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richielyu/Desktop/Current Writing/Sweetpotato_scRNA_seq_MS/NatureCom/"/>
    </mc:Choice>
  </mc:AlternateContent>
  <xr:revisionPtr revIDLastSave="0" documentId="13_ncr:1_{CB309081-EBC5-9B40-A0FD-E9C706A37322}" xr6:coauthVersionLast="47" xr6:coauthVersionMax="47" xr10:uidLastSave="{00000000-0000-0000-0000-000000000000}"/>
  <bookViews>
    <workbookView xWindow="0" yWindow="760" windowWidth="30240" windowHeight="17920" activeTab="1" xr2:uid="{721F341D-7B6B-CE47-B56B-0E9AE63009C6}"/>
  </bookViews>
  <sheets>
    <sheet name="Table S3A" sheetId="1" r:id="rId1"/>
    <sheet name="Table S3B" sheetId="2" r:id="rId2"/>
    <sheet name="Table S3C" sheetId="3" r:id="rId3"/>
    <sheet name="Table S3D" sheetId="4" r:id="rId4"/>
    <sheet name="Table S3E" sheetId="5" r:id="rId5"/>
    <sheet name="Table S3F" sheetId="6" r:id="rId6"/>
    <sheet name="Table S3G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<sst xmlns="http://schemas.openxmlformats.org/spreadsheetml/2006/main" count="72370" uniqueCount="13422">
  <si>
    <t>gene</t>
  </si>
  <si>
    <t>p_val</t>
  </si>
  <si>
    <t>avg_log2FC</t>
  </si>
  <si>
    <t>pct.1</t>
  </si>
  <si>
    <t>pct.2</t>
  </si>
  <si>
    <t>p_val_adj</t>
  </si>
  <si>
    <t>Cell_type</t>
  </si>
  <si>
    <t>Direction_sc</t>
  </si>
  <si>
    <t>log2FoldChange</t>
  </si>
  <si>
    <t>p-value</t>
  </si>
  <si>
    <t>q-value</t>
  </si>
  <si>
    <t>CC</t>
  </si>
  <si>
    <t>Down</t>
  </si>
  <si>
    <t>Up</t>
  </si>
  <si>
    <t>g10024</t>
  </si>
  <si>
    <t>g10027</t>
  </si>
  <si>
    <t>g10031</t>
  </si>
  <si>
    <t>g10035</t>
  </si>
  <si>
    <t>g10039</t>
  </si>
  <si>
    <t>g10077</t>
  </si>
  <si>
    <t>g10078</t>
  </si>
  <si>
    <t>g10088</t>
  </si>
  <si>
    <t>g10102</t>
  </si>
  <si>
    <t>g1014</t>
  </si>
  <si>
    <t>g10196</t>
  </si>
  <si>
    <t>g10238</t>
  </si>
  <si>
    <t>g10264</t>
  </si>
  <si>
    <t>g10265</t>
  </si>
  <si>
    <t>g10283</t>
  </si>
  <si>
    <t>g10452</t>
  </si>
  <si>
    <t>g10466</t>
  </si>
  <si>
    <t>g10534</t>
  </si>
  <si>
    <t>g10614</t>
  </si>
  <si>
    <t>g1065</t>
  </si>
  <si>
    <t>g10666</t>
  </si>
  <si>
    <t>g1094</t>
  </si>
  <si>
    <t>g1095</t>
  </si>
  <si>
    <t>g10997</t>
  </si>
  <si>
    <t>g1104</t>
  </si>
  <si>
    <t>g11040</t>
  </si>
  <si>
    <t>g1106</t>
  </si>
  <si>
    <t>g11065</t>
  </si>
  <si>
    <t>g1108</t>
  </si>
  <si>
    <t>g1109</t>
  </si>
  <si>
    <t>g1111</t>
  </si>
  <si>
    <t>g1124</t>
  </si>
  <si>
    <t>g11311</t>
  </si>
  <si>
    <t>g11335</t>
  </si>
  <si>
    <t>g11346</t>
  </si>
  <si>
    <t>g11405</t>
  </si>
  <si>
    <t>g11474</t>
  </si>
  <si>
    <t>g11483</t>
  </si>
  <si>
    <t>g11485</t>
  </si>
  <si>
    <t>g11564</t>
  </si>
  <si>
    <t>g11580</t>
  </si>
  <si>
    <t>g11668</t>
  </si>
  <si>
    <t>g11681</t>
  </si>
  <si>
    <t>g11686</t>
  </si>
  <si>
    <t>g1169</t>
  </si>
  <si>
    <t>g11708</t>
  </si>
  <si>
    <t>g1172</t>
  </si>
  <si>
    <t>g11764</t>
  </si>
  <si>
    <t>g11788</t>
  </si>
  <si>
    <t>g11793</t>
  </si>
  <si>
    <t>g11808</t>
  </si>
  <si>
    <t>g11812</t>
  </si>
  <si>
    <t>g11866</t>
  </si>
  <si>
    <t>g11884</t>
  </si>
  <si>
    <t>g11909</t>
  </si>
  <si>
    <t>g1192</t>
  </si>
  <si>
    <t>g11937</t>
  </si>
  <si>
    <t>g11938</t>
  </si>
  <si>
    <t>g11941</t>
  </si>
  <si>
    <t>g11949</t>
  </si>
  <si>
    <t>g11951</t>
  </si>
  <si>
    <t>g1199</t>
  </si>
  <si>
    <t>g1206</t>
  </si>
  <si>
    <t>g12068</t>
  </si>
  <si>
    <t>g1207</t>
  </si>
  <si>
    <t>g12074</t>
  </si>
  <si>
    <t>g12115</t>
  </si>
  <si>
    <t>g12124</t>
  </si>
  <si>
    <t>g12152</t>
  </si>
  <si>
    <t>g12175</t>
  </si>
  <si>
    <t>g12189</t>
  </si>
  <si>
    <t>g12190</t>
  </si>
  <si>
    <t>g12193</t>
  </si>
  <si>
    <t>g12200</t>
  </si>
  <si>
    <t>g1221</t>
  </si>
  <si>
    <t>g12238</t>
  </si>
  <si>
    <t>g12294</t>
  </si>
  <si>
    <t>g1235</t>
  </si>
  <si>
    <t>g12354</t>
  </si>
  <si>
    <t>g12450</t>
  </si>
  <si>
    <t>g12495</t>
  </si>
  <si>
    <t>g12522</t>
  </si>
  <si>
    <t>g12524</t>
  </si>
  <si>
    <t>g12571</t>
  </si>
  <si>
    <t>g1258</t>
  </si>
  <si>
    <t>g12602</t>
  </si>
  <si>
    <t>g12603</t>
  </si>
  <si>
    <t>g1264</t>
  </si>
  <si>
    <t>g12642</t>
  </si>
  <si>
    <t>g12645</t>
  </si>
  <si>
    <t>g1265</t>
  </si>
  <si>
    <t>g12687</t>
  </si>
  <si>
    <t>g12705</t>
  </si>
  <si>
    <t>g12711</t>
  </si>
  <si>
    <t>g1274</t>
  </si>
  <si>
    <t>g1276</t>
  </si>
  <si>
    <t>g1281</t>
  </si>
  <si>
    <t>g12819</t>
  </si>
  <si>
    <t>g12834</t>
  </si>
  <si>
    <t>g12836</t>
  </si>
  <si>
    <t>g12843</t>
  </si>
  <si>
    <t>g12846</t>
  </si>
  <si>
    <t>g12849</t>
  </si>
  <si>
    <t>g12851</t>
  </si>
  <si>
    <t>g12892</t>
  </si>
  <si>
    <t>g1290</t>
  </si>
  <si>
    <t>g12904</t>
  </si>
  <si>
    <t>g1306</t>
  </si>
  <si>
    <t>g13073</t>
  </si>
  <si>
    <t>g13081</t>
  </si>
  <si>
    <t>g13110</t>
  </si>
  <si>
    <t>g13123</t>
  </si>
  <si>
    <t>g13124</t>
  </si>
  <si>
    <t>g13128</t>
  </si>
  <si>
    <t>g13130</t>
  </si>
  <si>
    <t>g13138</t>
  </si>
  <si>
    <t>g13155</t>
  </si>
  <si>
    <t>g13163</t>
  </si>
  <si>
    <t>g13164</t>
  </si>
  <si>
    <t>g13183</t>
  </si>
  <si>
    <t>g1319</t>
  </si>
  <si>
    <t>g13218</t>
  </si>
  <si>
    <t>g13219</t>
  </si>
  <si>
    <t>g13238</t>
  </si>
  <si>
    <t>g13247</t>
  </si>
  <si>
    <t>g13253</t>
  </si>
  <si>
    <t>g13255</t>
  </si>
  <si>
    <t>g13268</t>
  </si>
  <si>
    <t>g13289</t>
  </si>
  <si>
    <t>g13298</t>
  </si>
  <si>
    <t>g13299</t>
  </si>
  <si>
    <t>g13303</t>
  </si>
  <si>
    <t>g1331</t>
  </si>
  <si>
    <t>g13316</t>
  </si>
  <si>
    <t>g13324</t>
  </si>
  <si>
    <t>g13337</t>
  </si>
  <si>
    <t>g13352</t>
  </si>
  <si>
    <t>g13355</t>
  </si>
  <si>
    <t>g13371</t>
  </si>
  <si>
    <t>g13381</t>
  </si>
  <si>
    <t>g13403</t>
  </si>
  <si>
    <t>g13408</t>
  </si>
  <si>
    <t>g1341</t>
  </si>
  <si>
    <t>g13427</t>
  </si>
  <si>
    <t>g13429</t>
  </si>
  <si>
    <t>g13464</t>
  </si>
  <si>
    <t>g13467</t>
  </si>
  <si>
    <t>g13482</t>
  </si>
  <si>
    <t>g13494</t>
  </si>
  <si>
    <t>g13499</t>
  </si>
  <si>
    <t>g13501</t>
  </si>
  <si>
    <t>g13520</t>
  </si>
  <si>
    <t>g13529</t>
  </si>
  <si>
    <t>g13531</t>
  </si>
  <si>
    <t>g13533</t>
  </si>
  <si>
    <t>g13541</t>
  </si>
  <si>
    <t>g13544</t>
  </si>
  <si>
    <t>g13550</t>
  </si>
  <si>
    <t>g13555</t>
  </si>
  <si>
    <t>g13559</t>
  </si>
  <si>
    <t>g13564</t>
  </si>
  <si>
    <t>g13566</t>
  </si>
  <si>
    <t>g13570</t>
  </si>
  <si>
    <t>g13575</t>
  </si>
  <si>
    <t>g13592</t>
  </si>
  <si>
    <t>g13605</t>
  </si>
  <si>
    <t>g13640</t>
  </si>
  <si>
    <t>g13650</t>
  </si>
  <si>
    <t>g13653</t>
  </si>
  <si>
    <t>g13661</t>
  </si>
  <si>
    <t>g13696</t>
  </si>
  <si>
    <t>g137</t>
  </si>
  <si>
    <t>g13710</t>
  </si>
  <si>
    <t>g13711</t>
  </si>
  <si>
    <t>g13713</t>
  </si>
  <si>
    <t>g13717</t>
  </si>
  <si>
    <t>g13769</t>
  </si>
  <si>
    <t>g13780</t>
  </si>
  <si>
    <t>g13791</t>
  </si>
  <si>
    <t>g13792</t>
  </si>
  <si>
    <t>g13827</t>
  </si>
  <si>
    <t>g13834</t>
  </si>
  <si>
    <t>g13856</t>
  </si>
  <si>
    <t>g13858</t>
  </si>
  <si>
    <t>g13864</t>
  </si>
  <si>
    <t>g13867</t>
  </si>
  <si>
    <t>g13877</t>
  </si>
  <si>
    <t>g1388</t>
  </si>
  <si>
    <t>g13908</t>
  </si>
  <si>
    <t>g13977</t>
  </si>
  <si>
    <t>g13992</t>
  </si>
  <si>
    <t>g14077</t>
  </si>
  <si>
    <t>g14093</t>
  </si>
  <si>
    <t>g14100</t>
  </si>
  <si>
    <t>g14106</t>
  </si>
  <si>
    <t>g14160</t>
  </si>
  <si>
    <t>g14242</t>
  </si>
  <si>
    <t>g14255</t>
  </si>
  <si>
    <t>g14260</t>
  </si>
  <si>
    <t>g14262</t>
  </si>
  <si>
    <t>g14271</t>
  </si>
  <si>
    <t>g14285</t>
  </si>
  <si>
    <t>g14294</t>
  </si>
  <si>
    <t>g14349</t>
  </si>
  <si>
    <t>g1436</t>
  </si>
  <si>
    <t>g14390</t>
  </si>
  <si>
    <t>g14398</t>
  </si>
  <si>
    <t>g14521</t>
  </si>
  <si>
    <t>g14547</t>
  </si>
  <si>
    <t>g146</t>
  </si>
  <si>
    <t>g14605</t>
  </si>
  <si>
    <t>g14612</t>
  </si>
  <si>
    <t>g14632</t>
  </si>
  <si>
    <t>g1466</t>
  </si>
  <si>
    <t>g14672</t>
  </si>
  <si>
    <t>g14677</t>
  </si>
  <si>
    <t>g14702</t>
  </si>
  <si>
    <t>g1477</t>
  </si>
  <si>
    <t>g14810</t>
  </si>
  <si>
    <t>g14824</t>
  </si>
  <si>
    <t>g14825</t>
  </si>
  <si>
    <t>g1483</t>
  </si>
  <si>
    <t>g14843</t>
  </si>
  <si>
    <t>g1485</t>
  </si>
  <si>
    <t>g14859</t>
  </si>
  <si>
    <t>g14945</t>
  </si>
  <si>
    <t>g15098</t>
  </si>
  <si>
    <t>g15185</t>
  </si>
  <si>
    <t>g15222</t>
  </si>
  <si>
    <t>g153</t>
  </si>
  <si>
    <t>g15319</t>
  </si>
  <si>
    <t>g155</t>
  </si>
  <si>
    <t>g15599</t>
  </si>
  <si>
    <t>g15633</t>
  </si>
  <si>
    <t>g15692</t>
  </si>
  <si>
    <t>g157</t>
  </si>
  <si>
    <t>g15856</t>
  </si>
  <si>
    <t>g15866</t>
  </si>
  <si>
    <t>g15891</t>
  </si>
  <si>
    <t>g15906</t>
  </si>
  <si>
    <t>g15915</t>
  </si>
  <si>
    <t>g16151</t>
  </si>
  <si>
    <t>g1620</t>
  </si>
  <si>
    <t>g16207</t>
  </si>
  <si>
    <t>g16217</t>
  </si>
  <si>
    <t>g16295</t>
  </si>
  <si>
    <t>g163</t>
  </si>
  <si>
    <t>g16326</t>
  </si>
  <si>
    <t>g16369</t>
  </si>
  <si>
    <t>g16375</t>
  </si>
  <si>
    <t>g16471</t>
  </si>
  <si>
    <t>g16474</t>
  </si>
  <si>
    <t>g16488</t>
  </si>
  <si>
    <t>g16514</t>
  </si>
  <si>
    <t>g16577</t>
  </si>
  <si>
    <t>g16584</t>
  </si>
  <si>
    <t>g16688</t>
  </si>
  <si>
    <t>g16690</t>
  </si>
  <si>
    <t>g16700</t>
  </si>
  <si>
    <t>g16707</t>
  </si>
  <si>
    <t>g16715</t>
  </si>
  <si>
    <t>g16732</t>
  </si>
  <si>
    <t>g16744</t>
  </si>
  <si>
    <t>g16764</t>
  </si>
  <si>
    <t>g16780</t>
  </si>
  <si>
    <t>g16786</t>
  </si>
  <si>
    <t>g16805</t>
  </si>
  <si>
    <t>g16821</t>
  </si>
  <si>
    <t>g16865</t>
  </si>
  <si>
    <t>g16875</t>
  </si>
  <si>
    <t>g16882</t>
  </si>
  <si>
    <t>g16912</t>
  </si>
  <si>
    <t>g16914</t>
  </si>
  <si>
    <t>g16925</t>
  </si>
  <si>
    <t>g16942</t>
  </si>
  <si>
    <t>g16958</t>
  </si>
  <si>
    <t>g16971</t>
  </si>
  <si>
    <t>g16972</t>
  </si>
  <si>
    <t>g16990</t>
  </si>
  <si>
    <t>g17005</t>
  </si>
  <si>
    <t>g17016</t>
  </si>
  <si>
    <t>g17023</t>
  </si>
  <si>
    <t>g17051</t>
  </si>
  <si>
    <t>g17053</t>
  </si>
  <si>
    <t>g17056</t>
  </si>
  <si>
    <t>g17087</t>
  </si>
  <si>
    <t>g17178</t>
  </si>
  <si>
    <t>g17179</t>
  </si>
  <si>
    <t>g17201</t>
  </si>
  <si>
    <t>g17206</t>
  </si>
  <si>
    <t>g17223</t>
  </si>
  <si>
    <t>g17242</t>
  </si>
  <si>
    <t>g17252</t>
  </si>
  <si>
    <t>g173</t>
  </si>
  <si>
    <t>g17317</t>
  </si>
  <si>
    <t>g17338</t>
  </si>
  <si>
    <t>g17340</t>
  </si>
  <si>
    <t>g17345</t>
  </si>
  <si>
    <t>g17367</t>
  </si>
  <si>
    <t>g17371</t>
  </si>
  <si>
    <t>g17392</t>
  </si>
  <si>
    <t>g17396</t>
  </si>
  <si>
    <t>g17401</t>
  </si>
  <si>
    <t>g17408</t>
  </si>
  <si>
    <t>g17415</t>
  </si>
  <si>
    <t>g17428</t>
  </si>
  <si>
    <t>g17437</t>
  </si>
  <si>
    <t>g17439</t>
  </si>
  <si>
    <t>g17446</t>
  </si>
  <si>
    <t>g17456</t>
  </si>
  <si>
    <t>g17459</t>
  </si>
  <si>
    <t>g17472</t>
  </si>
  <si>
    <t>g17498</t>
  </si>
  <si>
    <t>g17499</t>
  </si>
  <si>
    <t>g17541</t>
  </si>
  <si>
    <t>g17583</t>
  </si>
  <si>
    <t>g17703</t>
  </si>
  <si>
    <t>g17743</t>
  </si>
  <si>
    <t>g17749</t>
  </si>
  <si>
    <t>g17847</t>
  </si>
  <si>
    <t>g17853</t>
  </si>
  <si>
    <t>g17891</t>
  </si>
  <si>
    <t>g179</t>
  </si>
  <si>
    <t>g17905</t>
  </si>
  <si>
    <t>g17947</t>
  </si>
  <si>
    <t>g1822</t>
  </si>
  <si>
    <t>g18227</t>
  </si>
  <si>
    <t>g18461</t>
  </si>
  <si>
    <t>g18506</t>
  </si>
  <si>
    <t>g1857</t>
  </si>
  <si>
    <t>g1862</t>
  </si>
  <si>
    <t>g1863</t>
  </si>
  <si>
    <t>g18690</t>
  </si>
  <si>
    <t>g18764</t>
  </si>
  <si>
    <t>g18954</t>
  </si>
  <si>
    <t>g19032</t>
  </si>
  <si>
    <t>g19275</t>
  </si>
  <si>
    <t>g19278</t>
  </si>
  <si>
    <t>g19281</t>
  </si>
  <si>
    <t>g193</t>
  </si>
  <si>
    <t>g19337</t>
  </si>
  <si>
    <t>g19459</t>
  </si>
  <si>
    <t>g19479</t>
  </si>
  <si>
    <t>g195</t>
  </si>
  <si>
    <t>g19543</t>
  </si>
  <si>
    <t>g19544</t>
  </si>
  <si>
    <t>g19559</t>
  </si>
  <si>
    <t>g196</t>
  </si>
  <si>
    <t>g19619</t>
  </si>
  <si>
    <t>g19638</t>
  </si>
  <si>
    <t>g19670</t>
  </si>
  <si>
    <t>g19675</t>
  </si>
  <si>
    <t>g19690</t>
  </si>
  <si>
    <t>g19709</t>
  </si>
  <si>
    <t>g1972</t>
  </si>
  <si>
    <t>g19751</t>
  </si>
  <si>
    <t>g19770</t>
  </si>
  <si>
    <t>g19789</t>
  </si>
  <si>
    <t>g19902</t>
  </si>
  <si>
    <t>g19907</t>
  </si>
  <si>
    <t>g19964</t>
  </si>
  <si>
    <t>g19971</t>
  </si>
  <si>
    <t>g20016</t>
  </si>
  <si>
    <t>g20020</t>
  </si>
  <si>
    <t>g20022</t>
  </si>
  <si>
    <t>g20025</t>
  </si>
  <si>
    <t>g20042</t>
  </si>
  <si>
    <t>g20112</t>
  </si>
  <si>
    <t>g20149</t>
  </si>
  <si>
    <t>g20154</t>
  </si>
  <si>
    <t>g20157</t>
  </si>
  <si>
    <t>g20189</t>
  </si>
  <si>
    <t>g2024</t>
  </si>
  <si>
    <t>g20248</t>
  </si>
  <si>
    <t>g20278</t>
  </si>
  <si>
    <t>g20289</t>
  </si>
  <si>
    <t>g20297</t>
  </si>
  <si>
    <t>g20337</t>
  </si>
  <si>
    <t>g20351</t>
  </si>
  <si>
    <t>g20353</t>
  </si>
  <si>
    <t>g20355</t>
  </si>
  <si>
    <t>g20358</t>
  </si>
  <si>
    <t>g20376</t>
  </si>
  <si>
    <t>g20390</t>
  </si>
  <si>
    <t>g20406</t>
  </si>
  <si>
    <t>g20409</t>
  </si>
  <si>
    <t>g20442</t>
  </si>
  <si>
    <t>g20448</t>
  </si>
  <si>
    <t>g20458</t>
  </si>
  <si>
    <t>g20467</t>
  </si>
  <si>
    <t>g20475</t>
  </si>
  <si>
    <t>g20481</t>
  </si>
  <si>
    <t>g2049</t>
  </si>
  <si>
    <t>g20497</t>
  </si>
  <si>
    <t>g20498</t>
  </si>
  <si>
    <t>g20515</t>
  </si>
  <si>
    <t>g20519</t>
  </si>
  <si>
    <t>g20526</t>
  </si>
  <si>
    <t>g20560</t>
  </si>
  <si>
    <t>g20578</t>
  </si>
  <si>
    <t>g20583</t>
  </si>
  <si>
    <t>g20584</t>
  </si>
  <si>
    <t>g20590</t>
  </si>
  <si>
    <t>g20591</t>
  </si>
  <si>
    <t>g20592</t>
  </si>
  <si>
    <t>g20598</t>
  </si>
  <si>
    <t>g20603</t>
  </si>
  <si>
    <t>g20605</t>
  </si>
  <si>
    <t>g20606</t>
  </si>
  <si>
    <t>g20607</t>
  </si>
  <si>
    <t>g20614</t>
  </si>
  <si>
    <t>g20618</t>
  </si>
  <si>
    <t>g2062</t>
  </si>
  <si>
    <t>g20621</t>
  </si>
  <si>
    <t>g20623</t>
  </si>
  <si>
    <t>g20638</t>
  </si>
  <si>
    <t>g20663</t>
  </si>
  <si>
    <t>g20666</t>
  </si>
  <si>
    <t>g20672</t>
  </si>
  <si>
    <t>g20674</t>
  </si>
  <si>
    <t>g20676</t>
  </si>
  <si>
    <t>g20688</t>
  </si>
  <si>
    <t>g20690</t>
  </si>
  <si>
    <t>g20702</t>
  </si>
  <si>
    <t>g20715</t>
  </si>
  <si>
    <t>g20716</t>
  </si>
  <si>
    <t>g20719</t>
  </si>
  <si>
    <t>g20722</t>
  </si>
  <si>
    <t>g20723</t>
  </si>
  <si>
    <t>g20726</t>
  </si>
  <si>
    <t>g20728</t>
  </si>
  <si>
    <t>g2073</t>
  </si>
  <si>
    <t>g20730</t>
  </si>
  <si>
    <t>g20732</t>
  </si>
  <si>
    <t>g20733</t>
  </si>
  <si>
    <t>g20738</t>
  </si>
  <si>
    <t>g20781</t>
  </si>
  <si>
    <t>g20788</t>
  </si>
  <si>
    <t>g20810</t>
  </si>
  <si>
    <t>g20813</t>
  </si>
  <si>
    <t>g20836</t>
  </si>
  <si>
    <t>g20843</t>
  </si>
  <si>
    <t>g20847</t>
  </si>
  <si>
    <t>g20857</t>
  </si>
  <si>
    <t>g20967</t>
  </si>
  <si>
    <t>g21004</t>
  </si>
  <si>
    <t>g21133</t>
  </si>
  <si>
    <t>g21284</t>
  </si>
  <si>
    <t>g21286</t>
  </si>
  <si>
    <t>g21290</t>
  </si>
  <si>
    <t>g21429</t>
  </si>
  <si>
    <t>g21451</t>
  </si>
  <si>
    <t>g21453</t>
  </si>
  <si>
    <t>g21469</t>
  </si>
  <si>
    <t>g21474</t>
  </si>
  <si>
    <t>g21475</t>
  </si>
  <si>
    <t>g21484</t>
  </si>
  <si>
    <t>g21485</t>
  </si>
  <si>
    <t>g21513</t>
  </si>
  <si>
    <t>g21517</t>
  </si>
  <si>
    <t>g21557</t>
  </si>
  <si>
    <t>g21576</t>
  </si>
  <si>
    <t>g21652</t>
  </si>
  <si>
    <t>g21675</t>
  </si>
  <si>
    <t>g217</t>
  </si>
  <si>
    <t>g21704</t>
  </si>
  <si>
    <t>g21709</t>
  </si>
  <si>
    <t>g21727</t>
  </si>
  <si>
    <t>g21739</t>
  </si>
  <si>
    <t>g21844</t>
  </si>
  <si>
    <t>g219</t>
  </si>
  <si>
    <t>g2195</t>
  </si>
  <si>
    <t>g221</t>
  </si>
  <si>
    <t>g22103</t>
  </si>
  <si>
    <t>g22249</t>
  </si>
  <si>
    <t>g22260</t>
  </si>
  <si>
    <t>g224</t>
  </si>
  <si>
    <t>g22408</t>
  </si>
  <si>
    <t>g22416</t>
  </si>
  <si>
    <t>g22580</t>
  </si>
  <si>
    <t>g2267</t>
  </si>
  <si>
    <t>g22892</t>
  </si>
  <si>
    <t>g23055</t>
  </si>
  <si>
    <t>g23130</t>
  </si>
  <si>
    <t>g2316</t>
  </si>
  <si>
    <t>g23187</t>
  </si>
  <si>
    <t>g23233</t>
  </si>
  <si>
    <t>g23238</t>
  </si>
  <si>
    <t>g23292</t>
  </si>
  <si>
    <t>g233</t>
  </si>
  <si>
    <t>g23363</t>
  </si>
  <si>
    <t>g23394</t>
  </si>
  <si>
    <t>g23446</t>
  </si>
  <si>
    <t>g23456</t>
  </si>
  <si>
    <t>g23468</t>
  </si>
  <si>
    <t>g23469</t>
  </si>
  <si>
    <t>g23471</t>
  </si>
  <si>
    <t>g23484</t>
  </si>
  <si>
    <t>g23489</t>
  </si>
  <si>
    <t>g2354</t>
  </si>
  <si>
    <t>g23668</t>
  </si>
  <si>
    <t>g23739</t>
  </si>
  <si>
    <t>g23740</t>
  </si>
  <si>
    <t>g23751</t>
  </si>
  <si>
    <t>g23756</t>
  </si>
  <si>
    <t>g23818</t>
  </si>
  <si>
    <t>g23929</t>
  </si>
  <si>
    <t>g23932</t>
  </si>
  <si>
    <t>g23936</t>
  </si>
  <si>
    <t>g23939</t>
  </si>
  <si>
    <t>g23950</t>
  </si>
  <si>
    <t>g23972</t>
  </si>
  <si>
    <t>g23981</t>
  </si>
  <si>
    <t>g23982</t>
  </si>
  <si>
    <t>g23987</t>
  </si>
  <si>
    <t>g24049</t>
  </si>
  <si>
    <t>g24052</t>
  </si>
  <si>
    <t>g24054</t>
  </si>
  <si>
    <t>g24059</t>
  </si>
  <si>
    <t>g24063</t>
  </si>
  <si>
    <t>g24066</t>
  </si>
  <si>
    <t>g24090</t>
  </si>
  <si>
    <t>g24180</t>
  </si>
  <si>
    <t>g24257</t>
  </si>
  <si>
    <t>g24270</t>
  </si>
  <si>
    <t>g24278</t>
  </si>
  <si>
    <t>g24291</t>
  </si>
  <si>
    <t>g24298</t>
  </si>
  <si>
    <t>g243</t>
  </si>
  <si>
    <t>g24305</t>
  </si>
  <si>
    <t>g24312</t>
  </si>
  <si>
    <t>g24316</t>
  </si>
  <si>
    <t>g2433</t>
  </si>
  <si>
    <t>g24339</t>
  </si>
  <si>
    <t>g24343</t>
  </si>
  <si>
    <t>g24348</t>
  </si>
  <si>
    <t>g24349</t>
  </si>
  <si>
    <t>g24360</t>
  </si>
  <si>
    <t>g24370</t>
  </si>
  <si>
    <t>g24401</t>
  </si>
  <si>
    <t>g24431</t>
  </si>
  <si>
    <t>g24433</t>
  </si>
  <si>
    <t>g24435</t>
  </si>
  <si>
    <t>g24500</t>
  </si>
  <si>
    <t>g24502</t>
  </si>
  <si>
    <t>g24522</t>
  </si>
  <si>
    <t>g24531</t>
  </si>
  <si>
    <t>g2456</t>
  </si>
  <si>
    <t>g24568</t>
  </si>
  <si>
    <t>g24578</t>
  </si>
  <si>
    <t>g24584</t>
  </si>
  <si>
    <t>g24592</t>
  </si>
  <si>
    <t>g24595</t>
  </si>
  <si>
    <t>g24622</t>
  </si>
  <si>
    <t>g24627</t>
  </si>
  <si>
    <t>g24655</t>
  </si>
  <si>
    <t>g24662</t>
  </si>
  <si>
    <t>g24664</t>
  </si>
  <si>
    <t>g24665</t>
  </si>
  <si>
    <t>g24671</t>
  </si>
  <si>
    <t>g24686</t>
  </si>
  <si>
    <t>g24688</t>
  </si>
  <si>
    <t>g24693</t>
  </si>
  <si>
    <t>g24700</t>
  </si>
  <si>
    <t>g24709</t>
  </si>
  <si>
    <t>g24713</t>
  </si>
  <si>
    <t>g24714</t>
  </si>
  <si>
    <t>g24736</t>
  </si>
  <si>
    <t>g24775</t>
  </si>
  <si>
    <t>g24793</t>
  </si>
  <si>
    <t>g24806</t>
  </si>
  <si>
    <t>g24812</t>
  </si>
  <si>
    <t>g24869</t>
  </si>
  <si>
    <t>g24871</t>
  </si>
  <si>
    <t>g2492</t>
  </si>
  <si>
    <t>g24929</t>
  </si>
  <si>
    <t>g24949</t>
  </si>
  <si>
    <t>g24960</t>
  </si>
  <si>
    <t>g24963</t>
  </si>
  <si>
    <t>g24977</t>
  </si>
  <si>
    <t>g24978</t>
  </si>
  <si>
    <t>g24981</t>
  </si>
  <si>
    <t>g24994</t>
  </si>
  <si>
    <t>g25019</t>
  </si>
  <si>
    <t>g25064</t>
  </si>
  <si>
    <t>g25070</t>
  </si>
  <si>
    <t>g25076</t>
  </si>
  <si>
    <t>g25077</t>
  </si>
  <si>
    <t>g25083</t>
  </si>
  <si>
    <t>g25084</t>
  </si>
  <si>
    <t>g25092</t>
  </si>
  <si>
    <t>g25134</t>
  </si>
  <si>
    <t>g25135</t>
  </si>
  <si>
    <t>g25155</t>
  </si>
  <si>
    <t>g25157</t>
  </si>
  <si>
    <t>g25198</t>
  </si>
  <si>
    <t>g252</t>
  </si>
  <si>
    <t>g25200</t>
  </si>
  <si>
    <t>g25248</t>
  </si>
  <si>
    <t>g25257</t>
  </si>
  <si>
    <t>g25259</t>
  </si>
  <si>
    <t>g25262</t>
  </si>
  <si>
    <t>g25309</t>
  </si>
  <si>
    <t>g25354</t>
  </si>
  <si>
    <t>g25355</t>
  </si>
  <si>
    <t>g25360</t>
  </si>
  <si>
    <t>g25362</t>
  </si>
  <si>
    <t>g25380</t>
  </si>
  <si>
    <t>g25396</t>
  </si>
  <si>
    <t>g25417</t>
  </si>
  <si>
    <t>g25419</t>
  </si>
  <si>
    <t>g25435</t>
  </si>
  <si>
    <t>g25437</t>
  </si>
  <si>
    <t>g25466</t>
  </si>
  <si>
    <t>g25469</t>
  </si>
  <si>
    <t>g25502</t>
  </si>
  <si>
    <t>g25506</t>
  </si>
  <si>
    <t>g25507</t>
  </si>
  <si>
    <t>g25520</t>
  </si>
  <si>
    <t>g25528</t>
  </si>
  <si>
    <t>g25541</t>
  </si>
  <si>
    <t>g25543</t>
  </si>
  <si>
    <t>g25551</t>
  </si>
  <si>
    <t>g25586</t>
  </si>
  <si>
    <t>g25607</t>
  </si>
  <si>
    <t>g25621</t>
  </si>
  <si>
    <t>g25662</t>
  </si>
  <si>
    <t>g25666</t>
  </si>
  <si>
    <t>g25672</t>
  </si>
  <si>
    <t>g25677</t>
  </si>
  <si>
    <t>g25682</t>
  </si>
  <si>
    <t>g25693</t>
  </si>
  <si>
    <t>g25698</t>
  </si>
  <si>
    <t>g257</t>
  </si>
  <si>
    <t>g25701</t>
  </si>
  <si>
    <t>g25727</t>
  </si>
  <si>
    <t>g25738</t>
  </si>
  <si>
    <t>g25760</t>
  </si>
  <si>
    <t>g25770</t>
  </si>
  <si>
    <t>g25776</t>
  </si>
  <si>
    <t>g25789</t>
  </si>
  <si>
    <t>g25817</t>
  </si>
  <si>
    <t>g25818</t>
  </si>
  <si>
    <t>g25821</t>
  </si>
  <si>
    <t>g25923</t>
  </si>
  <si>
    <t>g25925</t>
  </si>
  <si>
    <t>g25933</t>
  </si>
  <si>
    <t>g25937</t>
  </si>
  <si>
    <t>g25938</t>
  </si>
  <si>
    <t>g25942</t>
  </si>
  <si>
    <t>g25943</t>
  </si>
  <si>
    <t>g25960</t>
  </si>
  <si>
    <t>g25966</t>
  </si>
  <si>
    <t>g25976</t>
  </si>
  <si>
    <t>g25984</t>
  </si>
  <si>
    <t>g25992</t>
  </si>
  <si>
    <t>g26017</t>
  </si>
  <si>
    <t>g26021</t>
  </si>
  <si>
    <t>g26047</t>
  </si>
  <si>
    <t>g26057</t>
  </si>
  <si>
    <t>g26079</t>
  </si>
  <si>
    <t>g26089</t>
  </si>
  <si>
    <t>g26126</t>
  </si>
  <si>
    <t>g26136</t>
  </si>
  <si>
    <t>g26145</t>
  </si>
  <si>
    <t>g26149</t>
  </si>
  <si>
    <t>g26152</t>
  </si>
  <si>
    <t>g26162</t>
  </si>
  <si>
    <t>g26182</t>
  </si>
  <si>
    <t>g26241</t>
  </si>
  <si>
    <t>g2628</t>
  </si>
  <si>
    <t>g26369</t>
  </si>
  <si>
    <t>g26540</t>
  </si>
  <si>
    <t>g26573</t>
  </si>
  <si>
    <t>g26586</t>
  </si>
  <si>
    <t>g26588</t>
  </si>
  <si>
    <t>g26616</t>
  </si>
  <si>
    <t>g26682</t>
  </si>
  <si>
    <t>g26728</t>
  </si>
  <si>
    <t>g26745</t>
  </si>
  <si>
    <t>g26761</t>
  </si>
  <si>
    <t>g26774</t>
  </si>
  <si>
    <t>g26780</t>
  </si>
  <si>
    <t>g26783</t>
  </si>
  <si>
    <t>g26804</t>
  </si>
  <si>
    <t>g26849</t>
  </si>
  <si>
    <t>g26941</t>
  </si>
  <si>
    <t>g26957</t>
  </si>
  <si>
    <t>g26970</t>
  </si>
  <si>
    <t>g26978</t>
  </si>
  <si>
    <t>g26999</t>
  </si>
  <si>
    <t>g27003</t>
  </si>
  <si>
    <t>g27011</t>
  </si>
  <si>
    <t>g27138</t>
  </si>
  <si>
    <t>g27199</t>
  </si>
  <si>
    <t>g27206</t>
  </si>
  <si>
    <t>g27227</t>
  </si>
  <si>
    <t>g27321</t>
  </si>
  <si>
    <t>g274</t>
  </si>
  <si>
    <t>g27551</t>
  </si>
  <si>
    <t>g27642</t>
  </si>
  <si>
    <t>g27685</t>
  </si>
  <si>
    <t>g280</t>
  </si>
  <si>
    <t>g28080</t>
  </si>
  <si>
    <t>g28103</t>
  </si>
  <si>
    <t>g28201</t>
  </si>
  <si>
    <t>g28261</t>
  </si>
  <si>
    <t>g283</t>
  </si>
  <si>
    <t>g28345</t>
  </si>
  <si>
    <t>g28351</t>
  </si>
  <si>
    <t>g28394</t>
  </si>
  <si>
    <t>g28666</t>
  </si>
  <si>
    <t>g288</t>
  </si>
  <si>
    <t>g28834</t>
  </si>
  <si>
    <t>g28924</t>
  </si>
  <si>
    <t>g28943</t>
  </si>
  <si>
    <t>g28945</t>
  </si>
  <si>
    <t>g28993</t>
  </si>
  <si>
    <t>g29017</t>
  </si>
  <si>
    <t>g29023</t>
  </si>
  <si>
    <t>g29032</t>
  </si>
  <si>
    <t>g29044</t>
  </si>
  <si>
    <t>g29047</t>
  </si>
  <si>
    <t>g29049</t>
  </si>
  <si>
    <t>g29076</t>
  </si>
  <si>
    <t>g29087</t>
  </si>
  <si>
    <t>g29095</t>
  </si>
  <si>
    <t>g29109</t>
  </si>
  <si>
    <t>g29122</t>
  </si>
  <si>
    <t>g29130</t>
  </si>
  <si>
    <t>g29134</t>
  </si>
  <si>
    <t>g29151</t>
  </si>
  <si>
    <t>g29152</t>
  </si>
  <si>
    <t>g29159</t>
  </si>
  <si>
    <t>g29197</t>
  </si>
  <si>
    <t>g29206</t>
  </si>
  <si>
    <t>g29212</t>
  </si>
  <si>
    <t>g29220</t>
  </si>
  <si>
    <t>g29221</t>
  </si>
  <si>
    <t>g29282</t>
  </si>
  <si>
    <t>g29299</t>
  </si>
  <si>
    <t>g29332</t>
  </si>
  <si>
    <t>g29334</t>
  </si>
  <si>
    <t>g29342</t>
  </si>
  <si>
    <t>g29347</t>
  </si>
  <si>
    <t>g29359</t>
  </si>
  <si>
    <t>g29378</t>
  </si>
  <si>
    <t>g29379</t>
  </si>
  <si>
    <t>g29404</t>
  </si>
  <si>
    <t>g29422</t>
  </si>
  <si>
    <t>g29437</t>
  </si>
  <si>
    <t>g29439</t>
  </si>
  <si>
    <t>g29445</t>
  </si>
  <si>
    <t>g29447</t>
  </si>
  <si>
    <t>g29483</t>
  </si>
  <si>
    <t>g29486</t>
  </si>
  <si>
    <t>g29528</t>
  </si>
  <si>
    <t>g29532</t>
  </si>
  <si>
    <t>g29555</t>
  </si>
  <si>
    <t>g29558</t>
  </si>
  <si>
    <t>g29559</t>
  </si>
  <si>
    <t>g29606</t>
  </si>
  <si>
    <t>g29607</t>
  </si>
  <si>
    <t>g29609</t>
  </si>
  <si>
    <t>g29616</t>
  </si>
  <si>
    <t>g29659</t>
  </si>
  <si>
    <t>g297</t>
  </si>
  <si>
    <t>g29755</t>
  </si>
  <si>
    <t>g29760</t>
  </si>
  <si>
    <t>g29767</t>
  </si>
  <si>
    <t>g29769</t>
  </si>
  <si>
    <t>g29779</t>
  </si>
  <si>
    <t>g29785</t>
  </si>
  <si>
    <t>g29786</t>
  </si>
  <si>
    <t>g29793</t>
  </si>
  <si>
    <t>g29833</t>
  </si>
  <si>
    <t>g29834</t>
  </si>
  <si>
    <t>g29841</t>
  </si>
  <si>
    <t>g29842</t>
  </si>
  <si>
    <t>g29859</t>
  </si>
  <si>
    <t>g29890</t>
  </si>
  <si>
    <t>g29901</t>
  </si>
  <si>
    <t>g29906</t>
  </si>
  <si>
    <t>g29907</t>
  </si>
  <si>
    <t>g29911</t>
  </si>
  <si>
    <t>g29965</t>
  </si>
  <si>
    <t>g29968</t>
  </si>
  <si>
    <t>g29978</t>
  </si>
  <si>
    <t>g29998</t>
  </si>
  <si>
    <t>g30000</t>
  </si>
  <si>
    <t>g30051</t>
  </si>
  <si>
    <t>g30057</t>
  </si>
  <si>
    <t>g30074</t>
  </si>
  <si>
    <t>g30082</t>
  </si>
  <si>
    <t>g30101</t>
  </si>
  <si>
    <t>g30104</t>
  </si>
  <si>
    <t>g30105</t>
  </si>
  <si>
    <t>g30109</t>
  </si>
  <si>
    <t>g30111</t>
  </si>
  <si>
    <t>g30122</t>
  </si>
  <si>
    <t>g30123</t>
  </si>
  <si>
    <t>g30138</t>
  </si>
  <si>
    <t>g30139</t>
  </si>
  <si>
    <t>g30153</t>
  </si>
  <si>
    <t>g30155</t>
  </si>
  <si>
    <t>g30161</t>
  </si>
  <si>
    <t>g30167</t>
  </si>
  <si>
    <t>g30169</t>
  </si>
  <si>
    <t>g30196</t>
  </si>
  <si>
    <t>g30200</t>
  </si>
  <si>
    <t>g30211</t>
  </si>
  <si>
    <t>g30317</t>
  </si>
  <si>
    <t>g30333</t>
  </si>
  <si>
    <t>g30398</t>
  </si>
  <si>
    <t>g30417</t>
  </si>
  <si>
    <t>g30448</t>
  </si>
  <si>
    <t>g30455</t>
  </si>
  <si>
    <t>g30459</t>
  </si>
  <si>
    <t>g3046</t>
  </si>
  <si>
    <t>g30460</t>
  </si>
  <si>
    <t>g30487</t>
  </si>
  <si>
    <t>g30530</t>
  </si>
  <si>
    <t>g30533</t>
  </si>
  <si>
    <t>g30535</t>
  </si>
  <si>
    <t>g30547</t>
  </si>
  <si>
    <t>g30550</t>
  </si>
  <si>
    <t>g30557</t>
  </si>
  <si>
    <t>g30560</t>
  </si>
  <si>
    <t>g30581</t>
  </si>
  <si>
    <t>g30585</t>
  </si>
  <si>
    <t>g30603</t>
  </si>
  <si>
    <t>g30618</t>
  </si>
  <si>
    <t>g30636</t>
  </si>
  <si>
    <t>g30658</t>
  </si>
  <si>
    <t>g30665</t>
  </si>
  <si>
    <t>g30695</t>
  </si>
  <si>
    <t>g30777</t>
  </si>
  <si>
    <t>g30780</t>
  </si>
  <si>
    <t>g30787</t>
  </si>
  <si>
    <t>g30791</t>
  </si>
  <si>
    <t>g30799</t>
  </si>
  <si>
    <t>g30808</t>
  </si>
  <si>
    <t>g30833</t>
  </si>
  <si>
    <t>g30850</t>
  </si>
  <si>
    <t>g30857</t>
  </si>
  <si>
    <t>g30906</t>
  </si>
  <si>
    <t>g30909</t>
  </si>
  <si>
    <t>g30920</t>
  </si>
  <si>
    <t>g30929</t>
  </si>
  <si>
    <t>g30935</t>
  </si>
  <si>
    <t>g30955</t>
  </si>
  <si>
    <t>g30963</t>
  </si>
  <si>
    <t>g30995</t>
  </si>
  <si>
    <t>g31</t>
  </si>
  <si>
    <t>g31021</t>
  </si>
  <si>
    <t>g31025</t>
  </si>
  <si>
    <t>g31030</t>
  </si>
  <si>
    <t>g31036</t>
  </si>
  <si>
    <t>g31073</t>
  </si>
  <si>
    <t>g31079</t>
  </si>
  <si>
    <t>g31102</t>
  </si>
  <si>
    <t>g31104</t>
  </si>
  <si>
    <t>g31138</t>
  </si>
  <si>
    <t>g31148</t>
  </si>
  <si>
    <t>g31164</t>
  </si>
  <si>
    <t>g31166</t>
  </si>
  <si>
    <t>g31185</t>
  </si>
  <si>
    <t>g31186</t>
  </si>
  <si>
    <t>g31187</t>
  </si>
  <si>
    <t>g31188</t>
  </si>
  <si>
    <t>g31189</t>
  </si>
  <si>
    <t>g31194</t>
  </si>
  <si>
    <t>g31252</t>
  </si>
  <si>
    <t>g31262</t>
  </si>
  <si>
    <t>g31268</t>
  </si>
  <si>
    <t>g31279</t>
  </si>
  <si>
    <t>g31281</t>
  </si>
  <si>
    <t>g31325</t>
  </si>
  <si>
    <t>g31326</t>
  </si>
  <si>
    <t>g31345</t>
  </si>
  <si>
    <t>g31361</t>
  </si>
  <si>
    <t>g31379</t>
  </si>
  <si>
    <t>g31380</t>
  </si>
  <si>
    <t>g31384</t>
  </si>
  <si>
    <t>g31396</t>
  </si>
  <si>
    <t>g31397</t>
  </si>
  <si>
    <t>g31405</t>
  </si>
  <si>
    <t>g31435</t>
  </si>
  <si>
    <t>g31464</t>
  </si>
  <si>
    <t>g31465</t>
  </si>
  <si>
    <t>g31496</t>
  </si>
  <si>
    <t>g31515</t>
  </si>
  <si>
    <t>g31521</t>
  </si>
  <si>
    <t>g31558</t>
  </si>
  <si>
    <t>g31560</t>
  </si>
  <si>
    <t>g31592</t>
  </si>
  <si>
    <t>g31610</t>
  </si>
  <si>
    <t>g31626</t>
  </si>
  <si>
    <t>g3164</t>
  </si>
  <si>
    <t>g31659</t>
  </si>
  <si>
    <t>g31704</t>
  </si>
  <si>
    <t>g31708</t>
  </si>
  <si>
    <t>g31734</t>
  </si>
  <si>
    <t>g31823</t>
  </si>
  <si>
    <t>g31856</t>
  </si>
  <si>
    <t>g32000</t>
  </si>
  <si>
    <t>g32007</t>
  </si>
  <si>
    <t>g32017</t>
  </si>
  <si>
    <t>g32037</t>
  </si>
  <si>
    <t>g32103</t>
  </si>
  <si>
    <t>g32106</t>
  </si>
  <si>
    <t>g32176</t>
  </si>
  <si>
    <t>g3220</t>
  </si>
  <si>
    <t>g32551</t>
  </si>
  <si>
    <t>g32564</t>
  </si>
  <si>
    <t>g32643</t>
  </si>
  <si>
    <t>g32733</t>
  </si>
  <si>
    <t>g3292</t>
  </si>
  <si>
    <t>g32950</t>
  </si>
  <si>
    <t>g3299</t>
  </si>
  <si>
    <t>g3303</t>
  </si>
  <si>
    <t>g33083</t>
  </si>
  <si>
    <t>g331</t>
  </si>
  <si>
    <t>g332</t>
  </si>
  <si>
    <t>g33235</t>
  </si>
  <si>
    <t>g33244</t>
  </si>
  <si>
    <t>g33257</t>
  </si>
  <si>
    <t>g33277</t>
  </si>
  <si>
    <t>g333</t>
  </si>
  <si>
    <t>g3334</t>
  </si>
  <si>
    <t>g33343</t>
  </si>
  <si>
    <t>g33369</t>
  </si>
  <si>
    <t>g33402</t>
  </si>
  <si>
    <t>g33458</t>
  </si>
  <si>
    <t>g33466</t>
  </si>
  <si>
    <t>g33489</t>
  </si>
  <si>
    <t>g33490</t>
  </si>
  <si>
    <t>g33560</t>
  </si>
  <si>
    <t>g33567</t>
  </si>
  <si>
    <t>g33573</t>
  </si>
  <si>
    <t>g33582</t>
  </si>
  <si>
    <t>g33592</t>
  </si>
  <si>
    <t>g33595</t>
  </si>
  <si>
    <t>g33695</t>
  </si>
  <si>
    <t>g337</t>
  </si>
  <si>
    <t>g33778</t>
  </si>
  <si>
    <t>g33780</t>
  </si>
  <si>
    <t>g33843</t>
  </si>
  <si>
    <t>g33849</t>
  </si>
  <si>
    <t>g33863</t>
  </si>
  <si>
    <t>g33871</t>
  </si>
  <si>
    <t>g33877</t>
  </si>
  <si>
    <t>g33880</t>
  </si>
  <si>
    <t>g33898</t>
  </si>
  <si>
    <t>g339</t>
  </si>
  <si>
    <t>g33901</t>
  </si>
  <si>
    <t>g33945</t>
  </si>
  <si>
    <t>g33984</t>
  </si>
  <si>
    <t>g33985</t>
  </si>
  <si>
    <t>g34007</t>
  </si>
  <si>
    <t>g34017</t>
  </si>
  <si>
    <t>g34019</t>
  </si>
  <si>
    <t>g34023</t>
  </si>
  <si>
    <t>g34035</t>
  </si>
  <si>
    <t>g34036</t>
  </si>
  <si>
    <t>g34037</t>
  </si>
  <si>
    <t>g34058</t>
  </si>
  <si>
    <t>g34062</t>
  </si>
  <si>
    <t>g34065</t>
  </si>
  <si>
    <t>g34073</t>
  </si>
  <si>
    <t>g34084</t>
  </si>
  <si>
    <t>g34092</t>
  </si>
  <si>
    <t>g34101</t>
  </si>
  <si>
    <t>g34127</t>
  </si>
  <si>
    <t>g34134</t>
  </si>
  <si>
    <t>g34136</t>
  </si>
  <si>
    <t>g34139</t>
  </si>
  <si>
    <t>g34152</t>
  </si>
  <si>
    <t>g3416</t>
  </si>
  <si>
    <t>g34162</t>
  </si>
  <si>
    <t>g34164</t>
  </si>
  <si>
    <t>g3417</t>
  </si>
  <si>
    <t>g34175</t>
  </si>
  <si>
    <t>g34183</t>
  </si>
  <si>
    <t>g34185</t>
  </si>
  <si>
    <t>g34205</t>
  </si>
  <si>
    <t>g34206</t>
  </si>
  <si>
    <t>g34209</t>
  </si>
  <si>
    <t>g34214</t>
  </si>
  <si>
    <t>g34217</t>
  </si>
  <si>
    <t>g34218</t>
  </si>
  <si>
    <t>g34243</t>
  </si>
  <si>
    <t>g34255</t>
  </si>
  <si>
    <t>g34266</t>
  </si>
  <si>
    <t>g34275</t>
  </si>
  <si>
    <t>g34283</t>
  </si>
  <si>
    <t>g34303</t>
  </si>
  <si>
    <t>g34320</t>
  </si>
  <si>
    <t>g34336</t>
  </si>
  <si>
    <t>g34340</t>
  </si>
  <si>
    <t>g34342</t>
  </si>
  <si>
    <t>g3436</t>
  </si>
  <si>
    <t>g34378</t>
  </si>
  <si>
    <t>g34404</t>
  </si>
  <si>
    <t>g34407</t>
  </si>
  <si>
    <t>g34409</t>
  </si>
  <si>
    <t>g34413</t>
  </si>
  <si>
    <t>g34431</t>
  </si>
  <si>
    <t>g34439</t>
  </si>
  <si>
    <t>g34447</t>
  </si>
  <si>
    <t>g34448</t>
  </si>
  <si>
    <t>g34449</t>
  </si>
  <si>
    <t>g34477</t>
  </si>
  <si>
    <t>g34481</t>
  </si>
  <si>
    <t>g34483</t>
  </si>
  <si>
    <t>g34484</t>
  </si>
  <si>
    <t>g34488</t>
  </si>
  <si>
    <t>g34520</t>
  </si>
  <si>
    <t>g34533</t>
  </si>
  <si>
    <t>g34539</t>
  </si>
  <si>
    <t>g3454</t>
  </si>
  <si>
    <t>g34543</t>
  </si>
  <si>
    <t>g34549</t>
  </si>
  <si>
    <t>g34565</t>
  </si>
  <si>
    <t>g34567</t>
  </si>
  <si>
    <t>g34582</t>
  </si>
  <si>
    <t>g34592</t>
  </si>
  <si>
    <t>g34690</t>
  </si>
  <si>
    <t>g34697</t>
  </si>
  <si>
    <t>g34703</t>
  </si>
  <si>
    <t>g34707</t>
  </si>
  <si>
    <t>g34714</t>
  </si>
  <si>
    <t>g3472</t>
  </si>
  <si>
    <t>g34722</t>
  </si>
  <si>
    <t>g34726</t>
  </si>
  <si>
    <t>g34739</t>
  </si>
  <si>
    <t>g34745</t>
  </si>
  <si>
    <t>g34764</t>
  </si>
  <si>
    <t>g34766</t>
  </si>
  <si>
    <t>g34782</t>
  </si>
  <si>
    <t>g34802</t>
  </si>
  <si>
    <t>g34901</t>
  </si>
  <si>
    <t>g34932</t>
  </si>
  <si>
    <t>g34945</t>
  </si>
  <si>
    <t>g34949</t>
  </si>
  <si>
    <t>g34955</t>
  </si>
  <si>
    <t>g34961</t>
  </si>
  <si>
    <t>g34970</t>
  </si>
  <si>
    <t>g34972</t>
  </si>
  <si>
    <t>g34977</t>
  </si>
  <si>
    <t>g34998</t>
  </si>
  <si>
    <t>g34999</t>
  </si>
  <si>
    <t>g35003</t>
  </si>
  <si>
    <t>g35004</t>
  </si>
  <si>
    <t>g35016</t>
  </si>
  <si>
    <t>g35021</t>
  </si>
  <si>
    <t>g35022</t>
  </si>
  <si>
    <t>g35037</t>
  </si>
  <si>
    <t>g35067</t>
  </si>
  <si>
    <t>g35072</t>
  </si>
  <si>
    <t>g35073</t>
  </si>
  <si>
    <t>g35081</t>
  </si>
  <si>
    <t>g35093</t>
  </si>
  <si>
    <t>g351</t>
  </si>
  <si>
    <t>g35117</t>
  </si>
  <si>
    <t>g35135</t>
  </si>
  <si>
    <t>g35140</t>
  </si>
  <si>
    <t>g35148</t>
  </si>
  <si>
    <t>g3517</t>
  </si>
  <si>
    <t>g35192</t>
  </si>
  <si>
    <t>g35202</t>
  </si>
  <si>
    <t>g35206</t>
  </si>
  <si>
    <t>g35208</t>
  </si>
  <si>
    <t>g35220</t>
  </si>
  <si>
    <t>g35236</t>
  </si>
  <si>
    <t>g35255</t>
  </si>
  <si>
    <t>g35279</t>
  </si>
  <si>
    <t>g35290</t>
  </si>
  <si>
    <t>g35291</t>
  </si>
  <si>
    <t>g35310</t>
  </si>
  <si>
    <t>g35314</t>
  </si>
  <si>
    <t>g35324</t>
  </si>
  <si>
    <t>g35355</t>
  </si>
  <si>
    <t>g35357</t>
  </si>
  <si>
    <t>g35362</t>
  </si>
  <si>
    <t>g35437</t>
  </si>
  <si>
    <t>g35438</t>
  </si>
  <si>
    <t>g35468</t>
  </si>
  <si>
    <t>g35477</t>
  </si>
  <si>
    <t>g35485</t>
  </si>
  <si>
    <t>g35596</t>
  </si>
  <si>
    <t>g35606</t>
  </si>
  <si>
    <t>g35612</t>
  </si>
  <si>
    <t>g35622</t>
  </si>
  <si>
    <t>g3567</t>
  </si>
  <si>
    <t>g35680</t>
  </si>
  <si>
    <t>g357</t>
  </si>
  <si>
    <t>g35727</t>
  </si>
  <si>
    <t>g35736</t>
  </si>
  <si>
    <t>g35826</t>
  </si>
  <si>
    <t>g360</t>
  </si>
  <si>
    <t>g36102</t>
  </si>
  <si>
    <t>g36358</t>
  </si>
  <si>
    <t>g36364</t>
  </si>
  <si>
    <t>g36554</t>
  </si>
  <si>
    <t>g3669</t>
  </si>
  <si>
    <t>g3683</t>
  </si>
  <si>
    <t>g3685</t>
  </si>
  <si>
    <t>g36877</t>
  </si>
  <si>
    <t>g3692</t>
  </si>
  <si>
    <t>g3702</t>
  </si>
  <si>
    <t>g37036</t>
  </si>
  <si>
    <t>g37088</t>
  </si>
  <si>
    <t>g37095</t>
  </si>
  <si>
    <t>g37181</t>
  </si>
  <si>
    <t>g372</t>
  </si>
  <si>
    <t>g37207</t>
  </si>
  <si>
    <t>g37262</t>
  </si>
  <si>
    <t>g373</t>
  </si>
  <si>
    <t>g37366</t>
  </si>
  <si>
    <t>g37368</t>
  </si>
  <si>
    <t>g37389</t>
  </si>
  <si>
    <t>g37391</t>
  </si>
  <si>
    <t>g37393</t>
  </si>
  <si>
    <t>g37395</t>
  </si>
  <si>
    <t>g37396</t>
  </si>
  <si>
    <t>g37416</t>
  </si>
  <si>
    <t>g37631</t>
  </si>
  <si>
    <t>g37633</t>
  </si>
  <si>
    <t>g37657</t>
  </si>
  <si>
    <t>g37880</t>
  </si>
  <si>
    <t>g37895</t>
  </si>
  <si>
    <t>g379</t>
  </si>
  <si>
    <t>g37937</t>
  </si>
  <si>
    <t>g37944</t>
  </si>
  <si>
    <t>g38015</t>
  </si>
  <si>
    <t>g3803</t>
  </si>
  <si>
    <t>g38032</t>
  </si>
  <si>
    <t>g38036</t>
  </si>
  <si>
    <t>g38043</t>
  </si>
  <si>
    <t>g38044</t>
  </si>
  <si>
    <t>g38054</t>
  </si>
  <si>
    <t>g38063</t>
  </si>
  <si>
    <t>g38065</t>
  </si>
  <si>
    <t>g38101</t>
  </si>
  <si>
    <t>g38107</t>
  </si>
  <si>
    <t>g3811</t>
  </si>
  <si>
    <t>g38169</t>
  </si>
  <si>
    <t>g38184</t>
  </si>
  <si>
    <t>g38187</t>
  </si>
  <si>
    <t>g38190</t>
  </si>
  <si>
    <t>g38230</t>
  </si>
  <si>
    <t>g38237</t>
  </si>
  <si>
    <t>g38238</t>
  </si>
  <si>
    <t>g38246</t>
  </si>
  <si>
    <t>g38277</t>
  </si>
  <si>
    <t>g38278</t>
  </si>
  <si>
    <t>g38296</t>
  </si>
  <si>
    <t>g38300</t>
  </si>
  <si>
    <t>g38327</t>
  </si>
  <si>
    <t>g38334</t>
  </si>
  <si>
    <t>g38350</t>
  </si>
  <si>
    <t>g38359</t>
  </si>
  <si>
    <t>g38360</t>
  </si>
  <si>
    <t>g38374</t>
  </si>
  <si>
    <t>g38436</t>
  </si>
  <si>
    <t>g3844</t>
  </si>
  <si>
    <t>g38443</t>
  </si>
  <si>
    <t>g38485</t>
  </si>
  <si>
    <t>g3854</t>
  </si>
  <si>
    <t>g38548</t>
  </si>
  <si>
    <t>g38549</t>
  </si>
  <si>
    <t>g38552</t>
  </si>
  <si>
    <t>g3856</t>
  </si>
  <si>
    <t>g38560</t>
  </si>
  <si>
    <t>g38591</t>
  </si>
  <si>
    <t>g38594</t>
  </si>
  <si>
    <t>g38630</t>
  </si>
  <si>
    <t>g38632</t>
  </si>
  <si>
    <t>g38635</t>
  </si>
  <si>
    <t>g38644</t>
  </si>
  <si>
    <t>g38645</t>
  </si>
  <si>
    <t>g38646</t>
  </si>
  <si>
    <t>g3865</t>
  </si>
  <si>
    <t>g38656</t>
  </si>
  <si>
    <t>g38658</t>
  </si>
  <si>
    <t>g38669</t>
  </si>
  <si>
    <t>g38670</t>
  </si>
  <si>
    <t>g38682</t>
  </si>
  <si>
    <t>g38683</t>
  </si>
  <si>
    <t>g38686</t>
  </si>
  <si>
    <t>g38687</t>
  </si>
  <si>
    <t>g38689</t>
  </si>
  <si>
    <t>g38694</t>
  </si>
  <si>
    <t>g38695</t>
  </si>
  <si>
    <t>g38705</t>
  </si>
  <si>
    <t>g38710</t>
  </si>
  <si>
    <t>g38712</t>
  </si>
  <si>
    <t>g38752</t>
  </si>
  <si>
    <t>g38835</t>
  </si>
  <si>
    <t>g38836</t>
  </si>
  <si>
    <t>g38848</t>
  </si>
  <si>
    <t>g38849</t>
  </si>
  <si>
    <t>g38850</t>
  </si>
  <si>
    <t>g38876</t>
  </si>
  <si>
    <t>g3888</t>
  </si>
  <si>
    <t>g38948</t>
  </si>
  <si>
    <t>g38959</t>
  </si>
  <si>
    <t>g38960</t>
  </si>
  <si>
    <t>g38974</t>
  </si>
  <si>
    <t>g38995</t>
  </si>
  <si>
    <t>g39004</t>
  </si>
  <si>
    <t>g39022</t>
  </si>
  <si>
    <t>g39040</t>
  </si>
  <si>
    <t>g39147</t>
  </si>
  <si>
    <t>g39165</t>
  </si>
  <si>
    <t>g39167</t>
  </si>
  <si>
    <t>g39206</t>
  </si>
  <si>
    <t>g39208</t>
  </si>
  <si>
    <t>g39213</t>
  </si>
  <si>
    <t>g39229</t>
  </si>
  <si>
    <t>g39231</t>
  </si>
  <si>
    <t>g39268</t>
  </si>
  <si>
    <t>g39285</t>
  </si>
  <si>
    <t>g39351</t>
  </si>
  <si>
    <t>g39398</t>
  </si>
  <si>
    <t>g3941</t>
  </si>
  <si>
    <t>g3961</t>
  </si>
  <si>
    <t>g3967</t>
  </si>
  <si>
    <t>g39758</t>
  </si>
  <si>
    <t>g39766</t>
  </si>
  <si>
    <t>g3987</t>
  </si>
  <si>
    <t>g3990</t>
  </si>
  <si>
    <t>g400</t>
  </si>
  <si>
    <t>g4012</t>
  </si>
  <si>
    <t>g40225</t>
  </si>
  <si>
    <t>g40432</t>
  </si>
  <si>
    <t>g405</t>
  </si>
  <si>
    <t>g40628</t>
  </si>
  <si>
    <t>g40686</t>
  </si>
  <si>
    <t>g40754</t>
  </si>
  <si>
    <t>g40834</t>
  </si>
  <si>
    <t>g4086</t>
  </si>
  <si>
    <t>g40876</t>
  </si>
  <si>
    <t>g40877</t>
  </si>
  <si>
    <t>g4088</t>
  </si>
  <si>
    <t>g40891</t>
  </si>
  <si>
    <t>g40930</t>
  </si>
  <si>
    <t>g40968</t>
  </si>
  <si>
    <t>g41000</t>
  </si>
  <si>
    <t>g41081</t>
  </si>
  <si>
    <t>g41083</t>
  </si>
  <si>
    <t>g41105</t>
  </si>
  <si>
    <t>g41199</t>
  </si>
  <si>
    <t>g41261</t>
  </si>
  <si>
    <t>g4159</t>
  </si>
  <si>
    <t>g416</t>
  </si>
  <si>
    <t>g41625</t>
  </si>
  <si>
    <t>g41630</t>
  </si>
  <si>
    <t>g41650</t>
  </si>
  <si>
    <t>g4169</t>
  </si>
  <si>
    <t>g41699</t>
  </si>
  <si>
    <t>g41708</t>
  </si>
  <si>
    <t>g41713</t>
  </si>
  <si>
    <t>g41736</t>
  </si>
  <si>
    <t>g41739</t>
  </si>
  <si>
    <t>g41750</t>
  </si>
  <si>
    <t>g41751</t>
  </si>
  <si>
    <t>g4176</t>
  </si>
  <si>
    <t>g41765</t>
  </si>
  <si>
    <t>g41795</t>
  </si>
  <si>
    <t>g41799</t>
  </si>
  <si>
    <t>g41808</t>
  </si>
  <si>
    <t>g41817</t>
  </si>
  <si>
    <t>g41840</t>
  </si>
  <si>
    <t>g41859</t>
  </si>
  <si>
    <t>g41861</t>
  </si>
  <si>
    <t>g41887</t>
  </si>
  <si>
    <t>g41894</t>
  </si>
  <si>
    <t>g41916</t>
  </si>
  <si>
    <t>g41940</t>
  </si>
  <si>
    <t>g41946</t>
  </si>
  <si>
    <t>g41970</t>
  </si>
  <si>
    <t>g42000</t>
  </si>
  <si>
    <t>g42071</t>
  </si>
  <si>
    <t>g42074</t>
  </si>
  <si>
    <t>g42076</t>
  </si>
  <si>
    <t>g42078</t>
  </si>
  <si>
    <t>g42079</t>
  </si>
  <si>
    <t>g42080</t>
  </si>
  <si>
    <t>g42082</t>
  </si>
  <si>
    <t>g42084</t>
  </si>
  <si>
    <t>g42088</t>
  </si>
  <si>
    <t>g42093</t>
  </si>
  <si>
    <t>g42095</t>
  </si>
  <si>
    <t>g42108</t>
  </si>
  <si>
    <t>g42109</t>
  </si>
  <si>
    <t>g42132</t>
  </si>
  <si>
    <t>g42145</t>
  </si>
  <si>
    <t>g42253</t>
  </si>
  <si>
    <t>g42314</t>
  </si>
  <si>
    <t>g42315</t>
  </si>
  <si>
    <t>g42317</t>
  </si>
  <si>
    <t>g42333</t>
  </si>
  <si>
    <t>g42334</t>
  </si>
  <si>
    <t>g42337</t>
  </si>
  <si>
    <t>g42339</t>
  </si>
  <si>
    <t>g42350</t>
  </si>
  <si>
    <t>g42372</t>
  </si>
  <si>
    <t>g42380</t>
  </si>
  <si>
    <t>g42425</t>
  </si>
  <si>
    <t>g42441</t>
  </si>
  <si>
    <t>g42454</t>
  </si>
  <si>
    <t>g42462</t>
  </si>
  <si>
    <t>g42468</t>
  </si>
  <si>
    <t>g42475</t>
  </si>
  <si>
    <t>g42477</t>
  </si>
  <si>
    <t>g42480</t>
  </si>
  <si>
    <t>g42487</t>
  </si>
  <si>
    <t>g42502</t>
  </si>
  <si>
    <t>g42512</t>
  </si>
  <si>
    <t>g42542</t>
  </si>
  <si>
    <t>g42544</t>
  </si>
  <si>
    <t>g42575</t>
  </si>
  <si>
    <t>g42579</t>
  </si>
  <si>
    <t>g42585</t>
  </si>
  <si>
    <t>g4262</t>
  </si>
  <si>
    <t>g42620</t>
  </si>
  <si>
    <t>g42630</t>
  </si>
  <si>
    <t>g42632</t>
  </si>
  <si>
    <t>g42642</t>
  </si>
  <si>
    <t>g42645</t>
  </si>
  <si>
    <t>g42657</t>
  </si>
  <si>
    <t>g42660</t>
  </si>
  <si>
    <t>g42661</t>
  </si>
  <si>
    <t>g42725</t>
  </si>
  <si>
    <t>g42726</t>
  </si>
  <si>
    <t>g42727</t>
  </si>
  <si>
    <t>g42729</t>
  </si>
  <si>
    <t>g42739</t>
  </si>
  <si>
    <t>g42751</t>
  </si>
  <si>
    <t>g42752</t>
  </si>
  <si>
    <t>g42772</t>
  </si>
  <si>
    <t>g42779</t>
  </si>
  <si>
    <t>g42780</t>
  </si>
  <si>
    <t>g42784</t>
  </si>
  <si>
    <t>g42791</t>
  </si>
  <si>
    <t>g4281</t>
  </si>
  <si>
    <t>g42817</t>
  </si>
  <si>
    <t>g42819</t>
  </si>
  <si>
    <t>g42831</t>
  </si>
  <si>
    <t>g42836</t>
  </si>
  <si>
    <t>g42837</t>
  </si>
  <si>
    <t>g4285</t>
  </si>
  <si>
    <t>g42853</t>
  </si>
  <si>
    <t>g42867</t>
  </si>
  <si>
    <t>g4287</t>
  </si>
  <si>
    <t>g42870</t>
  </si>
  <si>
    <t>g42874</t>
  </si>
  <si>
    <t>g42876</t>
  </si>
  <si>
    <t>g42877</t>
  </si>
  <si>
    <t>g4294</t>
  </si>
  <si>
    <t>g42947</t>
  </si>
  <si>
    <t>g42957</t>
  </si>
  <si>
    <t>g42961</t>
  </si>
  <si>
    <t>g42978</t>
  </si>
  <si>
    <t>g42984</t>
  </si>
  <si>
    <t>g42992</t>
  </si>
  <si>
    <t>g42994</t>
  </si>
  <si>
    <t>g4303</t>
  </si>
  <si>
    <t>g43049</t>
  </si>
  <si>
    <t>g43057</t>
  </si>
  <si>
    <t>g4306</t>
  </si>
  <si>
    <t>g4307</t>
  </si>
  <si>
    <t>g43076</t>
  </si>
  <si>
    <t>g43078</t>
  </si>
  <si>
    <t>g43088</t>
  </si>
  <si>
    <t>g43091</t>
  </si>
  <si>
    <t>g43097</t>
  </si>
  <si>
    <t>g43118</t>
  </si>
  <si>
    <t>g43124</t>
  </si>
  <si>
    <t>g43136</t>
  </si>
  <si>
    <t>g43148</t>
  </si>
  <si>
    <t>g43150</t>
  </si>
  <si>
    <t>g43167</t>
  </si>
  <si>
    <t>g43199</t>
  </si>
  <si>
    <t>g432</t>
  </si>
  <si>
    <t>g43219</t>
  </si>
  <si>
    <t>g43230</t>
  </si>
  <si>
    <t>g43231</t>
  </si>
  <si>
    <t>g43232</t>
  </si>
  <si>
    <t>g43233</t>
  </si>
  <si>
    <t>g43234</t>
  </si>
  <si>
    <t>g43239</t>
  </si>
  <si>
    <t>g43240</t>
  </si>
  <si>
    <t>g43253</t>
  </si>
  <si>
    <t>g43257</t>
  </si>
  <si>
    <t>g43291</t>
  </si>
  <si>
    <t>g43297</t>
  </si>
  <si>
    <t>g43338</t>
  </si>
  <si>
    <t>g43371</t>
  </si>
  <si>
    <t>g43385</t>
  </si>
  <si>
    <t>g43386</t>
  </si>
  <si>
    <t>g4341</t>
  </si>
  <si>
    <t>g43411</t>
  </si>
  <si>
    <t>g43435</t>
  </si>
  <si>
    <t>g43457</t>
  </si>
  <si>
    <t>g43460</t>
  </si>
  <si>
    <t>g43487</t>
  </si>
  <si>
    <t>g43575</t>
  </si>
  <si>
    <t>g43657</t>
  </si>
  <si>
    <t>g43664</t>
  </si>
  <si>
    <t>g43672</t>
  </si>
  <si>
    <t>g43715</t>
  </si>
  <si>
    <t>g43735</t>
  </si>
  <si>
    <t>g43774</t>
  </si>
  <si>
    <t>g43775</t>
  </si>
  <si>
    <t>g43819</t>
  </si>
  <si>
    <t>g43893</t>
  </si>
  <si>
    <t>g43899</t>
  </si>
  <si>
    <t>g43900</t>
  </si>
  <si>
    <t>g43959</t>
  </si>
  <si>
    <t>g43972</t>
  </si>
  <si>
    <t>g4398</t>
  </si>
  <si>
    <t>g44049</t>
  </si>
  <si>
    <t>g44152</t>
  </si>
  <si>
    <t>g44293</t>
  </si>
  <si>
    <t>g4430</t>
  </si>
  <si>
    <t>g4433</t>
  </si>
  <si>
    <t>g44374</t>
  </si>
  <si>
    <t>g444</t>
  </si>
  <si>
    <t>g4441</t>
  </si>
  <si>
    <t>g44467</t>
  </si>
  <si>
    <t>g4449</t>
  </si>
  <si>
    <t>g44493</t>
  </si>
  <si>
    <t>g446</t>
  </si>
  <si>
    <t>g4464</t>
  </si>
  <si>
    <t>g44709</t>
  </si>
  <si>
    <t>g44735</t>
  </si>
  <si>
    <t>g4477</t>
  </si>
  <si>
    <t>g44770</t>
  </si>
  <si>
    <t>g4478</t>
  </si>
  <si>
    <t>g44820</t>
  </si>
  <si>
    <t>g4488</t>
  </si>
  <si>
    <t>g44940</t>
  </si>
  <si>
    <t>g44968</t>
  </si>
  <si>
    <t>g4500</t>
  </si>
  <si>
    <t>g4501</t>
  </si>
  <si>
    <t>g45063</t>
  </si>
  <si>
    <t>g45120</t>
  </si>
  <si>
    <t>g45144</t>
  </si>
  <si>
    <t>g45153</t>
  </si>
  <si>
    <t>g45186</t>
  </si>
  <si>
    <t>g45278</t>
  </si>
  <si>
    <t>g4530</t>
  </si>
  <si>
    <t>g4532</t>
  </si>
  <si>
    <t>g4533</t>
  </si>
  <si>
    <t>g4542</t>
  </si>
  <si>
    <t>g4551</t>
  </si>
  <si>
    <t>g45600</t>
  </si>
  <si>
    <t>g45695</t>
  </si>
  <si>
    <t>g45750</t>
  </si>
  <si>
    <t>g45761</t>
  </si>
  <si>
    <t>g45799</t>
  </si>
  <si>
    <t>g45801</t>
  </si>
  <si>
    <t>g45829</t>
  </si>
  <si>
    <t>g45846</t>
  </si>
  <si>
    <t>g4591</t>
  </si>
  <si>
    <t>g4592</t>
  </si>
  <si>
    <t>g45944</t>
  </si>
  <si>
    <t>g45954</t>
  </si>
  <si>
    <t>g45955</t>
  </si>
  <si>
    <t>g45971</t>
  </si>
  <si>
    <t>g46138</t>
  </si>
  <si>
    <t>g4616</t>
  </si>
  <si>
    <t>g46227</t>
  </si>
  <si>
    <t>g46241</t>
  </si>
  <si>
    <t>g46266</t>
  </si>
  <si>
    <t>g46272</t>
  </si>
  <si>
    <t>g46279</t>
  </si>
  <si>
    <t>g46297</t>
  </si>
  <si>
    <t>g463</t>
  </si>
  <si>
    <t>g4630</t>
  </si>
  <si>
    <t>g46312</t>
  </si>
  <si>
    <t>g46322</t>
  </si>
  <si>
    <t>g46350</t>
  </si>
  <si>
    <t>g46355</t>
  </si>
  <si>
    <t>g46357</t>
  </si>
  <si>
    <t>g46358</t>
  </si>
  <si>
    <t>g46388</t>
  </si>
  <si>
    <t>g46449</t>
  </si>
  <si>
    <t>g46494</t>
  </si>
  <si>
    <t>g46545</t>
  </si>
  <si>
    <t>g46564</t>
  </si>
  <si>
    <t>g46566</t>
  </si>
  <si>
    <t>g46591</t>
  </si>
  <si>
    <t>g46607</t>
  </si>
  <si>
    <t>g46629</t>
  </si>
  <si>
    <t>g46635</t>
  </si>
  <si>
    <t>g46649</t>
  </si>
  <si>
    <t>g46679</t>
  </si>
  <si>
    <t>g46681</t>
  </si>
  <si>
    <t>g46697</t>
  </si>
  <si>
    <t>g46711</t>
  </si>
  <si>
    <t>g46717</t>
  </si>
  <si>
    <t>g46789</t>
  </si>
  <si>
    <t>g46798</t>
  </si>
  <si>
    <t>g46800</t>
  </si>
  <si>
    <t>g46802</t>
  </si>
  <si>
    <t>g46819</t>
  </si>
  <si>
    <t>g46828</t>
  </si>
  <si>
    <t>g46829</t>
  </si>
  <si>
    <t>g4683</t>
  </si>
  <si>
    <t>g46847</t>
  </si>
  <si>
    <t>g46862</t>
  </si>
  <si>
    <t>g46866</t>
  </si>
  <si>
    <t>g46870</t>
  </si>
  <si>
    <t>g4700</t>
  </si>
  <si>
    <t>g4707</t>
  </si>
  <si>
    <t>g47074</t>
  </si>
  <si>
    <t>g47077</t>
  </si>
  <si>
    <t>g47081</t>
  </si>
  <si>
    <t>g47082</t>
  </si>
  <si>
    <t>g47083</t>
  </si>
  <si>
    <t>g47096</t>
  </si>
  <si>
    <t>g47098</t>
  </si>
  <si>
    <t>g47099</t>
  </si>
  <si>
    <t>g47107</t>
  </si>
  <si>
    <t>g47113</t>
  </si>
  <si>
    <t>g47123</t>
  </si>
  <si>
    <t>g47124</t>
  </si>
  <si>
    <t>g47131</t>
  </si>
  <si>
    <t>g47140</t>
  </si>
  <si>
    <t>g47160</t>
  </si>
  <si>
    <t>g47161</t>
  </si>
  <si>
    <t>g47162</t>
  </si>
  <si>
    <t>g47181</t>
  </si>
  <si>
    <t>g47182</t>
  </si>
  <si>
    <t>g47185</t>
  </si>
  <si>
    <t>g47187</t>
  </si>
  <si>
    <t>g47190</t>
  </si>
  <si>
    <t>g47202</t>
  </si>
  <si>
    <t>g47203</t>
  </si>
  <si>
    <t>g47213</t>
  </si>
  <si>
    <t>g47216</t>
  </si>
  <si>
    <t>g47244</t>
  </si>
  <si>
    <t>g47256</t>
  </si>
  <si>
    <t>g4732</t>
  </si>
  <si>
    <t>g4737</t>
  </si>
  <si>
    <t>g4739</t>
  </si>
  <si>
    <t>g47408</t>
  </si>
  <si>
    <t>g47457</t>
  </si>
  <si>
    <t>g47461</t>
  </si>
  <si>
    <t>g4765</t>
  </si>
  <si>
    <t>g47680</t>
  </si>
  <si>
    <t>g47685</t>
  </si>
  <si>
    <t>g47733</t>
  </si>
  <si>
    <t>g4774</t>
  </si>
  <si>
    <t>g47776</t>
  </si>
  <si>
    <t>g4784</t>
  </si>
  <si>
    <t>g4794</t>
  </si>
  <si>
    <t>g4799</t>
  </si>
  <si>
    <t>g4800</t>
  </si>
  <si>
    <t>g48005</t>
  </si>
  <si>
    <t>g48008</t>
  </si>
  <si>
    <t>g48009</t>
  </si>
  <si>
    <t>g48050</t>
  </si>
  <si>
    <t>g48073</t>
  </si>
  <si>
    <t>g48094</t>
  </si>
  <si>
    <t>g48141</t>
  </si>
  <si>
    <t>g4818</t>
  </si>
  <si>
    <t>g48288</t>
  </si>
  <si>
    <t>g48337</t>
  </si>
  <si>
    <t>g48359</t>
  </si>
  <si>
    <t>g48426</t>
  </si>
  <si>
    <t>g48449</t>
  </si>
  <si>
    <t>g48462</t>
  </si>
  <si>
    <t>g48476</t>
  </si>
  <si>
    <t>g48574</t>
  </si>
  <si>
    <t>g48576</t>
  </si>
  <si>
    <t>g48659</t>
  </si>
  <si>
    <t>g48678</t>
  </si>
  <si>
    <t>g48682</t>
  </si>
  <si>
    <t>g48811</t>
  </si>
  <si>
    <t>g48926</t>
  </si>
  <si>
    <t>g48932</t>
  </si>
  <si>
    <t>g48975</t>
  </si>
  <si>
    <t>g49009</t>
  </si>
  <si>
    <t>g49028</t>
  </si>
  <si>
    <t>g49063</t>
  </si>
  <si>
    <t>g49068</t>
  </si>
  <si>
    <t>g4909</t>
  </si>
  <si>
    <t>g4913</t>
  </si>
  <si>
    <t>g4931</t>
  </si>
  <si>
    <t>g4934</t>
  </si>
  <si>
    <t>g49445</t>
  </si>
  <si>
    <t>g49453</t>
  </si>
  <si>
    <t>g4947</t>
  </si>
  <si>
    <t>g49470</t>
  </si>
  <si>
    <t>g49496</t>
  </si>
  <si>
    <t>g4951</t>
  </si>
  <si>
    <t>g4953</t>
  </si>
  <si>
    <t>g49608</t>
  </si>
  <si>
    <t>g49612</t>
  </si>
  <si>
    <t>g497</t>
  </si>
  <si>
    <t>g4973</t>
  </si>
  <si>
    <t>g49743</t>
  </si>
  <si>
    <t>g49744</t>
  </si>
  <si>
    <t>g49760</t>
  </si>
  <si>
    <t>g49774</t>
  </si>
  <si>
    <t>g49783</t>
  </si>
  <si>
    <t>g49803</t>
  </si>
  <si>
    <t>g49828</t>
  </si>
  <si>
    <t>g49838</t>
  </si>
  <si>
    <t>g49843</t>
  </si>
  <si>
    <t>g49871</t>
  </si>
  <si>
    <t>g49876</t>
  </si>
  <si>
    <t>g4990</t>
  </si>
  <si>
    <t>g49910</t>
  </si>
  <si>
    <t>g49933</t>
  </si>
  <si>
    <t>g49936</t>
  </si>
  <si>
    <t>g49940</t>
  </si>
  <si>
    <t>g49949</t>
  </si>
  <si>
    <t>g49962</t>
  </si>
  <si>
    <t>g49968</t>
  </si>
  <si>
    <t>g49986</t>
  </si>
  <si>
    <t>g5001</t>
  </si>
  <si>
    <t>g5003</t>
  </si>
  <si>
    <t>g5007</t>
  </si>
  <si>
    <t>g50100</t>
  </si>
  <si>
    <t>g50146</t>
  </si>
  <si>
    <t>g5018</t>
  </si>
  <si>
    <t>g5019</t>
  </si>
  <si>
    <t>g50203</t>
  </si>
  <si>
    <t>g50214</t>
  </si>
  <si>
    <t>g50217</t>
  </si>
  <si>
    <t>g50222</t>
  </si>
  <si>
    <t>g50297</t>
  </si>
  <si>
    <t>g50302</t>
  </si>
  <si>
    <t>g50319</t>
  </si>
  <si>
    <t>g5032</t>
  </si>
  <si>
    <t>g50353</t>
  </si>
  <si>
    <t>g5036</t>
  </si>
  <si>
    <t>g50362</t>
  </si>
  <si>
    <t>g50371</t>
  </si>
  <si>
    <t>g50375</t>
  </si>
  <si>
    <t>g5038</t>
  </si>
  <si>
    <t>g50412</t>
  </si>
  <si>
    <t>g50413</t>
  </si>
  <si>
    <t>g50423</t>
  </si>
  <si>
    <t>g50425</t>
  </si>
  <si>
    <t>g50447</t>
  </si>
  <si>
    <t>g50458</t>
  </si>
  <si>
    <t>g50500</t>
  </si>
  <si>
    <t>g50511</t>
  </si>
  <si>
    <t>g50512</t>
  </si>
  <si>
    <t>g50516</t>
  </si>
  <si>
    <t>g50520</t>
  </si>
  <si>
    <t>g50548</t>
  </si>
  <si>
    <t>g50574</t>
  </si>
  <si>
    <t>g50581</t>
  </si>
  <si>
    <t>g50588</t>
  </si>
  <si>
    <t>g50602</t>
  </si>
  <si>
    <t>g50605</t>
  </si>
  <si>
    <t>g50607</t>
  </si>
  <si>
    <t>g50608</t>
  </si>
  <si>
    <t>g50612</t>
  </si>
  <si>
    <t>g50614</t>
  </si>
  <si>
    <t>g50619</t>
  </si>
  <si>
    <t>g50759</t>
  </si>
  <si>
    <t>g50768</t>
  </si>
  <si>
    <t>g50777</t>
  </si>
  <si>
    <t>g50874</t>
  </si>
  <si>
    <t>g5088</t>
  </si>
  <si>
    <t>g50881</t>
  </si>
  <si>
    <t>g50936</t>
  </si>
  <si>
    <t>g50938</t>
  </si>
  <si>
    <t>g5098</t>
  </si>
  <si>
    <t>g51019</t>
  </si>
  <si>
    <t>g51024</t>
  </si>
  <si>
    <t>g51025</t>
  </si>
  <si>
    <t>g5103</t>
  </si>
  <si>
    <t>g5104</t>
  </si>
  <si>
    <t>g5105</t>
  </si>
  <si>
    <t>g51050</t>
  </si>
  <si>
    <t>g51051</t>
  </si>
  <si>
    <t>g51057</t>
  </si>
  <si>
    <t>g51059</t>
  </si>
  <si>
    <t>g51061</t>
  </si>
  <si>
    <t>g51115</t>
  </si>
  <si>
    <t>g51120</t>
  </si>
  <si>
    <t>g51122</t>
  </si>
  <si>
    <t>g51141</t>
  </si>
  <si>
    <t>g5118</t>
  </si>
  <si>
    <t>g51186</t>
  </si>
  <si>
    <t>g51198</t>
  </si>
  <si>
    <t>g5128</t>
  </si>
  <si>
    <t>g51305</t>
  </si>
  <si>
    <t>g51313</t>
  </si>
  <si>
    <t>g51318</t>
  </si>
  <si>
    <t>g51349</t>
  </si>
  <si>
    <t>g51362</t>
  </si>
  <si>
    <t>g51370</t>
  </si>
  <si>
    <t>g51374</t>
  </si>
  <si>
    <t>g5139</t>
  </si>
  <si>
    <t>g51430</t>
  </si>
  <si>
    <t>g51445</t>
  </si>
  <si>
    <t>g51565</t>
  </si>
  <si>
    <t>g517</t>
  </si>
  <si>
    <t>g51716</t>
  </si>
  <si>
    <t>g51746</t>
  </si>
  <si>
    <t>g51792</t>
  </si>
  <si>
    <t>g51966</t>
  </si>
  <si>
    <t>g51980</t>
  </si>
  <si>
    <t>g51982</t>
  </si>
  <si>
    <t>g52130</t>
  </si>
  <si>
    <t>g52228</t>
  </si>
  <si>
    <t>g52268</t>
  </si>
  <si>
    <t>g5233</t>
  </si>
  <si>
    <t>g5238</t>
  </si>
  <si>
    <t>g5240</t>
  </si>
  <si>
    <t>g525</t>
  </si>
  <si>
    <t>g5251</t>
  </si>
  <si>
    <t>g52522</t>
  </si>
  <si>
    <t>g52527</t>
  </si>
  <si>
    <t>g52532</t>
  </si>
  <si>
    <t>g52539</t>
  </si>
  <si>
    <t>g5262</t>
  </si>
  <si>
    <t>g5266</t>
  </si>
  <si>
    <t>g5271</t>
  </si>
  <si>
    <t>g5274</t>
  </si>
  <si>
    <t>g52761</t>
  </si>
  <si>
    <t>g52794</t>
  </si>
  <si>
    <t>g52942</t>
  </si>
  <si>
    <t>g53015</t>
  </si>
  <si>
    <t>g53064</t>
  </si>
  <si>
    <t>g53218</t>
  </si>
  <si>
    <t>g53244</t>
  </si>
  <si>
    <t>g53259</t>
  </si>
  <si>
    <t>g5334</t>
  </si>
  <si>
    <t>g53347</t>
  </si>
  <si>
    <t>g53349</t>
  </si>
  <si>
    <t>g53373</t>
  </si>
  <si>
    <t>g5341</t>
  </si>
  <si>
    <t>g53566</t>
  </si>
  <si>
    <t>g53602</t>
  </si>
  <si>
    <t>g53642</t>
  </si>
  <si>
    <t>g53651</t>
  </si>
  <si>
    <t>g53657</t>
  </si>
  <si>
    <t>g53665</t>
  </si>
  <si>
    <t>g5367</t>
  </si>
  <si>
    <t>g53712</t>
  </si>
  <si>
    <t>g53721</t>
  </si>
  <si>
    <t>g53745</t>
  </si>
  <si>
    <t>g53795</t>
  </si>
  <si>
    <t>g53807</t>
  </si>
  <si>
    <t>g53839</t>
  </si>
  <si>
    <t>g53904</t>
  </si>
  <si>
    <t>g53926</t>
  </si>
  <si>
    <t>g53950</t>
  </si>
  <si>
    <t>g5396</t>
  </si>
  <si>
    <t>g53971</t>
  </si>
  <si>
    <t>g53985</t>
  </si>
  <si>
    <t>g54001</t>
  </si>
  <si>
    <t>g54005</t>
  </si>
  <si>
    <t>g54022</t>
  </si>
  <si>
    <t>g54026</t>
  </si>
  <si>
    <t>g5403</t>
  </si>
  <si>
    <t>g54034</t>
  </si>
  <si>
    <t>g54038</t>
  </si>
  <si>
    <t>g54057</t>
  </si>
  <si>
    <t>g54069</t>
  </si>
  <si>
    <t>g54075</t>
  </si>
  <si>
    <t>g54081</t>
  </si>
  <si>
    <t>g54082</t>
  </si>
  <si>
    <t>g54109</t>
  </si>
  <si>
    <t>g54136</t>
  </si>
  <si>
    <t>g54170</t>
  </si>
  <si>
    <t>g54192</t>
  </si>
  <si>
    <t>g54257</t>
  </si>
  <si>
    <t>g54260</t>
  </si>
  <si>
    <t>g54263</t>
  </si>
  <si>
    <t>g54278</t>
  </si>
  <si>
    <t>g54282</t>
  </si>
  <si>
    <t>g54286</t>
  </si>
  <si>
    <t>g54315</t>
  </si>
  <si>
    <t>g54321</t>
  </si>
  <si>
    <t>g5433</t>
  </si>
  <si>
    <t>g54337</t>
  </si>
  <si>
    <t>g54338</t>
  </si>
  <si>
    <t>g54340</t>
  </si>
  <si>
    <t>g54344</t>
  </si>
  <si>
    <t>g54346</t>
  </si>
  <si>
    <t>g54350</t>
  </si>
  <si>
    <t>g54359</t>
  </si>
  <si>
    <t>g54376</t>
  </si>
  <si>
    <t>g54377</t>
  </si>
  <si>
    <t>g54397</t>
  </si>
  <si>
    <t>g54419</t>
  </si>
  <si>
    <t>g54429</t>
  </si>
  <si>
    <t>g54430</t>
  </si>
  <si>
    <t>g54432</t>
  </si>
  <si>
    <t>g54437</t>
  </si>
  <si>
    <t>g5445</t>
  </si>
  <si>
    <t>g54450</t>
  </si>
  <si>
    <t>g54461</t>
  </si>
  <si>
    <t>g54463</t>
  </si>
  <si>
    <t>g54465</t>
  </si>
  <si>
    <t>g5449</t>
  </si>
  <si>
    <t>g5457</t>
  </si>
  <si>
    <t>g54602</t>
  </si>
  <si>
    <t>g54633</t>
  </si>
  <si>
    <t>g54657</t>
  </si>
  <si>
    <t>g54658</t>
  </si>
  <si>
    <t>g54659</t>
  </si>
  <si>
    <t>g54681</t>
  </si>
  <si>
    <t>g54708</t>
  </si>
  <si>
    <t>g54744</t>
  </si>
  <si>
    <t>g54751</t>
  </si>
  <si>
    <t>g54755</t>
  </si>
  <si>
    <t>g54767</t>
  </si>
  <si>
    <t>g54769</t>
  </si>
  <si>
    <t>g54778</t>
  </si>
  <si>
    <t>g54779</t>
  </si>
  <si>
    <t>g54780</t>
  </si>
  <si>
    <t>g54784</t>
  </si>
  <si>
    <t>g54791</t>
  </si>
  <si>
    <t>g54805</t>
  </si>
  <si>
    <t>g54808</t>
  </si>
  <si>
    <t>g54832</t>
  </si>
  <si>
    <t>g54840</t>
  </si>
  <si>
    <t>g54844</t>
  </si>
  <si>
    <t>g54846</t>
  </si>
  <si>
    <t>g54847</t>
  </si>
  <si>
    <t>g54850</t>
  </si>
  <si>
    <t>g54852</t>
  </si>
  <si>
    <t>g54857</t>
  </si>
  <si>
    <t>g54858</t>
  </si>
  <si>
    <t>g54876</t>
  </si>
  <si>
    <t>g54885</t>
  </si>
  <si>
    <t>g54890</t>
  </si>
  <si>
    <t>g54894</t>
  </si>
  <si>
    <t>g54895</t>
  </si>
  <si>
    <t>g54897</t>
  </si>
  <si>
    <t>g54898</t>
  </si>
  <si>
    <t>g54917</t>
  </si>
  <si>
    <t>g54953</t>
  </si>
  <si>
    <t>g54957</t>
  </si>
  <si>
    <t>g54958</t>
  </si>
  <si>
    <t>g54964</t>
  </si>
  <si>
    <t>g54970</t>
  </si>
  <si>
    <t>g5499</t>
  </si>
  <si>
    <t>g54990</t>
  </si>
  <si>
    <t>g55</t>
  </si>
  <si>
    <t>g55009</t>
  </si>
  <si>
    <t>g55011</t>
  </si>
  <si>
    <t>g55015</t>
  </si>
  <si>
    <t>g55018</t>
  </si>
  <si>
    <t>g55036</t>
  </si>
  <si>
    <t>g5504</t>
  </si>
  <si>
    <t>g55040</t>
  </si>
  <si>
    <t>g55047</t>
  </si>
  <si>
    <t>g55098</t>
  </si>
  <si>
    <t>g55106</t>
  </si>
  <si>
    <t>g55107</t>
  </si>
  <si>
    <t>g55146</t>
  </si>
  <si>
    <t>g55166</t>
  </si>
  <si>
    <t>g55181</t>
  </si>
  <si>
    <t>g55198</t>
  </si>
  <si>
    <t>g55206</t>
  </si>
  <si>
    <t>g55219</t>
  </si>
  <si>
    <t>g55220</t>
  </si>
  <si>
    <t>g55222</t>
  </si>
  <si>
    <t>g55227</t>
  </si>
  <si>
    <t>g55238</t>
  </si>
  <si>
    <t>g55286</t>
  </si>
  <si>
    <t>g55292</t>
  </si>
  <si>
    <t>g55297</t>
  </si>
  <si>
    <t>g55304</t>
  </si>
  <si>
    <t>g55311</t>
  </si>
  <si>
    <t>g55329</t>
  </si>
  <si>
    <t>g55343</t>
  </si>
  <si>
    <t>g55549</t>
  </si>
  <si>
    <t>g5555</t>
  </si>
  <si>
    <t>g5556</t>
  </si>
  <si>
    <t>g5557</t>
  </si>
  <si>
    <t>g5559</t>
  </si>
  <si>
    <t>g55594</t>
  </si>
  <si>
    <t>g55618</t>
  </si>
  <si>
    <t>g55621</t>
  </si>
  <si>
    <t>g55622</t>
  </si>
  <si>
    <t>g55654</t>
  </si>
  <si>
    <t>g55669</t>
  </si>
  <si>
    <t>g55675</t>
  </si>
  <si>
    <t>g55677</t>
  </si>
  <si>
    <t>g55678</t>
  </si>
  <si>
    <t>g5570</t>
  </si>
  <si>
    <t>g55713</t>
  </si>
  <si>
    <t>g55714</t>
  </si>
  <si>
    <t>g5577</t>
  </si>
  <si>
    <t>g55847</t>
  </si>
  <si>
    <t>g55871</t>
  </si>
  <si>
    <t>g55874</t>
  </si>
  <si>
    <t>g55886</t>
  </si>
  <si>
    <t>g55953</t>
  </si>
  <si>
    <t>g55960</t>
  </si>
  <si>
    <t>g56003</t>
  </si>
  <si>
    <t>g56005</t>
  </si>
  <si>
    <t>g56037</t>
  </si>
  <si>
    <t>g56140</t>
  </si>
  <si>
    <t>g56210</t>
  </si>
  <si>
    <t>g56225</t>
  </si>
  <si>
    <t>g56238</t>
  </si>
  <si>
    <t>g56247</t>
  </si>
  <si>
    <t>g56269</t>
  </si>
  <si>
    <t>g56359</t>
  </si>
  <si>
    <t>g56490</t>
  </si>
  <si>
    <t>g56530</t>
  </si>
  <si>
    <t>g5655</t>
  </si>
  <si>
    <t>g5686</t>
  </si>
  <si>
    <t>g57015</t>
  </si>
  <si>
    <t>g57145</t>
  </si>
  <si>
    <t>g57221</t>
  </si>
  <si>
    <t>g5724</t>
  </si>
  <si>
    <t>g573</t>
  </si>
  <si>
    <t>g57381</t>
  </si>
  <si>
    <t>g57460</t>
  </si>
  <si>
    <t>g5752</t>
  </si>
  <si>
    <t>g57577</t>
  </si>
  <si>
    <t>g57652</t>
  </si>
  <si>
    <t>g57671</t>
  </si>
  <si>
    <t>g577</t>
  </si>
  <si>
    <t>g57705</t>
  </si>
  <si>
    <t>g57848</t>
  </si>
  <si>
    <t>g57859</t>
  </si>
  <si>
    <t>g5789</t>
  </si>
  <si>
    <t>g57930</t>
  </si>
  <si>
    <t>g58036</t>
  </si>
  <si>
    <t>g58060</t>
  </si>
  <si>
    <t>g58068</t>
  </si>
  <si>
    <t>g58074</t>
  </si>
  <si>
    <t>g58132</t>
  </si>
  <si>
    <t>g58139</t>
  </si>
  <si>
    <t>g58147</t>
  </si>
  <si>
    <t>g58187</t>
  </si>
  <si>
    <t>g58240</t>
  </si>
  <si>
    <t>g58263</t>
  </si>
  <si>
    <t>g58267</t>
  </si>
  <si>
    <t>g58317</t>
  </si>
  <si>
    <t>g58342</t>
  </si>
  <si>
    <t>g58356</t>
  </si>
  <si>
    <t>g58358</t>
  </si>
  <si>
    <t>g58360</t>
  </si>
  <si>
    <t>g58376</t>
  </si>
  <si>
    <t>g58380</t>
  </si>
  <si>
    <t>g58471</t>
  </si>
  <si>
    <t>g58485</t>
  </si>
  <si>
    <t>g58519</t>
  </si>
  <si>
    <t>g58521</t>
  </si>
  <si>
    <t>g58565</t>
  </si>
  <si>
    <t>g58640</t>
  </si>
  <si>
    <t>g58643</t>
  </si>
  <si>
    <t>g58645</t>
  </si>
  <si>
    <t>g58651</t>
  </si>
  <si>
    <t>g58662</t>
  </si>
  <si>
    <t>g58673</t>
  </si>
  <si>
    <t>g58708</t>
  </si>
  <si>
    <t>g58751</t>
  </si>
  <si>
    <t>g58752</t>
  </si>
  <si>
    <t>g58757</t>
  </si>
  <si>
    <t>g58765</t>
  </si>
  <si>
    <t>g58774</t>
  </si>
  <si>
    <t>g58779</t>
  </si>
  <si>
    <t>g58786</t>
  </si>
  <si>
    <t>g58792</t>
  </si>
  <si>
    <t>g58844</t>
  </si>
  <si>
    <t>g58875</t>
  </si>
  <si>
    <t>g58887</t>
  </si>
  <si>
    <t>g58903</t>
  </si>
  <si>
    <t>g58905</t>
  </si>
  <si>
    <t>g58913</t>
  </si>
  <si>
    <t>g58915</t>
  </si>
  <si>
    <t>g58953</t>
  </si>
  <si>
    <t>g58960</t>
  </si>
  <si>
    <t>g58982</t>
  </si>
  <si>
    <t>g58990</t>
  </si>
  <si>
    <t>g58992</t>
  </si>
  <si>
    <t>g59</t>
  </si>
  <si>
    <t>g59012</t>
  </si>
  <si>
    <t>g59035</t>
  </si>
  <si>
    <t>g59048</t>
  </si>
  <si>
    <t>g59089</t>
  </si>
  <si>
    <t>g59093</t>
  </si>
  <si>
    <t>g59096</t>
  </si>
  <si>
    <t>g59115</t>
  </si>
  <si>
    <t>g59143</t>
  </si>
  <si>
    <t>g59147</t>
  </si>
  <si>
    <t>g59148</t>
  </si>
  <si>
    <t>g59157</t>
  </si>
  <si>
    <t>g59162</t>
  </si>
  <si>
    <t>g59165</t>
  </si>
  <si>
    <t>g59177</t>
  </si>
  <si>
    <t>g59184</t>
  </si>
  <si>
    <t>g59226</t>
  </si>
  <si>
    <t>g59229</t>
  </si>
  <si>
    <t>g59232</t>
  </si>
  <si>
    <t>g59326</t>
  </si>
  <si>
    <t>g59328</t>
  </si>
  <si>
    <t>g59329</t>
  </si>
  <si>
    <t>g59342</t>
  </si>
  <si>
    <t>g59354</t>
  </si>
  <si>
    <t>g59369</t>
  </si>
  <si>
    <t>g59388</t>
  </si>
  <si>
    <t>g59391</t>
  </si>
  <si>
    <t>g59399</t>
  </si>
  <si>
    <t>g59405</t>
  </si>
  <si>
    <t>g59417</t>
  </si>
  <si>
    <t>g59431</t>
  </si>
  <si>
    <t>g59433</t>
  </si>
  <si>
    <t>g59443</t>
  </si>
  <si>
    <t>g59458</t>
  </si>
  <si>
    <t>g59468</t>
  </si>
  <si>
    <t>g59471</t>
  </si>
  <si>
    <t>g59483</t>
  </si>
  <si>
    <t>g59490</t>
  </si>
  <si>
    <t>g59494</t>
  </si>
  <si>
    <t>g59502</t>
  </si>
  <si>
    <t>g59505</t>
  </si>
  <si>
    <t>g59514</t>
  </si>
  <si>
    <t>g59521</t>
  </si>
  <si>
    <t>g59523</t>
  </si>
  <si>
    <t>g59546</t>
  </si>
  <si>
    <t>g59560</t>
  </si>
  <si>
    <t>g59562</t>
  </si>
  <si>
    <t>g59564</t>
  </si>
  <si>
    <t>g59568</t>
  </si>
  <si>
    <t>g59601</t>
  </si>
  <si>
    <t>g59614</t>
  </si>
  <si>
    <t>g59617</t>
  </si>
  <si>
    <t>g59622</t>
  </si>
  <si>
    <t>g59630</t>
  </si>
  <si>
    <t>g59648</t>
  </si>
  <si>
    <t>g59662</t>
  </si>
  <si>
    <t>g59676</t>
  </si>
  <si>
    <t>g59683</t>
  </si>
  <si>
    <t>g59698</t>
  </si>
  <si>
    <t>g59700</t>
  </si>
  <si>
    <t>g59719</t>
  </si>
  <si>
    <t>g59727</t>
  </si>
  <si>
    <t>g59752</t>
  </si>
  <si>
    <t>g59775</t>
  </si>
  <si>
    <t>g59777</t>
  </si>
  <si>
    <t>g59781</t>
  </si>
  <si>
    <t>g59782</t>
  </si>
  <si>
    <t>g59795</t>
  </si>
  <si>
    <t>g59798</t>
  </si>
  <si>
    <t>g59800</t>
  </si>
  <si>
    <t>g59806</t>
  </si>
  <si>
    <t>g59809</t>
  </si>
  <si>
    <t>g59813</t>
  </si>
  <si>
    <t>g59817</t>
  </si>
  <si>
    <t>g59839</t>
  </si>
  <si>
    <t>g59849</t>
  </si>
  <si>
    <t>g59863</t>
  </si>
  <si>
    <t>g59930</t>
  </si>
  <si>
    <t>g59936</t>
  </si>
  <si>
    <t>g59979</t>
  </si>
  <si>
    <t>g60</t>
  </si>
  <si>
    <t>g60009</t>
  </si>
  <si>
    <t>g60019</t>
  </si>
  <si>
    <t>g60046</t>
  </si>
  <si>
    <t>g60053</t>
  </si>
  <si>
    <t>g60072</t>
  </si>
  <si>
    <t>g60090</t>
  </si>
  <si>
    <t>g60151</t>
  </si>
  <si>
    <t>g60156</t>
  </si>
  <si>
    <t>g60161</t>
  </si>
  <si>
    <t>g6017</t>
  </si>
  <si>
    <t>g60170</t>
  </si>
  <si>
    <t>g60176</t>
  </si>
  <si>
    <t>g60183</t>
  </si>
  <si>
    <t>g60184</t>
  </si>
  <si>
    <t>g60205</t>
  </si>
  <si>
    <t>g60221</t>
  </si>
  <si>
    <t>g60230</t>
  </si>
  <si>
    <t>g60235</t>
  </si>
  <si>
    <t>g60238</t>
  </si>
  <si>
    <t>g60246</t>
  </si>
  <si>
    <t>g60257</t>
  </si>
  <si>
    <t>g60258</t>
  </si>
  <si>
    <t>g60259</t>
  </si>
  <si>
    <t>g60272</t>
  </si>
  <si>
    <t>g603</t>
  </si>
  <si>
    <t>g60358</t>
  </si>
  <si>
    <t>g60362</t>
  </si>
  <si>
    <t>g60364</t>
  </si>
  <si>
    <t>g60366</t>
  </si>
  <si>
    <t>g60367</t>
  </si>
  <si>
    <t>g60387</t>
  </si>
  <si>
    <t>g60392</t>
  </si>
  <si>
    <t>g60394</t>
  </si>
  <si>
    <t>g60411</t>
  </si>
  <si>
    <t>g60443</t>
  </si>
  <si>
    <t>g60445</t>
  </si>
  <si>
    <t>g60458</t>
  </si>
  <si>
    <t>g60475</t>
  </si>
  <si>
    <t>g60499</t>
  </si>
  <si>
    <t>g60507</t>
  </si>
  <si>
    <t>g60513</t>
  </si>
  <si>
    <t>g60530</t>
  </si>
  <si>
    <t>g60536</t>
  </si>
  <si>
    <t>g60543</t>
  </si>
  <si>
    <t>g60556</t>
  </si>
  <si>
    <t>g60564</t>
  </si>
  <si>
    <t>g60574</t>
  </si>
  <si>
    <t>g60586</t>
  </si>
  <si>
    <t>g60587</t>
  </si>
  <si>
    <t>g60607</t>
  </si>
  <si>
    <t>g60616</t>
  </si>
  <si>
    <t>g60688</t>
  </si>
  <si>
    <t>g60689</t>
  </si>
  <si>
    <t>g6070</t>
  </si>
  <si>
    <t>g60710</t>
  </si>
  <si>
    <t>g60720</t>
  </si>
  <si>
    <t>g60730</t>
  </si>
  <si>
    <t>g60746</t>
  </si>
  <si>
    <t>g60747</t>
  </si>
  <si>
    <t>g60765</t>
  </si>
  <si>
    <t>g60767</t>
  </si>
  <si>
    <t>g60770</t>
  </si>
  <si>
    <t>g60772</t>
  </si>
  <si>
    <t>g60789</t>
  </si>
  <si>
    <t>g6081</t>
  </si>
  <si>
    <t>g60821</t>
  </si>
  <si>
    <t>g60848</t>
  </si>
  <si>
    <t>g60863</t>
  </si>
  <si>
    <t>g60867</t>
  </si>
  <si>
    <t>g60879</t>
  </si>
  <si>
    <t>g60882</t>
  </si>
  <si>
    <t>g6090</t>
  </si>
  <si>
    <t>g60918</t>
  </si>
  <si>
    <t>g60923</t>
  </si>
  <si>
    <t>g6094</t>
  </si>
  <si>
    <t>g60956</t>
  </si>
  <si>
    <t>g60970</t>
  </si>
  <si>
    <t>g60974</t>
  </si>
  <si>
    <t>g61</t>
  </si>
  <si>
    <t>g61020</t>
  </si>
  <si>
    <t>g61043</t>
  </si>
  <si>
    <t>g61048</t>
  </si>
  <si>
    <t>g61055</t>
  </si>
  <si>
    <t>g61056</t>
  </si>
  <si>
    <t>g61061</t>
  </si>
  <si>
    <t>g61064</t>
  </si>
  <si>
    <t>g61078</t>
  </si>
  <si>
    <t>g61107</t>
  </si>
  <si>
    <t>g61119</t>
  </si>
  <si>
    <t>g61121</t>
  </si>
  <si>
    <t>g61129</t>
  </si>
  <si>
    <t>g6113</t>
  </si>
  <si>
    <t>g61130</t>
  </si>
  <si>
    <t>g61171</t>
  </si>
  <si>
    <t>g61180</t>
  </si>
  <si>
    <t>g61187</t>
  </si>
  <si>
    <t>g61192</t>
  </si>
  <si>
    <t>g61211</t>
  </si>
  <si>
    <t>g61216</t>
  </si>
  <si>
    <t>g61218</t>
  </si>
  <si>
    <t>g61223</t>
  </si>
  <si>
    <t>g61239</t>
  </si>
  <si>
    <t>g61250</t>
  </si>
  <si>
    <t>g61287</t>
  </si>
  <si>
    <t>g61288</t>
  </si>
  <si>
    <t>g61320</t>
  </si>
  <si>
    <t>g61335</t>
  </si>
  <si>
    <t>g61336</t>
  </si>
  <si>
    <t>g61339</t>
  </si>
  <si>
    <t>g61404</t>
  </si>
  <si>
    <t>g61488</t>
  </si>
  <si>
    <t>g61494</t>
  </si>
  <si>
    <t>g61557</t>
  </si>
  <si>
    <t>g61561</t>
  </si>
  <si>
    <t>g61573</t>
  </si>
  <si>
    <t>g6158</t>
  </si>
  <si>
    <t>g61617</t>
  </si>
  <si>
    <t>g61672</t>
  </si>
  <si>
    <t>g61812</t>
  </si>
  <si>
    <t>g62</t>
  </si>
  <si>
    <t>g62017</t>
  </si>
  <si>
    <t>g62041</t>
  </si>
  <si>
    <t>g62112</t>
  </si>
  <si>
    <t>g62201</t>
  </si>
  <si>
    <t>g62330</t>
  </si>
  <si>
    <t>g62331</t>
  </si>
  <si>
    <t>g62593</t>
  </si>
  <si>
    <t>g62620</t>
  </si>
  <si>
    <t>g62637</t>
  </si>
  <si>
    <t>g62795</t>
  </si>
  <si>
    <t>g629</t>
  </si>
  <si>
    <t>g63000</t>
  </si>
  <si>
    <t>g63249</t>
  </si>
  <si>
    <t>g63395</t>
  </si>
  <si>
    <t>g63735</t>
  </si>
  <si>
    <t>g63805</t>
  </si>
  <si>
    <t>g63816</t>
  </si>
  <si>
    <t>g6382</t>
  </si>
  <si>
    <t>g63857</t>
  </si>
  <si>
    <t>g63869</t>
  </si>
  <si>
    <t>g63871</t>
  </si>
  <si>
    <t>g63877</t>
  </si>
  <si>
    <t>g63896</t>
  </si>
  <si>
    <t>g63907</t>
  </si>
  <si>
    <t>g63918</t>
  </si>
  <si>
    <t>g63923</t>
  </si>
  <si>
    <t>g63942</t>
  </si>
  <si>
    <t>g63966</t>
  </si>
  <si>
    <t>g64064</t>
  </si>
  <si>
    <t>g64072</t>
  </si>
  <si>
    <t>g64097</t>
  </si>
  <si>
    <t>g64116</t>
  </si>
  <si>
    <t>g64127</t>
  </si>
  <si>
    <t>g649</t>
  </si>
  <si>
    <t>g6521</t>
  </si>
  <si>
    <t>g6593</t>
  </si>
  <si>
    <t>g670</t>
  </si>
  <si>
    <t>g6779</t>
  </si>
  <si>
    <t>g685</t>
  </si>
  <si>
    <t>g689</t>
  </si>
  <si>
    <t>g6895</t>
  </si>
  <si>
    <t>g6911</t>
  </si>
  <si>
    <t>g708</t>
  </si>
  <si>
    <t>g7095</t>
  </si>
  <si>
    <t>g7125</t>
  </si>
  <si>
    <t>g7151</t>
  </si>
  <si>
    <t>g7161</t>
  </si>
  <si>
    <t>g7168</t>
  </si>
  <si>
    <t>g7173</t>
  </si>
  <si>
    <t>g7251</t>
  </si>
  <si>
    <t>g7296</t>
  </si>
  <si>
    <t>g7335</t>
  </si>
  <si>
    <t>g74</t>
  </si>
  <si>
    <t>g7428</t>
  </si>
  <si>
    <t>g7530</t>
  </si>
  <si>
    <t>g7537</t>
  </si>
  <si>
    <t>g7559</t>
  </si>
  <si>
    <t>g756</t>
  </si>
  <si>
    <t>g76</t>
  </si>
  <si>
    <t>g765</t>
  </si>
  <si>
    <t>g7665</t>
  </si>
  <si>
    <t>g7690</t>
  </si>
  <si>
    <t>g7717</t>
  </si>
  <si>
    <t>g7797</t>
  </si>
  <si>
    <t>g7801</t>
  </si>
  <si>
    <t>g7803</t>
  </si>
  <si>
    <t>g7816</t>
  </si>
  <si>
    <t>g7921</t>
  </si>
  <si>
    <t>g7924</t>
  </si>
  <si>
    <t>g7929</t>
  </si>
  <si>
    <t>g7950</t>
  </si>
  <si>
    <t>g7958</t>
  </si>
  <si>
    <t>g7995</t>
  </si>
  <si>
    <t>g802</t>
  </si>
  <si>
    <t>g8121</t>
  </si>
  <si>
    <t>g8170</t>
  </si>
  <si>
    <t>g818</t>
  </si>
  <si>
    <t>g8240</t>
  </si>
  <si>
    <t>g8241</t>
  </si>
  <si>
    <t>g827</t>
  </si>
  <si>
    <t>g8285</t>
  </si>
  <si>
    <t>g8294</t>
  </si>
  <si>
    <t>g8297</t>
  </si>
  <si>
    <t>g832</t>
  </si>
  <si>
    <t>g8368</t>
  </si>
  <si>
    <t>g840</t>
  </si>
  <si>
    <t>g841</t>
  </si>
  <si>
    <t>g8418</t>
  </si>
  <si>
    <t>g8432</t>
  </si>
  <si>
    <t>g8434</t>
  </si>
  <si>
    <t>g8476</t>
  </si>
  <si>
    <t>g855</t>
  </si>
  <si>
    <t>g8550</t>
  </si>
  <si>
    <t>g865</t>
  </si>
  <si>
    <t>g867</t>
  </si>
  <si>
    <t>g8687</t>
  </si>
  <si>
    <t>g8699</t>
  </si>
  <si>
    <t>g8704</t>
  </si>
  <si>
    <t>g8711</t>
  </si>
  <si>
    <t>g873</t>
  </si>
  <si>
    <t>g8730</t>
  </si>
  <si>
    <t>g8743</t>
  </si>
  <si>
    <t>g876</t>
  </si>
  <si>
    <t>g8786</t>
  </si>
  <si>
    <t>g8787</t>
  </si>
  <si>
    <t>g8788</t>
  </si>
  <si>
    <t>g880</t>
  </si>
  <si>
    <t>g8825</t>
  </si>
  <si>
    <t>g8831</t>
  </si>
  <si>
    <t>g8845</t>
  </si>
  <si>
    <t>g8879</t>
  </si>
  <si>
    <t>g8923</t>
  </si>
  <si>
    <t>g8927</t>
  </si>
  <si>
    <t>g8934</t>
  </si>
  <si>
    <t>g8941</t>
  </si>
  <si>
    <t>g8948</t>
  </si>
  <si>
    <t>g8953</t>
  </si>
  <si>
    <t>g8969</t>
  </si>
  <si>
    <t>g8978</t>
  </si>
  <si>
    <t>g8995</t>
  </si>
  <si>
    <t>g8996</t>
  </si>
  <si>
    <t>g9000</t>
  </si>
  <si>
    <t>g9001</t>
  </si>
  <si>
    <t>g9018</t>
  </si>
  <si>
    <t>g9065</t>
  </si>
  <si>
    <t>g9077</t>
  </si>
  <si>
    <t>g9078</t>
  </si>
  <si>
    <t>g9082</t>
  </si>
  <si>
    <t>g9093</t>
  </si>
  <si>
    <t>g9100</t>
  </si>
  <si>
    <t>g9126</t>
  </si>
  <si>
    <t>g914</t>
  </si>
  <si>
    <t>g9141</t>
  </si>
  <si>
    <t>g9185</t>
  </si>
  <si>
    <t>g9194</t>
  </si>
  <si>
    <t>g9225</t>
  </si>
  <si>
    <t>g9251</t>
  </si>
  <si>
    <t>g9263</t>
  </si>
  <si>
    <t>g9274</t>
  </si>
  <si>
    <t>g9281</t>
  </si>
  <si>
    <t>g9285</t>
  </si>
  <si>
    <t>g9290</t>
  </si>
  <si>
    <t>g9325</t>
  </si>
  <si>
    <t>g9342</t>
  </si>
  <si>
    <t>g9347</t>
  </si>
  <si>
    <t>g9348</t>
  </si>
  <si>
    <t>g9357</t>
  </si>
  <si>
    <t>g9358</t>
  </si>
  <si>
    <t>g9360</t>
  </si>
  <si>
    <t>g9383</t>
  </si>
  <si>
    <t>g9384</t>
  </si>
  <si>
    <t>g9386</t>
  </si>
  <si>
    <t>g9387</t>
  </si>
  <si>
    <t>g9389</t>
  </si>
  <si>
    <t>g9397</t>
  </si>
  <si>
    <t>g9401</t>
  </si>
  <si>
    <t>g9403</t>
  </si>
  <si>
    <t>g9406</t>
  </si>
  <si>
    <t>g9416</t>
  </si>
  <si>
    <t>g9422</t>
  </si>
  <si>
    <t>g9423</t>
  </si>
  <si>
    <t>g9424</t>
  </si>
  <si>
    <t>g9445</t>
  </si>
  <si>
    <t>g9446</t>
  </si>
  <si>
    <t>g9453</t>
  </si>
  <si>
    <t>g9455</t>
  </si>
  <si>
    <t>g9456</t>
  </si>
  <si>
    <t>g9476</t>
  </si>
  <si>
    <t>g9480</t>
  </si>
  <si>
    <t>g9483</t>
  </si>
  <si>
    <t>g9503</t>
  </si>
  <si>
    <t>g9515</t>
  </si>
  <si>
    <t>g9528</t>
  </si>
  <si>
    <t>g9529</t>
  </si>
  <si>
    <t>g9557</t>
  </si>
  <si>
    <t>g962</t>
  </si>
  <si>
    <t>g9636</t>
  </si>
  <si>
    <t>g9641</t>
  </si>
  <si>
    <t>g965</t>
  </si>
  <si>
    <t>g966</t>
  </si>
  <si>
    <t>g9708</t>
  </si>
  <si>
    <t>g9714</t>
  </si>
  <si>
    <t>g9715</t>
  </si>
  <si>
    <t>g9720</t>
  </si>
  <si>
    <t>g9721</t>
  </si>
  <si>
    <t>g9729</t>
  </si>
  <si>
    <t>g9736</t>
  </si>
  <si>
    <t>g9751</t>
  </si>
  <si>
    <t>g977</t>
  </si>
  <si>
    <t>g9776</t>
  </si>
  <si>
    <t>g9783</t>
  </si>
  <si>
    <t>g9821</t>
  </si>
  <si>
    <t>g9859</t>
  </si>
  <si>
    <t>g9864</t>
  </si>
  <si>
    <t>g9867</t>
  </si>
  <si>
    <t>g9880</t>
  </si>
  <si>
    <t>g9895</t>
  </si>
  <si>
    <t>g9904</t>
  </si>
  <si>
    <t>g9921</t>
  </si>
  <si>
    <t>g9927</t>
  </si>
  <si>
    <t>g9931</t>
  </si>
  <si>
    <t>g9933</t>
  </si>
  <si>
    <t>g9936</t>
  </si>
  <si>
    <t>g9942</t>
  </si>
  <si>
    <t>g9963</t>
  </si>
  <si>
    <t>g9989</t>
  </si>
  <si>
    <t>g9990</t>
  </si>
  <si>
    <t>g9993</t>
  </si>
  <si>
    <t>g9997</t>
  </si>
  <si>
    <t>GC</t>
  </si>
  <si>
    <t>g10040</t>
  </si>
  <si>
    <t>g10044</t>
  </si>
  <si>
    <t>g1013</t>
  </si>
  <si>
    <t>g10185</t>
  </si>
  <si>
    <t>g10197</t>
  </si>
  <si>
    <t>g10295</t>
  </si>
  <si>
    <t>g10329</t>
  </si>
  <si>
    <t>g1033</t>
  </si>
  <si>
    <t>g10331</t>
  </si>
  <si>
    <t>g1039</t>
  </si>
  <si>
    <t>g1040</t>
  </si>
  <si>
    <t>g10413</t>
  </si>
  <si>
    <t>g1044</t>
  </si>
  <si>
    <t>g10474</t>
  </si>
  <si>
    <t>g1058</t>
  </si>
  <si>
    <t>g1069</t>
  </si>
  <si>
    <t>g1093</t>
  </si>
  <si>
    <t>g1096</t>
  </si>
  <si>
    <t>g10974</t>
  </si>
  <si>
    <t>g1107</t>
  </si>
  <si>
    <t>g1110</t>
  </si>
  <si>
    <t>g11269</t>
  </si>
  <si>
    <t>g11275</t>
  </si>
  <si>
    <t>g1128</t>
  </si>
  <si>
    <t>g1129</t>
  </si>
  <si>
    <t>g1137</t>
  </si>
  <si>
    <t>g11431</t>
  </si>
  <si>
    <t>g11498</t>
  </si>
  <si>
    <t>g11506</t>
  </si>
  <si>
    <t>g11523</t>
  </si>
  <si>
    <t>g11539</t>
  </si>
  <si>
    <t>g11571</t>
  </si>
  <si>
    <t>g11613</t>
  </si>
  <si>
    <t>g11677</t>
  </si>
  <si>
    <t>g11683</t>
  </si>
  <si>
    <t>g11688</t>
  </si>
  <si>
    <t>g1170</t>
  </si>
  <si>
    <t>g11707</t>
  </si>
  <si>
    <t>g1171</t>
  </si>
  <si>
    <t>g11724</t>
  </si>
  <si>
    <t>g11735</t>
  </si>
  <si>
    <t>g11765</t>
  </si>
  <si>
    <t>g11864</t>
  </si>
  <si>
    <t>g11899</t>
  </si>
  <si>
    <t>g11901</t>
  </si>
  <si>
    <t>g11925</t>
  </si>
  <si>
    <t>g12012</t>
  </si>
  <si>
    <t>g12267</t>
  </si>
  <si>
    <t>g12268</t>
  </si>
  <si>
    <t>g12278</t>
  </si>
  <si>
    <t>g1228</t>
  </si>
  <si>
    <t>g12302</t>
  </si>
  <si>
    <t>g12311</t>
  </si>
  <si>
    <t>g12352</t>
  </si>
  <si>
    <t>g12377</t>
  </si>
  <si>
    <t>g12449</t>
  </si>
  <si>
    <t>g12451</t>
  </si>
  <si>
    <t>g12511</t>
  </si>
  <si>
    <t>g1257</t>
  </si>
  <si>
    <t>g12574</t>
  </si>
  <si>
    <t>g12654</t>
  </si>
  <si>
    <t>g1266</t>
  </si>
  <si>
    <t>g1269</t>
  </si>
  <si>
    <t>g12718</t>
  </si>
  <si>
    <t>g12785</t>
  </si>
  <si>
    <t>g12823</t>
  </si>
  <si>
    <t>g12825</t>
  </si>
  <si>
    <t>g12832</t>
  </si>
  <si>
    <t>g12838</t>
  </si>
  <si>
    <t>g12852</t>
  </si>
  <si>
    <t>g12888</t>
  </si>
  <si>
    <t>g12975</t>
  </si>
  <si>
    <t>g13021</t>
  </si>
  <si>
    <t>g13072</t>
  </si>
  <si>
    <t>g13074</t>
  </si>
  <si>
    <t>g13076</t>
  </si>
  <si>
    <t>g13107</t>
  </si>
  <si>
    <t>g1312</t>
  </si>
  <si>
    <t>g13120</t>
  </si>
  <si>
    <t>g13165</t>
  </si>
  <si>
    <t>g13168</t>
  </si>
  <si>
    <t>g13193</t>
  </si>
  <si>
    <t>g13241</t>
  </si>
  <si>
    <t>g13251</t>
  </si>
  <si>
    <t>g13271</t>
  </si>
  <si>
    <t>g13278</t>
  </si>
  <si>
    <t>g13279</t>
  </si>
  <si>
    <t>g1328</t>
  </si>
  <si>
    <t>g13302</t>
  </si>
  <si>
    <t>g13389</t>
  </si>
  <si>
    <t>g13391</t>
  </si>
  <si>
    <t>g13410</t>
  </si>
  <si>
    <t>g13413</t>
  </si>
  <si>
    <t>g13426</t>
  </si>
  <si>
    <t>g13465</t>
  </si>
  <si>
    <t>g13478</t>
  </si>
  <si>
    <t>g135</t>
  </si>
  <si>
    <t>g13510</t>
  </si>
  <si>
    <t>g13512</t>
  </si>
  <si>
    <t>g13522</t>
  </si>
  <si>
    <t>g13535</t>
  </si>
  <si>
    <t>g13548</t>
  </si>
  <si>
    <t>g13565</t>
  </si>
  <si>
    <t>g13574</t>
  </si>
  <si>
    <t>g13638</t>
  </si>
  <si>
    <t>g13665</t>
  </si>
  <si>
    <t>g13666</t>
  </si>
  <si>
    <t>g13686</t>
  </si>
  <si>
    <t>g13870</t>
  </si>
  <si>
    <t>g13931</t>
  </si>
  <si>
    <t>g13932</t>
  </si>
  <si>
    <t>g13934</t>
  </si>
  <si>
    <t>g13954</t>
  </si>
  <si>
    <t>g14040</t>
  </si>
  <si>
    <t>g1410</t>
  </si>
  <si>
    <t>g14103</t>
  </si>
  <si>
    <t>g14225</t>
  </si>
  <si>
    <t>g14227</t>
  </si>
  <si>
    <t>g14463</t>
  </si>
  <si>
    <t>g14517</t>
  </si>
  <si>
    <t>g14520</t>
  </si>
  <si>
    <t>g14570</t>
  </si>
  <si>
    <t>g14636</t>
  </si>
  <si>
    <t>g14668</t>
  </si>
  <si>
    <t>g14749</t>
  </si>
  <si>
    <t>g14823</t>
  </si>
  <si>
    <t>g14886</t>
  </si>
  <si>
    <t>g14971</t>
  </si>
  <si>
    <t>g15321</t>
  </si>
  <si>
    <t>g1573</t>
  </si>
  <si>
    <t>g15768</t>
  </si>
  <si>
    <t>g15902</t>
  </si>
  <si>
    <t>g15980</t>
  </si>
  <si>
    <t>g15981</t>
  </si>
  <si>
    <t>g15993</t>
  </si>
  <si>
    <t>g1608</t>
  </si>
  <si>
    <t>g1609</t>
  </si>
  <si>
    <t>g1611</t>
  </si>
  <si>
    <t>g16372</t>
  </si>
  <si>
    <t>g16515</t>
  </si>
  <si>
    <t>g16664</t>
  </si>
  <si>
    <t>g16684</t>
  </si>
  <si>
    <t>g16687</t>
  </si>
  <si>
    <t>g16692</t>
  </si>
  <si>
    <t>g16694</t>
  </si>
  <si>
    <t>g16771</t>
  </si>
  <si>
    <t>g16775</t>
  </si>
  <si>
    <t>g16788</t>
  </si>
  <si>
    <t>g16825</t>
  </si>
  <si>
    <t>g16836</t>
  </si>
  <si>
    <t>g16879</t>
  </si>
  <si>
    <t>g16883</t>
  </si>
  <si>
    <t>g16903</t>
  </si>
  <si>
    <t>g16904</t>
  </si>
  <si>
    <t>g16907</t>
  </si>
  <si>
    <t>g16908</t>
  </si>
  <si>
    <t>g16931</t>
  </si>
  <si>
    <t>g16946</t>
  </si>
  <si>
    <t>g16955</t>
  </si>
  <si>
    <t>g16992</t>
  </si>
  <si>
    <t>g17013</t>
  </si>
  <si>
    <t>g17041</t>
  </si>
  <si>
    <t>g17046</t>
  </si>
  <si>
    <t>g17063</t>
  </si>
  <si>
    <t>g17066</t>
  </si>
  <si>
    <t>g17082</t>
  </si>
  <si>
    <t>g17091</t>
  </si>
  <si>
    <t>g17154</t>
  </si>
  <si>
    <t>g17155</t>
  </si>
  <si>
    <t>g17267</t>
  </si>
  <si>
    <t>g17271</t>
  </si>
  <si>
    <t>g17275</t>
  </si>
  <si>
    <t>g17323</t>
  </si>
  <si>
    <t>g17348</t>
  </si>
  <si>
    <t>g174</t>
  </si>
  <si>
    <t>g17420</t>
  </si>
  <si>
    <t>g17457</t>
  </si>
  <si>
    <t>g17468</t>
  </si>
  <si>
    <t>g17538</t>
  </si>
  <si>
    <t>g17800</t>
  </si>
  <si>
    <t>g17995</t>
  </si>
  <si>
    <t>g1805</t>
  </si>
  <si>
    <t>g18071</t>
  </si>
  <si>
    <t>g18081</t>
  </si>
  <si>
    <t>g18089</t>
  </si>
  <si>
    <t>g18102</t>
  </si>
  <si>
    <t>g18133</t>
  </si>
  <si>
    <t>g18335</t>
  </si>
  <si>
    <t>g18344</t>
  </si>
  <si>
    <t>g18387</t>
  </si>
  <si>
    <t>g184</t>
  </si>
  <si>
    <t>g18457</t>
  </si>
  <si>
    <t>g18478</t>
  </si>
  <si>
    <t>g18649</t>
  </si>
  <si>
    <t>g18866</t>
  </si>
  <si>
    <t>g18925</t>
  </si>
  <si>
    <t>g1904</t>
  </si>
  <si>
    <t>g19288</t>
  </si>
  <si>
    <t>g19465</t>
  </si>
  <si>
    <t>g19466</t>
  </si>
  <si>
    <t>g19474</t>
  </si>
  <si>
    <t>g19518</t>
  </si>
  <si>
    <t>g19538</t>
  </si>
  <si>
    <t>g19566</t>
  </si>
  <si>
    <t>g19571</t>
  </si>
  <si>
    <t>g19591</t>
  </si>
  <si>
    <t>g19596</t>
  </si>
  <si>
    <t>g19597</t>
  </si>
  <si>
    <t>g19636</t>
  </si>
  <si>
    <t>g19637</t>
  </si>
  <si>
    <t>g19658</t>
  </si>
  <si>
    <t>g19666</t>
  </si>
  <si>
    <t>g19671</t>
  </si>
  <si>
    <t>g19795</t>
  </si>
  <si>
    <t>g19841</t>
  </si>
  <si>
    <t>g19855</t>
  </si>
  <si>
    <t>g19856</t>
  </si>
  <si>
    <t>g20002</t>
  </si>
  <si>
    <t>g20026</t>
  </si>
  <si>
    <t>g20047</t>
  </si>
  <si>
    <t>g20052</t>
  </si>
  <si>
    <t>g20064</t>
  </si>
  <si>
    <t>g20174</t>
  </si>
  <si>
    <t>g20236</t>
  </si>
  <si>
    <t>g20246</t>
  </si>
  <si>
    <t>g20263</t>
  </si>
  <si>
    <t>g20273</t>
  </si>
  <si>
    <t>g20281</t>
  </si>
  <si>
    <t>g203</t>
  </si>
  <si>
    <t>g20301</t>
  </si>
  <si>
    <t>g20303</t>
  </si>
  <si>
    <t>g20336</t>
  </si>
  <si>
    <t>g20359</t>
  </si>
  <si>
    <t>g2036</t>
  </si>
  <si>
    <t>g20365</t>
  </si>
  <si>
    <t>g20377</t>
  </si>
  <si>
    <t>g204</t>
  </si>
  <si>
    <t>g20407</t>
  </si>
  <si>
    <t>g20434</t>
  </si>
  <si>
    <t>g20436</t>
  </si>
  <si>
    <t>g20510</t>
  </si>
  <si>
    <t>g20557</t>
  </si>
  <si>
    <t>g20577</t>
  </si>
  <si>
    <t>g20600</t>
  </si>
  <si>
    <t>g20612</t>
  </si>
  <si>
    <t>g20628</t>
  </si>
  <si>
    <t>g20662</t>
  </si>
  <si>
    <t>g20687</t>
  </si>
  <si>
    <t>g20700</t>
  </si>
  <si>
    <t>g20707</t>
  </si>
  <si>
    <t>g20747</t>
  </si>
  <si>
    <t>g20789</t>
  </si>
  <si>
    <t>g20794</t>
  </si>
  <si>
    <t>g20819</t>
  </si>
  <si>
    <t>g20825</t>
  </si>
  <si>
    <t>g20826</t>
  </si>
  <si>
    <t>g20828</t>
  </si>
  <si>
    <t>g20831</t>
  </si>
  <si>
    <t>g20840</t>
  </si>
  <si>
    <t>g20968</t>
  </si>
  <si>
    <t>g20981</t>
  </si>
  <si>
    <t>g21016</t>
  </si>
  <si>
    <t>g21244</t>
  </si>
  <si>
    <t>g21289</t>
  </si>
  <si>
    <t>g21295</t>
  </si>
  <si>
    <t>g21456</t>
  </si>
  <si>
    <t>g21463</t>
  </si>
  <si>
    <t>g21487</t>
  </si>
  <si>
    <t>g21510</t>
  </si>
  <si>
    <t>g21530</t>
  </si>
  <si>
    <t>g21531</t>
  </si>
  <si>
    <t>g21705</t>
  </si>
  <si>
    <t>g21708</t>
  </si>
  <si>
    <t>g21742</t>
  </si>
  <si>
    <t>g22090</t>
  </si>
  <si>
    <t>g22105</t>
  </si>
  <si>
    <t>g22143</t>
  </si>
  <si>
    <t>g22459</t>
  </si>
  <si>
    <t>g22464</t>
  </si>
  <si>
    <t>g22508</t>
  </si>
  <si>
    <t>g22828</t>
  </si>
  <si>
    <t>g23166</t>
  </si>
  <si>
    <t>g23242</t>
  </si>
  <si>
    <t>g23254</t>
  </si>
  <si>
    <t>g23395</t>
  </si>
  <si>
    <t>g23414</t>
  </si>
  <si>
    <t>g23430</t>
  </si>
  <si>
    <t>g23440</t>
  </si>
  <si>
    <t>g23442</t>
  </si>
  <si>
    <t>g23452</t>
  </si>
  <si>
    <t>g23509</t>
  </si>
  <si>
    <t>g23677</t>
  </si>
  <si>
    <t>g23679</t>
  </si>
  <si>
    <t>g23686</t>
  </si>
  <si>
    <t>g23762</t>
  </si>
  <si>
    <t>g23827</t>
  </si>
  <si>
    <t>g23920</t>
  </si>
  <si>
    <t>g24037</t>
  </si>
  <si>
    <t>g24050</t>
  </si>
  <si>
    <t>g24062</t>
  </si>
  <si>
    <t>g24212</t>
  </si>
  <si>
    <t>g24296</t>
  </si>
  <si>
    <t>g2432</t>
  </si>
  <si>
    <t>g24329</t>
  </si>
  <si>
    <t>g24330</t>
  </si>
  <si>
    <t>g24340</t>
  </si>
  <si>
    <t>g24353</t>
  </si>
  <si>
    <t>g24356</t>
  </si>
  <si>
    <t>g24424</t>
  </si>
  <si>
    <t>g24438</t>
  </si>
  <si>
    <t>g24467</t>
  </si>
  <si>
    <t>g24503</t>
  </si>
  <si>
    <t>g24506</t>
  </si>
  <si>
    <t>g24528</t>
  </si>
  <si>
    <t>g24541</t>
  </si>
  <si>
    <t>g24570</t>
  </si>
  <si>
    <t>g24663</t>
  </si>
  <si>
    <t>g24677</t>
  </si>
  <si>
    <t>g24687</t>
  </si>
  <si>
    <t>g24691</t>
  </si>
  <si>
    <t>g24695</t>
  </si>
  <si>
    <t>g24715</t>
  </si>
  <si>
    <t>g24724</t>
  </si>
  <si>
    <t>g24776</t>
  </si>
  <si>
    <t>g24778</t>
  </si>
  <si>
    <t>g24786</t>
  </si>
  <si>
    <t>g24788</t>
  </si>
  <si>
    <t>g24811</t>
  </si>
  <si>
    <t>g24821</t>
  </si>
  <si>
    <t>g24884</t>
  </si>
  <si>
    <t>g24947</t>
  </si>
  <si>
    <t>g24975</t>
  </si>
  <si>
    <t>g24987</t>
  </si>
  <si>
    <t>g24992</t>
  </si>
  <si>
    <t>g25000</t>
  </si>
  <si>
    <t>g25025</t>
  </si>
  <si>
    <t>g25057</t>
  </si>
  <si>
    <t>g25066</t>
  </si>
  <si>
    <t>g25072</t>
  </si>
  <si>
    <t>g25097</t>
  </si>
  <si>
    <t>g25099</t>
  </si>
  <si>
    <t>g25101</t>
  </si>
  <si>
    <t>g25117</t>
  </si>
  <si>
    <t>g25156</t>
  </si>
  <si>
    <t>g25223</t>
  </si>
  <si>
    <t>g25230</t>
  </si>
  <si>
    <t>g25256</t>
  </si>
  <si>
    <t>g25305</t>
  </si>
  <si>
    <t>g25310</t>
  </si>
  <si>
    <t>g25312</t>
  </si>
  <si>
    <t>g25316</t>
  </si>
  <si>
    <t>g25374</t>
  </si>
  <si>
    <t>g25381</t>
  </si>
  <si>
    <t>g25395</t>
  </si>
  <si>
    <t>g25400</t>
  </si>
  <si>
    <t>g25402</t>
  </si>
  <si>
    <t>g25421</t>
  </si>
  <si>
    <t>g25442</t>
  </si>
  <si>
    <t>g25471</t>
  </si>
  <si>
    <t>g25473</t>
  </si>
  <si>
    <t>g25480</t>
  </si>
  <si>
    <t>g25523</t>
  </si>
  <si>
    <t>g25527</t>
  </si>
  <si>
    <t>g25531</t>
  </si>
  <si>
    <t>g25533</t>
  </si>
  <si>
    <t>g25539</t>
  </si>
  <si>
    <t>g25545</t>
  </si>
  <si>
    <t>g25583</t>
  </si>
  <si>
    <t>g25609</t>
  </si>
  <si>
    <t>g25613</t>
  </si>
  <si>
    <t>g25614</t>
  </si>
  <si>
    <t>g25615</t>
  </si>
  <si>
    <t>g25617</t>
  </si>
  <si>
    <t>g25618</t>
  </si>
  <si>
    <t>g25622</t>
  </si>
  <si>
    <t>g25641</t>
  </si>
  <si>
    <t>g25643</t>
  </si>
  <si>
    <t>g25656</t>
  </si>
  <si>
    <t>g25663</t>
  </si>
  <si>
    <t>g25670</t>
  </si>
  <si>
    <t>g25700</t>
  </si>
  <si>
    <t>g25709</t>
  </si>
  <si>
    <t>g25719</t>
  </si>
  <si>
    <t>g25721</t>
  </si>
  <si>
    <t>g25730</t>
  </si>
  <si>
    <t>g25732</t>
  </si>
  <si>
    <t>g25751</t>
  </si>
  <si>
    <t>g25759</t>
  </si>
  <si>
    <t>g25764</t>
  </si>
  <si>
    <t>g25790</t>
  </si>
  <si>
    <t>g25792</t>
  </si>
  <si>
    <t>g25815</t>
  </si>
  <si>
    <t>g25820</t>
  </si>
  <si>
    <t>g25871</t>
  </si>
  <si>
    <t>g25907</t>
  </si>
  <si>
    <t>g25916</t>
  </si>
  <si>
    <t>g25934</t>
  </si>
  <si>
    <t>g25940</t>
  </si>
  <si>
    <t>g25972</t>
  </si>
  <si>
    <t>g25973</t>
  </si>
  <si>
    <t>g25987</t>
  </si>
  <si>
    <t>g26012</t>
  </si>
  <si>
    <t>g26026</t>
  </si>
  <si>
    <t>g26028</t>
  </si>
  <si>
    <t>g26030</t>
  </si>
  <si>
    <t>g26031</t>
  </si>
  <si>
    <t>g26050</t>
  </si>
  <si>
    <t>g26092</t>
  </si>
  <si>
    <t>g26158</t>
  </si>
  <si>
    <t>g26200</t>
  </si>
  <si>
    <t>g26298</t>
  </si>
  <si>
    <t>g2631</t>
  </si>
  <si>
    <t>g26432</t>
  </si>
  <si>
    <t>g26463</t>
  </si>
  <si>
    <t>g26507</t>
  </si>
  <si>
    <t>g26514</t>
  </si>
  <si>
    <t>g26660</t>
  </si>
  <si>
    <t>g26717</t>
  </si>
  <si>
    <t>g26743</t>
  </si>
  <si>
    <t>g26746</t>
  </si>
  <si>
    <t>g26747</t>
  </si>
  <si>
    <t>g26785</t>
  </si>
  <si>
    <t>g26813</t>
  </si>
  <si>
    <t>g26841</t>
  </si>
  <si>
    <t>g26877</t>
  </si>
  <si>
    <t>g26910</t>
  </si>
  <si>
    <t>g26913</t>
  </si>
  <si>
    <t>g26962</t>
  </si>
  <si>
    <t>g27064</t>
  </si>
  <si>
    <t>g27170</t>
  </si>
  <si>
    <t>g27212</t>
  </si>
  <si>
    <t>g27267</t>
  </si>
  <si>
    <t>g27454</t>
  </si>
  <si>
    <t>g27623</t>
  </si>
  <si>
    <t>g27691</t>
  </si>
  <si>
    <t>g27885</t>
  </si>
  <si>
    <t>g28064</t>
  </si>
  <si>
    <t>g28078</t>
  </si>
  <si>
    <t>g282</t>
  </si>
  <si>
    <t>g28545</t>
  </si>
  <si>
    <t>g28562</t>
  </si>
  <si>
    <t>g2882</t>
  </si>
  <si>
    <t>g28829</t>
  </si>
  <si>
    <t>g28911</t>
  </si>
  <si>
    <t>g28934</t>
  </si>
  <si>
    <t>g29004</t>
  </si>
  <si>
    <t>g29129</t>
  </si>
  <si>
    <t>g29195</t>
  </si>
  <si>
    <t>g29235</t>
  </si>
  <si>
    <t>g29259</t>
  </si>
  <si>
    <t>g29340</t>
  </si>
  <si>
    <t>g29362</t>
  </si>
  <si>
    <t>g29385</t>
  </si>
  <si>
    <t>g29416</t>
  </si>
  <si>
    <t>g29432</t>
  </si>
  <si>
    <t>g29434</t>
  </si>
  <si>
    <t>g29548</t>
  </si>
  <si>
    <t>g29557</t>
  </si>
  <si>
    <t>g29591</t>
  </si>
  <si>
    <t>g29596</t>
  </si>
  <si>
    <t>g29608</t>
  </si>
  <si>
    <t>g29743</t>
  </si>
  <si>
    <t>g29775</t>
  </si>
  <si>
    <t>g29788</t>
  </si>
  <si>
    <t>g29790</t>
  </si>
  <si>
    <t>g29794</t>
  </si>
  <si>
    <t>g29796</t>
  </si>
  <si>
    <t>g29798</t>
  </si>
  <si>
    <t>g29828</t>
  </si>
  <si>
    <t>g29835</t>
  </si>
  <si>
    <t>g29855</t>
  </si>
  <si>
    <t>g29860</t>
  </si>
  <si>
    <t>g29873</t>
  </si>
  <si>
    <t>g29884</t>
  </si>
  <si>
    <t>g29915</t>
  </si>
  <si>
    <t>g29917</t>
  </si>
  <si>
    <t>g29927</t>
  </si>
  <si>
    <t>g29936</t>
  </si>
  <si>
    <t>g29963</t>
  </si>
  <si>
    <t>g30041</t>
  </si>
  <si>
    <t>g30046</t>
  </si>
  <si>
    <t>g30069</t>
  </si>
  <si>
    <t>g30070</t>
  </si>
  <si>
    <t>g30083</t>
  </si>
  <si>
    <t>g30112</t>
  </si>
  <si>
    <t>g30151</t>
  </si>
  <si>
    <t>g30159</t>
  </si>
  <si>
    <t>g30162</t>
  </si>
  <si>
    <t>g30182</t>
  </si>
  <si>
    <t>g30184</t>
  </si>
  <si>
    <t>g30185</t>
  </si>
  <si>
    <t>g30191</t>
  </si>
  <si>
    <t>g30203</t>
  </si>
  <si>
    <t>g30222</t>
  </si>
  <si>
    <t>g30331</t>
  </si>
  <si>
    <t>g30336</t>
  </si>
  <si>
    <t>g30345</t>
  </si>
  <si>
    <t>g30356</t>
  </si>
  <si>
    <t>g30359</t>
  </si>
  <si>
    <t>g30360</t>
  </si>
  <si>
    <t>g30366</t>
  </si>
  <si>
    <t>g30367</t>
  </si>
  <si>
    <t>g30371</t>
  </si>
  <si>
    <t>g30392</t>
  </si>
  <si>
    <t>g30408</t>
  </si>
  <si>
    <t>g30447</t>
  </si>
  <si>
    <t>g30458</t>
  </si>
  <si>
    <t>g30493</t>
  </si>
  <si>
    <t>g30499</t>
  </si>
  <si>
    <t>g30510</t>
  </si>
  <si>
    <t>g30519</t>
  </si>
  <si>
    <t>g30524</t>
  </si>
  <si>
    <t>g30531</t>
  </si>
  <si>
    <t>g30539</t>
  </si>
  <si>
    <t>g30549</t>
  </si>
  <si>
    <t>g30578</t>
  </si>
  <si>
    <t>g30579</t>
  </si>
  <si>
    <t>g30582</t>
  </si>
  <si>
    <t>g30584</t>
  </si>
  <si>
    <t>g30587</t>
  </si>
  <si>
    <t>g30590</t>
  </si>
  <si>
    <t>g30602</t>
  </si>
  <si>
    <t>g30640</t>
  </si>
  <si>
    <t>g30656</t>
  </si>
  <si>
    <t>g30657</t>
  </si>
  <si>
    <t>g30691</t>
  </si>
  <si>
    <t>g307</t>
  </si>
  <si>
    <t>g30768</t>
  </si>
  <si>
    <t>g30825</t>
  </si>
  <si>
    <t>g30834</t>
  </si>
  <si>
    <t>g30843</t>
  </si>
  <si>
    <t>g30848</t>
  </si>
  <si>
    <t>g30851</t>
  </si>
  <si>
    <t>g30888</t>
  </si>
  <si>
    <t>g30907</t>
  </si>
  <si>
    <t>g30913</t>
  </si>
  <si>
    <t>g30960</t>
  </si>
  <si>
    <t>g30966</t>
  </si>
  <si>
    <t>g30984</t>
  </si>
  <si>
    <t>g31012</t>
  </si>
  <si>
    <t>g31074</t>
  </si>
  <si>
    <t>g31080</t>
  </si>
  <si>
    <t>g31105</t>
  </si>
  <si>
    <t>g31111</t>
  </si>
  <si>
    <t>g31120</t>
  </si>
  <si>
    <t>g31126</t>
  </si>
  <si>
    <t>g31163</t>
  </si>
  <si>
    <t>g31192</t>
  </si>
  <si>
    <t>g31251</t>
  </si>
  <si>
    <t>g31265</t>
  </si>
  <si>
    <t>g31267</t>
  </si>
  <si>
    <t>g31269</t>
  </si>
  <si>
    <t>g31288</t>
  </si>
  <si>
    <t>g31324</t>
  </si>
  <si>
    <t>g31334</t>
  </si>
  <si>
    <t>g31341</t>
  </si>
  <si>
    <t>g31343</t>
  </si>
  <si>
    <t>g31372</t>
  </si>
  <si>
    <t>g31377</t>
  </si>
  <si>
    <t>g31385</t>
  </si>
  <si>
    <t>g31439</t>
  </si>
  <si>
    <t>g31453</t>
  </si>
  <si>
    <t>g31462</t>
  </si>
  <si>
    <t>g31495</t>
  </si>
  <si>
    <t>g31501</t>
  </si>
  <si>
    <t>g31518</t>
  </si>
  <si>
    <t>g31540</t>
  </si>
  <si>
    <t>g31548</t>
  </si>
  <si>
    <t>g31550</t>
  </si>
  <si>
    <t>g31564</t>
  </si>
  <si>
    <t>g31571</t>
  </si>
  <si>
    <t>g31615</t>
  </si>
  <si>
    <t>g31678</t>
  </si>
  <si>
    <t>g31687</t>
  </si>
  <si>
    <t>g31713</t>
  </si>
  <si>
    <t>g31861</t>
  </si>
  <si>
    <t>g31935</t>
  </si>
  <si>
    <t>g31953</t>
  </si>
  <si>
    <t>g32018</t>
  </si>
  <si>
    <t>g32070</t>
  </si>
  <si>
    <t>g32110</t>
  </si>
  <si>
    <t>g325</t>
  </si>
  <si>
    <t>g32604</t>
  </si>
  <si>
    <t>g327</t>
  </si>
  <si>
    <t>g32756</t>
  </si>
  <si>
    <t>g32768</t>
  </si>
  <si>
    <t>g3278</t>
  </si>
  <si>
    <t>g3295</t>
  </si>
  <si>
    <t>g330</t>
  </si>
  <si>
    <t>g33345</t>
  </si>
  <si>
    <t>g3336</t>
  </si>
  <si>
    <t>g33459</t>
  </si>
  <si>
    <t>g33533</t>
  </si>
  <si>
    <t>g33674</t>
  </si>
  <si>
    <t>g33698</t>
  </si>
  <si>
    <t>g33703</t>
  </si>
  <si>
    <t>g33775</t>
  </si>
  <si>
    <t>g33836</t>
  </si>
  <si>
    <t>g33860</t>
  </si>
  <si>
    <t>g33872</t>
  </si>
  <si>
    <t>g33881</t>
  </si>
  <si>
    <t>g33892</t>
  </si>
  <si>
    <t>g33999</t>
  </si>
  <si>
    <t>g34010</t>
  </si>
  <si>
    <t>g34018</t>
  </si>
  <si>
    <t>g34020</t>
  </si>
  <si>
    <t>g34024</t>
  </si>
  <si>
    <t>g34026</t>
  </si>
  <si>
    <t>g34030</t>
  </si>
  <si>
    <t>g34054</t>
  </si>
  <si>
    <t>g34068</t>
  </si>
  <si>
    <t>g34079</t>
  </si>
  <si>
    <t>g34109</t>
  </si>
  <si>
    <t>g34120</t>
  </si>
  <si>
    <t>g34146</t>
  </si>
  <si>
    <t>g34157</t>
  </si>
  <si>
    <t>g34221</t>
  </si>
  <si>
    <t>g34244</t>
  </si>
  <si>
    <t>g34264</t>
  </si>
  <si>
    <t>g34307</t>
  </si>
  <si>
    <t>g34353</t>
  </si>
  <si>
    <t>g34361</t>
  </si>
  <si>
    <t>g34365</t>
  </si>
  <si>
    <t>g34371</t>
  </si>
  <si>
    <t>g34375</t>
  </si>
  <si>
    <t>g34380</t>
  </si>
  <si>
    <t>g34396</t>
  </si>
  <si>
    <t>g34401</t>
  </si>
  <si>
    <t>g34414</t>
  </si>
  <si>
    <t>g34420</t>
  </si>
  <si>
    <t>g34428</t>
  </si>
  <si>
    <t>g34430</t>
  </si>
  <si>
    <t>g34440</t>
  </si>
  <si>
    <t>g34455</t>
  </si>
  <si>
    <t>g34467</t>
  </si>
  <si>
    <t>g34471</t>
  </si>
  <si>
    <t>g34479</t>
  </si>
  <si>
    <t>g34489</t>
  </si>
  <si>
    <t>g34517</t>
  </si>
  <si>
    <t>g34518</t>
  </si>
  <si>
    <t>g34529</t>
  </si>
  <si>
    <t>g34531</t>
  </si>
  <si>
    <t>g34706</t>
  </si>
  <si>
    <t>g34712</t>
  </si>
  <si>
    <t>g34727</t>
  </si>
  <si>
    <t>g34777</t>
  </si>
  <si>
    <t>g34781</t>
  </si>
  <si>
    <t>g34804</t>
  </si>
  <si>
    <t>g34883</t>
  </si>
  <si>
    <t>g34930</t>
  </si>
  <si>
    <t>g34960</t>
  </si>
  <si>
    <t>g34974</t>
  </si>
  <si>
    <t>g34991</t>
  </si>
  <si>
    <t>g35034</t>
  </si>
  <si>
    <t>g35046</t>
  </si>
  <si>
    <t>g35063</t>
  </si>
  <si>
    <t>g35092</t>
  </si>
  <si>
    <t>g35170</t>
  </si>
  <si>
    <t>g35174</t>
  </si>
  <si>
    <t>g35181</t>
  </si>
  <si>
    <t>g35194</t>
  </si>
  <si>
    <t>g35209</t>
  </si>
  <si>
    <t>g35211</t>
  </si>
  <si>
    <t>g35227</t>
  </si>
  <si>
    <t>g3524</t>
  </si>
  <si>
    <t>g35340</t>
  </si>
  <si>
    <t>g35344</t>
  </si>
  <si>
    <t>g35396</t>
  </si>
  <si>
    <t>g35432</t>
  </si>
  <si>
    <t>g35472</t>
  </si>
  <si>
    <t>g35815</t>
  </si>
  <si>
    <t>g35829</t>
  </si>
  <si>
    <t>g35831</t>
  </si>
  <si>
    <t>g3594</t>
  </si>
  <si>
    <t>g35944</t>
  </si>
  <si>
    <t>g3602</t>
  </si>
  <si>
    <t>g3604</t>
  </si>
  <si>
    <t>g3609</t>
  </si>
  <si>
    <t>g36141</t>
  </si>
  <si>
    <t>g362</t>
  </si>
  <si>
    <t>g36402</t>
  </si>
  <si>
    <t>g3651</t>
  </si>
  <si>
    <t>g36587</t>
  </si>
  <si>
    <t>g3665</t>
  </si>
  <si>
    <t>g3668</t>
  </si>
  <si>
    <t>g36868</t>
  </si>
  <si>
    <t>g370</t>
  </si>
  <si>
    <t>g37017</t>
  </si>
  <si>
    <t>g37055</t>
  </si>
  <si>
    <t>g37076</t>
  </si>
  <si>
    <t>g37119</t>
  </si>
  <si>
    <t>g37350</t>
  </si>
  <si>
    <t>g37386</t>
  </si>
  <si>
    <t>g37410</t>
  </si>
  <si>
    <t>g37613</t>
  </si>
  <si>
    <t>g37622</t>
  </si>
  <si>
    <t>g37628</t>
  </si>
  <si>
    <t>g37764</t>
  </si>
  <si>
    <t>g37768</t>
  </si>
  <si>
    <t>g37804</t>
  </si>
  <si>
    <t>g37862</t>
  </si>
  <si>
    <t>g37926</t>
  </si>
  <si>
    <t>g38</t>
  </si>
  <si>
    <t>g38007</t>
  </si>
  <si>
    <t>g3801</t>
  </si>
  <si>
    <t>g38010</t>
  </si>
  <si>
    <t>g38013</t>
  </si>
  <si>
    <t>g38022</t>
  </si>
  <si>
    <t>g381</t>
  </si>
  <si>
    <t>g38111</t>
  </si>
  <si>
    <t>g38120</t>
  </si>
  <si>
    <t>g38155</t>
  </si>
  <si>
    <t>g38168</t>
  </si>
  <si>
    <t>g38185</t>
  </si>
  <si>
    <t>g38186</t>
  </si>
  <si>
    <t>g38193</t>
  </si>
  <si>
    <t>g38222</t>
  </si>
  <si>
    <t>g38294</t>
  </si>
  <si>
    <t>g38309</t>
  </si>
  <si>
    <t>g3831</t>
  </si>
  <si>
    <t>g38325</t>
  </si>
  <si>
    <t>g38344</t>
  </si>
  <si>
    <t>g38351</t>
  </si>
  <si>
    <t>g38353</t>
  </si>
  <si>
    <t>g38366</t>
  </si>
  <si>
    <t>g38367</t>
  </si>
  <si>
    <t>g38372</t>
  </si>
  <si>
    <t>g38376</t>
  </si>
  <si>
    <t>g38386</t>
  </si>
  <si>
    <t>g38387</t>
  </si>
  <si>
    <t>g38394</t>
  </si>
  <si>
    <t>g3840</t>
  </si>
  <si>
    <t>g38563</t>
  </si>
  <si>
    <t>g38588</t>
  </si>
  <si>
    <t>g38657</t>
  </si>
  <si>
    <t>g38680</t>
  </si>
  <si>
    <t>g38706</t>
  </si>
  <si>
    <t>g38727</t>
  </si>
  <si>
    <t>g38731</t>
  </si>
  <si>
    <t>g38746</t>
  </si>
  <si>
    <t>g3876</t>
  </si>
  <si>
    <t>g38765</t>
  </si>
  <si>
    <t>g38946</t>
  </si>
  <si>
    <t>g38991</t>
  </si>
  <si>
    <t>g39121</t>
  </si>
  <si>
    <t>g39125</t>
  </si>
  <si>
    <t>g39164</t>
  </si>
  <si>
    <t>g39172</t>
  </si>
  <si>
    <t>g3923</t>
  </si>
  <si>
    <t>g39244</t>
  </si>
  <si>
    <t>g39300</t>
  </si>
  <si>
    <t>g39320</t>
  </si>
  <si>
    <t>g39321</t>
  </si>
  <si>
    <t>g39341</t>
  </si>
  <si>
    <t>g39374</t>
  </si>
  <si>
    <t>g39376</t>
  </si>
  <si>
    <t>g3942</t>
  </si>
  <si>
    <t>g39499</t>
  </si>
  <si>
    <t>g39605</t>
  </si>
  <si>
    <t>g3966</t>
  </si>
  <si>
    <t>g39690</t>
  </si>
  <si>
    <t>g3974</t>
  </si>
  <si>
    <t>g3984</t>
  </si>
  <si>
    <t>g39860</t>
  </si>
  <si>
    <t>g39962</t>
  </si>
  <si>
    <t>g3998</t>
  </si>
  <si>
    <t>g4006</t>
  </si>
  <si>
    <t>g40165</t>
  </si>
  <si>
    <t>g40271</t>
  </si>
  <si>
    <t>g4047</t>
  </si>
  <si>
    <t>g407</t>
  </si>
  <si>
    <t>g40883</t>
  </si>
  <si>
    <t>g40897</t>
  </si>
  <si>
    <t>g41011</t>
  </si>
  <si>
    <t>g41062</t>
  </si>
  <si>
    <t>g411</t>
  </si>
  <si>
    <t>g41427</t>
  </si>
  <si>
    <t>g4166</t>
  </si>
  <si>
    <t>g41669</t>
  </si>
  <si>
    <t>g41670</t>
  </si>
  <si>
    <t>g41677</t>
  </si>
  <si>
    <t>g41685</t>
  </si>
  <si>
    <t>g41697</t>
  </si>
  <si>
    <t>g41706</t>
  </si>
  <si>
    <t>g41710</t>
  </si>
  <si>
    <t>g41746</t>
  </si>
  <si>
    <t>g41806</t>
  </si>
  <si>
    <t>g41810</t>
  </si>
  <si>
    <t>g41815</t>
  </si>
  <si>
    <t>g41823</t>
  </si>
  <si>
    <t>g41824</t>
  </si>
  <si>
    <t>g41899</t>
  </si>
  <si>
    <t>g41910</t>
  </si>
  <si>
    <t>g41935</t>
  </si>
  <si>
    <t>g41948</t>
  </si>
  <si>
    <t>g41949</t>
  </si>
  <si>
    <t>g41950</t>
  </si>
  <si>
    <t>g41957</t>
  </si>
  <si>
    <t>g41974</t>
  </si>
  <si>
    <t>g41984</t>
  </si>
  <si>
    <t>g41989</t>
  </si>
  <si>
    <t>g41993</t>
  </si>
  <si>
    <t>g42011</t>
  </si>
  <si>
    <t>g42014</t>
  </si>
  <si>
    <t>g42015</t>
  </si>
  <si>
    <t>g42023</t>
  </si>
  <si>
    <t>g42024</t>
  </si>
  <si>
    <t>g42035</t>
  </si>
  <si>
    <t>g42083</t>
  </si>
  <si>
    <t>g42099</t>
  </si>
  <si>
    <t>g42105</t>
  </si>
  <si>
    <t>g42128</t>
  </si>
  <si>
    <t>g42163</t>
  </si>
  <si>
    <t>g42323</t>
  </si>
  <si>
    <t>g42340</t>
  </si>
  <si>
    <t>g42390</t>
  </si>
  <si>
    <t>g42420</t>
  </si>
  <si>
    <t>g42466</t>
  </si>
  <si>
    <t>g42483</t>
  </si>
  <si>
    <t>g42486</t>
  </si>
  <si>
    <t>g42526</t>
  </si>
  <si>
    <t>g42541</t>
  </si>
  <si>
    <t>g42543</t>
  </si>
  <si>
    <t>g42602</t>
  </si>
  <si>
    <t>g42612</t>
  </si>
  <si>
    <t>g42613</t>
  </si>
  <si>
    <t>g42614</t>
  </si>
  <si>
    <t>g42646</t>
  </si>
  <si>
    <t>g42652</t>
  </si>
  <si>
    <t>g42679</t>
  </si>
  <si>
    <t>g42682</t>
  </si>
  <si>
    <t>g42692</t>
  </si>
  <si>
    <t>g42741</t>
  </si>
  <si>
    <t>g42746</t>
  </si>
  <si>
    <t>g42767</t>
  </si>
  <si>
    <t>g42768</t>
  </si>
  <si>
    <t>g42771</t>
  </si>
  <si>
    <t>g42775</t>
  </si>
  <si>
    <t>g42786</t>
  </si>
  <si>
    <t>g42801</t>
  </si>
  <si>
    <t>g42814</t>
  </si>
  <si>
    <t>g42815</t>
  </si>
  <si>
    <t>g42823</t>
  </si>
  <si>
    <t>g42829</t>
  </si>
  <si>
    <t>g4283</t>
  </si>
  <si>
    <t>g4284</t>
  </si>
  <si>
    <t>g42847</t>
  </si>
  <si>
    <t>g42852</t>
  </si>
  <si>
    <t>g42862</t>
  </si>
  <si>
    <t>g42987</t>
  </si>
  <si>
    <t>g42993</t>
  </si>
  <si>
    <t>g42999</t>
  </si>
  <si>
    <t>g43033</t>
  </si>
  <si>
    <t>g43039</t>
  </si>
  <si>
    <t>g4304</t>
  </si>
  <si>
    <t>g43065</t>
  </si>
  <si>
    <t>g43072</t>
  </si>
  <si>
    <t>g43075</t>
  </si>
  <si>
    <t>g43147</t>
  </si>
  <si>
    <t>g4318</t>
  </si>
  <si>
    <t>g43202</t>
  </si>
  <si>
    <t>g43210</t>
  </si>
  <si>
    <t>g43226</t>
  </si>
  <si>
    <t>g43227</t>
  </si>
  <si>
    <t>g43247</t>
  </si>
  <si>
    <t>g43258</t>
  </si>
  <si>
    <t>g43333</t>
  </si>
  <si>
    <t>g43384</t>
  </si>
  <si>
    <t>g43387</t>
  </si>
  <si>
    <t>g4344</t>
  </si>
  <si>
    <t>g43453</t>
  </si>
  <si>
    <t>g43465</t>
  </si>
  <si>
    <t>g43493</t>
  </si>
  <si>
    <t>g4352</t>
  </si>
  <si>
    <t>g436</t>
  </si>
  <si>
    <t>g43602</t>
  </si>
  <si>
    <t>g4362</t>
  </si>
  <si>
    <t>g43658</t>
  </si>
  <si>
    <t>g43665</t>
  </si>
  <si>
    <t>g43714</t>
  </si>
  <si>
    <t>g43724</t>
  </si>
  <si>
    <t>g43804</t>
  </si>
  <si>
    <t>g43896</t>
  </si>
  <si>
    <t>g4396</t>
  </si>
  <si>
    <t>g43966</t>
  </si>
  <si>
    <t>g4399</t>
  </si>
  <si>
    <t>g4403</t>
  </si>
  <si>
    <t>g4405</t>
  </si>
  <si>
    <t>g44128</t>
  </si>
  <si>
    <t>g4419</t>
  </si>
  <si>
    <t>g4427</t>
  </si>
  <si>
    <t>g4429</t>
  </si>
  <si>
    <t>g4434</t>
  </si>
  <si>
    <t>g4438</t>
  </si>
  <si>
    <t>g44392</t>
  </si>
  <si>
    <t>g44416</t>
  </si>
  <si>
    <t>g44425</t>
  </si>
  <si>
    <t>g44482</t>
  </si>
  <si>
    <t>g44667</t>
  </si>
  <si>
    <t>g4473</t>
  </si>
  <si>
    <t>g4484</t>
  </si>
  <si>
    <t>g4486</t>
  </si>
  <si>
    <t>g44972</t>
  </si>
  <si>
    <t>g4508</t>
  </si>
  <si>
    <t>g45094</t>
  </si>
  <si>
    <t>g4515</t>
  </si>
  <si>
    <t>g45357</t>
  </si>
  <si>
    <t>g45409</t>
  </si>
  <si>
    <t>g45436</t>
  </si>
  <si>
    <t>g45455</t>
  </si>
  <si>
    <t>g4558</t>
  </si>
  <si>
    <t>g4559</t>
  </si>
  <si>
    <t>g45722</t>
  </si>
  <si>
    <t>g45843</t>
  </si>
  <si>
    <t>g45950</t>
  </si>
  <si>
    <t>g45956</t>
  </si>
  <si>
    <t>g45962</t>
  </si>
  <si>
    <t>g45973</t>
  </si>
  <si>
    <t>g46126</t>
  </si>
  <si>
    <t>g46242</t>
  </si>
  <si>
    <t>g46257</t>
  </si>
  <si>
    <t>g46289</t>
  </si>
  <si>
    <t>g46295</t>
  </si>
  <si>
    <t>g46301</t>
  </si>
  <si>
    <t>g46311</t>
  </si>
  <si>
    <t>g4632</t>
  </si>
  <si>
    <t>g46329</t>
  </si>
  <si>
    <t>g46330</t>
  </si>
  <si>
    <t>g46336</t>
  </si>
  <si>
    <t>g46362</t>
  </si>
  <si>
    <t>g46367</t>
  </si>
  <si>
    <t>g46372</t>
  </si>
  <si>
    <t>g46387</t>
  </si>
  <si>
    <t>g46399</t>
  </si>
  <si>
    <t>g4640</t>
  </si>
  <si>
    <t>g46400</t>
  </si>
  <si>
    <t>g46475</t>
  </si>
  <si>
    <t>g46492</t>
  </si>
  <si>
    <t>g46504</t>
  </si>
  <si>
    <t>g46517</t>
  </si>
  <si>
    <t>g46533</t>
  </si>
  <si>
    <t>g46541</t>
  </si>
  <si>
    <t>g46568</t>
  </si>
  <si>
    <t>g46575</t>
  </si>
  <si>
    <t>g46580</t>
  </si>
  <si>
    <t>g46581</t>
  </si>
  <si>
    <t>g46617</t>
  </si>
  <si>
    <t>g46625</t>
  </si>
  <si>
    <t>g46644</t>
  </si>
  <si>
    <t>g46692</t>
  </si>
  <si>
    <t>g46702</t>
  </si>
  <si>
    <t>g46703</t>
  </si>
  <si>
    <t>g46708</t>
  </si>
  <si>
    <t>g46726</t>
  </si>
  <si>
    <t>g46750</t>
  </si>
  <si>
    <t>g46863</t>
  </si>
  <si>
    <t>g4701</t>
  </si>
  <si>
    <t>g47018</t>
  </si>
  <si>
    <t>g47072</t>
  </si>
  <si>
    <t>g4709</t>
  </si>
  <si>
    <t>g4710</t>
  </si>
  <si>
    <t>g47101</t>
  </si>
  <si>
    <t>g47130</t>
  </si>
  <si>
    <t>g47150</t>
  </si>
  <si>
    <t>g47154</t>
  </si>
  <si>
    <t>g4717</t>
  </si>
  <si>
    <t>g47172</t>
  </si>
  <si>
    <t>g47189</t>
  </si>
  <si>
    <t>g47191</t>
  </si>
  <si>
    <t>g47205</t>
  </si>
  <si>
    <t>g47209</t>
  </si>
  <si>
    <t>g47257</t>
  </si>
  <si>
    <t>g47269</t>
  </si>
  <si>
    <t>g47272</t>
  </si>
  <si>
    <t>g4731</t>
  </si>
  <si>
    <t>g47332</t>
  </si>
  <si>
    <t>g4740</t>
  </si>
  <si>
    <t>g47414</t>
  </si>
  <si>
    <t>g4758</t>
  </si>
  <si>
    <t>g4759</t>
  </si>
  <si>
    <t>g4763</t>
  </si>
  <si>
    <t>g47637</t>
  </si>
  <si>
    <t>g47688</t>
  </si>
  <si>
    <t>g4773</t>
  </si>
  <si>
    <t>g47769</t>
  </si>
  <si>
    <t>g47842</t>
  </si>
  <si>
    <t>g47879</t>
  </si>
  <si>
    <t>g48035</t>
  </si>
  <si>
    <t>g48041</t>
  </si>
  <si>
    <t>g48088</t>
  </si>
  <si>
    <t>g48090</t>
  </si>
  <si>
    <t>g4820</t>
  </si>
  <si>
    <t>g48365</t>
  </si>
  <si>
    <t>g48491</t>
  </si>
  <si>
    <t>g485</t>
  </si>
  <si>
    <t>g48503</t>
  </si>
  <si>
    <t>g48704</t>
  </si>
  <si>
    <t>g48720</t>
  </si>
  <si>
    <t>g48959</t>
  </si>
  <si>
    <t>g48978</t>
  </si>
  <si>
    <t>g48994</t>
  </si>
  <si>
    <t>g4904</t>
  </si>
  <si>
    <t>g4924</t>
  </si>
  <si>
    <t>g49304</t>
  </si>
  <si>
    <t>g49369</t>
  </si>
  <si>
    <t>g49480</t>
  </si>
  <si>
    <t>g49489</t>
  </si>
  <si>
    <t>g49497</t>
  </si>
  <si>
    <t>g4952</t>
  </si>
  <si>
    <t>g496</t>
  </si>
  <si>
    <t>g49614</t>
  </si>
  <si>
    <t>g49618</t>
  </si>
  <si>
    <t>g49725</t>
  </si>
  <si>
    <t>g4975</t>
  </si>
  <si>
    <t>g49767</t>
  </si>
  <si>
    <t>g49805</t>
  </si>
  <si>
    <t>g49819</t>
  </si>
  <si>
    <t>g49837</t>
  </si>
  <si>
    <t>g49841</t>
  </si>
  <si>
    <t>g4987</t>
  </si>
  <si>
    <t>g49880</t>
  </si>
  <si>
    <t>g49911</t>
  </si>
  <si>
    <t>g49923</t>
  </si>
  <si>
    <t>g49988</t>
  </si>
  <si>
    <t>g5009</t>
  </si>
  <si>
    <t>g50092</t>
  </si>
  <si>
    <t>g5010</t>
  </si>
  <si>
    <t>g50108</t>
  </si>
  <si>
    <t>g50204</t>
  </si>
  <si>
    <t>g50208</t>
  </si>
  <si>
    <t>g50211</t>
  </si>
  <si>
    <t>g50215</t>
  </si>
  <si>
    <t>g50216</t>
  </si>
  <si>
    <t>g50218</t>
  </si>
  <si>
    <t>g50232</t>
  </si>
  <si>
    <t>g50247</t>
  </si>
  <si>
    <t>g50259</t>
  </si>
  <si>
    <t>g50282</t>
  </si>
  <si>
    <t>g50287</t>
  </si>
  <si>
    <t>g50288</t>
  </si>
  <si>
    <t>g50296</t>
  </si>
  <si>
    <t>g50307</t>
  </si>
  <si>
    <t>g50308</t>
  </si>
  <si>
    <t>g50320</t>
  </si>
  <si>
    <t>g50322</t>
  </si>
  <si>
    <t>g50331</t>
  </si>
  <si>
    <t>g50356</t>
  </si>
  <si>
    <t>g50405</t>
  </si>
  <si>
    <t>g50408</t>
  </si>
  <si>
    <t>g50426</t>
  </si>
  <si>
    <t>g50433</t>
  </si>
  <si>
    <t>g50488</t>
  </si>
  <si>
    <t>g50523</t>
  </si>
  <si>
    <t>g50531</t>
  </si>
  <si>
    <t>g50532</t>
  </si>
  <si>
    <t>g50541</t>
  </si>
  <si>
    <t>g50542</t>
  </si>
  <si>
    <t>g50545</t>
  </si>
  <si>
    <t>g50550</t>
  </si>
  <si>
    <t>g50554</t>
  </si>
  <si>
    <t>g50555</t>
  </si>
  <si>
    <t>g50566</t>
  </si>
  <si>
    <t>g50592</t>
  </si>
  <si>
    <t>g50609</t>
  </si>
  <si>
    <t>g50610</t>
  </si>
  <si>
    <t>g50769</t>
  </si>
  <si>
    <t>g50803</t>
  </si>
  <si>
    <t>g50806</t>
  </si>
  <si>
    <t>g50814</t>
  </si>
  <si>
    <t>g50910</t>
  </si>
  <si>
    <t>g5092</t>
  </si>
  <si>
    <t>g50955</t>
  </si>
  <si>
    <t>g5100</t>
  </si>
  <si>
    <t>g51022</t>
  </si>
  <si>
    <t>g51035</t>
  </si>
  <si>
    <t>g51049</t>
  </si>
  <si>
    <t>g51058</t>
  </si>
  <si>
    <t>g51070</t>
  </si>
  <si>
    <t>g51085</t>
  </si>
  <si>
    <t>g5114</t>
  </si>
  <si>
    <t>g5119</t>
  </si>
  <si>
    <t>g5120</t>
  </si>
  <si>
    <t>g51243</t>
  </si>
  <si>
    <t>g51334</t>
  </si>
  <si>
    <t>g51353</t>
  </si>
  <si>
    <t>g5141</t>
  </si>
  <si>
    <t>g5145</t>
  </si>
  <si>
    <t>g5146</t>
  </si>
  <si>
    <t>g51463</t>
  </si>
  <si>
    <t>g5151</t>
  </si>
  <si>
    <t>g5155</t>
  </si>
  <si>
    <t>g5161</t>
  </si>
  <si>
    <t>g51669</t>
  </si>
  <si>
    <t>g51895</t>
  </si>
  <si>
    <t>g5190</t>
  </si>
  <si>
    <t>g5192</t>
  </si>
  <si>
    <t>g5194</t>
  </si>
  <si>
    <t>g5212</t>
  </si>
  <si>
    <t>g52286</t>
  </si>
  <si>
    <t>g5261</t>
  </si>
  <si>
    <t>g52765</t>
  </si>
  <si>
    <t>g52802</t>
  </si>
  <si>
    <t>g5281</t>
  </si>
  <si>
    <t>g5285</t>
  </si>
  <si>
    <t>g52891</t>
  </si>
  <si>
    <t>g52911</t>
  </si>
  <si>
    <t>g52924</t>
  </si>
  <si>
    <t>g53040</t>
  </si>
  <si>
    <t>g5327</t>
  </si>
  <si>
    <t>g53277</t>
  </si>
  <si>
    <t>g53292</t>
  </si>
  <si>
    <t>g53369</t>
  </si>
  <si>
    <t>g5344</t>
  </si>
  <si>
    <t>g5352</t>
  </si>
  <si>
    <t>g53550</t>
  </si>
  <si>
    <t>g53606</t>
  </si>
  <si>
    <t>g5364</t>
  </si>
  <si>
    <t>g53702</t>
  </si>
  <si>
    <t>g53706</t>
  </si>
  <si>
    <t>g53713</t>
  </si>
  <si>
    <t>g53723</t>
  </si>
  <si>
    <t>g5378</t>
  </si>
  <si>
    <t>g53832</t>
  </si>
  <si>
    <t>g53874</t>
  </si>
  <si>
    <t>g53880</t>
  </si>
  <si>
    <t>g5389</t>
  </si>
  <si>
    <t>g53898</t>
  </si>
  <si>
    <t>g5392</t>
  </si>
  <si>
    <t>g53962</t>
  </si>
  <si>
    <t>g53972</t>
  </si>
  <si>
    <t>g53996</t>
  </si>
  <si>
    <t>g54002</t>
  </si>
  <si>
    <t>g54019</t>
  </si>
  <si>
    <t>g54037</t>
  </si>
  <si>
    <t>g54060</t>
  </si>
  <si>
    <t>g54063</t>
  </si>
  <si>
    <t>g54078</t>
  </si>
  <si>
    <t>g54084</t>
  </si>
  <si>
    <t>g54098</t>
  </si>
  <si>
    <t>g54107</t>
  </si>
  <si>
    <t>g54126</t>
  </si>
  <si>
    <t>g54155</t>
  </si>
  <si>
    <t>g54206</t>
  </si>
  <si>
    <t>g54209</t>
  </si>
  <si>
    <t>g54220</t>
  </si>
  <si>
    <t>g54234</t>
  </si>
  <si>
    <t>g54252</t>
  </si>
  <si>
    <t>g54254</t>
  </si>
  <si>
    <t>g54255</t>
  </si>
  <si>
    <t>g54268</t>
  </si>
  <si>
    <t>g54281</t>
  </si>
  <si>
    <t>g54287</t>
  </si>
  <si>
    <t>g54296</t>
  </si>
  <si>
    <t>g5432</t>
  </si>
  <si>
    <t>g54325</t>
  </si>
  <si>
    <t>g54335</t>
  </si>
  <si>
    <t>g54343</t>
  </si>
  <si>
    <t>g54354</t>
  </si>
  <si>
    <t>g54374</t>
  </si>
  <si>
    <t>g54384</t>
  </si>
  <si>
    <t>g54387</t>
  </si>
  <si>
    <t>g54395</t>
  </si>
  <si>
    <t>g5440</t>
  </si>
  <si>
    <t>g54425</t>
  </si>
  <si>
    <t>g54454</t>
  </si>
  <si>
    <t>g5453</t>
  </si>
  <si>
    <t>g54532</t>
  </si>
  <si>
    <t>g5455</t>
  </si>
  <si>
    <t>g54597</t>
  </si>
  <si>
    <t>g54599</t>
  </si>
  <si>
    <t>g54614</t>
  </si>
  <si>
    <t>g54616</t>
  </si>
  <si>
    <t>g54643</t>
  </si>
  <si>
    <t>g54685</t>
  </si>
  <si>
    <t>g54700</t>
  </si>
  <si>
    <t>g5471</t>
  </si>
  <si>
    <t>g54713</t>
  </si>
  <si>
    <t>g54742</t>
  </si>
  <si>
    <t>g54746</t>
  </si>
  <si>
    <t>g54782</t>
  </si>
  <si>
    <t>g5479</t>
  </si>
  <si>
    <t>g54792</t>
  </si>
  <si>
    <t>g5480</t>
  </si>
  <si>
    <t>g54820</t>
  </si>
  <si>
    <t>g54833</t>
  </si>
  <si>
    <t>g54841</t>
  </si>
  <si>
    <t>g54875</t>
  </si>
  <si>
    <t>g549</t>
  </si>
  <si>
    <t>g54905</t>
  </si>
  <si>
    <t>g54978</t>
  </si>
  <si>
    <t>g54994</t>
  </si>
  <si>
    <t>g5500</t>
  </si>
  <si>
    <t>g55014</t>
  </si>
  <si>
    <t>g55028</t>
  </si>
  <si>
    <t>g55038</t>
  </si>
  <si>
    <t>g55039</t>
  </si>
  <si>
    <t>g5505</t>
  </si>
  <si>
    <t>g55060</t>
  </si>
  <si>
    <t>g55076</t>
  </si>
  <si>
    <t>g55079</t>
  </si>
  <si>
    <t>g55082</t>
  </si>
  <si>
    <t>g55085</t>
  </si>
  <si>
    <t>g55108</t>
  </si>
  <si>
    <t>g55112</t>
  </si>
  <si>
    <t>g55116</t>
  </si>
  <si>
    <t>g55129</t>
  </si>
  <si>
    <t>g5513</t>
  </si>
  <si>
    <t>g55133</t>
  </si>
  <si>
    <t>g55139</t>
  </si>
  <si>
    <t>g55154</t>
  </si>
  <si>
    <t>g55157</t>
  </si>
  <si>
    <t>g55194</t>
  </si>
  <si>
    <t>g55196</t>
  </si>
  <si>
    <t>g55210</t>
  </si>
  <si>
    <t>g55224</t>
  </si>
  <si>
    <t>g55229</t>
  </si>
  <si>
    <t>g55231</t>
  </si>
  <si>
    <t>g55235</t>
  </si>
  <si>
    <t>g55236</t>
  </si>
  <si>
    <t>g55247</t>
  </si>
  <si>
    <t>g55251</t>
  </si>
  <si>
    <t>g55261</t>
  </si>
  <si>
    <t>g55284</t>
  </si>
  <si>
    <t>g55289</t>
  </si>
  <si>
    <t>g55302</t>
  </si>
  <si>
    <t>g55306</t>
  </si>
  <si>
    <t>g55332</t>
  </si>
  <si>
    <t>g55338</t>
  </si>
  <si>
    <t>g55353</t>
  </si>
  <si>
    <t>g5538</t>
  </si>
  <si>
    <t>g5551</t>
  </si>
  <si>
    <t>g55531</t>
  </si>
  <si>
    <t>g55556</t>
  </si>
  <si>
    <t>g55615</t>
  </si>
  <si>
    <t>g55620</t>
  </si>
  <si>
    <t>g55653</t>
  </si>
  <si>
    <t>g55655</t>
  </si>
  <si>
    <t>g55664</t>
  </si>
  <si>
    <t>g55665</t>
  </si>
  <si>
    <t>g55715</t>
  </si>
  <si>
    <t>g5572</t>
  </si>
  <si>
    <t>g55787</t>
  </si>
  <si>
    <t>g55788</t>
  </si>
  <si>
    <t>g55949</t>
  </si>
  <si>
    <t>g56203</t>
  </si>
  <si>
    <t>g56453</t>
  </si>
  <si>
    <t>g56456</t>
  </si>
  <si>
    <t>g56818</t>
  </si>
  <si>
    <t>g56819</t>
  </si>
  <si>
    <t>g56872</t>
  </si>
  <si>
    <t>g57308</t>
  </si>
  <si>
    <t>g57512</t>
  </si>
  <si>
    <t>g5757</t>
  </si>
  <si>
    <t>g57590</t>
  </si>
  <si>
    <t>g57772</t>
  </si>
  <si>
    <t>g58115</t>
  </si>
  <si>
    <t>g58165</t>
  </si>
  <si>
    <t>g58177</t>
  </si>
  <si>
    <t>g58197</t>
  </si>
  <si>
    <t>g582</t>
  </si>
  <si>
    <t>g5820</t>
  </si>
  <si>
    <t>g58234</t>
  </si>
  <si>
    <t>g58281</t>
  </si>
  <si>
    <t>g58284</t>
  </si>
  <si>
    <t>g58297</t>
  </si>
  <si>
    <t>g58352</t>
  </si>
  <si>
    <t>g58362</t>
  </si>
  <si>
    <t>g58370</t>
  </si>
  <si>
    <t>g58382</t>
  </si>
  <si>
    <t>g58412</t>
  </si>
  <si>
    <t>g58450</t>
  </si>
  <si>
    <t>g58452</t>
  </si>
  <si>
    <t>g58484</t>
  </si>
  <si>
    <t>g58491</t>
  </si>
  <si>
    <t>g58497</t>
  </si>
  <si>
    <t>g58509</t>
  </si>
  <si>
    <t>g58517</t>
  </si>
  <si>
    <t>g58528</t>
  </si>
  <si>
    <t>g58541</t>
  </si>
  <si>
    <t>g58570</t>
  </si>
  <si>
    <t>g58580</t>
  </si>
  <si>
    <t>g58644</t>
  </si>
  <si>
    <t>g58649</t>
  </si>
  <si>
    <t>g58655</t>
  </si>
  <si>
    <t>g58663</t>
  </si>
  <si>
    <t>g58671</t>
  </si>
  <si>
    <t>g58683</t>
  </si>
  <si>
    <t>g58720</t>
  </si>
  <si>
    <t>g58749</t>
  </si>
  <si>
    <t>g58762</t>
  </si>
  <si>
    <t>g58767</t>
  </si>
  <si>
    <t>g58768</t>
  </si>
  <si>
    <t>g58775</t>
  </si>
  <si>
    <t>g58778</t>
  </si>
  <si>
    <t>g58835</t>
  </si>
  <si>
    <t>g58836</t>
  </si>
  <si>
    <t>g58847</t>
  </si>
  <si>
    <t>g58848</t>
  </si>
  <si>
    <t>g58862</t>
  </si>
  <si>
    <t>g58883</t>
  </si>
  <si>
    <t>g58895</t>
  </si>
  <si>
    <t>g58896</t>
  </si>
  <si>
    <t>g58959</t>
  </si>
  <si>
    <t>g58961</t>
  </si>
  <si>
    <t>g58979</t>
  </si>
  <si>
    <t>g58988</t>
  </si>
  <si>
    <t>g59006</t>
  </si>
  <si>
    <t>g59021</t>
  </si>
  <si>
    <t>g59049</t>
  </si>
  <si>
    <t>g59060</t>
  </si>
  <si>
    <t>g59062</t>
  </si>
  <si>
    <t>g5907</t>
  </si>
  <si>
    <t>g59071</t>
  </si>
  <si>
    <t>g59097</t>
  </si>
  <si>
    <t>g59152</t>
  </si>
  <si>
    <t>g59164</t>
  </si>
  <si>
    <t>g59214</t>
  </si>
  <si>
    <t>g59234</t>
  </si>
  <si>
    <t>g59238</t>
  </si>
  <si>
    <t>g59241</t>
  </si>
  <si>
    <t>g59249</t>
  </si>
  <si>
    <t>g59319</t>
  </si>
  <si>
    <t>g59325</t>
  </si>
  <si>
    <t>g59403</t>
  </si>
  <si>
    <t>g59444</t>
  </si>
  <si>
    <t>g59498</t>
  </si>
  <si>
    <t>g59519</t>
  </si>
  <si>
    <t>g59543</t>
  </si>
  <si>
    <t>g59578</t>
  </si>
  <si>
    <t>g59599</t>
  </si>
  <si>
    <t>g59606</t>
  </si>
  <si>
    <t>g59608</t>
  </si>
  <si>
    <t>g59621</t>
  </si>
  <si>
    <t>g59654</t>
  </si>
  <si>
    <t>g59659</t>
  </si>
  <si>
    <t>g59663</t>
  </si>
  <si>
    <t>g59664</t>
  </si>
  <si>
    <t>g59670</t>
  </si>
  <si>
    <t>g59682</t>
  </si>
  <si>
    <t>g59685</t>
  </si>
  <si>
    <t>g59707</t>
  </si>
  <si>
    <t>g59746</t>
  </si>
  <si>
    <t>g59749</t>
  </si>
  <si>
    <t>g59751</t>
  </si>
  <si>
    <t>g59753</t>
  </si>
  <si>
    <t>g59764</t>
  </si>
  <si>
    <t>g59772</t>
  </si>
  <si>
    <t>g59779</t>
  </si>
  <si>
    <t>g59789</t>
  </si>
  <si>
    <t>g59801</t>
  </si>
  <si>
    <t>g59846</t>
  </si>
  <si>
    <t>g59882</t>
  </si>
  <si>
    <t>g59943</t>
  </si>
  <si>
    <t>g59946</t>
  </si>
  <si>
    <t>g59947</t>
  </si>
  <si>
    <t>g59949</t>
  </si>
  <si>
    <t>g59969</t>
  </si>
  <si>
    <t>g59972</t>
  </si>
  <si>
    <t>g59975</t>
  </si>
  <si>
    <t>g59980</t>
  </si>
  <si>
    <t>g59990</t>
  </si>
  <si>
    <t>g59996</t>
  </si>
  <si>
    <t>g60029</t>
  </si>
  <si>
    <t>g60044</t>
  </si>
  <si>
    <t>g60059</t>
  </si>
  <si>
    <t>g60064</t>
  </si>
  <si>
    <t>g60065</t>
  </si>
  <si>
    <t>g60068</t>
  </si>
  <si>
    <t>g60080</t>
  </si>
  <si>
    <t>g60148</t>
  </si>
  <si>
    <t>g60197</t>
  </si>
  <si>
    <t>g60198</t>
  </si>
  <si>
    <t>g60203</t>
  </si>
  <si>
    <t>g60222</t>
  </si>
  <si>
    <t>g60239</t>
  </si>
  <si>
    <t>g60359</t>
  </si>
  <si>
    <t>g60384</t>
  </si>
  <si>
    <t>g60395</t>
  </si>
  <si>
    <t>g60407</t>
  </si>
  <si>
    <t>g60436</t>
  </si>
  <si>
    <t>g60440</t>
  </si>
  <si>
    <t>g60462</t>
  </si>
  <si>
    <t>g60468</t>
  </si>
  <si>
    <t>g60493</t>
  </si>
  <si>
    <t>g60506</t>
  </si>
  <si>
    <t>g60521</t>
  </si>
  <si>
    <t>g60531</t>
  </si>
  <si>
    <t>g60535</t>
  </si>
  <si>
    <t>g60617</t>
  </si>
  <si>
    <t>g60620</t>
  </si>
  <si>
    <t>g60700</t>
  </si>
  <si>
    <t>g60709</t>
  </si>
  <si>
    <t>g60716</t>
  </si>
  <si>
    <t>g60735</t>
  </si>
  <si>
    <t>g60759</t>
  </si>
  <si>
    <t>g60786</t>
  </si>
  <si>
    <t>g60795</t>
  </si>
  <si>
    <t>g60809</t>
  </si>
  <si>
    <t>g60815</t>
  </si>
  <si>
    <t>g60827</t>
  </si>
  <si>
    <t>g60837</t>
  </si>
  <si>
    <t>g60854</t>
  </si>
  <si>
    <t>g60865</t>
  </si>
  <si>
    <t>g60895</t>
  </si>
  <si>
    <t>g60914</t>
  </si>
  <si>
    <t>g60927</t>
  </si>
  <si>
    <t>g60978</t>
  </si>
  <si>
    <t>g61006</t>
  </si>
  <si>
    <t>g61034</t>
  </si>
  <si>
    <t>g61054</t>
  </si>
  <si>
    <t>g61106</t>
  </si>
  <si>
    <t>g6111</t>
  </si>
  <si>
    <t>g61143</t>
  </si>
  <si>
    <t>g61168</t>
  </si>
  <si>
    <t>g61184</t>
  </si>
  <si>
    <t>g61188</t>
  </si>
  <si>
    <t>g61189</t>
  </si>
  <si>
    <t>g61193</t>
  </si>
  <si>
    <t>g61252</t>
  </si>
  <si>
    <t>g61253</t>
  </si>
  <si>
    <t>g61318</t>
  </si>
  <si>
    <t>g61319</t>
  </si>
  <si>
    <t>g61457</t>
  </si>
  <si>
    <t>g61505</t>
  </si>
  <si>
    <t>g61512</t>
  </si>
  <si>
    <t>g61616</t>
  </si>
  <si>
    <t>g61980</t>
  </si>
  <si>
    <t>g62479</t>
  </si>
  <si>
    <t>g62735</t>
  </si>
  <si>
    <t>g62884</t>
  </si>
  <si>
    <t>g6295</t>
  </si>
  <si>
    <t>g63054</t>
  </si>
  <si>
    <t>g63063</t>
  </si>
  <si>
    <t>g63112</t>
  </si>
  <si>
    <t>g63124</t>
  </si>
  <si>
    <t>g63282</t>
  </si>
  <si>
    <t>g6342</t>
  </si>
  <si>
    <t>g6355</t>
  </si>
  <si>
    <t>g63573</t>
  </si>
  <si>
    <t>g63628</t>
  </si>
  <si>
    <t>g63677</t>
  </si>
  <si>
    <t>g63876</t>
  </si>
  <si>
    <t>g63884</t>
  </si>
  <si>
    <t>g63888</t>
  </si>
  <si>
    <t>g63890</t>
  </si>
  <si>
    <t>g63984</t>
  </si>
  <si>
    <t>g63992</t>
  </si>
  <si>
    <t>g64066</t>
  </si>
  <si>
    <t>g64069</t>
  </si>
  <si>
    <t>g647</t>
  </si>
  <si>
    <t>g6479</t>
  </si>
  <si>
    <t>g6637</t>
  </si>
  <si>
    <t>g67</t>
  </si>
  <si>
    <t>g6733</t>
  </si>
  <si>
    <t>g68</t>
  </si>
  <si>
    <t>g686</t>
  </si>
  <si>
    <t>g6980</t>
  </si>
  <si>
    <t>g7087</t>
  </si>
  <si>
    <t>g720</t>
  </si>
  <si>
    <t>g7265</t>
  </si>
  <si>
    <t>g738</t>
  </si>
  <si>
    <t>g7425</t>
  </si>
  <si>
    <t>g7510</t>
  </si>
  <si>
    <t>g753</t>
  </si>
  <si>
    <t>g762</t>
  </si>
  <si>
    <t>g7641</t>
  </si>
  <si>
    <t>g7689</t>
  </si>
  <si>
    <t>g7760</t>
  </si>
  <si>
    <t>g7794</t>
  </si>
  <si>
    <t>g7923</t>
  </si>
  <si>
    <t>g8183</t>
  </si>
  <si>
    <t>g8186</t>
  </si>
  <si>
    <t>g8286</t>
  </si>
  <si>
    <t>g8296</t>
  </si>
  <si>
    <t>g8332</t>
  </si>
  <si>
    <t>g8419</t>
  </si>
  <si>
    <t>g8474</t>
  </si>
  <si>
    <t>g851</t>
  </si>
  <si>
    <t>g860</t>
  </si>
  <si>
    <t>g8686</t>
  </si>
  <si>
    <t>g87</t>
  </si>
  <si>
    <t>g8728</t>
  </si>
  <si>
    <t>g8733</t>
  </si>
  <si>
    <t>g8744</t>
  </si>
  <si>
    <t>g8746</t>
  </si>
  <si>
    <t>g8747</t>
  </si>
  <si>
    <t>g8758</t>
  </si>
  <si>
    <t>g8784</t>
  </si>
  <si>
    <t>g8785</t>
  </si>
  <si>
    <t>g8899</t>
  </si>
  <si>
    <t>g8924</t>
  </si>
  <si>
    <t>g8942</t>
  </si>
  <si>
    <t>g8956</t>
  </si>
  <si>
    <t>g8960</t>
  </si>
  <si>
    <t>g8988</t>
  </si>
  <si>
    <t>g9006</t>
  </si>
  <si>
    <t>g901</t>
  </si>
  <si>
    <t>g9050</t>
  </si>
  <si>
    <t>g9068</t>
  </si>
  <si>
    <t>g9070</t>
  </si>
  <si>
    <t>g9071</t>
  </si>
  <si>
    <t>g9074</t>
  </si>
  <si>
    <t>g9086</t>
  </si>
  <si>
    <t>g9087</t>
  </si>
  <si>
    <t>g9099</t>
  </si>
  <si>
    <t>g9137</t>
  </si>
  <si>
    <t>g9143</t>
  </si>
  <si>
    <t>g916</t>
  </si>
  <si>
    <t>g9243</t>
  </si>
  <si>
    <t>g9247</t>
  </si>
  <si>
    <t>g9250</t>
  </si>
  <si>
    <t>g9260</t>
  </si>
  <si>
    <t>g9268</t>
  </si>
  <si>
    <t>g9279</t>
  </si>
  <si>
    <t>g9322</t>
  </si>
  <si>
    <t>g9331</t>
  </si>
  <si>
    <t>g9332</t>
  </si>
  <si>
    <t>g9343</t>
  </si>
  <si>
    <t>g9345</t>
  </si>
  <si>
    <t>g9346</t>
  </si>
  <si>
    <t>g9351</t>
  </si>
  <si>
    <t>g9356</t>
  </si>
  <si>
    <t>g9381</t>
  </si>
  <si>
    <t>g941</t>
  </si>
  <si>
    <t>g9451</t>
  </si>
  <si>
    <t>g9481</t>
  </si>
  <si>
    <t>g9482</t>
  </si>
  <si>
    <t>g9556</t>
  </si>
  <si>
    <t>g9592</t>
  </si>
  <si>
    <t>g9706</t>
  </si>
  <si>
    <t>g9713</t>
  </si>
  <si>
    <t>g9717</t>
  </si>
  <si>
    <t>g976</t>
  </si>
  <si>
    <t>g9781</t>
  </si>
  <si>
    <t>g9811</t>
  </si>
  <si>
    <t>g9815</t>
  </si>
  <si>
    <t>g9816</t>
  </si>
  <si>
    <t>g9817</t>
  </si>
  <si>
    <t>g9877</t>
  </si>
  <si>
    <t>g9879</t>
  </si>
  <si>
    <t>g988</t>
  </si>
  <si>
    <t>g9884</t>
  </si>
  <si>
    <t>g9887</t>
  </si>
  <si>
    <t>g9891</t>
  </si>
  <si>
    <t>g9909</t>
  </si>
  <si>
    <t>g9923</t>
  </si>
  <si>
    <t>g9924</t>
  </si>
  <si>
    <t>g993</t>
  </si>
  <si>
    <t>g9941</t>
  </si>
  <si>
    <t>g9967</t>
  </si>
  <si>
    <t>L_EC</t>
  </si>
  <si>
    <t>g1007</t>
  </si>
  <si>
    <t>g10186</t>
  </si>
  <si>
    <t>g1019</t>
  </si>
  <si>
    <t>g1029</t>
  </si>
  <si>
    <t>g1055</t>
  </si>
  <si>
    <t>g10728</t>
  </si>
  <si>
    <t>g10876</t>
  </si>
  <si>
    <t>g10924</t>
  </si>
  <si>
    <t>g11325</t>
  </si>
  <si>
    <t>g11499</t>
  </si>
  <si>
    <t>g12045</t>
  </si>
  <si>
    <t>g12081</t>
  </si>
  <si>
    <t>g1212</t>
  </si>
  <si>
    <t>g12157</t>
  </si>
  <si>
    <t>g12212</t>
  </si>
  <si>
    <t>g12263</t>
  </si>
  <si>
    <t>g12275</t>
  </si>
  <si>
    <t>g12467</t>
  </si>
  <si>
    <t>g12473</t>
  </si>
  <si>
    <t>g12476</t>
  </si>
  <si>
    <t>g12503</t>
  </si>
  <si>
    <t>g12509</t>
  </si>
  <si>
    <t>g12527</t>
  </si>
  <si>
    <t>g12624</t>
  </si>
  <si>
    <t>g12698</t>
  </si>
  <si>
    <t>g12699</t>
  </si>
  <si>
    <t>g12837</t>
  </si>
  <si>
    <t>g12855</t>
  </si>
  <si>
    <t>g1296</t>
  </si>
  <si>
    <t>g13108</t>
  </si>
  <si>
    <t>g1311</t>
  </si>
  <si>
    <t>g13159</t>
  </si>
  <si>
    <t>g13174</t>
  </si>
  <si>
    <t>g13242</t>
  </si>
  <si>
    <t>g1325</t>
  </si>
  <si>
    <t>g13270</t>
  </si>
  <si>
    <t>g13276</t>
  </si>
  <si>
    <t>g13292</t>
  </si>
  <si>
    <t>g13368</t>
  </si>
  <si>
    <t>g13479</t>
  </si>
  <si>
    <t>g13488</t>
  </si>
  <si>
    <t>g13496</t>
  </si>
  <si>
    <t>g13518</t>
  </si>
  <si>
    <t>g13549</t>
  </si>
  <si>
    <t>g13554</t>
  </si>
  <si>
    <t>g13670</t>
  </si>
  <si>
    <t>g13740</t>
  </si>
  <si>
    <t>g13819</t>
  </si>
  <si>
    <t>g13945</t>
  </si>
  <si>
    <t>g14019</t>
  </si>
  <si>
    <t>g14524</t>
  </si>
  <si>
    <t>g14633</t>
  </si>
  <si>
    <t>g14657</t>
  </si>
  <si>
    <t>g14722</t>
  </si>
  <si>
    <t>g1474</t>
  </si>
  <si>
    <t>g15665</t>
  </si>
  <si>
    <t>g16054</t>
  </si>
  <si>
    <t>g161</t>
  </si>
  <si>
    <t>g16322</t>
  </si>
  <si>
    <t>g16447</t>
  </si>
  <si>
    <t>g16681</t>
  </si>
  <si>
    <t>g16724</t>
  </si>
  <si>
    <t>g16769</t>
  </si>
  <si>
    <t>g16868</t>
  </si>
  <si>
    <t>g16888</t>
  </si>
  <si>
    <t>g16965</t>
  </si>
  <si>
    <t>g16970</t>
  </si>
  <si>
    <t>g17064</t>
  </si>
  <si>
    <t>g17107</t>
  </si>
  <si>
    <t>g17331</t>
  </si>
  <si>
    <t>g17335</t>
  </si>
  <si>
    <t>g17339</t>
  </si>
  <si>
    <t>g17481</t>
  </si>
  <si>
    <t>g17546</t>
  </si>
  <si>
    <t>g17744</t>
  </si>
  <si>
    <t>g17830</t>
  </si>
  <si>
    <t>g17980</t>
  </si>
  <si>
    <t>g18038</t>
  </si>
  <si>
    <t>g18111</t>
  </si>
  <si>
    <t>g1899</t>
  </si>
  <si>
    <t>g19443</t>
  </si>
  <si>
    <t>g19463</t>
  </si>
  <si>
    <t>g19673</t>
  </si>
  <si>
    <t>g19697</t>
  </si>
  <si>
    <t>g19911</t>
  </si>
  <si>
    <t>g20043</t>
  </si>
  <si>
    <t>g20370</t>
  </si>
  <si>
    <t>g20371</t>
  </si>
  <si>
    <t>g20410</t>
  </si>
  <si>
    <t>g20413</t>
  </si>
  <si>
    <t>g20438</t>
  </si>
  <si>
    <t>g20528</t>
  </si>
  <si>
    <t>g20550</t>
  </si>
  <si>
    <t>g20571</t>
  </si>
  <si>
    <t>g20630</t>
  </si>
  <si>
    <t>g20670</t>
  </si>
  <si>
    <t>g20736</t>
  </si>
  <si>
    <t>g21444</t>
  </si>
  <si>
    <t>g21646</t>
  </si>
  <si>
    <t>g222</t>
  </si>
  <si>
    <t>g22390</t>
  </si>
  <si>
    <t>g22405</t>
  </si>
  <si>
    <t>g23156</t>
  </si>
  <si>
    <t>g23211</t>
  </si>
  <si>
    <t>g23265</t>
  </si>
  <si>
    <t>g23476</t>
  </si>
  <si>
    <t>g23763</t>
  </si>
  <si>
    <t>g23823</t>
  </si>
  <si>
    <t>g23825</t>
  </si>
  <si>
    <t>g23826</t>
  </si>
  <si>
    <t>g23938</t>
  </si>
  <si>
    <t>g23947</t>
  </si>
  <si>
    <t>g24081</t>
  </si>
  <si>
    <t>g24300</t>
  </si>
  <si>
    <t>g24319</t>
  </si>
  <si>
    <t>g24373</t>
  </si>
  <si>
    <t>g24415</t>
  </si>
  <si>
    <t>g24456</t>
  </si>
  <si>
    <t>g24501</t>
  </si>
  <si>
    <t>g24548</t>
  </si>
  <si>
    <t>g24585</t>
  </si>
  <si>
    <t>g24611</t>
  </si>
  <si>
    <t>g24631</t>
  </si>
  <si>
    <t>g25004</t>
  </si>
  <si>
    <t>g25067</t>
  </si>
  <si>
    <t>g25207</t>
  </si>
  <si>
    <t>g25229</t>
  </si>
  <si>
    <t>g25246</t>
  </si>
  <si>
    <t>g25314</t>
  </si>
  <si>
    <t>g25320</t>
  </si>
  <si>
    <t>g25363</t>
  </si>
  <si>
    <t>g25441</t>
  </si>
  <si>
    <t>g25458</t>
  </si>
  <si>
    <t>g255</t>
  </si>
  <si>
    <t>g25522</t>
  </si>
  <si>
    <t>g25524</t>
  </si>
  <si>
    <t>g25552</t>
  </si>
  <si>
    <t>g25579</t>
  </si>
  <si>
    <t>g25580</t>
  </si>
  <si>
    <t>g25600</t>
  </si>
  <si>
    <t>g25665</t>
  </si>
  <si>
    <t>g25710</t>
  </si>
  <si>
    <t>g25825</t>
  </si>
  <si>
    <t>g26051</t>
  </si>
  <si>
    <t>g26214</t>
  </si>
  <si>
    <t>g26291</t>
  </si>
  <si>
    <t>g26424</t>
  </si>
  <si>
    <t>g26627</t>
  </si>
  <si>
    <t>g26685</t>
  </si>
  <si>
    <t>g26891</t>
  </si>
  <si>
    <t>g26912</t>
  </si>
  <si>
    <t>g26924</t>
  </si>
  <si>
    <t>g27166</t>
  </si>
  <si>
    <t>g27240</t>
  </si>
  <si>
    <t>g28548</t>
  </si>
  <si>
    <t>g28936</t>
  </si>
  <si>
    <t>g29011</t>
  </si>
  <si>
    <t>g29043</t>
  </si>
  <si>
    <t>g29063</t>
  </si>
  <si>
    <t>g29094</t>
  </si>
  <si>
    <t>g29099</t>
  </si>
  <si>
    <t>g29104</t>
  </si>
  <si>
    <t>g29224</t>
  </si>
  <si>
    <t>g29269</t>
  </si>
  <si>
    <t>g29300</t>
  </si>
  <si>
    <t>g29401</t>
  </si>
  <si>
    <t>g29529</t>
  </si>
  <si>
    <t>g29668</t>
  </si>
  <si>
    <t>g29758</t>
  </si>
  <si>
    <t>g29829</t>
  </si>
  <si>
    <t>g29920</t>
  </si>
  <si>
    <t>g29964</t>
  </si>
  <si>
    <t>g30045</t>
  </si>
  <si>
    <t>g30178</t>
  </si>
  <si>
    <t>g30344</t>
  </si>
  <si>
    <t>g30369</t>
  </si>
  <si>
    <t>g30405</t>
  </si>
  <si>
    <t>g30407</t>
  </si>
  <si>
    <t>g30430</t>
  </si>
  <si>
    <t>g30454</t>
  </si>
  <si>
    <t>g30521</t>
  </si>
  <si>
    <t>g30589</t>
  </si>
  <si>
    <t>g30596</t>
  </si>
  <si>
    <t>g30645</t>
  </si>
  <si>
    <t>g30826</t>
  </si>
  <si>
    <t>g30836</t>
  </si>
  <si>
    <t>g30918</t>
  </si>
  <si>
    <t>g30922</t>
  </si>
  <si>
    <t>g30932</t>
  </si>
  <si>
    <t>g30965</t>
  </si>
  <si>
    <t>g30977</t>
  </si>
  <si>
    <t>g31053</t>
  </si>
  <si>
    <t>g31091</t>
  </si>
  <si>
    <t>g31114</t>
  </si>
  <si>
    <t>g31117</t>
  </si>
  <si>
    <t>g31162</t>
  </si>
  <si>
    <t>g31168</t>
  </si>
  <si>
    <t>g31174</t>
  </si>
  <si>
    <t>g31360</t>
  </si>
  <si>
    <t>g31407</t>
  </si>
  <si>
    <t>g31463</t>
  </si>
  <si>
    <t>g31490</t>
  </si>
  <si>
    <t>g31588</t>
  </si>
  <si>
    <t>g31638</t>
  </si>
  <si>
    <t>g32025</t>
  </si>
  <si>
    <t>g32116</t>
  </si>
  <si>
    <t>g33347</t>
  </si>
  <si>
    <t>g33365</t>
  </si>
  <si>
    <t>g33468</t>
  </si>
  <si>
    <t>g33844</t>
  </si>
  <si>
    <t>g33907</t>
  </si>
  <si>
    <t>g34039</t>
  </si>
  <si>
    <t>g34063</t>
  </si>
  <si>
    <t>g34097</t>
  </si>
  <si>
    <t>g34117</t>
  </si>
  <si>
    <t>g34119</t>
  </si>
  <si>
    <t>g34211</t>
  </si>
  <si>
    <t>g34254</t>
  </si>
  <si>
    <t>g34400</t>
  </si>
  <si>
    <t>g34422</t>
  </si>
  <si>
    <t>g34510</t>
  </si>
  <si>
    <t>g34566</t>
  </si>
  <si>
    <t>g34710</t>
  </si>
  <si>
    <t>g34773</t>
  </si>
  <si>
    <t>g34806</t>
  </si>
  <si>
    <t>g34807</t>
  </si>
  <si>
    <t>g35035</t>
  </si>
  <si>
    <t>g35068</t>
  </si>
  <si>
    <t>g35097</t>
  </si>
  <si>
    <t>g35200</t>
  </si>
  <si>
    <t>g35285</t>
  </si>
  <si>
    <t>g35440</t>
  </si>
  <si>
    <t>g35457</t>
  </si>
  <si>
    <t>g35600</t>
  </si>
  <si>
    <t>g35850</t>
  </si>
  <si>
    <t>g359</t>
  </si>
  <si>
    <t>g36777</t>
  </si>
  <si>
    <t>g37044</t>
  </si>
  <si>
    <t>g38021</t>
  </si>
  <si>
    <t>g38154</t>
  </si>
  <si>
    <t>g38163</t>
  </si>
  <si>
    <t>g38199</t>
  </si>
  <si>
    <t>g38297</t>
  </si>
  <si>
    <t>g38381</t>
  </si>
  <si>
    <t>g38553</t>
  </si>
  <si>
    <t>g38629</t>
  </si>
  <si>
    <t>g38707</t>
  </si>
  <si>
    <t>g38860</t>
  </si>
  <si>
    <t>g38981</t>
  </si>
  <si>
    <t>g39003</t>
  </si>
  <si>
    <t>g39016</t>
  </si>
  <si>
    <t>g39207</t>
  </si>
  <si>
    <t>g39368</t>
  </si>
  <si>
    <t>g39372</t>
  </si>
  <si>
    <t>g39572</t>
  </si>
  <si>
    <t>g3975</t>
  </si>
  <si>
    <t>g39980</t>
  </si>
  <si>
    <t>g40777</t>
  </si>
  <si>
    <t>g4104</t>
  </si>
  <si>
    <t>g41061</t>
  </si>
  <si>
    <t>g41079</t>
  </si>
  <si>
    <t>g41644</t>
  </si>
  <si>
    <t>g41668</t>
  </si>
  <si>
    <t>g41693</t>
  </si>
  <si>
    <t>g4174</t>
  </si>
  <si>
    <t>g41820</t>
  </si>
  <si>
    <t>g41866</t>
  </si>
  <si>
    <t>g41897</t>
  </si>
  <si>
    <t>g41905</t>
  </si>
  <si>
    <t>g41965</t>
  </si>
  <si>
    <t>g41994</t>
  </si>
  <si>
    <t>g42038</t>
  </si>
  <si>
    <t>g42046</t>
  </si>
  <si>
    <t>g42066</t>
  </si>
  <si>
    <t>g42077</t>
  </si>
  <si>
    <t>g42104</t>
  </si>
  <si>
    <t>g422</t>
  </si>
  <si>
    <t>g42383</t>
  </si>
  <si>
    <t>g42476</t>
  </si>
  <si>
    <t>g42490</t>
  </si>
  <si>
    <t>g42843</t>
  </si>
  <si>
    <t>g42848</t>
  </si>
  <si>
    <t>g42860</t>
  </si>
  <si>
    <t>g42910</t>
  </si>
  <si>
    <t>g42946</t>
  </si>
  <si>
    <t>g4297</t>
  </si>
  <si>
    <t>g43041</t>
  </si>
  <si>
    <t>g43080</t>
  </si>
  <si>
    <t>g43172</t>
  </si>
  <si>
    <t>g43242</t>
  </si>
  <si>
    <t>g43274</t>
  </si>
  <si>
    <t>g43328</t>
  </si>
  <si>
    <t>g43348</t>
  </si>
  <si>
    <t>g43366</t>
  </si>
  <si>
    <t>g43367</t>
  </si>
  <si>
    <t>g43368</t>
  </si>
  <si>
    <t>g43434</t>
  </si>
  <si>
    <t>g43560</t>
  </si>
  <si>
    <t>g43587</t>
  </si>
  <si>
    <t>g43790</t>
  </si>
  <si>
    <t>g439</t>
  </si>
  <si>
    <t>g43910</t>
  </si>
  <si>
    <t>g4400</t>
  </si>
  <si>
    <t>g4409</t>
  </si>
  <si>
    <t>g44927</t>
  </si>
  <si>
    <t>g44995</t>
  </si>
  <si>
    <t>g4525</t>
  </si>
  <si>
    <t>g4538</t>
  </si>
  <si>
    <t>g4547</t>
  </si>
  <si>
    <t>g45746</t>
  </si>
  <si>
    <t>g4587</t>
  </si>
  <si>
    <t>g4601</t>
  </si>
  <si>
    <t>g46060</t>
  </si>
  <si>
    <t>g46102</t>
  </si>
  <si>
    <t>g46237</t>
  </si>
  <si>
    <t>g46397</t>
  </si>
  <si>
    <t>g46556</t>
  </si>
  <si>
    <t>g46567</t>
  </si>
  <si>
    <t>g46570</t>
  </si>
  <si>
    <t>g46641</t>
  </si>
  <si>
    <t>g47212</t>
  </si>
  <si>
    <t>g47334</t>
  </si>
  <si>
    <t>g47370</t>
  </si>
  <si>
    <t>g47391</t>
  </si>
  <si>
    <t>g47401</t>
  </si>
  <si>
    <t>g47404</t>
  </si>
  <si>
    <t>g47406</t>
  </si>
  <si>
    <t>g47407</t>
  </si>
  <si>
    <t>g47681</t>
  </si>
  <si>
    <t>g4777</t>
  </si>
  <si>
    <t>g47819</t>
  </si>
  <si>
    <t>g47892</t>
  </si>
  <si>
    <t>g48102</t>
  </si>
  <si>
    <t>g4812</t>
  </si>
  <si>
    <t>g49054</t>
  </si>
  <si>
    <t>g4923</t>
  </si>
  <si>
    <t>g49362</t>
  </si>
  <si>
    <t>g4945</t>
  </si>
  <si>
    <t>g49471</t>
  </si>
  <si>
    <t>g49474</t>
  </si>
  <si>
    <t>g49581</t>
  </si>
  <si>
    <t>g49726</t>
  </si>
  <si>
    <t>g50113</t>
  </si>
  <si>
    <t>g50150</t>
  </si>
  <si>
    <t>g50236</t>
  </si>
  <si>
    <t>g50242</t>
  </si>
  <si>
    <t>g50350</t>
  </si>
  <si>
    <t>g50364</t>
  </si>
  <si>
    <t>g50378</t>
  </si>
  <si>
    <t>g50526</t>
  </si>
  <si>
    <t>g50597</t>
  </si>
  <si>
    <t>g50622</t>
  </si>
  <si>
    <t>g50940</t>
  </si>
  <si>
    <t>g50945</t>
  </si>
  <si>
    <t>g5109</t>
  </si>
  <si>
    <t>g5230</t>
  </si>
  <si>
    <t>g5237</t>
  </si>
  <si>
    <t>g52724</t>
  </si>
  <si>
    <t>g53446</t>
  </si>
  <si>
    <t>g53496</t>
  </si>
  <si>
    <t>g53610</t>
  </si>
  <si>
    <t>g53750</t>
  </si>
  <si>
    <t>g539</t>
  </si>
  <si>
    <t>g53978</t>
  </si>
  <si>
    <t>g5401</t>
  </si>
  <si>
    <t>g54041</t>
  </si>
  <si>
    <t>g54085</t>
  </si>
  <si>
    <t>g54117</t>
  </si>
  <si>
    <t>g54240</t>
  </si>
  <si>
    <t>g54330</t>
  </si>
  <si>
    <t>g54334</t>
  </si>
  <si>
    <t>g54438</t>
  </si>
  <si>
    <t>g54654</t>
  </si>
  <si>
    <t>g54703</t>
  </si>
  <si>
    <t>g54710</t>
  </si>
  <si>
    <t>g54762</t>
  </si>
  <si>
    <t>g54798</t>
  </si>
  <si>
    <t>g54815</t>
  </si>
  <si>
    <t>g54887</t>
  </si>
  <si>
    <t>g54907</t>
  </si>
  <si>
    <t>g5498</t>
  </si>
  <si>
    <t>g54983</t>
  </si>
  <si>
    <t>g55099</t>
  </si>
  <si>
    <t>g55182</t>
  </si>
  <si>
    <t>g55301</t>
  </si>
  <si>
    <t>g5558</t>
  </si>
  <si>
    <t>g56375</t>
  </si>
  <si>
    <t>g56860</t>
  </si>
  <si>
    <t>g57028</t>
  </si>
  <si>
    <t>g57168</t>
  </si>
  <si>
    <t>g57587</t>
  </si>
  <si>
    <t>g57831</t>
  </si>
  <si>
    <t>g57861</t>
  </si>
  <si>
    <t>g57949</t>
  </si>
  <si>
    <t>g57960</t>
  </si>
  <si>
    <t>g58144</t>
  </si>
  <si>
    <t>g58189</t>
  </si>
  <si>
    <t>g58190</t>
  </si>
  <si>
    <t>g58667</t>
  </si>
  <si>
    <t>g58719</t>
  </si>
  <si>
    <t>g58773</t>
  </si>
  <si>
    <t>g58781</t>
  </si>
  <si>
    <t>g58790</t>
  </si>
  <si>
    <t>g58794</t>
  </si>
  <si>
    <t>g58904</t>
  </si>
  <si>
    <t>g59092</t>
  </si>
  <si>
    <t>g59110</t>
  </si>
  <si>
    <t>g59120</t>
  </si>
  <si>
    <t>g59277</t>
  </si>
  <si>
    <t>g59335</t>
  </si>
  <si>
    <t>g59404</t>
  </si>
  <si>
    <t>g59574</t>
  </si>
  <si>
    <t>g59652</t>
  </si>
  <si>
    <t>g59661</t>
  </si>
  <si>
    <t>g59743</t>
  </si>
  <si>
    <t>g59748</t>
  </si>
  <si>
    <t>g59758</t>
  </si>
  <si>
    <t>g59796</t>
  </si>
  <si>
    <t>g60000</t>
  </si>
  <si>
    <t>g60021</t>
  </si>
  <si>
    <t>g60058</t>
  </si>
  <si>
    <t>g60069</t>
  </si>
  <si>
    <t>g60135</t>
  </si>
  <si>
    <t>g60270</t>
  </si>
  <si>
    <t>g60377</t>
  </si>
  <si>
    <t>g60409</t>
  </si>
  <si>
    <t>g60433</t>
  </si>
  <si>
    <t>g60434</t>
  </si>
  <si>
    <t>g60456</t>
  </si>
  <si>
    <t>g60470</t>
  </si>
  <si>
    <t>g60478</t>
  </si>
  <si>
    <t>g60551</t>
  </si>
  <si>
    <t>g60575</t>
  </si>
  <si>
    <t>g60684</t>
  </si>
  <si>
    <t>g60695</t>
  </si>
  <si>
    <t>g60792</t>
  </si>
  <si>
    <t>g60929</t>
  </si>
  <si>
    <t>g60949</t>
  </si>
  <si>
    <t>g61033</t>
  </si>
  <si>
    <t>g61062</t>
  </si>
  <si>
    <t>g61075</t>
  </si>
  <si>
    <t>g61120</t>
  </si>
  <si>
    <t>g61314</t>
  </si>
  <si>
    <t>g61402</t>
  </si>
  <si>
    <t>g61576</t>
  </si>
  <si>
    <t>g61579</t>
  </si>
  <si>
    <t>g62095</t>
  </si>
  <si>
    <t>g62134</t>
  </si>
  <si>
    <t>g62179</t>
  </si>
  <si>
    <t>g62273</t>
  </si>
  <si>
    <t>g63132</t>
  </si>
  <si>
    <t>g63332</t>
  </si>
  <si>
    <t>g63563</t>
  </si>
  <si>
    <t>g637</t>
  </si>
  <si>
    <t>g63719</t>
  </si>
  <si>
    <t>g63851</t>
  </si>
  <si>
    <t>g63861</t>
  </si>
  <si>
    <t>g63915</t>
  </si>
  <si>
    <t>g63991</t>
  </si>
  <si>
    <t>g64112</t>
  </si>
  <si>
    <t>g651</t>
  </si>
  <si>
    <t>g748</t>
  </si>
  <si>
    <t>g7688</t>
  </si>
  <si>
    <t>g7933</t>
  </si>
  <si>
    <t>g8253</t>
  </si>
  <si>
    <t>g8255</t>
  </si>
  <si>
    <t>g8413</t>
  </si>
  <si>
    <t>g863</t>
  </si>
  <si>
    <t>g8848</t>
  </si>
  <si>
    <t>g8902</t>
  </si>
  <si>
    <t>g8967</t>
  </si>
  <si>
    <t>g9002</t>
  </si>
  <si>
    <t>g9051</t>
  </si>
  <si>
    <t>g9058</t>
  </si>
  <si>
    <t>g9069</t>
  </si>
  <si>
    <t>g9248</t>
  </si>
  <si>
    <t>g9272</t>
  </si>
  <si>
    <t>g932</t>
  </si>
  <si>
    <t>g9365</t>
  </si>
  <si>
    <t>g9463</t>
  </si>
  <si>
    <t>g9561</t>
  </si>
  <si>
    <t>g9705</t>
  </si>
  <si>
    <t>g9851</t>
  </si>
  <si>
    <t>g9926</t>
  </si>
  <si>
    <t>g9996</t>
  </si>
  <si>
    <t>PMC</t>
  </si>
  <si>
    <t>g10000</t>
  </si>
  <si>
    <t>g1123</t>
  </si>
  <si>
    <t>g11568</t>
  </si>
  <si>
    <t>g11718</t>
  </si>
  <si>
    <t>g11924</t>
  </si>
  <si>
    <t>g12245</t>
  </si>
  <si>
    <t>g12309</t>
  </si>
  <si>
    <t>g12376</t>
  </si>
  <si>
    <t>g12517</t>
  </si>
  <si>
    <t>g12578</t>
  </si>
  <si>
    <t>g12656</t>
  </si>
  <si>
    <t>g1275</t>
  </si>
  <si>
    <t>g12814</t>
  </si>
  <si>
    <t>g13232</t>
  </si>
  <si>
    <t>g13264</t>
  </si>
  <si>
    <t>g13514</t>
  </si>
  <si>
    <t>g13658</t>
  </si>
  <si>
    <t>g13745</t>
  </si>
  <si>
    <t>g13818</t>
  </si>
  <si>
    <t>g1387</t>
  </si>
  <si>
    <t>g13961</t>
  </si>
  <si>
    <t>g14125</t>
  </si>
  <si>
    <t>g14620</t>
  </si>
  <si>
    <t>g15279</t>
  </si>
  <si>
    <t>g15362</t>
  </si>
  <si>
    <t>g15497</t>
  </si>
  <si>
    <t>g15510</t>
  </si>
  <si>
    <t>g15620</t>
  </si>
  <si>
    <t>g15717</t>
  </si>
  <si>
    <t>g1605</t>
  </si>
  <si>
    <t>g1634</t>
  </si>
  <si>
    <t>g16356</t>
  </si>
  <si>
    <t>g16874</t>
  </si>
  <si>
    <t>g16982</t>
  </si>
  <si>
    <t>g16994</t>
  </si>
  <si>
    <t>g1705</t>
  </si>
  <si>
    <t>g17065</t>
  </si>
  <si>
    <t>g17181</t>
  </si>
  <si>
    <t>g17471</t>
  </si>
  <si>
    <t>g17512</t>
  </si>
  <si>
    <t>g176</t>
  </si>
  <si>
    <t>g17623</t>
  </si>
  <si>
    <t>g18062</t>
  </si>
  <si>
    <t>g18083</t>
  </si>
  <si>
    <t>g1852</t>
  </si>
  <si>
    <t>g18625</t>
  </si>
  <si>
    <t>g18864</t>
  </si>
  <si>
    <t>g19012</t>
  </si>
  <si>
    <t>g19028</t>
  </si>
  <si>
    <t>g19029</t>
  </si>
  <si>
    <t>g192</t>
  </si>
  <si>
    <t>g19213</t>
  </si>
  <si>
    <t>g19548</t>
  </si>
  <si>
    <t>g19572</t>
  </si>
  <si>
    <t>g19972</t>
  </si>
  <si>
    <t>g20008</t>
  </si>
  <si>
    <t>g20024</t>
  </si>
  <si>
    <t>g20229</t>
  </si>
  <si>
    <t>g2029</t>
  </si>
  <si>
    <t>g20404</t>
  </si>
  <si>
    <t>g20412</t>
  </si>
  <si>
    <t>g20476</t>
  </si>
  <si>
    <t>g20570</t>
  </si>
  <si>
    <t>g20741</t>
  </si>
  <si>
    <t>g20798</t>
  </si>
  <si>
    <t>g21191</t>
  </si>
  <si>
    <t>g21279</t>
  </si>
  <si>
    <t>g21471</t>
  </si>
  <si>
    <t>g21509</t>
  </si>
  <si>
    <t>g2187</t>
  </si>
  <si>
    <t>g22469</t>
  </si>
  <si>
    <t>g22747</t>
  </si>
  <si>
    <t>g23730</t>
  </si>
  <si>
    <t>g23854</t>
  </si>
  <si>
    <t>g24342</t>
  </si>
  <si>
    <t>g24610</t>
  </si>
  <si>
    <t>g24749</t>
  </si>
  <si>
    <t>g24795</t>
  </si>
  <si>
    <t>g24966</t>
  </si>
  <si>
    <t>g25001</t>
  </si>
  <si>
    <t>g25088</t>
  </si>
  <si>
    <t>g25184</t>
  </si>
  <si>
    <t>g25233</t>
  </si>
  <si>
    <t>g25252</t>
  </si>
  <si>
    <t>g25317</t>
  </si>
  <si>
    <t>g25356</t>
  </si>
  <si>
    <t>g25438</t>
  </si>
  <si>
    <t>g25459</t>
  </si>
  <si>
    <t>g25501</t>
  </si>
  <si>
    <t>g25590</t>
  </si>
  <si>
    <t>g25593</t>
  </si>
  <si>
    <t>g25717</t>
  </si>
  <si>
    <t>g25903</t>
  </si>
  <si>
    <t>g25932</t>
  </si>
  <si>
    <t>g25949</t>
  </si>
  <si>
    <t>g25950</t>
  </si>
  <si>
    <t>g25956</t>
  </si>
  <si>
    <t>g26015</t>
  </si>
  <si>
    <t>g26067</t>
  </si>
  <si>
    <t>g26139</t>
  </si>
  <si>
    <t>g26218</t>
  </si>
  <si>
    <t>g26453</t>
  </si>
  <si>
    <t>g26854</t>
  </si>
  <si>
    <t>g26886</t>
  </si>
  <si>
    <t>g26888</t>
  </si>
  <si>
    <t>g27423</t>
  </si>
  <si>
    <t>g27473</t>
  </si>
  <si>
    <t>g27905</t>
  </si>
  <si>
    <t>g29200</t>
  </si>
  <si>
    <t>g29230</t>
  </si>
  <si>
    <t>g29333</t>
  </si>
  <si>
    <t>g29433</t>
  </si>
  <si>
    <t>g29756</t>
  </si>
  <si>
    <t>g29818</t>
  </si>
  <si>
    <t>g29971</t>
  </si>
  <si>
    <t>g29979</t>
  </si>
  <si>
    <t>g29981</t>
  </si>
  <si>
    <t>g30015</t>
  </si>
  <si>
    <t>g30343</t>
  </si>
  <si>
    <t>g30423</t>
  </si>
  <si>
    <t>g30434</t>
  </si>
  <si>
    <t>g30576</t>
  </si>
  <si>
    <t>g308</t>
  </si>
  <si>
    <t>g30838</t>
  </si>
  <si>
    <t>g31051</t>
  </si>
  <si>
    <t>g31082</t>
  </si>
  <si>
    <t>g31261</t>
  </si>
  <si>
    <t>g31264</t>
  </si>
  <si>
    <t>g31363</t>
  </si>
  <si>
    <t>g31411</t>
  </si>
  <si>
    <t>g31545</t>
  </si>
  <si>
    <t>g32079</t>
  </si>
  <si>
    <t>g32562</t>
  </si>
  <si>
    <t>g33401</t>
  </si>
  <si>
    <t>g33528</t>
  </si>
  <si>
    <t>g33586</t>
  </si>
  <si>
    <t>g33782</t>
  </si>
  <si>
    <t>g33990</t>
  </si>
  <si>
    <t>g34015</t>
  </si>
  <si>
    <t>g34034</t>
  </si>
  <si>
    <t>g34193</t>
  </si>
  <si>
    <t>g34246</t>
  </si>
  <si>
    <t>g34287</t>
  </si>
  <si>
    <t>g345</t>
  </si>
  <si>
    <t>g34711</t>
  </si>
  <si>
    <t>g34954</t>
  </si>
  <si>
    <t>g35172</t>
  </si>
  <si>
    <t>g35337</t>
  </si>
  <si>
    <t>g3593</t>
  </si>
  <si>
    <t>g36101</t>
  </si>
  <si>
    <t>g3664</t>
  </si>
  <si>
    <t>g37874</t>
  </si>
  <si>
    <t>g37881</t>
  </si>
  <si>
    <t>g37883</t>
  </si>
  <si>
    <t>g37941</t>
  </si>
  <si>
    <t>g38049</t>
  </si>
  <si>
    <t>g38126</t>
  </si>
  <si>
    <t>g38247</t>
  </si>
  <si>
    <t>g38338</t>
  </si>
  <si>
    <t>g38365</t>
  </si>
  <si>
    <t>g3845</t>
  </si>
  <si>
    <t>g38567</t>
  </si>
  <si>
    <t>g38636</t>
  </si>
  <si>
    <t>g38741</t>
  </si>
  <si>
    <t>g38772</t>
  </si>
  <si>
    <t>g38987</t>
  </si>
  <si>
    <t>g3899</t>
  </si>
  <si>
    <t>g39036</t>
  </si>
  <si>
    <t>g39145</t>
  </si>
  <si>
    <t>g39148</t>
  </si>
  <si>
    <t>g39175</t>
  </si>
  <si>
    <t>g40236</t>
  </si>
  <si>
    <t>g4074</t>
  </si>
  <si>
    <t>g41108</t>
  </si>
  <si>
    <t>g41282</t>
  </si>
  <si>
    <t>g4161</t>
  </si>
  <si>
    <t>g41863</t>
  </si>
  <si>
    <t>g41883</t>
  </si>
  <si>
    <t>g41998</t>
  </si>
  <si>
    <t>g41999</t>
  </si>
  <si>
    <t>g42075</t>
  </si>
  <si>
    <t>g42177</t>
  </si>
  <si>
    <t>g42335</t>
  </si>
  <si>
    <t>g42638</t>
  </si>
  <si>
    <t>g42717</t>
  </si>
  <si>
    <t>g42728</t>
  </si>
  <si>
    <t>g42735</t>
  </si>
  <si>
    <t>g42824</t>
  </si>
  <si>
    <t>g42970</t>
  </si>
  <si>
    <t>g43038</t>
  </si>
  <si>
    <t>g43398</t>
  </si>
  <si>
    <t>g43451</t>
  </si>
  <si>
    <t>g43649</t>
  </si>
  <si>
    <t>g4365</t>
  </si>
  <si>
    <t>g43656</t>
  </si>
  <si>
    <t>g43685</t>
  </si>
  <si>
    <t>g4371</t>
  </si>
  <si>
    <t>g43895</t>
  </si>
  <si>
    <t>g43952</t>
  </si>
  <si>
    <t>g4421</t>
  </si>
  <si>
    <t>g45548</t>
  </si>
  <si>
    <t>g45581</t>
  </si>
  <si>
    <t>g45616</t>
  </si>
  <si>
    <t>g45675</t>
  </si>
  <si>
    <t>g45727</t>
  </si>
  <si>
    <t>g46341</t>
  </si>
  <si>
    <t>g46489</t>
  </si>
  <si>
    <t>g46602</t>
  </si>
  <si>
    <t>g46634</t>
  </si>
  <si>
    <t>g46823</t>
  </si>
  <si>
    <t>g47</t>
  </si>
  <si>
    <t>g47222</t>
  </si>
  <si>
    <t>g47266</t>
  </si>
  <si>
    <t>g47611</t>
  </si>
  <si>
    <t>g47774</t>
  </si>
  <si>
    <t>g47812</t>
  </si>
  <si>
    <t>g48023</t>
  </si>
  <si>
    <t>g48724</t>
  </si>
  <si>
    <t>g49317</t>
  </si>
  <si>
    <t>g49432</t>
  </si>
  <si>
    <t>g49604</t>
  </si>
  <si>
    <t>g49818</t>
  </si>
  <si>
    <t>g49934</t>
  </si>
  <si>
    <t>g50273</t>
  </si>
  <si>
    <t>g50517</t>
  </si>
  <si>
    <t>g5074</t>
  </si>
  <si>
    <t>g50928</t>
  </si>
  <si>
    <t>g51018</t>
  </si>
  <si>
    <t>g51191</t>
  </si>
  <si>
    <t>g51258</t>
  </si>
  <si>
    <t>g51306</t>
  </si>
  <si>
    <t>g5136</t>
  </si>
  <si>
    <t>g51469</t>
  </si>
  <si>
    <t>g5160</t>
  </si>
  <si>
    <t>g52957</t>
  </si>
  <si>
    <t>g53679</t>
  </si>
  <si>
    <t>g53704</t>
  </si>
  <si>
    <t>g53714</t>
  </si>
  <si>
    <t>g53777</t>
  </si>
  <si>
    <t>g53780</t>
  </si>
  <si>
    <t>g53824</t>
  </si>
  <si>
    <t>g54064</t>
  </si>
  <si>
    <t>g54100</t>
  </si>
  <si>
    <t>g54230</t>
  </si>
  <si>
    <t>g54245</t>
  </si>
  <si>
    <t>g54271</t>
  </si>
  <si>
    <t>g54314</t>
  </si>
  <si>
    <t>g54880</t>
  </si>
  <si>
    <t>g54948</t>
  </si>
  <si>
    <t>g55111</t>
  </si>
  <si>
    <t>g55276</t>
  </si>
  <si>
    <t>g55742</t>
  </si>
  <si>
    <t>g56192</t>
  </si>
  <si>
    <t>g57548</t>
  </si>
  <si>
    <t>g57664</t>
  </si>
  <si>
    <t>g57784</t>
  </si>
  <si>
    <t>g57972</t>
  </si>
  <si>
    <t>g58019</t>
  </si>
  <si>
    <t>g58198</t>
  </si>
  <si>
    <t>g58343</t>
  </si>
  <si>
    <t>g58344</t>
  </si>
  <si>
    <t>g58859</t>
  </si>
  <si>
    <t>g58873</t>
  </si>
  <si>
    <t>g58891</t>
  </si>
  <si>
    <t>g59367</t>
  </si>
  <si>
    <t>g59409</t>
  </si>
  <si>
    <t>g59452</t>
  </si>
  <si>
    <t>g59454</t>
  </si>
  <si>
    <t>g59503</t>
  </si>
  <si>
    <t>g59538</t>
  </si>
  <si>
    <t>g59624</t>
  </si>
  <si>
    <t>g59774</t>
  </si>
  <si>
    <t>g59925</t>
  </si>
  <si>
    <t>g59973</t>
  </si>
  <si>
    <t>g60494</t>
  </si>
  <si>
    <t>g60555</t>
  </si>
  <si>
    <t>g60764</t>
  </si>
  <si>
    <t>g60801</t>
  </si>
  <si>
    <t>g61049</t>
  </si>
  <si>
    <t>g61217</t>
  </si>
  <si>
    <t>g61406</t>
  </si>
  <si>
    <t>g61538</t>
  </si>
  <si>
    <t>g62578</t>
  </si>
  <si>
    <t>g64048</t>
  </si>
  <si>
    <t>g6549</t>
  </si>
  <si>
    <t>g694</t>
  </si>
  <si>
    <t>g721</t>
  </si>
  <si>
    <t>g749</t>
  </si>
  <si>
    <t>g7782</t>
  </si>
  <si>
    <t>g7889</t>
  </si>
  <si>
    <t>g7920</t>
  </si>
  <si>
    <t>g7978</t>
  </si>
  <si>
    <t>g835</t>
  </si>
  <si>
    <t>g8470</t>
  </si>
  <si>
    <t>g8698</t>
  </si>
  <si>
    <t>g8702</t>
  </si>
  <si>
    <t>g8907</t>
  </si>
  <si>
    <t>g899</t>
  </si>
  <si>
    <t>g9047</t>
  </si>
  <si>
    <t>g9085</t>
  </si>
  <si>
    <t>g9311</t>
  </si>
  <si>
    <t>g959</t>
  </si>
  <si>
    <t>g9885</t>
  </si>
  <si>
    <t>g9970</t>
  </si>
  <si>
    <t>SMC</t>
  </si>
  <si>
    <t>g10008</t>
  </si>
  <si>
    <t>g10084</t>
  </si>
  <si>
    <t>g10719</t>
  </si>
  <si>
    <t>g10724</t>
  </si>
  <si>
    <t>g1134</t>
  </si>
  <si>
    <t>g11398</t>
  </si>
  <si>
    <t>g11621</t>
  </si>
  <si>
    <t>g11945</t>
  </si>
  <si>
    <t>g12828</t>
  </si>
  <si>
    <t>g13091</t>
  </si>
  <si>
    <t>g13125</t>
  </si>
  <si>
    <t>g13273</t>
  </si>
  <si>
    <t>g13922</t>
  </si>
  <si>
    <t>g14004</t>
  </si>
  <si>
    <t>g14044</t>
  </si>
  <si>
    <t>g14047</t>
  </si>
  <si>
    <t>g1548</t>
  </si>
  <si>
    <t>g15986</t>
  </si>
  <si>
    <t>g162</t>
  </si>
  <si>
    <t>g16354</t>
  </si>
  <si>
    <t>g16770</t>
  </si>
  <si>
    <t>g18302</t>
  </si>
  <si>
    <t>g1912</t>
  </si>
  <si>
    <t>g1913</t>
  </si>
  <si>
    <t>g20005</t>
  </si>
  <si>
    <t>g20265</t>
  </si>
  <si>
    <t>g20374</t>
  </si>
  <si>
    <t>g20705</t>
  </si>
  <si>
    <t>g20814</t>
  </si>
  <si>
    <t>g24347</t>
  </si>
  <si>
    <t>g247</t>
  </si>
  <si>
    <t>g24908</t>
  </si>
  <si>
    <t>g25775</t>
  </si>
  <si>
    <t>g25778</t>
  </si>
  <si>
    <t>g25784</t>
  </si>
  <si>
    <t>g25814</t>
  </si>
  <si>
    <t>g2583</t>
  </si>
  <si>
    <t>g26278</t>
  </si>
  <si>
    <t>g26403</t>
  </si>
  <si>
    <t>g27016</t>
  </si>
  <si>
    <t>g29562</t>
  </si>
  <si>
    <t>g30007</t>
  </si>
  <si>
    <t>g30173</t>
  </si>
  <si>
    <t>g30633</t>
  </si>
  <si>
    <t>g30639</t>
  </si>
  <si>
    <t>g30849</t>
  </si>
  <si>
    <t>g31178</t>
  </si>
  <si>
    <t>g31217</t>
  </si>
  <si>
    <t>g319</t>
  </si>
  <si>
    <t>g33875</t>
  </si>
  <si>
    <t>g34047</t>
  </si>
  <si>
    <t>g34176</t>
  </si>
  <si>
    <t>g37469</t>
  </si>
  <si>
    <t>g37934</t>
  </si>
  <si>
    <t>g38576</t>
  </si>
  <si>
    <t>g38688</t>
  </si>
  <si>
    <t>g41714</t>
  </si>
  <si>
    <t>g41728</t>
  </si>
  <si>
    <t>g42081</t>
  </si>
  <si>
    <t>g42501</t>
  </si>
  <si>
    <t>g42538</t>
  </si>
  <si>
    <t>g42540</t>
  </si>
  <si>
    <t>g42584</t>
  </si>
  <si>
    <t>g42593</t>
  </si>
  <si>
    <t>g43182</t>
  </si>
  <si>
    <t>g43243</t>
  </si>
  <si>
    <t>g43425</t>
  </si>
  <si>
    <t>g43461</t>
  </si>
  <si>
    <t>g45754</t>
  </si>
  <si>
    <t>g46884</t>
  </si>
  <si>
    <t>g47115</t>
  </si>
  <si>
    <t>g4806</t>
  </si>
  <si>
    <t>g4939</t>
  </si>
  <si>
    <t>g5016</t>
  </si>
  <si>
    <t>g50219</t>
  </si>
  <si>
    <t>g50311</t>
  </si>
  <si>
    <t>g50370</t>
  </si>
  <si>
    <t>g50912</t>
  </si>
  <si>
    <t>g50932</t>
  </si>
  <si>
    <t>g5124</t>
  </si>
  <si>
    <t>g51561</t>
  </si>
  <si>
    <t>g51768</t>
  </si>
  <si>
    <t>g53440</t>
  </si>
  <si>
    <t>g53643</t>
  </si>
  <si>
    <t>g5375</t>
  </si>
  <si>
    <t>g54418</t>
  </si>
  <si>
    <t>g54603</t>
  </si>
  <si>
    <t>g54634</t>
  </si>
  <si>
    <t>g55151</t>
  </si>
  <si>
    <t>g55296</t>
  </si>
  <si>
    <t>g55299</t>
  </si>
  <si>
    <t>g56520</t>
  </si>
  <si>
    <t>g57931</t>
  </si>
  <si>
    <t>g58916</t>
  </si>
  <si>
    <t>g59009</t>
  </si>
  <si>
    <t>g59138</t>
  </si>
  <si>
    <t>g59195</t>
  </si>
  <si>
    <t>g59315</t>
  </si>
  <si>
    <t>g60590</t>
  </si>
  <si>
    <t>g61125</t>
  </si>
  <si>
    <t>g61185</t>
  </si>
  <si>
    <t>g61413</t>
  </si>
  <si>
    <t>g62109</t>
  </si>
  <si>
    <t>g63762</t>
  </si>
  <si>
    <t>g64120</t>
  </si>
  <si>
    <t>g8792</t>
  </si>
  <si>
    <t>g9452</t>
  </si>
  <si>
    <t>g9454</t>
  </si>
  <si>
    <t>g9506</t>
  </si>
  <si>
    <t>U_EC</t>
  </si>
  <si>
    <t>g10161</t>
  </si>
  <si>
    <t>g1038</t>
  </si>
  <si>
    <t>g1049</t>
  </si>
  <si>
    <t>g10504</t>
  </si>
  <si>
    <t>g1105</t>
  </si>
  <si>
    <t>g11751</t>
  </si>
  <si>
    <t>g12716</t>
  </si>
  <si>
    <t>g12959</t>
  </si>
  <si>
    <t>g13217</t>
  </si>
  <si>
    <t>g13668</t>
  </si>
  <si>
    <t>g149</t>
  </si>
  <si>
    <t>g15610</t>
  </si>
  <si>
    <t>g15672</t>
  </si>
  <si>
    <t>g16560</t>
  </si>
  <si>
    <t>g17364</t>
  </si>
  <si>
    <t>g17365</t>
  </si>
  <si>
    <t>g17803</t>
  </si>
  <si>
    <t>g18076</t>
  </si>
  <si>
    <t>g19074</t>
  </si>
  <si>
    <t>g19448</t>
  </si>
  <si>
    <t>g20227</t>
  </si>
  <si>
    <t>g20271</t>
  </si>
  <si>
    <t>g21095</t>
  </si>
  <si>
    <t>g21116</t>
  </si>
  <si>
    <t>g23227</t>
  </si>
  <si>
    <t>g23481</t>
  </si>
  <si>
    <t>g2378</t>
  </si>
  <si>
    <t>g23918</t>
  </si>
  <si>
    <t>g24605</t>
  </si>
  <si>
    <t>g25300</t>
  </si>
  <si>
    <t>g25488</t>
  </si>
  <si>
    <t>g25578</t>
  </si>
  <si>
    <t>g26049</t>
  </si>
  <si>
    <t>g2625</t>
  </si>
  <si>
    <t>g26388</t>
  </si>
  <si>
    <t>g28563</t>
  </si>
  <si>
    <t>g291</t>
  </si>
  <si>
    <t>g29191</t>
  </si>
  <si>
    <t>g30511</t>
  </si>
  <si>
    <t>g31109</t>
  </si>
  <si>
    <t>g31426</t>
  </si>
  <si>
    <t>g334</t>
  </si>
  <si>
    <t>g33477</t>
  </si>
  <si>
    <t>g34308</t>
  </si>
  <si>
    <t>g34469</t>
  </si>
  <si>
    <t>g35604</t>
  </si>
  <si>
    <t>g36425</t>
  </si>
  <si>
    <t>g375</t>
  </si>
  <si>
    <t>g37995</t>
  </si>
  <si>
    <t>g38693</t>
  </si>
  <si>
    <t>g3926</t>
  </si>
  <si>
    <t>g39411</t>
  </si>
  <si>
    <t>g41964</t>
  </si>
  <si>
    <t>g42137</t>
  </si>
  <si>
    <t>g43289</t>
  </si>
  <si>
    <t>g4376</t>
  </si>
  <si>
    <t>g46391</t>
  </si>
  <si>
    <t>g47164</t>
  </si>
  <si>
    <t>g4986</t>
  </si>
  <si>
    <t>g50125</t>
  </si>
  <si>
    <t>g50365</t>
  </si>
  <si>
    <t>g53937</t>
  </si>
  <si>
    <t>g54228</t>
  </si>
  <si>
    <t>g54303</t>
  </si>
  <si>
    <t>g55052</t>
  </si>
  <si>
    <t>g56031</t>
  </si>
  <si>
    <t>g56070</t>
  </si>
  <si>
    <t>g56071</t>
  </si>
  <si>
    <t>g56072</t>
  </si>
  <si>
    <t>g56073</t>
  </si>
  <si>
    <t>g56084</t>
  </si>
  <si>
    <t>g56127</t>
  </si>
  <si>
    <t>g57206</t>
  </si>
  <si>
    <t>g5740</t>
  </si>
  <si>
    <t>g57924</t>
  </si>
  <si>
    <t>g58605</t>
  </si>
  <si>
    <t>g58754</t>
  </si>
  <si>
    <t>g59030</t>
  </si>
  <si>
    <t>g59065</t>
  </si>
  <si>
    <t>g59113</t>
  </si>
  <si>
    <t>g59126</t>
  </si>
  <si>
    <t>g59389</t>
  </si>
  <si>
    <t>g59487</t>
  </si>
  <si>
    <t>g59820</t>
  </si>
  <si>
    <t>g59971</t>
  </si>
  <si>
    <t>g60892</t>
  </si>
  <si>
    <t>g61215</t>
  </si>
  <si>
    <t>g719</t>
  </si>
  <si>
    <t>g7736</t>
  </si>
  <si>
    <t>g8424</t>
  </si>
  <si>
    <t>g8426</t>
  </si>
  <si>
    <t>g9009</t>
  </si>
  <si>
    <t>g9017</t>
  </si>
  <si>
    <t>g9396</t>
  </si>
  <si>
    <t>g9752</t>
  </si>
  <si>
    <t>g9848</t>
  </si>
  <si>
    <t>Unknown</t>
  </si>
  <si>
    <t>g12700</t>
  </si>
  <si>
    <t>g23397</t>
  </si>
  <si>
    <t>g251</t>
  </si>
  <si>
    <t>g25537</t>
  </si>
  <si>
    <t>g35023</t>
  </si>
  <si>
    <t>g5537</t>
  </si>
  <si>
    <t>g59080</t>
  </si>
  <si>
    <t>g59383</t>
  </si>
  <si>
    <t>VC</t>
  </si>
  <si>
    <t>g10032</t>
  </si>
  <si>
    <t>g13265</t>
  </si>
  <si>
    <t>g14105</t>
  </si>
  <si>
    <t>g24742</t>
  </si>
  <si>
    <t>g27558</t>
  </si>
  <si>
    <t>g30358</t>
  </si>
  <si>
    <t>g31177</t>
  </si>
  <si>
    <t>g342</t>
  </si>
  <si>
    <t>g34564</t>
  </si>
  <si>
    <t>g3882</t>
  </si>
  <si>
    <t>g4627</t>
  </si>
  <si>
    <t>g47773</t>
  </si>
  <si>
    <t>g48477</t>
  </si>
  <si>
    <t>g48489</t>
  </si>
  <si>
    <t>g4869</t>
  </si>
  <si>
    <t>g49740</t>
  </si>
  <si>
    <t>g54065</t>
  </si>
  <si>
    <t>g55873</t>
  </si>
  <si>
    <t>g57603</t>
  </si>
  <si>
    <t>g61166</t>
  </si>
  <si>
    <t>g62053</t>
  </si>
  <si>
    <t>g62054</t>
  </si>
  <si>
    <t>g62075</t>
  </si>
  <si>
    <t>g64070</t>
  </si>
  <si>
    <t>g7183</t>
  </si>
  <si>
    <t>g8373</t>
  </si>
  <si>
    <t>g9594</t>
  </si>
  <si>
    <t>g9616</t>
  </si>
  <si>
    <t>gene_id</t>
  </si>
  <si>
    <t>BaseMean_DESeq2</t>
  </si>
  <si>
    <t>BaseMean_control_JHY</t>
  </si>
  <si>
    <t>BaseMean_case_VF_JHY</t>
  </si>
  <si>
    <t>FoldChange</t>
  </si>
  <si>
    <t>g10004</t>
  </si>
  <si>
    <t>g10012</t>
  </si>
  <si>
    <t>g10028</t>
  </si>
  <si>
    <t>g10066</t>
  </si>
  <si>
    <t>g1011</t>
  </si>
  <si>
    <t>g1012</t>
  </si>
  <si>
    <t>g10170</t>
  </si>
  <si>
    <t>g10204</t>
  </si>
  <si>
    <t>g10206</t>
  </si>
  <si>
    <t>g1030</t>
  </si>
  <si>
    <t>g10443</t>
  </si>
  <si>
    <t>g10456</t>
  </si>
  <si>
    <t>g10464</t>
  </si>
  <si>
    <t>g10487</t>
  </si>
  <si>
    <t>g10541</t>
  </si>
  <si>
    <t>g10618</t>
  </si>
  <si>
    <t>g1062</t>
  </si>
  <si>
    <t>g10623</t>
  </si>
  <si>
    <t>g10737</t>
  </si>
  <si>
    <t>g1075</t>
  </si>
  <si>
    <t>g1080</t>
  </si>
  <si>
    <t>g10809</t>
  </si>
  <si>
    <t>g10865</t>
  </si>
  <si>
    <t>g1089</t>
  </si>
  <si>
    <t>g1097</t>
  </si>
  <si>
    <t>g1101</t>
  </si>
  <si>
    <t>g1102</t>
  </si>
  <si>
    <t>g11047</t>
  </si>
  <si>
    <t>g11137</t>
  </si>
  <si>
    <t>g11229</t>
  </si>
  <si>
    <t>g11276</t>
  </si>
  <si>
    <t>g11288</t>
  </si>
  <si>
    <t>g11402</t>
  </si>
  <si>
    <t>g1143</t>
  </si>
  <si>
    <t>g11454</t>
  </si>
  <si>
    <t>g11503</t>
  </si>
  <si>
    <t>g11515</t>
  </si>
  <si>
    <t>g11565</t>
  </si>
  <si>
    <t>g11637</t>
  </si>
  <si>
    <t>g11639</t>
  </si>
  <si>
    <t>g11641</t>
  </si>
  <si>
    <t>g11695</t>
  </si>
  <si>
    <t>g11811</t>
  </si>
  <si>
    <t>g11817</t>
  </si>
  <si>
    <t>g1183</t>
  </si>
  <si>
    <t>g11830</t>
  </si>
  <si>
    <t>g11886</t>
  </si>
  <si>
    <t>g11930</t>
  </si>
  <si>
    <t>g12023</t>
  </si>
  <si>
    <t>g12065</t>
  </si>
  <si>
    <t>g12150</t>
  </si>
  <si>
    <t>g12183</t>
  </si>
  <si>
    <t>g12203</t>
  </si>
  <si>
    <t>g12204</t>
  </si>
  <si>
    <t>g12223</t>
  </si>
  <si>
    <t>g12241</t>
  </si>
  <si>
    <t>g12274</t>
  </si>
  <si>
    <t>g12289</t>
  </si>
  <si>
    <t>g12308</t>
  </si>
  <si>
    <t>g12323</t>
  </si>
  <si>
    <t>g12343</t>
  </si>
  <si>
    <t>g12351</t>
  </si>
  <si>
    <t>g12361</t>
  </si>
  <si>
    <t>g12369</t>
  </si>
  <si>
    <t>g12381</t>
  </si>
  <si>
    <t>g12410</t>
  </si>
  <si>
    <t>g12421</t>
  </si>
  <si>
    <t>g12445</t>
  </si>
  <si>
    <t>g1246</t>
  </si>
  <si>
    <t>g12478</t>
  </si>
  <si>
    <t>g1249</t>
  </si>
  <si>
    <t>g12532</t>
  </si>
  <si>
    <t>g12583</t>
  </si>
  <si>
    <t>g12594</t>
  </si>
  <si>
    <t>g12607</t>
  </si>
  <si>
    <t>g12630</t>
  </si>
  <si>
    <t>g12633</t>
  </si>
  <si>
    <t>g12646</t>
  </si>
  <si>
    <t>g12760</t>
  </si>
  <si>
    <t>g12791</t>
  </si>
  <si>
    <t>g12792</t>
  </si>
  <si>
    <t>g12795</t>
  </si>
  <si>
    <t>g12800</t>
  </si>
  <si>
    <t>g12803</t>
  </si>
  <si>
    <t>g12804</t>
  </si>
  <si>
    <t>g12805</t>
  </si>
  <si>
    <t>g12807</t>
  </si>
  <si>
    <t>g12853</t>
  </si>
  <si>
    <t>g12859</t>
  </si>
  <si>
    <t>g12896</t>
  </si>
  <si>
    <t>g12900</t>
  </si>
  <si>
    <t>g12915</t>
  </si>
  <si>
    <t>g12921</t>
  </si>
  <si>
    <t>g12922</t>
  </si>
  <si>
    <t>g12923</t>
  </si>
  <si>
    <t>g12924</t>
  </si>
  <si>
    <t>g12925</t>
  </si>
  <si>
    <t>g13051</t>
  </si>
  <si>
    <t>g13053</t>
  </si>
  <si>
    <t>g13093</t>
  </si>
  <si>
    <t>g13094</t>
  </si>
  <si>
    <t>g13096</t>
  </si>
  <si>
    <t>g13098</t>
  </si>
  <si>
    <t>g13099</t>
  </si>
  <si>
    <t>g13100</t>
  </si>
  <si>
    <t>g13101</t>
  </si>
  <si>
    <t>g13102</t>
  </si>
  <si>
    <t>g13103</t>
  </si>
  <si>
    <t>g13104</t>
  </si>
  <si>
    <t>g13105</t>
  </si>
  <si>
    <t>g13106</t>
  </si>
  <si>
    <t>g13132</t>
  </si>
  <si>
    <t>g13156</t>
  </si>
  <si>
    <t>g13177</t>
  </si>
  <si>
    <t>g13181</t>
  </si>
  <si>
    <t>g13223</t>
  </si>
  <si>
    <t>g13236</t>
  </si>
  <si>
    <t>g13240</t>
  </si>
  <si>
    <t>g13258</t>
  </si>
  <si>
    <t>g13259</t>
  </si>
  <si>
    <t>g13263</t>
  </si>
  <si>
    <t>g13266</t>
  </si>
  <si>
    <t>g13296</t>
  </si>
  <si>
    <t>g13325</t>
  </si>
  <si>
    <t>g13351</t>
  </si>
  <si>
    <t>g13382</t>
  </si>
  <si>
    <t>g13406</t>
  </si>
  <si>
    <t>g13422</t>
  </si>
  <si>
    <t>g13424</t>
  </si>
  <si>
    <t>g13433</t>
  </si>
  <si>
    <t>g13442</t>
  </si>
  <si>
    <t>g13443</t>
  </si>
  <si>
    <t>g13445</t>
  </si>
  <si>
    <t>g13466</t>
  </si>
  <si>
    <t>g13475</t>
  </si>
  <si>
    <t>g13583</t>
  </si>
  <si>
    <t>g13601</t>
  </si>
  <si>
    <t>g13657</t>
  </si>
  <si>
    <t>g1366</t>
  </si>
  <si>
    <t>g1373</t>
  </si>
  <si>
    <t>g13732</t>
  </si>
  <si>
    <t>g13760</t>
  </si>
  <si>
    <t>g13762</t>
  </si>
  <si>
    <t>g13771</t>
  </si>
  <si>
    <t>g13774</t>
  </si>
  <si>
    <t>g13796</t>
  </si>
  <si>
    <t>g13820</t>
  </si>
  <si>
    <t>g13861</t>
  </si>
  <si>
    <t>g13875</t>
  </si>
  <si>
    <t>g13876</t>
  </si>
  <si>
    <t>g13905</t>
  </si>
  <si>
    <t>g13906</t>
  </si>
  <si>
    <t>g13909</t>
  </si>
  <si>
    <t>g13917</t>
  </si>
  <si>
    <t>g13921</t>
  </si>
  <si>
    <t>g13925</t>
  </si>
  <si>
    <t>g13940</t>
  </si>
  <si>
    <t>g1398</t>
  </si>
  <si>
    <t>g13991</t>
  </si>
  <si>
    <t>g14003</t>
  </si>
  <si>
    <t>g14015</t>
  </si>
  <si>
    <t>g14030</t>
  </si>
  <si>
    <t>g14052</t>
  </si>
  <si>
    <t>g14054</t>
  </si>
  <si>
    <t>g14055</t>
  </si>
  <si>
    <t>g14084</t>
  </si>
  <si>
    <t>g14085</t>
  </si>
  <si>
    <t>g14087</t>
  </si>
  <si>
    <t>g14097</t>
  </si>
  <si>
    <t>g14099</t>
  </si>
  <si>
    <t>g14101</t>
  </si>
  <si>
    <t>g1413</t>
  </si>
  <si>
    <t>g14130</t>
  </si>
  <si>
    <t>g14135</t>
  </si>
  <si>
    <t>g1414</t>
  </si>
  <si>
    <t>g14182</t>
  </si>
  <si>
    <t>g14244</t>
  </si>
  <si>
    <t>g14257</t>
  </si>
  <si>
    <t>g14270</t>
  </si>
  <si>
    <t>g14302</t>
  </si>
  <si>
    <t>g14306</t>
  </si>
  <si>
    <t>g14337</t>
  </si>
  <si>
    <t>g14370</t>
  </si>
  <si>
    <t>g14374</t>
  </si>
  <si>
    <t>g14410</t>
  </si>
  <si>
    <t>g14467</t>
  </si>
  <si>
    <t>g14482</t>
  </si>
  <si>
    <t>g14488</t>
  </si>
  <si>
    <t>g14527</t>
  </si>
  <si>
    <t>g14530</t>
  </si>
  <si>
    <t>g14551</t>
  </si>
  <si>
    <t>g1458</t>
  </si>
  <si>
    <t>g14626</t>
  </si>
  <si>
    <t>g14649</t>
  </si>
  <si>
    <t>g14653</t>
  </si>
  <si>
    <t>g14655</t>
  </si>
  <si>
    <t>g14819</t>
  </si>
  <si>
    <t>g1496</t>
  </si>
  <si>
    <t>g1497</t>
  </si>
  <si>
    <t>g1498</t>
  </si>
  <si>
    <t>g14996</t>
  </si>
  <si>
    <t>g15022</t>
  </si>
  <si>
    <t>g15140</t>
  </si>
  <si>
    <t>g15280</t>
  </si>
  <si>
    <t>g15335</t>
  </si>
  <si>
    <t>g15343</t>
  </si>
  <si>
    <t>g1542</t>
  </si>
  <si>
    <t>g1546</t>
  </si>
  <si>
    <t>g15460</t>
  </si>
  <si>
    <t>g15496</t>
  </si>
  <si>
    <t>g15505</t>
  </si>
  <si>
    <t>g15506</t>
  </si>
  <si>
    <t>g15521</t>
  </si>
  <si>
    <t>g15608</t>
  </si>
  <si>
    <t>g15626</t>
  </si>
  <si>
    <t>g15696</t>
  </si>
  <si>
    <t>g15760</t>
  </si>
  <si>
    <t>g15791</t>
  </si>
  <si>
    <t>g15852</t>
  </si>
  <si>
    <t>g15889</t>
  </si>
  <si>
    <t>g15919</t>
  </si>
  <si>
    <t>g15921</t>
  </si>
  <si>
    <t>g15922</t>
  </si>
  <si>
    <t>g15925</t>
  </si>
  <si>
    <t>g15930</t>
  </si>
  <si>
    <t>g15932</t>
  </si>
  <si>
    <t>g15940</t>
  </si>
  <si>
    <t>g16020</t>
  </si>
  <si>
    <t>g16026</t>
  </si>
  <si>
    <t>g16053</t>
  </si>
  <si>
    <t>g1606</t>
  </si>
  <si>
    <t>g16111</t>
  </si>
  <si>
    <t>g16114</t>
  </si>
  <si>
    <t>g1613</t>
  </si>
  <si>
    <t>g16137</t>
  </si>
  <si>
    <t>g16157</t>
  </si>
  <si>
    <t>g16199</t>
  </si>
  <si>
    <t>g16219</t>
  </si>
  <si>
    <t>g16244</t>
  </si>
  <si>
    <t>g16260</t>
  </si>
  <si>
    <t>g1628</t>
  </si>
  <si>
    <t>g16287</t>
  </si>
  <si>
    <t>g16297</t>
  </si>
  <si>
    <t>g1648</t>
  </si>
  <si>
    <t>g16493</t>
  </si>
  <si>
    <t>g16494</t>
  </si>
  <si>
    <t>g16511</t>
  </si>
  <si>
    <t>g16523</t>
  </si>
  <si>
    <t>g16528</t>
  </si>
  <si>
    <t>g16553</t>
  </si>
  <si>
    <t>g16554</t>
  </si>
  <si>
    <t>g16605</t>
  </si>
  <si>
    <t>g16606</t>
  </si>
  <si>
    <t>g16696</t>
  </si>
  <si>
    <t>g16704</t>
  </si>
  <si>
    <t>g16712</t>
  </si>
  <si>
    <t>g16714</t>
  </si>
  <si>
    <t>g16718</t>
  </si>
  <si>
    <t>g16719</t>
  </si>
  <si>
    <t>g16720</t>
  </si>
  <si>
    <t>g16721</t>
  </si>
  <si>
    <t>g16722</t>
  </si>
  <si>
    <t>g16723</t>
  </si>
  <si>
    <t>g16741</t>
  </si>
  <si>
    <t>g16746</t>
  </si>
  <si>
    <t>g16790</t>
  </si>
  <si>
    <t>g16796</t>
  </si>
  <si>
    <t>g16822</t>
  </si>
  <si>
    <t>g16829</t>
  </si>
  <si>
    <t>g16830</t>
  </si>
  <si>
    <t>g16832</t>
  </si>
  <si>
    <t>g16837</t>
  </si>
  <si>
    <t>g16870</t>
  </si>
  <si>
    <t>g16889</t>
  </si>
  <si>
    <t>g16930</t>
  </si>
  <si>
    <t>g16934</t>
  </si>
  <si>
    <t>g16935</t>
  </si>
  <si>
    <t>g16975</t>
  </si>
  <si>
    <t>g16987</t>
  </si>
  <si>
    <t>g16993</t>
  </si>
  <si>
    <t>g170</t>
  </si>
  <si>
    <t>g17042</t>
  </si>
  <si>
    <t>g17049</t>
  </si>
  <si>
    <t>g17069</t>
  </si>
  <si>
    <t>g17078</t>
  </si>
  <si>
    <t>g17105</t>
  </si>
  <si>
    <t>g17106</t>
  </si>
  <si>
    <t>g17111</t>
  </si>
  <si>
    <t>g17113</t>
  </si>
  <si>
    <t>g1712</t>
  </si>
  <si>
    <t>g17135</t>
  </si>
  <si>
    <t>g17149</t>
  </si>
  <si>
    <t>g17166</t>
  </si>
  <si>
    <t>g17172</t>
  </si>
  <si>
    <t>g17184</t>
  </si>
  <si>
    <t>g17187</t>
  </si>
  <si>
    <t>g17192</t>
  </si>
  <si>
    <t>g17202</t>
  </si>
  <si>
    <t>g17218</t>
  </si>
  <si>
    <t>g17241</t>
  </si>
  <si>
    <t>g17250</t>
  </si>
  <si>
    <t>g17255</t>
  </si>
  <si>
    <t>g17259</t>
  </si>
  <si>
    <t>g17269</t>
  </si>
  <si>
    <t>g1728</t>
  </si>
  <si>
    <t>g17280</t>
  </si>
  <si>
    <t>g17304</t>
  </si>
  <si>
    <t>g17344</t>
  </si>
  <si>
    <t>g17360</t>
  </si>
  <si>
    <t>g17366</t>
  </si>
  <si>
    <t>g17369</t>
  </si>
  <si>
    <t>g17387</t>
  </si>
  <si>
    <t>g17389</t>
  </si>
  <si>
    <t>g17395</t>
  </si>
  <si>
    <t>g17416</t>
  </si>
  <si>
    <t>g17425</t>
  </si>
  <si>
    <t>g17438</t>
  </si>
  <si>
    <t>g1748</t>
  </si>
  <si>
    <t>g17497</t>
  </si>
  <si>
    <t>g17502</t>
  </si>
  <si>
    <t>g17506</t>
  </si>
  <si>
    <t>g17509</t>
  </si>
  <si>
    <t>g17532</t>
  </si>
  <si>
    <t>g1758</t>
  </si>
  <si>
    <t>g17637</t>
  </si>
  <si>
    <t>g17649</t>
  </si>
  <si>
    <t>g17652</t>
  </si>
  <si>
    <t>g1767</t>
  </si>
  <si>
    <t>g17689</t>
  </si>
  <si>
    <t>g17710</t>
  </si>
  <si>
    <t>g17724</t>
  </si>
  <si>
    <t>g17731</t>
  </si>
  <si>
    <t>g17737</t>
  </si>
  <si>
    <t>g178</t>
  </si>
  <si>
    <t>g17832</t>
  </si>
  <si>
    <t>g17882</t>
  </si>
  <si>
    <t>g17910</t>
  </si>
  <si>
    <t>g17970</t>
  </si>
  <si>
    <t>g1798</t>
  </si>
  <si>
    <t>g17983</t>
  </si>
  <si>
    <t>g17993</t>
  </si>
  <si>
    <t>g18031</t>
  </si>
  <si>
    <t>g18043</t>
  </si>
  <si>
    <t>g18080</t>
  </si>
  <si>
    <t>g18092</t>
  </si>
  <si>
    <t>g18097</t>
  </si>
  <si>
    <t>g1813</t>
  </si>
  <si>
    <t>g1818</t>
  </si>
  <si>
    <t>g18266</t>
  </si>
  <si>
    <t>g18320</t>
  </si>
  <si>
    <t>g18322</t>
  </si>
  <si>
    <t>g18435</t>
  </si>
  <si>
    <t>g18448</t>
  </si>
  <si>
    <t>g18539</t>
  </si>
  <si>
    <t>g18548</t>
  </si>
  <si>
    <t>g18585</t>
  </si>
  <si>
    <t>g18675</t>
  </si>
  <si>
    <t>g18817</t>
  </si>
  <si>
    <t>g18879</t>
  </si>
  <si>
    <t>g1901</t>
  </si>
  <si>
    <t>g19138</t>
  </si>
  <si>
    <t>g19167</t>
  </si>
  <si>
    <t>g19170</t>
  </si>
  <si>
    <t>g19184</t>
  </si>
  <si>
    <t>g19191</t>
  </si>
  <si>
    <t>g19218</t>
  </si>
  <si>
    <t>g19328</t>
  </si>
  <si>
    <t>g19339</t>
  </si>
  <si>
    <t>g19379</t>
  </si>
  <si>
    <t>g19380</t>
  </si>
  <si>
    <t>g19416</t>
  </si>
  <si>
    <t>g19417</t>
  </si>
  <si>
    <t>g19484</t>
  </si>
  <si>
    <t>g19485</t>
  </si>
  <si>
    <t>g19493</t>
  </si>
  <si>
    <t>g19500</t>
  </si>
  <si>
    <t>g19542</t>
  </si>
  <si>
    <t>g19567</t>
  </si>
  <si>
    <t>g19578</t>
  </si>
  <si>
    <t>g19589</t>
  </si>
  <si>
    <t>g19590</t>
  </si>
  <si>
    <t>g19622</t>
  </si>
  <si>
    <t>g1964</t>
  </si>
  <si>
    <t>g19642</t>
  </si>
  <si>
    <t>g19653</t>
  </si>
  <si>
    <t>g19685</t>
  </si>
  <si>
    <t>g19692</t>
  </si>
  <si>
    <t>g1970</t>
  </si>
  <si>
    <t>g19700</t>
  </si>
  <si>
    <t>g1971</t>
  </si>
  <si>
    <t>g19714</t>
  </si>
  <si>
    <t>g19796</t>
  </si>
  <si>
    <t>g19826</t>
  </si>
  <si>
    <t>g19842</t>
  </si>
  <si>
    <t>g19847</t>
  </si>
  <si>
    <t>g19858</t>
  </si>
  <si>
    <t>g19859</t>
  </si>
  <si>
    <t>g1989</t>
  </si>
  <si>
    <t>g19905</t>
  </si>
  <si>
    <t>g19920</t>
  </si>
  <si>
    <t>g19934</t>
  </si>
  <si>
    <t>g1994</t>
  </si>
  <si>
    <t>g19965</t>
  </si>
  <si>
    <t>g19966</t>
  </si>
  <si>
    <t>g19986</t>
  </si>
  <si>
    <t>g20035</t>
  </si>
  <si>
    <t>g20036</t>
  </si>
  <si>
    <t>g20038</t>
  </si>
  <si>
    <t>g20067</t>
  </si>
  <si>
    <t>g20075</t>
  </si>
  <si>
    <t>g2008</t>
  </si>
  <si>
    <t>g20085</t>
  </si>
  <si>
    <t>g20087</t>
  </si>
  <si>
    <t>g20204</t>
  </si>
  <si>
    <t>g2021</t>
  </si>
  <si>
    <t>g20238</t>
  </si>
  <si>
    <t>g20250</t>
  </si>
  <si>
    <t>g20274</t>
  </si>
  <si>
    <t>g20330</t>
  </si>
  <si>
    <t>g20335</t>
  </si>
  <si>
    <t>g20357</t>
  </si>
  <si>
    <t>g20366</t>
  </si>
  <si>
    <t>g20387</t>
  </si>
  <si>
    <t>g20403</t>
  </si>
  <si>
    <t>g20439</t>
  </si>
  <si>
    <t>g20452</t>
  </si>
  <si>
    <t>g20482</t>
  </si>
  <si>
    <t>g20500</t>
  </si>
  <si>
    <t>g20504</t>
  </si>
  <si>
    <t>g20509</t>
  </si>
  <si>
    <t>g20539</t>
  </si>
  <si>
    <t>g20549</t>
  </si>
  <si>
    <t>g20609</t>
  </si>
  <si>
    <t>g2061</t>
  </si>
  <si>
    <t>g20613</t>
  </si>
  <si>
    <t>g20658</t>
  </si>
  <si>
    <t>g20710</t>
  </si>
  <si>
    <t>g20790</t>
  </si>
  <si>
    <t>g20879</t>
  </si>
  <si>
    <t>g20949</t>
  </si>
  <si>
    <t>g20966</t>
  </si>
  <si>
    <t>g20974</t>
  </si>
  <si>
    <t>g21023</t>
  </si>
  <si>
    <t>g21040</t>
  </si>
  <si>
    <t>g21053</t>
  </si>
  <si>
    <t>g21064</t>
  </si>
  <si>
    <t>g21136</t>
  </si>
  <si>
    <t>g21145</t>
  </si>
  <si>
    <t>g21146</t>
  </si>
  <si>
    <t>g21148</t>
  </si>
  <si>
    <t>g21175</t>
  </si>
  <si>
    <t>g21176</t>
  </si>
  <si>
    <t>g21180</t>
  </si>
  <si>
    <t>g21182</t>
  </si>
  <si>
    <t>g21199</t>
  </si>
  <si>
    <t>g21273</t>
  </si>
  <si>
    <t>g21291</t>
  </si>
  <si>
    <t>g21294</t>
  </si>
  <si>
    <t>g21304</t>
  </si>
  <si>
    <t>g21336</t>
  </si>
  <si>
    <t>g2136</t>
  </si>
  <si>
    <t>g21409</t>
  </si>
  <si>
    <t>g21430</t>
  </si>
  <si>
    <t>g21446</t>
  </si>
  <si>
    <t>g21500</t>
  </si>
  <si>
    <t>g21506</t>
  </si>
  <si>
    <t>g21515</t>
  </si>
  <si>
    <t>g21571</t>
  </si>
  <si>
    <t>g21618</t>
  </si>
  <si>
    <t>g21638</t>
  </si>
  <si>
    <t>g21640</t>
  </si>
  <si>
    <t>g21698</t>
  </si>
  <si>
    <t>g21729</t>
  </si>
  <si>
    <t>g21767</t>
  </si>
  <si>
    <t>g21771</t>
  </si>
  <si>
    <t>g21774</t>
  </si>
  <si>
    <t>g21777</t>
  </si>
  <si>
    <t>g21785</t>
  </si>
  <si>
    <t>g21796</t>
  </si>
  <si>
    <t>g21821</t>
  </si>
  <si>
    <t>g21965</t>
  </si>
  <si>
    <t>g22032</t>
  </si>
  <si>
    <t>g22089</t>
  </si>
  <si>
    <t>g22117</t>
  </si>
  <si>
    <t>g22123</t>
  </si>
  <si>
    <t>g22345</t>
  </si>
  <si>
    <t>g22410</t>
  </si>
  <si>
    <t>g22428</t>
  </si>
  <si>
    <t>g22503</t>
  </si>
  <si>
    <t>g2256</t>
  </si>
  <si>
    <t>g2263</t>
  </si>
  <si>
    <t>g22836</t>
  </si>
  <si>
    <t>g22991</t>
  </si>
  <si>
    <t>g23030</t>
  </si>
  <si>
    <t>g23226</t>
  </si>
  <si>
    <t>g2326</t>
  </si>
  <si>
    <t>g23360</t>
  </si>
  <si>
    <t>g23362</t>
  </si>
  <si>
    <t>g23370</t>
  </si>
  <si>
    <t>g23411</t>
  </si>
  <si>
    <t>g23443</t>
  </si>
  <si>
    <t>g23555</t>
  </si>
  <si>
    <t>g23571</t>
  </si>
  <si>
    <t>g23621</t>
  </si>
  <si>
    <t>g23682</t>
  </si>
  <si>
    <t>g23701</t>
  </si>
  <si>
    <t>g23723</t>
  </si>
  <si>
    <t>g2374</t>
  </si>
  <si>
    <t>g23785</t>
  </si>
  <si>
    <t>g23786</t>
  </si>
  <si>
    <t>g23787</t>
  </si>
  <si>
    <t>g23817</t>
  </si>
  <si>
    <t>g23833</t>
  </si>
  <si>
    <t>g23859</t>
  </si>
  <si>
    <t>g23865</t>
  </si>
  <si>
    <t>g23866</t>
  </si>
  <si>
    <t>g23867</t>
  </si>
  <si>
    <t>g23869</t>
  </si>
  <si>
    <t>g23893</t>
  </si>
  <si>
    <t>g23908</t>
  </si>
  <si>
    <t>g23928</t>
  </si>
  <si>
    <t>g23949</t>
  </si>
  <si>
    <t>g23974</t>
  </si>
  <si>
    <t>g24004</t>
  </si>
  <si>
    <t>g24015</t>
  </si>
  <si>
    <t>g2402</t>
  </si>
  <si>
    <t>g24023</t>
  </si>
  <si>
    <t>g24041</t>
  </si>
  <si>
    <t>g24045</t>
  </si>
  <si>
    <t>g24051</t>
  </si>
  <si>
    <t>g24072</t>
  </si>
  <si>
    <t>g24084</t>
  </si>
  <si>
    <t>g24085</t>
  </si>
  <si>
    <t>g24112</t>
  </si>
  <si>
    <t>g24209</t>
  </si>
  <si>
    <t>g24210</t>
  </si>
  <si>
    <t>g24246</t>
  </si>
  <si>
    <t>g24290</t>
  </si>
  <si>
    <t>g24326</t>
  </si>
  <si>
    <t>g24327</t>
  </si>
  <si>
    <t>g24334</t>
  </si>
  <si>
    <t>g24337</t>
  </si>
  <si>
    <t>g24359</t>
  </si>
  <si>
    <t>g24386</t>
  </si>
  <si>
    <t>g24388</t>
  </si>
  <si>
    <t>g24398</t>
  </si>
  <si>
    <t>g24399</t>
  </si>
  <si>
    <t>g24427</t>
  </si>
  <si>
    <t>g24434</t>
  </si>
  <si>
    <t>g24481</t>
  </si>
  <si>
    <t>g24488</t>
  </si>
  <si>
    <t>g24498</t>
  </si>
  <si>
    <t>g24524</t>
  </si>
  <si>
    <t>g24567</t>
  </si>
  <si>
    <t>g24583</t>
  </si>
  <si>
    <t>g24593</t>
  </si>
  <si>
    <t>g24600</t>
  </si>
  <si>
    <t>g24657</t>
  </si>
  <si>
    <t>g24711</t>
  </si>
  <si>
    <t>g24727</t>
  </si>
  <si>
    <t>g24747</t>
  </si>
  <si>
    <t>g24751</t>
  </si>
  <si>
    <t>g24752</t>
  </si>
  <si>
    <t>g24757</t>
  </si>
  <si>
    <t>g24761</t>
  </si>
  <si>
    <t>g24777</t>
  </si>
  <si>
    <t>g248</t>
  </si>
  <si>
    <t>g24814</t>
  </si>
  <si>
    <t>g24816</t>
  </si>
  <si>
    <t>g24839</t>
  </si>
  <si>
    <t>g24840</t>
  </si>
  <si>
    <t>g24842</t>
  </si>
  <si>
    <t>g24845</t>
  </si>
  <si>
    <t>g24846</t>
  </si>
  <si>
    <t>g24847</t>
  </si>
  <si>
    <t>g24861</t>
  </si>
  <si>
    <t>g24863</t>
  </si>
  <si>
    <t>g24882</t>
  </si>
  <si>
    <t>g24897</t>
  </si>
  <si>
    <t>g24909</t>
  </si>
  <si>
    <t>g24953</t>
  </si>
  <si>
    <t>g24954</t>
  </si>
  <si>
    <t>g24955</t>
  </si>
  <si>
    <t>g24984</t>
  </si>
  <si>
    <t>g24985</t>
  </si>
  <si>
    <t>g25035</t>
  </si>
  <si>
    <t>g25054</t>
  </si>
  <si>
    <t>g25065</t>
  </si>
  <si>
    <t>g25068</t>
  </si>
  <si>
    <t>g25082</t>
  </si>
  <si>
    <t>g25102</t>
  </si>
  <si>
    <t>g25108</t>
  </si>
  <si>
    <t>g25110</t>
  </si>
  <si>
    <t>g25111</t>
  </si>
  <si>
    <t>g25118</t>
  </si>
  <si>
    <t>g25119</t>
  </si>
  <si>
    <t>g25121</t>
  </si>
  <si>
    <t>g25142</t>
  </si>
  <si>
    <t>g25159</t>
  </si>
  <si>
    <t>g25168</t>
  </si>
  <si>
    <t>g25173</t>
  </si>
  <si>
    <t>g25174</t>
  </si>
  <si>
    <t>g25186</t>
  </si>
  <si>
    <t>g25188</t>
  </si>
  <si>
    <t>g25189</t>
  </si>
  <si>
    <t>g25197</t>
  </si>
  <si>
    <t>g25206</t>
  </si>
  <si>
    <t>g25208</t>
  </si>
  <si>
    <t>g25209</t>
  </si>
  <si>
    <t>g25216</t>
  </si>
  <si>
    <t>g25224</t>
  </si>
  <si>
    <t>g25296</t>
  </si>
  <si>
    <t>g25306</t>
  </si>
  <si>
    <t>g25321</t>
  </si>
  <si>
    <t>g25343</t>
  </si>
  <si>
    <t>g25346</t>
  </si>
  <si>
    <t>g25357</t>
  </si>
  <si>
    <t>g25368</t>
  </si>
  <si>
    <t>g25433</t>
  </si>
  <si>
    <t>g25434</t>
  </si>
  <si>
    <t>g25443</t>
  </si>
  <si>
    <t>g25460</t>
  </si>
  <si>
    <t>g25463</t>
  </si>
  <si>
    <t>g25475</t>
  </si>
  <si>
    <t>g25487</t>
  </si>
  <si>
    <t>g25514</t>
  </si>
  <si>
    <t>g25518</t>
  </si>
  <si>
    <t>g25566</t>
  </si>
  <si>
    <t>g25567</t>
  </si>
  <si>
    <t>g25584</t>
  </si>
  <si>
    <t>g25606</t>
  </si>
  <si>
    <t>g25610</t>
  </si>
  <si>
    <t>g25642</t>
  </si>
  <si>
    <t>g25664</t>
  </si>
  <si>
    <t>g25671</t>
  </si>
  <si>
    <t>g25680</t>
  </si>
  <si>
    <t>g25696</t>
  </si>
  <si>
    <t>g25745</t>
  </si>
  <si>
    <t>g25811</t>
  </si>
  <si>
    <t>g25835</t>
  </si>
  <si>
    <t>g25870</t>
  </si>
  <si>
    <t>g25894</t>
  </si>
  <si>
    <t>g25898</t>
  </si>
  <si>
    <t>g25901</t>
  </si>
  <si>
    <t>g25902</t>
  </si>
  <si>
    <t>g25912</t>
  </si>
  <si>
    <t>g25915</t>
  </si>
  <si>
    <t>g25947</t>
  </si>
  <si>
    <t>g25970</t>
  </si>
  <si>
    <t>g25974</t>
  </si>
  <si>
    <t>g25979</t>
  </si>
  <si>
    <t>g25985</t>
  </si>
  <si>
    <t>g26032</t>
  </si>
  <si>
    <t>g26039</t>
  </si>
  <si>
    <t>g26040</t>
  </si>
  <si>
    <t>g26054</t>
  </si>
  <si>
    <t>g26063</t>
  </si>
  <si>
    <t>g26129</t>
  </si>
  <si>
    <t>g26140</t>
  </si>
  <si>
    <t>g26165</t>
  </si>
  <si>
    <t>g26184</t>
  </si>
  <si>
    <t>g26185</t>
  </si>
  <si>
    <t>g26205</t>
  </si>
  <si>
    <t>g26222</t>
  </si>
  <si>
    <t>g26264</t>
  </si>
  <si>
    <t>g26294</t>
  </si>
  <si>
    <t>g26297</t>
  </si>
  <si>
    <t>g26384</t>
  </si>
  <si>
    <t>g26430</t>
  </si>
  <si>
    <t>g26434</t>
  </si>
  <si>
    <t>g26452</t>
  </si>
  <si>
    <t>g26467</t>
  </si>
  <si>
    <t>g26508</t>
  </si>
  <si>
    <t>g26544</t>
  </si>
  <si>
    <t>g26550</t>
  </si>
  <si>
    <t>g26551</t>
  </si>
  <si>
    <t>g26567</t>
  </si>
  <si>
    <t>g26644</t>
  </si>
  <si>
    <t>g26663</t>
  </si>
  <si>
    <t>g26677</t>
  </si>
  <si>
    <t>g26730</t>
  </si>
  <si>
    <t>g26815</t>
  </si>
  <si>
    <t>g26821</t>
  </si>
  <si>
    <t>g26856</t>
  </si>
  <si>
    <t>g26860</t>
  </si>
  <si>
    <t>g26892</t>
  </si>
  <si>
    <t>g26905</t>
  </si>
  <si>
    <t>g26908</t>
  </si>
  <si>
    <t>g26911</t>
  </si>
  <si>
    <t>g26921</t>
  </si>
  <si>
    <t>g26925</t>
  </si>
  <si>
    <t>g26948</t>
  </si>
  <si>
    <t>g26951</t>
  </si>
  <si>
    <t>g26953</t>
  </si>
  <si>
    <t>g26990</t>
  </si>
  <si>
    <t>g27000</t>
  </si>
  <si>
    <t>g27005</t>
  </si>
  <si>
    <t>g27013</t>
  </si>
  <si>
    <t>g27017</t>
  </si>
  <si>
    <t>g27106</t>
  </si>
  <si>
    <t>g27158</t>
  </si>
  <si>
    <t>g27214</t>
  </si>
  <si>
    <t>g27299</t>
  </si>
  <si>
    <t>g27334</t>
  </si>
  <si>
    <t>g27452</t>
  </si>
  <si>
    <t>g27531</t>
  </si>
  <si>
    <t>g27588</t>
  </si>
  <si>
    <t>g27618</t>
  </si>
  <si>
    <t>g27631</t>
  </si>
  <si>
    <t>g27734</t>
  </si>
  <si>
    <t>g27779</t>
  </si>
  <si>
    <t>g28030</t>
  </si>
  <si>
    <t>g28066</t>
  </si>
  <si>
    <t>g28072</t>
  </si>
  <si>
    <t>g28114</t>
  </si>
  <si>
    <t>g28195</t>
  </si>
  <si>
    <t>g28219</t>
  </si>
  <si>
    <t>g28265</t>
  </si>
  <si>
    <t>g28513</t>
  </si>
  <si>
    <t>g28533</t>
  </si>
  <si>
    <t>g28553</t>
  </si>
  <si>
    <t>g28559</t>
  </si>
  <si>
    <t>g28561</t>
  </si>
  <si>
    <t>g286</t>
  </si>
  <si>
    <t>g28658</t>
  </si>
  <si>
    <t>g28748</t>
  </si>
  <si>
    <t>g28787</t>
  </si>
  <si>
    <t>g28848</t>
  </si>
  <si>
    <t>g2886</t>
  </si>
  <si>
    <t>g28872</t>
  </si>
  <si>
    <t>g28892</t>
  </si>
  <si>
    <t>g28931</t>
  </si>
  <si>
    <t>g28932</t>
  </si>
  <si>
    <t>g28933</t>
  </si>
  <si>
    <t>g29003</t>
  </si>
  <si>
    <t>g29008</t>
  </si>
  <si>
    <t>g29009</t>
  </si>
  <si>
    <t>g29029</t>
  </si>
  <si>
    <t>g29035</t>
  </si>
  <si>
    <t>g29038</t>
  </si>
  <si>
    <t>g29048</t>
  </si>
  <si>
    <t>g29077</t>
  </si>
  <si>
    <t>g29078</t>
  </si>
  <si>
    <t>g29079</t>
  </si>
  <si>
    <t>g29085</t>
  </si>
  <si>
    <t>g29101</t>
  </si>
  <si>
    <t>g29131</t>
  </si>
  <si>
    <t>g2918</t>
  </si>
  <si>
    <t>g292</t>
  </si>
  <si>
    <t>g29208</t>
  </si>
  <si>
    <t>g29213</t>
  </si>
  <si>
    <t>g29232</t>
  </si>
  <si>
    <t>g29240</t>
  </si>
  <si>
    <t>g29262</t>
  </si>
  <si>
    <t>g29275</t>
  </si>
  <si>
    <t>g29286</t>
  </si>
  <si>
    <t>g29341</t>
  </si>
  <si>
    <t>g29354</t>
  </si>
  <si>
    <t>g29364</t>
  </si>
  <si>
    <t>g29396</t>
  </si>
  <si>
    <t>g29411</t>
  </si>
  <si>
    <t>g29412</t>
  </si>
  <si>
    <t>g29452</t>
  </si>
  <si>
    <t>g29481</t>
  </si>
  <si>
    <t>g29515</t>
  </si>
  <si>
    <t>g29542</t>
  </si>
  <si>
    <t>g29566</t>
  </si>
  <si>
    <t>g29583</t>
  </si>
  <si>
    <t>g29588</t>
  </si>
  <si>
    <t>g29592</t>
  </si>
  <si>
    <t>g29593</t>
  </si>
  <si>
    <t>g29728</t>
  </si>
  <si>
    <t>g29730</t>
  </si>
  <si>
    <t>g29753</t>
  </si>
  <si>
    <t>g29754</t>
  </si>
  <si>
    <t>g29764</t>
  </si>
  <si>
    <t>g29791</t>
  </si>
  <si>
    <t>g29806</t>
  </si>
  <si>
    <t>g29812</t>
  </si>
  <si>
    <t>g29815</t>
  </si>
  <si>
    <t>g29840</t>
  </si>
  <si>
    <t>g29856</t>
  </si>
  <si>
    <t>g29870</t>
  </si>
  <si>
    <t>g29879</t>
  </si>
  <si>
    <t>g29888</t>
  </si>
  <si>
    <t>g29969</t>
  </si>
  <si>
    <t>g29972</t>
  </si>
  <si>
    <t>g29990</t>
  </si>
  <si>
    <t>g29996</t>
  </si>
  <si>
    <t>g30</t>
  </si>
  <si>
    <t>g30009</t>
  </si>
  <si>
    <t>g30026</t>
  </si>
  <si>
    <t>g30038</t>
  </si>
  <si>
    <t>g30050</t>
  </si>
  <si>
    <t>g30068</t>
  </si>
  <si>
    <t>g30081</t>
  </si>
  <si>
    <t>g30087</t>
  </si>
  <si>
    <t>g30093</t>
  </si>
  <si>
    <t>g30128</t>
  </si>
  <si>
    <t>g30129</t>
  </si>
  <si>
    <t>g30144</t>
  </si>
  <si>
    <t>g30150</t>
  </si>
  <si>
    <t>g30156</t>
  </si>
  <si>
    <t>g30168</t>
  </si>
  <si>
    <t>g3019</t>
  </si>
  <si>
    <t>g30201</t>
  </si>
  <si>
    <t>g3024</t>
  </si>
  <si>
    <t>g30252</t>
  </si>
  <si>
    <t>g30255</t>
  </si>
  <si>
    <t>g3032</t>
  </si>
  <si>
    <t>g30335</t>
  </si>
  <si>
    <t>g30350</t>
  </si>
  <si>
    <t>g30351</t>
  </si>
  <si>
    <t>g30376</t>
  </si>
  <si>
    <t>g30387</t>
  </si>
  <si>
    <t>g30390</t>
  </si>
  <si>
    <t>g3040</t>
  </si>
  <si>
    <t>g30402</t>
  </si>
  <si>
    <t>g30409</t>
  </si>
  <si>
    <t>g3042</t>
  </si>
  <si>
    <t>g30429</t>
  </si>
  <si>
    <t>g30446</t>
  </si>
  <si>
    <t>g30496</t>
  </si>
  <si>
    <t>g30545</t>
  </si>
  <si>
    <t>g30573</t>
  </si>
  <si>
    <t>g30583</t>
  </si>
  <si>
    <t>g30588</t>
  </si>
  <si>
    <t>g30628</t>
  </si>
  <si>
    <t>g30630</t>
  </si>
  <si>
    <t>g30661</t>
  </si>
  <si>
    <t>g30666</t>
  </si>
  <si>
    <t>g30667</t>
  </si>
  <si>
    <t>g30683</t>
  </si>
  <si>
    <t>g30699</t>
  </si>
  <si>
    <t>g30700</t>
  </si>
  <si>
    <t>g30701</t>
  </si>
  <si>
    <t>g30704</t>
  </si>
  <si>
    <t>g3071</t>
  </si>
  <si>
    <t>g30751</t>
  </si>
  <si>
    <t>g30763</t>
  </si>
  <si>
    <t>g30765</t>
  </si>
  <si>
    <t>g30783</t>
  </si>
  <si>
    <t>g30805</t>
  </si>
  <si>
    <t>g30807</t>
  </si>
  <si>
    <t>g30809</t>
  </si>
  <si>
    <t>g3081</t>
  </si>
  <si>
    <t>g30821</t>
  </si>
  <si>
    <t>g30872</t>
  </si>
  <si>
    <t>g30876</t>
  </si>
  <si>
    <t>g30882</t>
  </si>
  <si>
    <t>g30905</t>
  </si>
  <si>
    <t>g30914</t>
  </si>
  <si>
    <t>g30916</t>
  </si>
  <si>
    <t>g30947</t>
  </si>
  <si>
    <t>g30976</t>
  </si>
  <si>
    <t>g30981</t>
  </si>
  <si>
    <t>g30998</t>
  </si>
  <si>
    <t>g310</t>
  </si>
  <si>
    <t>g31094</t>
  </si>
  <si>
    <t>g31112</t>
  </si>
  <si>
    <t>g31122</t>
  </si>
  <si>
    <t>g31123</t>
  </si>
  <si>
    <t>g31150</t>
  </si>
  <si>
    <t>g31167</t>
  </si>
  <si>
    <t>g3117</t>
  </si>
  <si>
    <t>g31175</t>
  </si>
  <si>
    <t>g31220</t>
  </si>
  <si>
    <t>g31263</t>
  </si>
  <si>
    <t>g31283</t>
  </si>
  <si>
    <t>g31291</t>
  </si>
  <si>
    <t>g31292</t>
  </si>
  <si>
    <t>g31305</t>
  </si>
  <si>
    <t>g31333</t>
  </si>
  <si>
    <t>g31346</t>
  </si>
  <si>
    <t>g31348</t>
  </si>
  <si>
    <t>g31352</t>
  </si>
  <si>
    <t>g31370</t>
  </si>
  <si>
    <t>g31378</t>
  </si>
  <si>
    <t>g31406</t>
  </si>
  <si>
    <t>g31488</t>
  </si>
  <si>
    <t>g3151</t>
  </si>
  <si>
    <t>g3153</t>
  </si>
  <si>
    <t>g31549</t>
  </si>
  <si>
    <t>g31619</t>
  </si>
  <si>
    <t>g31625</t>
  </si>
  <si>
    <t>g31665</t>
  </si>
  <si>
    <t>g31666</t>
  </si>
  <si>
    <t>g3169</t>
  </si>
  <si>
    <t>g31693</t>
  </si>
  <si>
    <t>g31732</t>
  </si>
  <si>
    <t>g3174</t>
  </si>
  <si>
    <t>g3175</t>
  </si>
  <si>
    <t>g31765</t>
  </si>
  <si>
    <t>g31766</t>
  </si>
  <si>
    <t>g31773</t>
  </si>
  <si>
    <t>g31886</t>
  </si>
  <si>
    <t>g31909</t>
  </si>
  <si>
    <t>g3199</t>
  </si>
  <si>
    <t>g32332</t>
  </si>
  <si>
    <t>g32357</t>
  </si>
  <si>
    <t>g32358</t>
  </si>
  <si>
    <t>g32449</t>
  </si>
  <si>
    <t>g32526</t>
  </si>
  <si>
    <t>g32557</t>
  </si>
  <si>
    <t>g32606</t>
  </si>
  <si>
    <t>g32681</t>
  </si>
  <si>
    <t>g328</t>
  </si>
  <si>
    <t>g32807</t>
  </si>
  <si>
    <t>g32809</t>
  </si>
  <si>
    <t>g32813</t>
  </si>
  <si>
    <t>g32815</t>
  </si>
  <si>
    <t>g32909</t>
  </si>
  <si>
    <t>g32919</t>
  </si>
  <si>
    <t>g3296</t>
  </si>
  <si>
    <t>g3309</t>
  </si>
  <si>
    <t>g33092</t>
  </si>
  <si>
    <t>g33093</t>
  </si>
  <si>
    <t>g33148</t>
  </si>
  <si>
    <t>g33248</t>
  </si>
  <si>
    <t>g33252</t>
  </si>
  <si>
    <t>g33264</t>
  </si>
  <si>
    <t>g33267</t>
  </si>
  <si>
    <t>g33324</t>
  </si>
  <si>
    <t>g33325</t>
  </si>
  <si>
    <t>g33328</t>
  </si>
  <si>
    <t>g33389</t>
  </si>
  <si>
    <t>g33395</t>
  </si>
  <si>
    <t>g33438</t>
  </si>
  <si>
    <t>g33473</t>
  </si>
  <si>
    <t>g33474</t>
  </si>
  <si>
    <t>g33486</t>
  </si>
  <si>
    <t>g33562</t>
  </si>
  <si>
    <t>g33590</t>
  </si>
  <si>
    <t>g3372</t>
  </si>
  <si>
    <t>g33750</t>
  </si>
  <si>
    <t>g33787</t>
  </si>
  <si>
    <t>g33812</t>
  </si>
  <si>
    <t>g33821</t>
  </si>
  <si>
    <t>g33866</t>
  </si>
  <si>
    <t>g33927</t>
  </si>
  <si>
    <t>g33978</t>
  </si>
  <si>
    <t>g33983</t>
  </si>
  <si>
    <t>g340</t>
  </si>
  <si>
    <t>g34008</t>
  </si>
  <si>
    <t>g34013</t>
  </si>
  <si>
    <t>g34046</t>
  </si>
  <si>
    <t>g34051</t>
  </si>
  <si>
    <t>g34093</t>
  </si>
  <si>
    <t>g34095</t>
  </si>
  <si>
    <t>g34102</t>
  </si>
  <si>
    <t>g34122</t>
  </si>
  <si>
    <t>g34123</t>
  </si>
  <si>
    <t>g34124</t>
  </si>
  <si>
    <t>g34125</t>
  </si>
  <si>
    <t>g34140</t>
  </si>
  <si>
    <t>g34141</t>
  </si>
  <si>
    <t>g34142</t>
  </si>
  <si>
    <t>g34147</t>
  </si>
  <si>
    <t>g34170</t>
  </si>
  <si>
    <t>g34177</t>
  </si>
  <si>
    <t>g34198</t>
  </si>
  <si>
    <t>g34223</t>
  </si>
  <si>
    <t>g34227</t>
  </si>
  <si>
    <t>g34284</t>
  </si>
  <si>
    <t>g34294</t>
  </si>
  <si>
    <t>g34299</t>
  </si>
  <si>
    <t>g34304</t>
  </si>
  <si>
    <t>g34314</t>
  </si>
  <si>
    <t>g34390</t>
  </si>
  <si>
    <t>g34391</t>
  </si>
  <si>
    <t>g34402</t>
  </si>
  <si>
    <t>g34403</t>
  </si>
  <si>
    <t>g34417</t>
  </si>
  <si>
    <t>g34418</t>
  </si>
  <si>
    <t>g34450</t>
  </si>
  <si>
    <t>g34464</t>
  </si>
  <si>
    <t>g34468</t>
  </si>
  <si>
    <t>g34473</t>
  </si>
  <si>
    <t>g34538</t>
  </si>
  <si>
    <t>g34547</t>
  </si>
  <si>
    <t>g34551</t>
  </si>
  <si>
    <t>g34554</t>
  </si>
  <si>
    <t>g34557</t>
  </si>
  <si>
    <t>g34560</t>
  </si>
  <si>
    <t>g34575</t>
  </si>
  <si>
    <t>g34585</t>
  </si>
  <si>
    <t>g34587</t>
  </si>
  <si>
    <t>g34596</t>
  </si>
  <si>
    <t>g34626</t>
  </si>
  <si>
    <t>g34677</t>
  </si>
  <si>
    <t>g34688</t>
  </si>
  <si>
    <t>g34731</t>
  </si>
  <si>
    <t>g34756</t>
  </si>
  <si>
    <t>g34769</t>
  </si>
  <si>
    <t>g34770</t>
  </si>
  <si>
    <t>g34772</t>
  </si>
  <si>
    <t>g34779</t>
  </si>
  <si>
    <t>g34783</t>
  </si>
  <si>
    <t>g34785</t>
  </si>
  <si>
    <t>g34795</t>
  </si>
  <si>
    <t>g34878</t>
  </si>
  <si>
    <t>g34931</t>
  </si>
  <si>
    <t>g34938</t>
  </si>
  <si>
    <t>g34942</t>
  </si>
  <si>
    <t>g34944</t>
  </si>
  <si>
    <t>g34950</t>
  </si>
  <si>
    <t>g34980</t>
  </si>
  <si>
    <t>g34988</t>
  </si>
  <si>
    <t>g3499</t>
  </si>
  <si>
    <t>g350</t>
  </si>
  <si>
    <t>g35051</t>
  </si>
  <si>
    <t>g35075</t>
  </si>
  <si>
    <t>g35076</t>
  </si>
  <si>
    <t>g35086</t>
  </si>
  <si>
    <t>g35096</t>
  </si>
  <si>
    <t>g35099</t>
  </si>
  <si>
    <t>g35106</t>
  </si>
  <si>
    <t>g35139</t>
  </si>
  <si>
    <t>g35183</t>
  </si>
  <si>
    <t>g35190</t>
  </si>
  <si>
    <t>g35273</t>
  </si>
  <si>
    <t>g35274</t>
  </si>
  <si>
    <t>g35302</t>
  </si>
  <si>
    <t>g35364</t>
  </si>
  <si>
    <t>g3542</t>
  </si>
  <si>
    <t>g35491</t>
  </si>
  <si>
    <t>g35510</t>
  </si>
  <si>
    <t>g35511</t>
  </si>
  <si>
    <t>g35519</t>
  </si>
  <si>
    <t>g35525</t>
  </si>
  <si>
    <t>g35582</t>
  </si>
  <si>
    <t>g35598</t>
  </si>
  <si>
    <t>g35618</t>
  </si>
  <si>
    <t>g35656</t>
  </si>
  <si>
    <t>g35658</t>
  </si>
  <si>
    <t>g35711</t>
  </si>
  <si>
    <t>g35757</t>
  </si>
  <si>
    <t>g3595</t>
  </si>
  <si>
    <t>g35975</t>
  </si>
  <si>
    <t>g35976</t>
  </si>
  <si>
    <t>g36079</t>
  </si>
  <si>
    <t>g3611</t>
  </si>
  <si>
    <t>g36172</t>
  </si>
  <si>
    <t>g36303</t>
  </si>
  <si>
    <t>g36411</t>
  </si>
  <si>
    <t>g36681</t>
  </si>
  <si>
    <t>g36762</t>
  </si>
  <si>
    <t>g36781</t>
  </si>
  <si>
    <t>g36787</t>
  </si>
  <si>
    <t>g3682</t>
  </si>
  <si>
    <t>g37012</t>
  </si>
  <si>
    <t>g37029</t>
  </si>
  <si>
    <t>g37030</t>
  </si>
  <si>
    <t>g37033</t>
  </si>
  <si>
    <t>g37154</t>
  </si>
  <si>
    <t>g37176</t>
  </si>
  <si>
    <t>g37240</t>
  </si>
  <si>
    <t>g37246</t>
  </si>
  <si>
    <t>g37294</t>
  </si>
  <si>
    <t>g37296</t>
  </si>
  <si>
    <t>g37301</t>
  </si>
  <si>
    <t>g37303</t>
  </si>
  <si>
    <t>g37308</t>
  </si>
  <si>
    <t>g37342</t>
  </si>
  <si>
    <t>g37348</t>
  </si>
  <si>
    <t>g37370</t>
  </si>
  <si>
    <t>g37390</t>
  </si>
  <si>
    <t>g37407</t>
  </si>
  <si>
    <t>g37512</t>
  </si>
  <si>
    <t>g37527</t>
  </si>
  <si>
    <t>g37543</t>
  </si>
  <si>
    <t>g37574</t>
  </si>
  <si>
    <t>g37579</t>
  </si>
  <si>
    <t>g37594</t>
  </si>
  <si>
    <t>g3760</t>
  </si>
  <si>
    <t>g37603</t>
  </si>
  <si>
    <t>g37615</t>
  </si>
  <si>
    <t>g37630</t>
  </si>
  <si>
    <t>g37644</t>
  </si>
  <si>
    <t>g37656</t>
  </si>
  <si>
    <t>g37733</t>
  </si>
  <si>
    <t>g37742</t>
  </si>
  <si>
    <t>g37761</t>
  </si>
  <si>
    <t>g37784</t>
  </si>
  <si>
    <t>g3780</t>
  </si>
  <si>
    <t>g37839</t>
  </si>
  <si>
    <t>g37844</t>
  </si>
  <si>
    <t>g37855</t>
  </si>
  <si>
    <t>g37875</t>
  </si>
  <si>
    <t>g37909</t>
  </si>
  <si>
    <t>g37985</t>
  </si>
  <si>
    <t>g38045</t>
  </si>
  <si>
    <t>g38089</t>
  </si>
  <si>
    <t>g38165</t>
  </si>
  <si>
    <t>g38178</t>
  </si>
  <si>
    <t>g38203</t>
  </si>
  <si>
    <t>g38211</t>
  </si>
  <si>
    <t>g38229</t>
  </si>
  <si>
    <t>g38236</t>
  </si>
  <si>
    <t>g38261</t>
  </si>
  <si>
    <t>g38291</t>
  </si>
  <si>
    <t>g38315</t>
  </si>
  <si>
    <t>g38317</t>
  </si>
  <si>
    <t>g38389</t>
  </si>
  <si>
    <t>g38407</t>
  </si>
  <si>
    <t>g38417</t>
  </si>
  <si>
    <t>g38426</t>
  </si>
  <si>
    <t>g38435</t>
  </si>
  <si>
    <t>g38448</t>
  </si>
  <si>
    <t>g38476</t>
  </si>
  <si>
    <t>g38508</t>
  </si>
  <si>
    <t>g38513</t>
  </si>
  <si>
    <t>g38521</t>
  </si>
  <si>
    <t>g38525</t>
  </si>
  <si>
    <t>g38536</t>
  </si>
  <si>
    <t>g38575</t>
  </si>
  <si>
    <t>g38579</t>
  </si>
  <si>
    <t>g38580</t>
  </si>
  <si>
    <t>g38592</t>
  </si>
  <si>
    <t>g3861</t>
  </si>
  <si>
    <t>g38619</t>
  </si>
  <si>
    <t>g38647</t>
  </si>
  <si>
    <t>g38648</t>
  </si>
  <si>
    <t>g38649</t>
  </si>
  <si>
    <t>g38654</t>
  </si>
  <si>
    <t>g38660</t>
  </si>
  <si>
    <t>g38662</t>
  </si>
  <si>
    <t>g38684</t>
  </si>
  <si>
    <t>g38692</t>
  </si>
  <si>
    <t>g38704</t>
  </si>
  <si>
    <t>g38729</t>
  </si>
  <si>
    <t>g38759</t>
  </si>
  <si>
    <t>g38773</t>
  </si>
  <si>
    <t>g38844</t>
  </si>
  <si>
    <t>g38866</t>
  </si>
  <si>
    <t>g3887</t>
  </si>
  <si>
    <t>g38874</t>
  </si>
  <si>
    <t>g3889</t>
  </si>
  <si>
    <t>g38955</t>
  </si>
  <si>
    <t>g38962</t>
  </si>
  <si>
    <t>g38979</t>
  </si>
  <si>
    <t>g38984</t>
  </si>
  <si>
    <t>g39031</t>
  </si>
  <si>
    <t>g39047</t>
  </si>
  <si>
    <t>g3906</t>
  </si>
  <si>
    <t>g39081</t>
  </si>
  <si>
    <t>g39101</t>
  </si>
  <si>
    <t>g39123</t>
  </si>
  <si>
    <t>g39219</t>
  </si>
  <si>
    <t>g3922</t>
  </si>
  <si>
    <t>g39235</t>
  </si>
  <si>
    <t>g39240</t>
  </si>
  <si>
    <t>g3927</t>
  </si>
  <si>
    <t>g3930</t>
  </si>
  <si>
    <t>g3931</t>
  </si>
  <si>
    <t>g39324</t>
  </si>
  <si>
    <t>g39333</t>
  </si>
  <si>
    <t>g39403</t>
  </si>
  <si>
    <t>g39404</t>
  </si>
  <si>
    <t>g39416</t>
  </si>
  <si>
    <t>g39457</t>
  </si>
  <si>
    <t>g39466</t>
  </si>
  <si>
    <t>g39497</t>
  </si>
  <si>
    <t>g39600</t>
  </si>
  <si>
    <t>g39606</t>
  </si>
  <si>
    <t>g39607</t>
  </si>
  <si>
    <t>g39610</t>
  </si>
  <si>
    <t>g39613</t>
  </si>
  <si>
    <t>g39617</t>
  </si>
  <si>
    <t>g39619</t>
  </si>
  <si>
    <t>g39625</t>
  </si>
  <si>
    <t>g39666</t>
  </si>
  <si>
    <t>g39696</t>
  </si>
  <si>
    <t>g39697</t>
  </si>
  <si>
    <t>g39699</t>
  </si>
  <si>
    <t>g39702</t>
  </si>
  <si>
    <t>g39753</t>
  </si>
  <si>
    <t>g3977</t>
  </si>
  <si>
    <t>g39853</t>
  </si>
  <si>
    <t>g3988</t>
  </si>
  <si>
    <t>g39912</t>
  </si>
  <si>
    <t>g39919</t>
  </si>
  <si>
    <t>g39927</t>
  </si>
  <si>
    <t>g39939</t>
  </si>
  <si>
    <t>g39977</t>
  </si>
  <si>
    <t>g39987</t>
  </si>
  <si>
    <t>g39990</t>
  </si>
  <si>
    <t>g4001</t>
  </si>
  <si>
    <t>g40028</t>
  </si>
  <si>
    <t>g4018</t>
  </si>
  <si>
    <t>g40205</t>
  </si>
  <si>
    <t>g40267</t>
  </si>
  <si>
    <t>g40269</t>
  </si>
  <si>
    <t>g40484</t>
  </si>
  <si>
    <t>g40485</t>
  </si>
  <si>
    <t>g40505</t>
  </si>
  <si>
    <t>g40655</t>
  </si>
  <si>
    <t>g40699</t>
  </si>
  <si>
    <t>g40728</t>
  </si>
  <si>
    <t>g40798</t>
  </si>
  <si>
    <t>g40817</t>
  </si>
  <si>
    <t>g40874</t>
  </si>
  <si>
    <t>g40904</t>
  </si>
  <si>
    <t>g40913</t>
  </si>
  <si>
    <t>g4092</t>
  </si>
  <si>
    <t>g40941</t>
  </si>
  <si>
    <t>g4098</t>
  </si>
  <si>
    <t>g40994</t>
  </si>
  <si>
    <t>g41028</t>
  </si>
  <si>
    <t>g41071</t>
  </si>
  <si>
    <t>g412</t>
  </si>
  <si>
    <t>g41246</t>
  </si>
  <si>
    <t>g41293</t>
  </si>
  <si>
    <t>g41356</t>
  </si>
  <si>
    <t>g41366</t>
  </si>
  <si>
    <t>g41368</t>
  </si>
  <si>
    <t>g41581</t>
  </si>
  <si>
    <t>g41590</t>
  </si>
  <si>
    <t>g41594</t>
  </si>
  <si>
    <t>g41628</t>
  </si>
  <si>
    <t>g41656</t>
  </si>
  <si>
    <t>g41700</t>
  </si>
  <si>
    <t>g4172</t>
  </si>
  <si>
    <t>g41734</t>
  </si>
  <si>
    <t>g41773</t>
  </si>
  <si>
    <t>g41781</t>
  </si>
  <si>
    <t>g4179</t>
  </si>
  <si>
    <t>g41802</t>
  </si>
  <si>
    <t>g41813</t>
  </si>
  <si>
    <t>g4184</t>
  </si>
  <si>
    <t>g41848</t>
  </si>
  <si>
    <t>g41881</t>
  </si>
  <si>
    <t>g41891</t>
  </si>
  <si>
    <t>g41900</t>
  </si>
  <si>
    <t>g41901</t>
  </si>
  <si>
    <t>g4191</t>
  </si>
  <si>
    <t>g41913</t>
  </si>
  <si>
    <t>g41914</t>
  </si>
  <si>
    <t>g41919</t>
  </si>
  <si>
    <t>g41923</t>
  </si>
  <si>
    <t>g41925</t>
  </si>
  <si>
    <t>g41953</t>
  </si>
  <si>
    <t>g41969</t>
  </si>
  <si>
    <t>g41971</t>
  </si>
  <si>
    <t>g41983</t>
  </si>
  <si>
    <t>g42022</t>
  </si>
  <si>
    <t>g42039</t>
  </si>
  <si>
    <t>g42062</t>
  </si>
  <si>
    <t>g42068</t>
  </si>
  <si>
    <t>g42098</t>
  </si>
  <si>
    <t>g42131</t>
  </si>
  <si>
    <t>g42140</t>
  </si>
  <si>
    <t>g42144</t>
  </si>
  <si>
    <t>g4215</t>
  </si>
  <si>
    <t>g42174</t>
  </si>
  <si>
    <t>g42176</t>
  </si>
  <si>
    <t>g42209</t>
  </si>
  <si>
    <t>g42228</t>
  </si>
  <si>
    <t>g42332</t>
  </si>
  <si>
    <t>g4235</t>
  </si>
  <si>
    <t>g42360</t>
  </si>
  <si>
    <t>g42362</t>
  </si>
  <si>
    <t>g42368</t>
  </si>
  <si>
    <t>g42369</t>
  </si>
  <si>
    <t>g42375</t>
  </si>
  <si>
    <t>g42445</t>
  </si>
  <si>
    <t>g42448</t>
  </si>
  <si>
    <t>g42478</t>
  </si>
  <si>
    <t>g42491</t>
  </si>
  <si>
    <t>g42497</t>
  </si>
  <si>
    <t>g42499</t>
  </si>
  <si>
    <t>g42588</t>
  </si>
  <si>
    <t>g42589</t>
  </si>
  <si>
    <t>g4259</t>
  </si>
  <si>
    <t>g42590</t>
  </si>
  <si>
    <t>g42592</t>
  </si>
  <si>
    <t>g42611</t>
  </si>
  <si>
    <t>g42677</t>
  </si>
  <si>
    <t>g42678</t>
  </si>
  <si>
    <t>g42688</t>
  </si>
  <si>
    <t>g4269</t>
  </si>
  <si>
    <t>g42691</t>
  </si>
  <si>
    <t>g42721</t>
  </si>
  <si>
    <t>g42732</t>
  </si>
  <si>
    <t>g42760</t>
  </si>
  <si>
    <t>g42765</t>
  </si>
  <si>
    <t>g42790</t>
  </si>
  <si>
    <t>g42794</t>
  </si>
  <si>
    <t>g42800</t>
  </si>
  <si>
    <t>g42827</t>
  </si>
  <si>
    <t>g42855</t>
  </si>
  <si>
    <t>g42865</t>
  </si>
  <si>
    <t>g42891</t>
  </si>
  <si>
    <t>g42956</t>
  </si>
  <si>
    <t>g43</t>
  </si>
  <si>
    <t>g43006</t>
  </si>
  <si>
    <t>g43021</t>
  </si>
  <si>
    <t>g43044</t>
  </si>
  <si>
    <t>g43069</t>
  </si>
  <si>
    <t>g43096</t>
  </si>
  <si>
    <t>g43154</t>
  </si>
  <si>
    <t>g43189</t>
  </si>
  <si>
    <t>g4319</t>
  </si>
  <si>
    <t>g43204</t>
  </si>
  <si>
    <t>g43206</t>
  </si>
  <si>
    <t>g43228</t>
  </si>
  <si>
    <t>g43246</t>
  </si>
  <si>
    <t>g43251</t>
  </si>
  <si>
    <t>g43255</t>
  </si>
  <si>
    <t>g43262</t>
  </si>
  <si>
    <t>g43294</t>
  </si>
  <si>
    <t>g43356</t>
  </si>
  <si>
    <t>g43379</t>
  </si>
  <si>
    <t>g43383</t>
  </si>
  <si>
    <t>g4340</t>
  </si>
  <si>
    <t>g43455</t>
  </si>
  <si>
    <t>g43488</t>
  </si>
  <si>
    <t>g43533</t>
  </si>
  <si>
    <t>g43537</t>
  </si>
  <si>
    <t>g43547</t>
  </si>
  <si>
    <t>g43551</t>
  </si>
  <si>
    <t>g43554</t>
  </si>
  <si>
    <t>g43555</t>
  </si>
  <si>
    <t>g43557</t>
  </si>
  <si>
    <t>g43564</t>
  </si>
  <si>
    <t>g43569</t>
  </si>
  <si>
    <t>g43574</t>
  </si>
  <si>
    <t>g43591</t>
  </si>
  <si>
    <t>g43595</t>
  </si>
  <si>
    <t>g43601</t>
  </si>
  <si>
    <t>g43614</t>
  </si>
  <si>
    <t>g43618</t>
  </si>
  <si>
    <t>g43622</t>
  </si>
  <si>
    <t>g43652</t>
  </si>
  <si>
    <t>g43689</t>
  </si>
  <si>
    <t>g43721</t>
  </si>
  <si>
    <t>g43726</t>
  </si>
  <si>
    <t>g4373</t>
  </si>
  <si>
    <t>g43743</t>
  </si>
  <si>
    <t>g43766</t>
  </si>
  <si>
    <t>g43892</t>
  </si>
  <si>
    <t>g4401</t>
  </si>
  <si>
    <t>g44063</t>
  </si>
  <si>
    <t>g44097</t>
  </si>
  <si>
    <t>g44166</t>
  </si>
  <si>
    <t>g4417</t>
  </si>
  <si>
    <t>g44202</t>
  </si>
  <si>
    <t>g44400</t>
  </si>
  <si>
    <t>g4442</t>
  </si>
  <si>
    <t>g44558</t>
  </si>
  <si>
    <t>g4458</t>
  </si>
  <si>
    <t>g44764</t>
  </si>
  <si>
    <t>g4479</t>
  </si>
  <si>
    <t>g44825</t>
  </si>
  <si>
    <t>g44831</t>
  </si>
  <si>
    <t>g44834</t>
  </si>
  <si>
    <t>g44850</t>
  </si>
  <si>
    <t>g4487</t>
  </si>
  <si>
    <t>g4492</t>
  </si>
  <si>
    <t>g4493</t>
  </si>
  <si>
    <t>g4497</t>
  </si>
  <si>
    <t>g4516</t>
  </si>
  <si>
    <t>g4517</t>
  </si>
  <si>
    <t>g45360</t>
  </si>
  <si>
    <t>g45395</t>
  </si>
  <si>
    <t>g45461</t>
  </si>
  <si>
    <t>g45462</t>
  </si>
  <si>
    <t>g45602</t>
  </si>
  <si>
    <t>g45614</t>
  </si>
  <si>
    <t>g4562</t>
  </si>
  <si>
    <t>g4563</t>
  </si>
  <si>
    <t>g45672</t>
  </si>
  <si>
    <t>g4572</t>
  </si>
  <si>
    <t>g45840</t>
  </si>
  <si>
    <t>g45888</t>
  </si>
  <si>
    <t>g45937</t>
  </si>
  <si>
    <t>g45966</t>
  </si>
  <si>
    <t>g45976</t>
  </si>
  <si>
    <t>g45982</t>
  </si>
  <si>
    <t>g45998</t>
  </si>
  <si>
    <t>g46001</t>
  </si>
  <si>
    <t>g46026</t>
  </si>
  <si>
    <t>g46047</t>
  </si>
  <si>
    <t>g46055</t>
  </si>
  <si>
    <t>g46058</t>
  </si>
  <si>
    <t>g46073</t>
  </si>
  <si>
    <t>g46076</t>
  </si>
  <si>
    <t>g46087</t>
  </si>
  <si>
    <t>g46093</t>
  </si>
  <si>
    <t>g46095</t>
  </si>
  <si>
    <t>g46097</t>
  </si>
  <si>
    <t>g46098</t>
  </si>
  <si>
    <t>g46105</t>
  </si>
  <si>
    <t>g46108</t>
  </si>
  <si>
    <t>g46111</t>
  </si>
  <si>
    <t>g46120</t>
  </si>
  <si>
    <t>g46142</t>
  </si>
  <si>
    <t>g46151</t>
  </si>
  <si>
    <t>g46156</t>
  </si>
  <si>
    <t>g46160</t>
  </si>
  <si>
    <t>g46208</t>
  </si>
  <si>
    <t>g46210</t>
  </si>
  <si>
    <t>g46262</t>
  </si>
  <si>
    <t>g46264</t>
  </si>
  <si>
    <t>g46285</t>
  </si>
  <si>
    <t>g46302</t>
  </si>
  <si>
    <t>g46338</t>
  </si>
  <si>
    <t>g46369</t>
  </si>
  <si>
    <t>g46411</t>
  </si>
  <si>
    <t>g46416</t>
  </si>
  <si>
    <t>g46419</t>
  </si>
  <si>
    <t>g46421</t>
  </si>
  <si>
    <t>g46426</t>
  </si>
  <si>
    <t>g46438</t>
  </si>
  <si>
    <t>g46476</t>
  </si>
  <si>
    <t>g46485</t>
  </si>
  <si>
    <t>g46506</t>
  </si>
  <si>
    <t>g46551</t>
  </si>
  <si>
    <t>g46573</t>
  </si>
  <si>
    <t>g46577</t>
  </si>
  <si>
    <t>g46590</t>
  </si>
  <si>
    <t>g46598</t>
  </si>
  <si>
    <t>g46599</t>
  </si>
  <si>
    <t>g46608</t>
  </si>
  <si>
    <t>g46650</t>
  </si>
  <si>
    <t>g46651</t>
  </si>
  <si>
    <t>g46652</t>
  </si>
  <si>
    <t>g46653</t>
  </si>
  <si>
    <t>g46654</t>
  </si>
  <si>
    <t>g46656</t>
  </si>
  <si>
    <t>g46657</t>
  </si>
  <si>
    <t>g46661</t>
  </si>
  <si>
    <t>g46662</t>
  </si>
  <si>
    <t>g46666</t>
  </si>
  <si>
    <t>g46667</t>
  </si>
  <si>
    <t>g46673</t>
  </si>
  <si>
    <t>g46674</t>
  </si>
  <si>
    <t>g46675</t>
  </si>
  <si>
    <t>g46677</t>
  </si>
  <si>
    <t>g46678</t>
  </si>
  <si>
    <t>g46685</t>
  </si>
  <si>
    <t>g46694</t>
  </si>
  <si>
    <t>g46740</t>
  </si>
  <si>
    <t>g46741</t>
  </si>
  <si>
    <t>g46766</t>
  </si>
  <si>
    <t>g46767</t>
  </si>
  <si>
    <t>g46780</t>
  </si>
  <si>
    <t>g46782</t>
  </si>
  <si>
    <t>g46783</t>
  </si>
  <si>
    <t>g46784</t>
  </si>
  <si>
    <t>g46825</t>
  </si>
  <si>
    <t>g46841</t>
  </si>
  <si>
    <t>g46844</t>
  </si>
  <si>
    <t>g46852</t>
  </si>
  <si>
    <t>g46861</t>
  </si>
  <si>
    <t>g46864</t>
  </si>
  <si>
    <t>g46878</t>
  </si>
  <si>
    <t>g46881</t>
  </si>
  <si>
    <t>g46882</t>
  </si>
  <si>
    <t>g46886</t>
  </si>
  <si>
    <t>g46893</t>
  </si>
  <si>
    <t>g46894</t>
  </si>
  <si>
    <t>g47085</t>
  </si>
  <si>
    <t>g47088</t>
  </si>
  <si>
    <t>g47089</t>
  </si>
  <si>
    <t>g47100</t>
  </si>
  <si>
    <t>g4711</t>
  </si>
  <si>
    <t>g47114</t>
  </si>
  <si>
    <t>g47146</t>
  </si>
  <si>
    <t>g47153</t>
  </si>
  <si>
    <t>g47169</t>
  </si>
  <si>
    <t>g47184</t>
  </si>
  <si>
    <t>g4719</t>
  </si>
  <si>
    <t>g47194</t>
  </si>
  <si>
    <t>g47195</t>
  </si>
  <si>
    <t>g47220</t>
  </si>
  <si>
    <t>g47242</t>
  </si>
  <si>
    <t>g47274</t>
  </si>
  <si>
    <t>g47288</t>
  </si>
  <si>
    <t>g4730</t>
  </si>
  <si>
    <t>g47325</t>
  </si>
  <si>
    <t>g47330</t>
  </si>
  <si>
    <t>g47355</t>
  </si>
  <si>
    <t>g47357</t>
  </si>
  <si>
    <t>g47368</t>
  </si>
  <si>
    <t>g47381</t>
  </si>
  <si>
    <t>g4742</t>
  </si>
  <si>
    <t>g47441</t>
  </si>
  <si>
    <t>g47469</t>
  </si>
  <si>
    <t>g47532</t>
  </si>
  <si>
    <t>g47618</t>
  </si>
  <si>
    <t>g47620</t>
  </si>
  <si>
    <t>g47638</t>
  </si>
  <si>
    <t>g47641</t>
  </si>
  <si>
    <t>g47644</t>
  </si>
  <si>
    <t>g47648</t>
  </si>
  <si>
    <t>g47660</t>
  </si>
  <si>
    <t>g47661</t>
  </si>
  <si>
    <t>g47665</t>
  </si>
  <si>
    <t>g4768</t>
  </si>
  <si>
    <t>g47690</t>
  </si>
  <si>
    <t>g47691</t>
  </si>
  <si>
    <t>g47726</t>
  </si>
  <si>
    <t>g47735</t>
  </si>
  <si>
    <t>g47744</t>
  </si>
  <si>
    <t>g47775</t>
  </si>
  <si>
    <t>g47780</t>
  </si>
  <si>
    <t>g47790</t>
  </si>
  <si>
    <t>g47807</t>
  </si>
  <si>
    <t>g47838</t>
  </si>
  <si>
    <t>g47975</t>
  </si>
  <si>
    <t>g47993</t>
  </si>
  <si>
    <t>g48016</t>
  </si>
  <si>
    <t>g48087</t>
  </si>
  <si>
    <t>g48116</t>
  </si>
  <si>
    <t>g48132</t>
  </si>
  <si>
    <t>g48140</t>
  </si>
  <si>
    <t>g48216</t>
  </si>
  <si>
    <t>g48235</t>
  </si>
  <si>
    <t>g48266</t>
  </si>
  <si>
    <t>g48300</t>
  </si>
  <si>
    <t>g48306</t>
  </si>
  <si>
    <t>g48312</t>
  </si>
  <si>
    <t>g48344</t>
  </si>
  <si>
    <t>g48345</t>
  </si>
  <si>
    <t>g48395</t>
  </si>
  <si>
    <t>g48531</t>
  </si>
  <si>
    <t>g48670</t>
  </si>
  <si>
    <t>g48674</t>
  </si>
  <si>
    <t>g48694</t>
  </si>
  <si>
    <t>g48707</t>
  </si>
  <si>
    <t>g48726</t>
  </si>
  <si>
    <t>g48737</t>
  </si>
  <si>
    <t>g48740</t>
  </si>
  <si>
    <t>g4875</t>
  </si>
  <si>
    <t>g489</t>
  </si>
  <si>
    <t>g48951</t>
  </si>
  <si>
    <t>g48984</t>
  </si>
  <si>
    <t>g48996</t>
  </si>
  <si>
    <t>g48998</t>
  </si>
  <si>
    <t>g49031</t>
  </si>
  <si>
    <t>g49037</t>
  </si>
  <si>
    <t>g49038</t>
  </si>
  <si>
    <t>g49041</t>
  </si>
  <si>
    <t>g4906</t>
  </si>
  <si>
    <t>g49139</t>
  </si>
  <si>
    <t>g49176</t>
  </si>
  <si>
    <t>g49177</t>
  </si>
  <si>
    <t>g49204</t>
  </si>
  <si>
    <t>g49260</t>
  </si>
  <si>
    <t>g4933</t>
  </si>
  <si>
    <t>g49354</t>
  </si>
  <si>
    <t>g4941</t>
  </si>
  <si>
    <t>g4944</t>
  </si>
  <si>
    <t>g49487</t>
  </si>
  <si>
    <t>g49527</t>
  </si>
  <si>
    <t>g49533</t>
  </si>
  <si>
    <t>g49573</t>
  </si>
  <si>
    <t>g49582</t>
  </si>
  <si>
    <t>g49613</t>
  </si>
  <si>
    <t>g49677</t>
  </si>
  <si>
    <t>g49733</t>
  </si>
  <si>
    <t>g49793</t>
  </si>
  <si>
    <t>g49794</t>
  </si>
  <si>
    <t>g49799</t>
  </si>
  <si>
    <t>g4980</t>
  </si>
  <si>
    <t>g49813</t>
  </si>
  <si>
    <t>g49921</t>
  </si>
  <si>
    <t>g49978</t>
  </si>
  <si>
    <t>g49980</t>
  </si>
  <si>
    <t>g49997</t>
  </si>
  <si>
    <t>g50050</t>
  </si>
  <si>
    <t>g50084</t>
  </si>
  <si>
    <t>g50085</t>
  </si>
  <si>
    <t>g50124</t>
  </si>
  <si>
    <t>g50126</t>
  </si>
  <si>
    <t>g50129</t>
  </si>
  <si>
    <t>g50139</t>
  </si>
  <si>
    <t>g5015</t>
  </si>
  <si>
    <t>g50190</t>
  </si>
  <si>
    <t>g50227</t>
  </si>
  <si>
    <t>g50250</t>
  </si>
  <si>
    <t>g50269</t>
  </si>
  <si>
    <t>g50274</t>
  </si>
  <si>
    <t>g50325</t>
  </si>
  <si>
    <t>g50326</t>
  </si>
  <si>
    <t>g50327</t>
  </si>
  <si>
    <t>g50398</t>
  </si>
  <si>
    <t>g50404</t>
  </si>
  <si>
    <t>g50429</t>
  </si>
  <si>
    <t>g50434</t>
  </si>
  <si>
    <t>g50459</t>
  </si>
  <si>
    <t>g50466</t>
  </si>
  <si>
    <t>g50471</t>
  </si>
  <si>
    <t>g50473</t>
  </si>
  <si>
    <t>g5050</t>
  </si>
  <si>
    <t>g50529</t>
  </si>
  <si>
    <t>g50543</t>
  </si>
  <si>
    <t>g50564</t>
  </si>
  <si>
    <t>g5065</t>
  </si>
  <si>
    <t>g5075</t>
  </si>
  <si>
    <t>g5078</t>
  </si>
  <si>
    <t>g50838</t>
  </si>
  <si>
    <t>g50856</t>
  </si>
  <si>
    <t>g50868</t>
  </si>
  <si>
    <t>g50900</t>
  </si>
  <si>
    <t>g50903</t>
  </si>
  <si>
    <t>g50927</t>
  </si>
  <si>
    <t>g5093</t>
  </si>
  <si>
    <t>g50954</t>
  </si>
  <si>
    <t>g51087</t>
  </si>
  <si>
    <t>g51118</t>
  </si>
  <si>
    <t>g51179</t>
  </si>
  <si>
    <t>g51183</t>
  </si>
  <si>
    <t>g51192</t>
  </si>
  <si>
    <t>g51265</t>
  </si>
  <si>
    <t>g5127</t>
  </si>
  <si>
    <t>g51290</t>
  </si>
  <si>
    <t>g51298</t>
  </si>
  <si>
    <t>g51300</t>
  </si>
  <si>
    <t>g51330</t>
  </si>
  <si>
    <t>g51339</t>
  </si>
  <si>
    <t>g51346</t>
  </si>
  <si>
    <t>g51351</t>
  </si>
  <si>
    <t>g51360</t>
  </si>
  <si>
    <t>g5138</t>
  </si>
  <si>
    <t>g51407</t>
  </si>
  <si>
    <t>g51556</t>
  </si>
  <si>
    <t>g5175</t>
  </si>
  <si>
    <t>g5179</t>
  </si>
  <si>
    <t>g5181</t>
  </si>
  <si>
    <t>g51901</t>
  </si>
  <si>
    <t>g51968</t>
  </si>
  <si>
    <t>g52033</t>
  </si>
  <si>
    <t>g5207</t>
  </si>
  <si>
    <t>g5208</t>
  </si>
  <si>
    <t>g52115</t>
  </si>
  <si>
    <t>g5239</t>
  </si>
  <si>
    <t>g5242</t>
  </si>
  <si>
    <t>g52429</t>
  </si>
  <si>
    <t>g52447</t>
  </si>
  <si>
    <t>g5248</t>
  </si>
  <si>
    <t>g52524</t>
  </si>
  <si>
    <t>g52543</t>
  </si>
  <si>
    <t>g52550</t>
  </si>
  <si>
    <t>g5259</t>
  </si>
  <si>
    <t>g52692</t>
  </si>
  <si>
    <t>g52884</t>
  </si>
  <si>
    <t>g52920</t>
  </si>
  <si>
    <t>g53045</t>
  </si>
  <si>
    <t>g53067</t>
  </si>
  <si>
    <t>g53087</t>
  </si>
  <si>
    <t>g53151</t>
  </si>
  <si>
    <t>g53193</t>
  </si>
  <si>
    <t>g53252</t>
  </si>
  <si>
    <t>g53278</t>
  </si>
  <si>
    <t>g53291</t>
  </si>
  <si>
    <t>g53299</t>
  </si>
  <si>
    <t>g533</t>
  </si>
  <si>
    <t>g53311</t>
  </si>
  <si>
    <t>g53345</t>
  </si>
  <si>
    <t>g53353</t>
  </si>
  <si>
    <t>g53358</t>
  </si>
  <si>
    <t>g53363</t>
  </si>
  <si>
    <t>g53375</t>
  </si>
  <si>
    <t>g53450</t>
  </si>
  <si>
    <t>g5353</t>
  </si>
  <si>
    <t>g53534</t>
  </si>
  <si>
    <t>g53571</t>
  </si>
  <si>
    <t>g53574</t>
  </si>
  <si>
    <t>g5359</t>
  </si>
  <si>
    <t>g53590</t>
  </si>
  <si>
    <t>g53591</t>
  </si>
  <si>
    <t>g53646</t>
  </si>
  <si>
    <t>g53661</t>
  </si>
  <si>
    <t>g53689</t>
  </si>
  <si>
    <t>g53696</t>
  </si>
  <si>
    <t>g53726</t>
  </si>
  <si>
    <t>g53734</t>
  </si>
  <si>
    <t>g5380</t>
  </si>
  <si>
    <t>g53801</t>
  </si>
  <si>
    <t>g53804</t>
  </si>
  <si>
    <t>g53805</t>
  </si>
  <si>
    <t>g53806</t>
  </si>
  <si>
    <t>g5386</t>
  </si>
  <si>
    <t>g5388</t>
  </si>
  <si>
    <t>g53934</t>
  </si>
  <si>
    <t>g53941</t>
  </si>
  <si>
    <t>g53956</t>
  </si>
  <si>
    <t>g53967</t>
  </si>
  <si>
    <t>g540</t>
  </si>
  <si>
    <t>g54008</t>
  </si>
  <si>
    <t>g54079</t>
  </si>
  <si>
    <t>g54087</t>
  </si>
  <si>
    <t>g54113</t>
  </si>
  <si>
    <t>g54115</t>
  </si>
  <si>
    <t>g54116</t>
  </si>
  <si>
    <t>g54129</t>
  </si>
  <si>
    <t>g54135</t>
  </si>
  <si>
    <t>g542</t>
  </si>
  <si>
    <t>g54204</t>
  </si>
  <si>
    <t>g54225</t>
  </si>
  <si>
    <t>g54242</t>
  </si>
  <si>
    <t>g54276</t>
  </si>
  <si>
    <t>g54277</t>
  </si>
  <si>
    <t>g54310</t>
  </si>
  <si>
    <t>g54342</t>
  </si>
  <si>
    <t>g54388</t>
  </si>
  <si>
    <t>g54390</t>
  </si>
  <si>
    <t>g54399</t>
  </si>
  <si>
    <t>g54416</t>
  </si>
  <si>
    <t>g5442</t>
  </si>
  <si>
    <t>g54431</t>
  </si>
  <si>
    <t>g54452</t>
  </si>
  <si>
    <t>g54469</t>
  </si>
  <si>
    <t>g54501</t>
  </si>
  <si>
    <t>g54520</t>
  </si>
  <si>
    <t>g54526</t>
  </si>
  <si>
    <t>g54539</t>
  </si>
  <si>
    <t>g54541</t>
  </si>
  <si>
    <t>g54582</t>
  </si>
  <si>
    <t>g54595</t>
  </si>
  <si>
    <t>g54625</t>
  </si>
  <si>
    <t>g54631</t>
  </si>
  <si>
    <t>g54639</t>
  </si>
  <si>
    <t>g54645</t>
  </si>
  <si>
    <t>g54662</t>
  </si>
  <si>
    <t>g54672</t>
  </si>
  <si>
    <t>g54693</t>
  </si>
  <si>
    <t>g54696</t>
  </si>
  <si>
    <t>g54718</t>
  </si>
  <si>
    <t>g54737</t>
  </si>
  <si>
    <t>g54740</t>
  </si>
  <si>
    <t>g5476</t>
  </si>
  <si>
    <t>g54760</t>
  </si>
  <si>
    <t>g54790</t>
  </si>
  <si>
    <t>g54803</t>
  </si>
  <si>
    <t>g54825</t>
  </si>
  <si>
    <t>g54828</t>
  </si>
  <si>
    <t>g54829</t>
  </si>
  <si>
    <t>g54863</t>
  </si>
  <si>
    <t>g54899</t>
  </si>
  <si>
    <t>g54933</t>
  </si>
  <si>
    <t>g54934</t>
  </si>
  <si>
    <t>g54942</t>
  </si>
  <si>
    <t>g54959</t>
  </si>
  <si>
    <t>g54979</t>
  </si>
  <si>
    <t>g54981</t>
  </si>
  <si>
    <t>g550</t>
  </si>
  <si>
    <t>g5502</t>
  </si>
  <si>
    <t>g55045</t>
  </si>
  <si>
    <t>g55084</t>
  </si>
  <si>
    <t>g55102</t>
  </si>
  <si>
    <t>g55103</t>
  </si>
  <si>
    <t>g5511</t>
  </si>
  <si>
    <t>g55110</t>
  </si>
  <si>
    <t>g5514</t>
  </si>
  <si>
    <t>g55144</t>
  </si>
  <si>
    <t>g55159</t>
  </si>
  <si>
    <t>g55180</t>
  </si>
  <si>
    <t>g55200</t>
  </si>
  <si>
    <t>g55204</t>
  </si>
  <si>
    <t>g55212</t>
  </si>
  <si>
    <t>g55215</t>
  </si>
  <si>
    <t>g55228</t>
  </si>
  <si>
    <t>g55239</t>
  </si>
  <si>
    <t>g5524</t>
  </si>
  <si>
    <t>g55240</t>
  </si>
  <si>
    <t>g55252</t>
  </si>
  <si>
    <t>g55269</t>
  </si>
  <si>
    <t>g55291</t>
  </si>
  <si>
    <t>g55294</t>
  </si>
  <si>
    <t>g55295</t>
  </si>
  <si>
    <t>g55312</t>
  </si>
  <si>
    <t>g55317</t>
  </si>
  <si>
    <t>g55321</t>
  </si>
  <si>
    <t>g55323</t>
  </si>
  <si>
    <t>g55331</t>
  </si>
  <si>
    <t>g55341</t>
  </si>
  <si>
    <t>g55355</t>
  </si>
  <si>
    <t>g5539</t>
  </si>
  <si>
    <t>g55449</t>
  </si>
  <si>
    <t>g55453</t>
  </si>
  <si>
    <t>g55480</t>
  </si>
  <si>
    <t>g55492</t>
  </si>
  <si>
    <t>g55539</t>
  </si>
  <si>
    <t>g55546</t>
  </si>
  <si>
    <t>g55551</t>
  </si>
  <si>
    <t>g55616</t>
  </si>
  <si>
    <t>g55624</t>
  </si>
  <si>
    <t>g55625</t>
  </si>
  <si>
    <t>g55628</t>
  </si>
  <si>
    <t>g55645</t>
  </si>
  <si>
    <t>g55649</t>
  </si>
  <si>
    <t>g55667</t>
  </si>
  <si>
    <t>g55707</t>
  </si>
  <si>
    <t>g55729</t>
  </si>
  <si>
    <t>g55840</t>
  </si>
  <si>
    <t>g56078</t>
  </si>
  <si>
    <t>g56125</t>
  </si>
  <si>
    <t>g56150</t>
  </si>
  <si>
    <t>g56217</t>
  </si>
  <si>
    <t>g56218</t>
  </si>
  <si>
    <t>g56291</t>
  </si>
  <si>
    <t>g56369</t>
  </si>
  <si>
    <t>g56372</t>
  </si>
  <si>
    <t>g56380</t>
  </si>
  <si>
    <t>g56381</t>
  </si>
  <si>
    <t>g56411</t>
  </si>
  <si>
    <t>g5642</t>
  </si>
  <si>
    <t>g56460</t>
  </si>
  <si>
    <t>g56501</t>
  </si>
  <si>
    <t>g56523</t>
  </si>
  <si>
    <t>g56537</t>
  </si>
  <si>
    <t>g56559</t>
  </si>
  <si>
    <t>g56619</t>
  </si>
  <si>
    <t>g5665</t>
  </si>
  <si>
    <t>g56657</t>
  </si>
  <si>
    <t>g56676</t>
  </si>
  <si>
    <t>g56685</t>
  </si>
  <si>
    <t>g56697</t>
  </si>
  <si>
    <t>g56713</t>
  </si>
  <si>
    <t>g56715</t>
  </si>
  <si>
    <t>g5674</t>
  </si>
  <si>
    <t>g56839</t>
  </si>
  <si>
    <t>g56881</t>
  </si>
  <si>
    <t>g569</t>
  </si>
  <si>
    <t>g56964</t>
  </si>
  <si>
    <t>g56967</t>
  </si>
  <si>
    <t>g570</t>
  </si>
  <si>
    <t>g57005</t>
  </si>
  <si>
    <t>g57040</t>
  </si>
  <si>
    <t>g57045</t>
  </si>
  <si>
    <t>g57076</t>
  </si>
  <si>
    <t>g57082</t>
  </si>
  <si>
    <t>g57280</t>
  </si>
  <si>
    <t>g57350</t>
  </si>
  <si>
    <t>g57375</t>
  </si>
  <si>
    <t>g57399</t>
  </si>
  <si>
    <t>g57416</t>
  </si>
  <si>
    <t>g57451</t>
  </si>
  <si>
    <t>g57507</t>
  </si>
  <si>
    <t>g57508</t>
  </si>
  <si>
    <t>g5753</t>
  </si>
  <si>
    <t>g57605</t>
  </si>
  <si>
    <t>g57623</t>
  </si>
  <si>
    <t>g57702</t>
  </si>
  <si>
    <t>g57720</t>
  </si>
  <si>
    <t>g5773</t>
  </si>
  <si>
    <t>g57782</t>
  </si>
  <si>
    <t>g5779</t>
  </si>
  <si>
    <t>g57790</t>
  </si>
  <si>
    <t>g57815</t>
  </si>
  <si>
    <t>g579</t>
  </si>
  <si>
    <t>g57902</t>
  </si>
  <si>
    <t>g57917</t>
  </si>
  <si>
    <t>g57950</t>
  </si>
  <si>
    <t>g58024</t>
  </si>
  <si>
    <t>g58025</t>
  </si>
  <si>
    <t>g58028</t>
  </si>
  <si>
    <t>g58029</t>
  </si>
  <si>
    <t>g58030</t>
  </si>
  <si>
    <t>g58031</t>
  </si>
  <si>
    <t>g58032</t>
  </si>
  <si>
    <t>g58155</t>
  </si>
  <si>
    <t>g58175</t>
  </si>
  <si>
    <t>g58196</t>
  </si>
  <si>
    <t>g58211</t>
  </si>
  <si>
    <t>g58214</t>
  </si>
  <si>
    <t>g58237</t>
  </si>
  <si>
    <t>g58301</t>
  </si>
  <si>
    <t>g58302</t>
  </si>
  <si>
    <t>g58315</t>
  </si>
  <si>
    <t>g58320</t>
  </si>
  <si>
    <t>g58419</t>
  </si>
  <si>
    <t>g58426</t>
  </si>
  <si>
    <t>g5847</t>
  </si>
  <si>
    <t>g58487</t>
  </si>
  <si>
    <t>g58488</t>
  </si>
  <si>
    <t>g58494</t>
  </si>
  <si>
    <t>g58558</t>
  </si>
  <si>
    <t>g58574</t>
  </si>
  <si>
    <t>g58665</t>
  </si>
  <si>
    <t>g58681</t>
  </si>
  <si>
    <t>g58687</t>
  </si>
  <si>
    <t>g58693</t>
  </si>
  <si>
    <t>g58766</t>
  </si>
  <si>
    <t>g58793</t>
  </si>
  <si>
    <t>g58801</t>
  </si>
  <si>
    <t>g58831</t>
  </si>
  <si>
    <t>g58850</t>
  </si>
  <si>
    <t>g58874</t>
  </si>
  <si>
    <t>g58886</t>
  </si>
  <si>
    <t>g58907</t>
  </si>
  <si>
    <t>g58926</t>
  </si>
  <si>
    <t>g58928</t>
  </si>
  <si>
    <t>g58929</t>
  </si>
  <si>
    <t>g58973</t>
  </si>
  <si>
    <t>g58999</t>
  </si>
  <si>
    <t>g59004</t>
  </si>
  <si>
    <t>g59010</t>
  </si>
  <si>
    <t>g59015</t>
  </si>
  <si>
    <t>g59016</t>
  </si>
  <si>
    <t>g59106</t>
  </si>
  <si>
    <t>g59107</t>
  </si>
  <si>
    <t>g59123</t>
  </si>
  <si>
    <t>g59127</t>
  </si>
  <si>
    <t>g59135</t>
  </si>
  <si>
    <t>g59167</t>
  </si>
  <si>
    <t>g59170</t>
  </si>
  <si>
    <t>g59171</t>
  </si>
  <si>
    <t>g59174</t>
  </si>
  <si>
    <t>g59183</t>
  </si>
  <si>
    <t>g59258</t>
  </si>
  <si>
    <t>g59261</t>
  </si>
  <si>
    <t>g59262</t>
  </si>
  <si>
    <t>g59272</t>
  </si>
  <si>
    <t>g59282</t>
  </si>
  <si>
    <t>g59289</t>
  </si>
  <si>
    <t>g59291</t>
  </si>
  <si>
    <t>g59302</t>
  </si>
  <si>
    <t>g59307</t>
  </si>
  <si>
    <t>g59327</t>
  </si>
  <si>
    <t>g59330</t>
  </si>
  <si>
    <t>g59339</t>
  </si>
  <si>
    <t>g59343</t>
  </si>
  <si>
    <t>g59345</t>
  </si>
  <si>
    <t>g59365</t>
  </si>
  <si>
    <t>g59373</t>
  </si>
  <si>
    <t>g59380</t>
  </si>
  <si>
    <t>g59381</t>
  </si>
  <si>
    <t>g59390</t>
  </si>
  <si>
    <t>g59392</t>
  </si>
  <si>
    <t>g59402</t>
  </si>
  <si>
    <t>g59426</t>
  </si>
  <si>
    <t>g59439</t>
  </si>
  <si>
    <t>g59456</t>
  </si>
  <si>
    <t>g59457</t>
  </si>
  <si>
    <t>g59459</t>
  </si>
  <si>
    <t>g59467</t>
  </si>
  <si>
    <t>g59477</t>
  </si>
  <si>
    <t>g59482</t>
  </si>
  <si>
    <t>g59504</t>
  </si>
  <si>
    <t>g59507</t>
  </si>
  <si>
    <t>g59513</t>
  </si>
  <si>
    <t>g59530</t>
  </si>
  <si>
    <t>g59537</t>
  </si>
  <si>
    <t>g59598</t>
  </si>
  <si>
    <t>g59613</t>
  </si>
  <si>
    <t>g59615</t>
  </si>
  <si>
    <t>g59625</t>
  </si>
  <si>
    <t>g59641</t>
  </si>
  <si>
    <t>g59646</t>
  </si>
  <si>
    <t>g59658</t>
  </si>
  <si>
    <t>g59660</t>
  </si>
  <si>
    <t>g59697</t>
  </si>
  <si>
    <t>g59712</t>
  </si>
  <si>
    <t>g59713</t>
  </si>
  <si>
    <t>g59725</t>
  </si>
  <si>
    <t>g59770</t>
  </si>
  <si>
    <t>g59783</t>
  </si>
  <si>
    <t>g59797</t>
  </si>
  <si>
    <t>g59807</t>
  </si>
  <si>
    <t>g59824</t>
  </si>
  <si>
    <t>g59831</t>
  </si>
  <si>
    <t>g59834</t>
  </si>
  <si>
    <t>g59835</t>
  </si>
  <si>
    <t>g59850</t>
  </si>
  <si>
    <t>g59917</t>
  </si>
  <si>
    <t>g59927</t>
  </si>
  <si>
    <t>g59966</t>
  </si>
  <si>
    <t>g59984</t>
  </si>
  <si>
    <t>g60001</t>
  </si>
  <si>
    <t>g60008</t>
  </si>
  <si>
    <t>g60025</t>
  </si>
  <si>
    <t>g60070</t>
  </si>
  <si>
    <t>g60092</t>
  </si>
  <si>
    <t>g60111</t>
  </si>
  <si>
    <t>g60133</t>
  </si>
  <si>
    <t>g60187</t>
  </si>
  <si>
    <t>g60189</t>
  </si>
  <si>
    <t>g60193</t>
  </si>
  <si>
    <t>g60214</t>
  </si>
  <si>
    <t>g60220</t>
  </si>
  <si>
    <t>g60224</t>
  </si>
  <si>
    <t>g60279</t>
  </si>
  <si>
    <t>g60284</t>
  </si>
  <si>
    <t>g60289</t>
  </si>
  <si>
    <t>g60294</t>
  </si>
  <si>
    <t>g60307</t>
  </si>
  <si>
    <t>g60308</t>
  </si>
  <si>
    <t>g60340</t>
  </si>
  <si>
    <t>g60355</t>
  </si>
  <si>
    <t>g60388</t>
  </si>
  <si>
    <t>g60389</t>
  </si>
  <si>
    <t>g60416</t>
  </si>
  <si>
    <t>g60435</t>
  </si>
  <si>
    <t>g60437</t>
  </si>
  <si>
    <t>g60454</t>
  </si>
  <si>
    <t>g60484</t>
  </si>
  <si>
    <t>g60489</t>
  </si>
  <si>
    <t>g60502</t>
  </si>
  <si>
    <t>g60512</t>
  </si>
  <si>
    <t>g60566</t>
  </si>
  <si>
    <t>g60615</t>
  </si>
  <si>
    <t>g60624</t>
  </si>
  <si>
    <t>g60642</t>
  </si>
  <si>
    <t>g60668</t>
  </si>
  <si>
    <t>g60697</t>
  </si>
  <si>
    <t>g60701</t>
  </si>
  <si>
    <t>g60736</t>
  </si>
  <si>
    <t>g60750</t>
  </si>
  <si>
    <t>g60817</t>
  </si>
  <si>
    <t>g60852</t>
  </si>
  <si>
    <t>g60894</t>
  </si>
  <si>
    <t>g60897</t>
  </si>
  <si>
    <t>g60901</t>
  </si>
  <si>
    <t>g60904</t>
  </si>
  <si>
    <t>g60928</t>
  </si>
  <si>
    <t>g60936</t>
  </si>
  <si>
    <t>g61029</t>
  </si>
  <si>
    <t>g61042</t>
  </si>
  <si>
    <t>g61058</t>
  </si>
  <si>
    <t>g61068</t>
  </si>
  <si>
    <t>g61074</t>
  </si>
  <si>
    <t>g61084</t>
  </si>
  <si>
    <t>g61101</t>
  </si>
  <si>
    <t>g61102</t>
  </si>
  <si>
    <t>g61124</t>
  </si>
  <si>
    <t>g61138</t>
  </si>
  <si>
    <t>g61139</t>
  </si>
  <si>
    <t>g61140</t>
  </si>
  <si>
    <t>g61158</t>
  </si>
  <si>
    <t>g61170</t>
  </si>
  <si>
    <t>g61197</t>
  </si>
  <si>
    <t>g612</t>
  </si>
  <si>
    <t>g6122</t>
  </si>
  <si>
    <t>g61283</t>
  </si>
  <si>
    <t>g613</t>
  </si>
  <si>
    <t>g61321</t>
  </si>
  <si>
    <t>g61322</t>
  </si>
  <si>
    <t>g614</t>
  </si>
  <si>
    <t>g61467</t>
  </si>
  <si>
    <t>g61519</t>
  </si>
  <si>
    <t>g6152</t>
  </si>
  <si>
    <t>g61559</t>
  </si>
  <si>
    <t>g61674</t>
  </si>
  <si>
    <t>g61745</t>
  </si>
  <si>
    <t>g6175</t>
  </si>
  <si>
    <t>g61754</t>
  </si>
  <si>
    <t>g62059</t>
  </si>
  <si>
    <t>g62113</t>
  </si>
  <si>
    <t>g62218</t>
  </si>
  <si>
    <t>g62259</t>
  </si>
  <si>
    <t>g62410</t>
  </si>
  <si>
    <t>g62414</t>
  </si>
  <si>
    <t>g62525</t>
  </si>
  <si>
    <t>g626</t>
  </si>
  <si>
    <t>g62652</t>
  </si>
  <si>
    <t>g62665</t>
  </si>
  <si>
    <t>g62786</t>
  </si>
  <si>
    <t>g62807</t>
  </si>
  <si>
    <t>g62841</t>
  </si>
  <si>
    <t>g62854</t>
  </si>
  <si>
    <t>g62977</t>
  </si>
  <si>
    <t>g63073</t>
  </si>
  <si>
    <t>g63084</t>
  </si>
  <si>
    <t>g63167</t>
  </si>
  <si>
    <t>g63175</t>
  </si>
  <si>
    <t>g63264</t>
  </si>
  <si>
    <t>g6335</t>
  </si>
  <si>
    <t>g63360</t>
  </si>
  <si>
    <t>g63382</t>
  </si>
  <si>
    <t>g63389</t>
  </si>
  <si>
    <t>g63597</t>
  </si>
  <si>
    <t>g63663</t>
  </si>
  <si>
    <t>g63668</t>
  </si>
  <si>
    <t>g6367</t>
  </si>
  <si>
    <t>g63734</t>
  </si>
  <si>
    <t>g63777</t>
  </si>
  <si>
    <t>g638</t>
  </si>
  <si>
    <t>g63849</t>
  </si>
  <si>
    <t>g639</t>
  </si>
  <si>
    <t>g63988</t>
  </si>
  <si>
    <t>g63989</t>
  </si>
  <si>
    <t>g64000</t>
  </si>
  <si>
    <t>g64042</t>
  </si>
  <si>
    <t>g64049</t>
  </si>
  <si>
    <t>g64053</t>
  </si>
  <si>
    <t>g64056</t>
  </si>
  <si>
    <t>g64071</t>
  </si>
  <si>
    <t>g64133</t>
  </si>
  <si>
    <t>g64138</t>
  </si>
  <si>
    <t>g6416</t>
  </si>
  <si>
    <t>g64276</t>
  </si>
  <si>
    <t>g64277</t>
  </si>
  <si>
    <t>g6460</t>
  </si>
  <si>
    <t>g6480</t>
  </si>
  <si>
    <t>g6505</t>
  </si>
  <si>
    <t>g657</t>
  </si>
  <si>
    <t>g661</t>
  </si>
  <si>
    <t>g662</t>
  </si>
  <si>
    <t>g668</t>
  </si>
  <si>
    <t>g672</t>
  </si>
  <si>
    <t>g673</t>
  </si>
  <si>
    <t>g674</t>
  </si>
  <si>
    <t>g6783</t>
  </si>
  <si>
    <t>g681</t>
  </si>
  <si>
    <t>g6899</t>
  </si>
  <si>
    <t>g6955</t>
  </si>
  <si>
    <t>g6963</t>
  </si>
  <si>
    <t>g6965</t>
  </si>
  <si>
    <t>g699</t>
  </si>
  <si>
    <t>g7006</t>
  </si>
  <si>
    <t>g7025</t>
  </si>
  <si>
    <t>g7045</t>
  </si>
  <si>
    <t>g7061</t>
  </si>
  <si>
    <t>g7096</t>
  </si>
  <si>
    <t>g71</t>
  </si>
  <si>
    <t>g711</t>
  </si>
  <si>
    <t>g7127</t>
  </si>
  <si>
    <t>g7186</t>
  </si>
  <si>
    <t>g7243</t>
  </si>
  <si>
    <t>g729</t>
  </si>
  <si>
    <t>g7298</t>
  </si>
  <si>
    <t>g7326</t>
  </si>
  <si>
    <t>g7327</t>
  </si>
  <si>
    <t>g7368</t>
  </si>
  <si>
    <t>g7381</t>
  </si>
  <si>
    <t>g7532</t>
  </si>
  <si>
    <t>g7546</t>
  </si>
  <si>
    <t>g7563</t>
  </si>
  <si>
    <t>g7566</t>
  </si>
  <si>
    <t>g7627</t>
  </si>
  <si>
    <t>g7731</t>
  </si>
  <si>
    <t>g7739</t>
  </si>
  <si>
    <t>g7740</t>
  </si>
  <si>
    <t>g7742</t>
  </si>
  <si>
    <t>g775</t>
  </si>
  <si>
    <t>g7781</t>
  </si>
  <si>
    <t>g7791</t>
  </si>
  <si>
    <t>g7804</t>
  </si>
  <si>
    <t>g7817</t>
  </si>
  <si>
    <t>g7828</t>
  </si>
  <si>
    <t>g7841</t>
  </si>
  <si>
    <t>g7879</t>
  </si>
  <si>
    <t>g7940</t>
  </si>
  <si>
    <t>g7941</t>
  </si>
  <si>
    <t>g7952</t>
  </si>
  <si>
    <t>g7953</t>
  </si>
  <si>
    <t>g7964</t>
  </si>
  <si>
    <t>g8002</t>
  </si>
  <si>
    <t>g8004</t>
  </si>
  <si>
    <t>g8014</t>
  </si>
  <si>
    <t>g8049</t>
  </si>
  <si>
    <t>g8057</t>
  </si>
  <si>
    <t>g8107</t>
  </si>
  <si>
    <t>g8120</t>
  </si>
  <si>
    <t>g8123</t>
  </si>
  <si>
    <t>g814</t>
  </si>
  <si>
    <t>g8247</t>
  </si>
  <si>
    <t>g8254</t>
  </si>
  <si>
    <t>g8269</t>
  </si>
  <si>
    <t>g8270</t>
  </si>
  <si>
    <t>g8273</t>
  </si>
  <si>
    <t>g8275</t>
  </si>
  <si>
    <t>g8312</t>
  </si>
  <si>
    <t>g8319</t>
  </si>
  <si>
    <t>g8334</t>
  </si>
  <si>
    <t>g8347</t>
  </si>
  <si>
    <t>g8349</t>
  </si>
  <si>
    <t>g8352</t>
  </si>
  <si>
    <t>g8369</t>
  </si>
  <si>
    <t>g8386</t>
  </si>
  <si>
    <t>g8400</t>
  </si>
  <si>
    <t>g8410</t>
  </si>
  <si>
    <t>g8412</t>
  </si>
  <si>
    <t>g8416</t>
  </si>
  <si>
    <t>g8417</t>
  </si>
  <si>
    <t>g8421</t>
  </si>
  <si>
    <t>g845</t>
  </si>
  <si>
    <t>g8452</t>
  </si>
  <si>
    <t>g847</t>
  </si>
  <si>
    <t>g8494</t>
  </si>
  <si>
    <t>g850</t>
  </si>
  <si>
    <t>g8560</t>
  </si>
  <si>
    <t>g866</t>
  </si>
  <si>
    <t>g8660</t>
  </si>
  <si>
    <t>g8682</t>
  </si>
  <si>
    <t>g8685</t>
  </si>
  <si>
    <t>g8721</t>
  </si>
  <si>
    <t>g8731</t>
  </si>
  <si>
    <t>g8745</t>
  </si>
  <si>
    <t>g8748</t>
  </si>
  <si>
    <t>g875</t>
  </si>
  <si>
    <t>g8755</t>
  </si>
  <si>
    <t>g8757</t>
  </si>
  <si>
    <t>g8759</t>
  </si>
  <si>
    <t>g8774</t>
  </si>
  <si>
    <t>g881</t>
  </si>
  <si>
    <t>g884</t>
  </si>
  <si>
    <t>g8849</t>
  </si>
  <si>
    <t>g8886</t>
  </si>
  <si>
    <t>g8936</t>
  </si>
  <si>
    <t>g8939</t>
  </si>
  <si>
    <t>g8943</t>
  </si>
  <si>
    <t>g8975</t>
  </si>
  <si>
    <t>g8977</t>
  </si>
  <si>
    <t>g8979</t>
  </si>
  <si>
    <t>g8987</t>
  </si>
  <si>
    <t>g9013</t>
  </si>
  <si>
    <t>g904</t>
  </si>
  <si>
    <t>g9067</t>
  </si>
  <si>
    <t>g9080</t>
  </si>
  <si>
    <t>g912</t>
  </si>
  <si>
    <t>g9121</t>
  </si>
  <si>
    <t>g9129</t>
  </si>
  <si>
    <t>g9170</t>
  </si>
  <si>
    <t>g9174</t>
  </si>
  <si>
    <t>g9179</t>
  </si>
  <si>
    <t>g9182</t>
  </si>
  <si>
    <t>g9195</t>
  </si>
  <si>
    <t>g9197</t>
  </si>
  <si>
    <t>g9199</t>
  </si>
  <si>
    <t>g9223</t>
  </si>
  <si>
    <t>g9244</t>
  </si>
  <si>
    <t>g9265</t>
  </si>
  <si>
    <t>g9320</t>
  </si>
  <si>
    <t>g9366</t>
  </si>
  <si>
    <t>g9411</t>
  </si>
  <si>
    <t>g9462</t>
  </si>
  <si>
    <t>g9466</t>
  </si>
  <si>
    <t>g9479</t>
  </si>
  <si>
    <t>g9489</t>
  </si>
  <si>
    <t>g9508</t>
  </si>
  <si>
    <t>g9512</t>
  </si>
  <si>
    <t>g9513</t>
  </si>
  <si>
    <t>g9543</t>
  </si>
  <si>
    <t>g9579</t>
  </si>
  <si>
    <t>g958</t>
  </si>
  <si>
    <t>g9602</t>
  </si>
  <si>
    <t>g9619</t>
  </si>
  <si>
    <t>g9624</t>
  </si>
  <si>
    <t>g971</t>
  </si>
  <si>
    <t>g9712</t>
  </si>
  <si>
    <t>g9740</t>
  </si>
  <si>
    <t>g9743</t>
  </si>
  <si>
    <t>g9753</t>
  </si>
  <si>
    <t>g9766</t>
  </si>
  <si>
    <t>g9768</t>
  </si>
  <si>
    <t>g9798</t>
  </si>
  <si>
    <t>g9813</t>
  </si>
  <si>
    <t>g9838</t>
  </si>
  <si>
    <t>g9857</t>
  </si>
  <si>
    <t>g9876</t>
  </si>
  <si>
    <t>g9886</t>
  </si>
  <si>
    <t>g9916</t>
  </si>
  <si>
    <t>g9919</t>
  </si>
  <si>
    <t>g9948</t>
  </si>
  <si>
    <t>g995</t>
  </si>
  <si>
    <t>g9986</t>
  </si>
  <si>
    <t>g9995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</si>
  <si>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</si>
  <si>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</si>
  <si>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</si>
  <si>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</si>
  <si>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</si>
  <si>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</si>
  <si>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</si>
  <si>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</si>
  <si>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</si>
  <si>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GO:0022625</t>
  </si>
  <si>
    <t>cytosolic large ribosomal subunit</t>
  </si>
  <si>
    <t>136/1428</t>
  </si>
  <si>
    <t>228/60364</t>
  </si>
  <si>
    <t>g39004/g35016/g2456/g43460/g4630/g333/g9018/g13931/g46617/g20819/g58362/g57671/g1044/g47269/g11735/g48994/g10185/g15906/g55302/g6113/g25117/g1573/g5120/g26463/g976/g5190/g3801/g3831/g5281/g20236/g50532/g19856/g53832/g23414/g30524/g35034/g9087/g42543/g1039/g31251/g4484/g11901/g35829/g5194/g5500/g30458/g13478/g13932/g49496/g10474/g25656/g47150/g27267/g9706/g43033/g49480/g25000/g60927/g4434/g23242/g45409/g5266/g3840/g9815/g46517/g24568/g20707/g44972/g34396/g11269/g3609/g61006/g42646/g5145/g8956/g20592/g54098/g33595/g60064/g58177/g27240/g42815/g11925/g8785/g10974/g860/g26660/g58115/g16684/g59468/g55620/g48009/g55247/g59969/g4592/g11899/g41685/g54126/g61184/g59882/g27885/g46750/g31564/g54616/g753/g25184/g25663/g30584/g49934/g20336/g63054/g4731/g20246/g11547/g3594/g1257/g49432/g48574/g1805/g41668/g63063/g20721/g31861/g34307/g899/g20002/g61062/g18133/g29197/g49805/g31363/g8253/g6111/g25527/g49317/g49803</t>
  </si>
  <si>
    <t>GO:0009535</t>
  </si>
  <si>
    <t>chloroplast thylakoid membrane</t>
  </si>
  <si>
    <t>61/1428</t>
  </si>
  <si>
    <t>115/60364</t>
  </si>
  <si>
    <t>g29834/g35362/g9989/g37391/g5240/g9751/g33901/g24312/g5445/g10027/g30155/g39208/g8948/g17905/g53349/g37937/g20248/g1822/g55675/g59648/g61561/g43775/g25672/g31185/g7173/g34449/g55047/g37393/g53218/g13792/g7161/g61055/g43385/g26780/g1172/g31194/g60170/g42876/g9736/g38044/g24713/g58982/g31548/g54350/g59979/g58875/g31397/g34283/g13564/g54964/g50581/g34739/g37389/g280/g23740/g51191/g193/g15752/g41282/g10000/g59367</t>
  </si>
  <si>
    <t>GO:0009536</t>
  </si>
  <si>
    <t>plastid</t>
  </si>
  <si>
    <t>88/1428</t>
  </si>
  <si>
    <t>385/60364</t>
  </si>
  <si>
    <t>g7125/g52527/g20149/g21739/g54429/g54359/g21844/g20458/g13324/g46227/g37391/g50425/g39208/g59505/g55622/g20358/g297/g13403/g54885/g61561/g25672/g17947/g31185/g29616/g23668/g37393/g29906/g38237/g21704/g24316/g43385/g39398/g60789/g1106/g38300/g1172/g41630/g17181/g1477/g25417/g20810/g61617/g4398/g60863/g57145/g41887/g60710/g16874/g33528/g54350/g59979/g58875/g31397/g34283/g13564/g45761/g54964/g50581/g34739/g37389/g280/g15497/g14255/g11793/g765/g57028/g9483/g8702/g23468/g38101/g41282/g33990/g4799/g163/g34711/g49940/g34930/g43041/g31261/g29907/g47774/g14620/g59367/g20981/g33485/g59752/g7749/g38636</t>
  </si>
  <si>
    <t>GO:0022627</t>
  </si>
  <si>
    <t>cytosolic small ribosomal subunit</t>
  </si>
  <si>
    <t>49/1428</t>
  </si>
  <si>
    <t>80/60364</t>
  </si>
  <si>
    <t>g873/g5092/g62795/g42823/g51669/g11431/g3651/g43896/g5155/g48978/g11275/g10329/g61980/g22143/g55157/g13021/g35255/g9924/g59753/g2036/g47257/g50955/g9891/g1608/g50405/g3336/g50555/g9811/g4438/g9923/g42483/g11539/g3668/g11523/g25356/g46581/g43091/g4773/g12975/g2187/g22105/g14547/g12278/g25966/g21742/g4371/g3295/g34067/g41011</t>
  </si>
  <si>
    <t>GO:0015979</t>
  </si>
  <si>
    <t>photosynthesis</t>
  </si>
  <si>
    <t>55/1428</t>
  </si>
  <si>
    <t>119/60364</t>
  </si>
  <si>
    <t>g54082/g20149/g21557/g54429/g46227/g37391/g5240/g9751/g49009/g43774/g8948/g48926/g297/g20248/g54397/g58521/g48682/g9721/g31185/g7173/g34449/g8923/g53373/g42791/g37393/g53218/g7161/g43385/g50500/g11485/g26780/g1172/g20810/g4398/g8934/g29965/g42876/g9736/g24713/g58982/g54350/g59979/g58875/g20022/g31397/g34283/g13564/g45761/g54964/g50581/g34739/g37389/g280/g23740/g41282</t>
  </si>
  <si>
    <t>GO:0015935</t>
  </si>
  <si>
    <t>small ribosomal subunit</t>
  </si>
  <si>
    <t>52/1428</t>
  </si>
  <si>
    <t>110/60364</t>
  </si>
  <si>
    <t>g21133/g61239/g33573/g13834/g33582/g52891/g62795/g42823/g31678/g11431/g20510/g41630/g14103/g61505/g52286/g55157/g35034/g8758/g47257/g1608/g50405/g34136/g50555/g13168/g30590/g25101/g1269/g25790/g13302/g54005/g5551/g8419/g33586/g11523/g25356/g32070/g2432/g4773/g45455/g23476/g59670/g43656/g51469/g48072/g59599/g58197/g10413/g29212/g4371/g899/g60433/g41011</t>
  </si>
  <si>
    <t>GO:0009523</t>
  </si>
  <si>
    <t>photosystem II</t>
  </si>
  <si>
    <t>37/1428</t>
  </si>
  <si>
    <t>67/60364</t>
  </si>
  <si>
    <t>g54082/g21557/g37391/g24312/g43774/g8948/g20248/g61561/g9721/g25672/g31185/g34449/g30850/g13303/g42791/g37393/g53218/g43385/g50500/g26780/g1172/g29965/g24713/g58982/g54350/g59979/g58875/g20022/g34283/g13564/g54964/g50581/g34739/g37389/g280/g23740/g41282</t>
  </si>
  <si>
    <t>GO:0019843</t>
  </si>
  <si>
    <t>rRNA binding</t>
  </si>
  <si>
    <t>44/1428</t>
  </si>
  <si>
    <t>129/60364</t>
  </si>
  <si>
    <t>g5752/g39165/g21133/g35016/g19479/g60272/g4630/g3987/g33573/g31396/g13834/g33582/g42823/g57671/g11431/g20510/g55302/g41630/g10329/g9924/g25656/g47257/g27267/g50555/g20707/g3609/g25790/g860/g9923/g35068/g381/g33586/g11523/g62735/g43656/g63054/g59599/g20246/g10413/g63063/g4371/g61062/g24749/g8744</t>
  </si>
  <si>
    <t>GO:0009579</t>
  </si>
  <si>
    <t>thylakoid</t>
  </si>
  <si>
    <t>35/1428</t>
  </si>
  <si>
    <t>83/60364</t>
  </si>
  <si>
    <t>g29834/g54082/g35362/g37391/g33901/g39208/g50214/g54397/g31185/g7173/g34449/g42791/g37393/g30153/g7161/g61055/g43385/g50500/g1172/g38044/g54350/g59979/g58875/g31397/g34283/g13564/g54964/g50581/g34739/g37389/g280/g41282/g4799/g59367/g20981</t>
  </si>
  <si>
    <t>GO:0009522</t>
  </si>
  <si>
    <t>photosystem I</t>
  </si>
  <si>
    <t>26/1428</t>
  </si>
  <si>
    <t>39/60364</t>
  </si>
  <si>
    <t>g20149/g37391/g5240/g9751/g49009/g48926/g48682/g31185/g7173/g37393/g7161/g43385/g20810/g9736/g54350/g59979/g58875/g31397/g34283/g13564/g45761/g54964/g50581/g34739/g37389/g280</t>
  </si>
  <si>
    <t>GO:0022626</t>
  </si>
  <si>
    <t>cytosolic ribosome</t>
  </si>
  <si>
    <t>29/1428</t>
  </si>
  <si>
    <t>81/60364</t>
  </si>
  <si>
    <t>g52891/g31678/g20510/g14103/g61505/g35034/g8758/g34136/g13168/g30590/g25101/g1269/g25790/g13302/g54005/g5551/g8419/g32070/g2432/g45455/g23476/g59670/g51469/g48072/g59599/g58197/g10413/g29212/g899</t>
  </si>
  <si>
    <t>GO:0002181</t>
  </si>
  <si>
    <t>cytoplasmic translation</t>
  </si>
  <si>
    <t>20/1428</t>
  </si>
  <si>
    <t>31/60364</t>
  </si>
  <si>
    <t>g62795/g1044/g15906/g23440/g976/g3801/g19856/g55157/g1039/g27267/g20707/g34396/g20592/g54098/g23442/g58115/g55620/g25184/g20336/g20002</t>
  </si>
  <si>
    <t>GO:0042254</t>
  </si>
  <si>
    <t>ribosome biogenesis</t>
  </si>
  <si>
    <t>273/60364</t>
  </si>
  <si>
    <t>g6895/g44735/g44770/g52891/g23055/g51669/g31678/g47269/g11735/g16908/g60513/g43896/g10329/g61980/g3831/g61505/g35255/g16904/g9924/g3840/g24568/g44972/g4438/g42815/g9923/g5551/g8702/g59969/g851/g55112/g59882/g4773/g43656/g40876/g29212/g55714/g26852/g18133/g24749/g12376/g18625/g25527/g18864/g42947</t>
  </si>
  <si>
    <t>GO:0006414</t>
  </si>
  <si>
    <t>translational elongation</t>
  </si>
  <si>
    <t>g33567/g19770/g55622/g24592/g13931/g38237/g13932/g10474/g50542/g33528/g27240/g51022/g4763/g26588/g4592/g4758/g44482/g47334/g4759/g63563/g48035/g63677/g34566/g53679/g41883/g5820</t>
  </si>
  <si>
    <t>GO:0015995</t>
  </si>
  <si>
    <t>chlorophyll biosynthetic process</t>
  </si>
  <si>
    <t>19/1428</t>
  </si>
  <si>
    <t>34/60364</t>
  </si>
  <si>
    <t>g54429/g46227/g31592/g11866/g54465/g24401/g297/g58521/g53373/g49063/g54990/g44968/g27011/g44940/g4398/g42876/g14255/g6549/g54894</t>
  </si>
  <si>
    <t>GO:0015934</t>
  </si>
  <si>
    <t>large ribosomal subunit</t>
  </si>
  <si>
    <t>24/1428</t>
  </si>
  <si>
    <t>71/60364</t>
  </si>
  <si>
    <t>g2456/g31104/g47140/g333/g9018/g57671/g1044/g25117/g23440/g5190/g50532/g53832/g1039/g11901/g5194/g45409/g33595/g58177/g11925/g23442/g11899/g49432/g29197/g16776</t>
  </si>
  <si>
    <t>GO:0000028</t>
  </si>
  <si>
    <t>ribosomal small subunit assembly</t>
  </si>
  <si>
    <t>18/1428</t>
  </si>
  <si>
    <t>43/60364</t>
  </si>
  <si>
    <t>g62795/g55157/g2036/g3336/g50555/g13168/g25101/g1269/g8419/g381/g32070/g45455/g2187/g58197/g10413/g14547/g25966/g3295</t>
  </si>
  <si>
    <t>GO:0009768</t>
  </si>
  <si>
    <t>photosynthesis, light harvesting in photosystem I</t>
  </si>
  <si>
    <t>14/1428</t>
  </si>
  <si>
    <t>22/60364</t>
  </si>
  <si>
    <t>g37391/g31185/g37393/g43385/g54350/g59979/g58875/g34283/g13564/g54964/g50581/g34739/g37389/g280</t>
  </si>
  <si>
    <t>GO:0009765</t>
  </si>
  <si>
    <t>photosynthesis, light harvesting</t>
  </si>
  <si>
    <t>25/60364</t>
  </si>
  <si>
    <t>GO:0009654</t>
  </si>
  <si>
    <t>photosystem II oxygen evolving complex</t>
  </si>
  <si>
    <t>13/1428</t>
  </si>
  <si>
    <t>21/60364</t>
  </si>
  <si>
    <t>g54082/g8948/g20248/g9721/g34449/g42791/g53218/g26780/g1172/g29965/g24713/g58982/g23740</t>
  </si>
  <si>
    <t>GO:0016168</t>
  </si>
  <si>
    <t>chlorophyll binding</t>
  </si>
  <si>
    <t>27/60364</t>
  </si>
  <si>
    <t>GO:0003746</t>
  </si>
  <si>
    <t>translation elongation factor activity</t>
  </si>
  <si>
    <t>74/60364</t>
  </si>
  <si>
    <t>g33567/g19770/g55622/g24592/g38237/g50542/g33528/g51022/g4763/g4758/g44482/g47334/g4759/g63563/g48035/g63677/g34566/g53679/g41883/g5820</t>
  </si>
  <si>
    <t>GO:0008652</t>
  </si>
  <si>
    <t>amino acid biosynthetic process</t>
  </si>
  <si>
    <t>204/60364</t>
  </si>
  <si>
    <t>g59505/g49936/g50936/g25309/g46800/g63984/g42961/g11405/g34205/g33490/g42717/g29095/g42746/g50247/g54880/g9333/g42970/g233/g8240/g25580/g13298/g22408/g60494/g11788/g60801/g46575/g4161/g43819/g54948</t>
  </si>
  <si>
    <t>GO:0070180</t>
  </si>
  <si>
    <t>large ribosomal subunit rRNA binding</t>
  </si>
  <si>
    <t>11/1428</t>
  </si>
  <si>
    <t>18/60364</t>
  </si>
  <si>
    <t>g35016/g10185/g3831/g49480/g5266/g3840/g48009/g4731/g8253/g25527/g16776</t>
  </si>
  <si>
    <t>GO:0009538</t>
  </si>
  <si>
    <t>photosystem I reaction center</t>
  </si>
  <si>
    <t>9/1428</t>
  </si>
  <si>
    <t>12/60364</t>
  </si>
  <si>
    <t>g5240/g9751/g49009/g48926/g48682/g7173/g7161/g9736/g31397</t>
  </si>
  <si>
    <t>GO:0030054</t>
  </si>
  <si>
    <t>cell junction</t>
  </si>
  <si>
    <t>30/1428</t>
  </si>
  <si>
    <t>257/60364</t>
  </si>
  <si>
    <t>g58673/g13931/g46617/g20278/g3831/g20236/g13021/g13932/g2036/g3840/g34136/g42646/g25790/g13302/g27240/g10974/g34266/g11523/g1634/g59670/g12975/g59599/g4731/g48574/g12278/g20721/g34307/g39036/g25527/g49317</t>
  </si>
  <si>
    <t>GO:0009570</t>
  </si>
  <si>
    <t>chloroplast stroma</t>
  </si>
  <si>
    <t>109/60364</t>
  </si>
  <si>
    <t>g54057/g26136/g46227/g25257/g43386/g12892/g41083/g17947/g24994/g29906/g25309/g24316/g46357/g54075/g15362/g721/g11405/g41282/g23936/g14620</t>
  </si>
  <si>
    <t>GO:0010207</t>
  </si>
  <si>
    <t>photosystem II assembly</t>
  </si>
  <si>
    <t>15/60364</t>
  </si>
  <si>
    <t>g24312/g54397/g38436/g30850/g13303/g20638/g1172/g29965/g41282</t>
  </si>
  <si>
    <t>GO:0006364</t>
  </si>
  <si>
    <t>rRNA processing</t>
  </si>
  <si>
    <t>34/1428</t>
  </si>
  <si>
    <t>g42642/g49608/g43297/g52891/g31678/g11735/g41630/g25117/g3801/g61505/g2036/g45409/g24568/g34136/g25101/g42646/g58177/g54005/g32110/g55112/g45455/g59670/g51469/g58197/g16879/g38185/g29212/g31861/g55714/g26852/g39036/g12376/g8744/g42947</t>
  </si>
  <si>
    <t>GO:0031969</t>
  </si>
  <si>
    <t>chloroplast membrane</t>
  </si>
  <si>
    <t>53/60364</t>
  </si>
  <si>
    <t>g31823/g21704/g34549/g25698/g34320/g31856/g49604/g3883/g163/g46602/g29907/g1548/g5032</t>
  </si>
  <si>
    <t>GO:0042273</t>
  </si>
  <si>
    <t>ribosomal large subunit biogenesis</t>
  </si>
  <si>
    <t>16/1428</t>
  </si>
  <si>
    <t>93/60364</t>
  </si>
  <si>
    <t>g1044/g11735/g25117/g3801/g5281/g1039/g49496/g9706/g45409/g24568/g58177/g851/g20336/g55714/g29197/g12376</t>
  </si>
  <si>
    <t>GO:0009416</t>
  </si>
  <si>
    <t>response to light stimulus</t>
  </si>
  <si>
    <t>95/60364</t>
  </si>
  <si>
    <t>g37391/g31185/g37393/g43385/g54350/g59979/g58875/g34283/g13564/g54964/g50581/g34739/g37389/g280/g34782/g43685</t>
  </si>
  <si>
    <t>GO:0009706</t>
  </si>
  <si>
    <t>chloroplast inner membrane</t>
  </si>
  <si>
    <t>g20715/g33880/g21704/g23982/g20741/g58847/g163/g59513/g29907/g4074/g48491</t>
  </si>
  <si>
    <t>GO:0045454</t>
  </si>
  <si>
    <t>cell redox homeostasis</t>
  </si>
  <si>
    <t>12/1428</t>
  </si>
  <si>
    <t>51/60364</t>
  </si>
  <si>
    <t>g58240/g58267/g25157/g55047/g29906/g5114/g50500/g43049/g31194/g19972/g25076/g43258</t>
  </si>
  <si>
    <t>GO:0009532</t>
  </si>
  <si>
    <t>plastid stroma</t>
  </si>
  <si>
    <t>7/1428</t>
  </si>
  <si>
    <t>g43297/g39398/g38300/g1477/g60710/g23468/g11405</t>
  </si>
  <si>
    <t>GO:0000027</t>
  </si>
  <si>
    <t>ribosomal large subunit assembly</t>
  </si>
  <si>
    <t>g5120/g3831/g25656/g4434/g3840/g46517/g34396/g11269/g3609/g49934/g20246/g25527/g18864</t>
  </si>
  <si>
    <t>GO:0000463</t>
  </si>
  <si>
    <t>maturation of LSU-rRNA from tricistronic rRNA transcript (SSU-rRNA, 5.8S rRNA, LSU-rRNA)</t>
  </si>
  <si>
    <t>10/1428</t>
  </si>
  <si>
    <t>35/60364</t>
  </si>
  <si>
    <t>g20236/g31251/g60927/g41685/g31564/g25663/g3594/g48574/g12376/g49317</t>
  </si>
  <si>
    <t>GO:0019288</t>
  </si>
  <si>
    <t>isopentenyl diphosphate biosynthetic process, methylerythritol 4-phosphate pathway</t>
  </si>
  <si>
    <t>13/60364</t>
  </si>
  <si>
    <t>g43167/g54990/g44968/g33780/g44940/g19638/g59727</t>
  </si>
  <si>
    <t>GO:0004176</t>
  </si>
  <si>
    <t>ATP-dependent peptidase activity</t>
  </si>
  <si>
    <t>g23939/g30695/g43297/g39398/g38300/g1477/g60710/g43148/g23468/g23730/g55282/g38327/g9967</t>
  </si>
  <si>
    <t>GO:0030388</t>
  </si>
  <si>
    <t>fructose 1,6-bisphosphate metabolic process</t>
  </si>
  <si>
    <t>16/60364</t>
  </si>
  <si>
    <t>g3803/g24370/g59775/g29379/g58903/g53926/g42350</t>
  </si>
  <si>
    <t>GO:0009534</t>
  </si>
  <si>
    <t>chloroplast thylakoid</t>
  </si>
  <si>
    <t>g1169/g23939/g30695/g43297/g50500/g25593/g41282/g55282/g9967</t>
  </si>
  <si>
    <t>GO:0009658</t>
  </si>
  <si>
    <t>chloroplast organization</t>
  </si>
  <si>
    <t>84/60364</t>
  </si>
  <si>
    <t>g1863/g12819/g8476/g43297/g20638/g3899/g4477/g5577/g1705/g38686/g27423/g4074/g59973</t>
  </si>
  <si>
    <t>GO:0043022</t>
  </si>
  <si>
    <t>ribosome binding</t>
  </si>
  <si>
    <t>101/60364</t>
  </si>
  <si>
    <t>g26774/g13403/g52286/g49962/g15497/g765/g61217/g44482/g47334/g23476/g63563/g34930/g63677/g55714</t>
  </si>
  <si>
    <t>GO:0008379</t>
  </si>
  <si>
    <t>thioredoxin peroxidase activity</t>
  </si>
  <si>
    <t>6/1428</t>
  </si>
  <si>
    <t>g58240/g58267/g25157/g55047/g31194/g25076</t>
  </si>
  <si>
    <t>GO:0009773</t>
  </si>
  <si>
    <t>photosynthetic electron transport in photosystem I</t>
  </si>
  <si>
    <t>g53349/g60183/g33877/g31548/g15752/g10000</t>
  </si>
  <si>
    <t>GO:0006782</t>
  </si>
  <si>
    <t>protoporphyrinogen IX biosynthetic process</t>
  </si>
  <si>
    <t>8/1428</t>
  </si>
  <si>
    <t>30/60364</t>
  </si>
  <si>
    <t>g60257/g11866/g54465/g38959/g42657/g35004/g39213/g41998</t>
  </si>
  <si>
    <t>GO:0019898</t>
  </si>
  <si>
    <t>extrinsic component of membrane</t>
  </si>
  <si>
    <t>54/60364</t>
  </si>
  <si>
    <t>g54082/g8948/g20248/g34449/g42791/g53218/g26780/g24713/g58982/g23740</t>
  </si>
  <si>
    <t>GO:0006779</t>
  </si>
  <si>
    <t>porphyrin-containing compound biosynthetic process</t>
  </si>
  <si>
    <t>42/60364</t>
  </si>
  <si>
    <t>g60257/g11866/g54465/g38959/g42657/g63907/g35004/g39213/g41998</t>
  </si>
  <si>
    <t>GO:0042651</t>
  </si>
  <si>
    <t>thylakoid membrane</t>
  </si>
  <si>
    <t>g416/g53218/g36554/g53745/g27423/g41282/g46708</t>
  </si>
  <si>
    <t>GO:0034599</t>
  </si>
  <si>
    <t>cellular response to oxidative stress</t>
  </si>
  <si>
    <t>58/60364</t>
  </si>
  <si>
    <t>g58240/g58267/g25157/g55047/g16821/g31194/g34007/g14242/g3974/g25076</t>
  </si>
  <si>
    <t>GO:0003755</t>
  </si>
  <si>
    <t>peptidyl-prolyl cis-trans isomerase activity</t>
  </si>
  <si>
    <t>15/1428</t>
  </si>
  <si>
    <t>137/60364</t>
  </si>
  <si>
    <t>g43959/g58036/g30153/g47081/g53015/g49962/g52957/g58019/g32110/g61217/g30434/g13667/g31935/g20289/g39572</t>
  </si>
  <si>
    <t>GO:0016671</t>
  </si>
  <si>
    <t>oxidoreductase activity, acting on a sulfur group of donors, disulfide as acceptor</t>
  </si>
  <si>
    <t>24/60364</t>
  </si>
  <si>
    <t>g25257/g24063/g61672/g59568/g43664/g193/g54314</t>
  </si>
  <si>
    <t>GO:0016853</t>
  </si>
  <si>
    <t>isomerase activity</t>
  </si>
  <si>
    <t>441/60364</t>
  </si>
  <si>
    <t>g11866/g18506/g34019/g43959/g56269/g58036/g30153/g61043/g47081/g53015/g29334/g46800/g42978/g52957/g20570/g58019/g32110/g61217/g1634/g50100/g30434/g54894/g13667/g5074/g38185/g31935/g20289/g24738/g20814</t>
  </si>
  <si>
    <t>GO:0033014</t>
  </si>
  <si>
    <t>tetrapyrrole biosynthetic process</t>
  </si>
  <si>
    <t>g60257/g11866/g24401/g38959/g42657/g58521/g41998</t>
  </si>
  <si>
    <t>GO:0006783</t>
  </si>
  <si>
    <t>heme biosynthetic process</t>
  </si>
  <si>
    <t>37/60364</t>
  </si>
  <si>
    <t>g60257/g54465/g38959/g42657/g35004/g39213/g32017/g41998</t>
  </si>
  <si>
    <t>GO:0051117</t>
  </si>
  <si>
    <t>ATPase binding</t>
  </si>
  <si>
    <t>38/60364</t>
  </si>
  <si>
    <t>g43297/g39398/g38300/g1477/g60710/g43148/g23468/g26852</t>
  </si>
  <si>
    <t>GO:0042026</t>
  </si>
  <si>
    <t>protein refolding</t>
  </si>
  <si>
    <t>g50608/g10238/g31384/g6158/g10265/g59502/g10264/g34266/g4707/g45616/g1275</t>
  </si>
  <si>
    <t>GO:0048564</t>
  </si>
  <si>
    <t>photosystem I assembly</t>
  </si>
  <si>
    <t>5/1428</t>
  </si>
  <si>
    <t>11/60364</t>
  </si>
  <si>
    <t>g30155/g39208/g13792/g26780/g4477</t>
  </si>
  <si>
    <t>GO:0016209</t>
  </si>
  <si>
    <t>antioxidant activity</t>
  </si>
  <si>
    <t>g58240/g58267/g25157/g55047/g31194/g42372/g25076</t>
  </si>
  <si>
    <t>GO:0005759</t>
  </si>
  <si>
    <t>mitochondrial matrix</t>
  </si>
  <si>
    <t>218/60364</t>
  </si>
  <si>
    <t>g19770/g31189/g9078/g333/g9018/g55040/g25790/g765/g381/g34266/g58859/g20438/g59599/g22408/g57772/g57664/g1275/g13550</t>
  </si>
  <si>
    <t>GO:0032543</t>
  </si>
  <si>
    <t>mitochondrial translation</t>
  </si>
  <si>
    <t>55/60364</t>
  </si>
  <si>
    <t>g33567/g55622/g38237/g11793/g9051/g7978/g35340/g53714/g60433</t>
  </si>
  <si>
    <t>GO:0006515</t>
  </si>
  <si>
    <t>protein quality control for misfolded or incompletely synthesized proteins</t>
  </si>
  <si>
    <t>g43297/g39398/g38300/g1477/g60710/g43148/g23468/g38327</t>
  </si>
  <si>
    <t>GO:0051085</t>
  </si>
  <si>
    <t>chaperone cofactor-dependent protein refolding</t>
  </si>
  <si>
    <t>91/60364</t>
  </si>
  <si>
    <t>g31189/g9078/g50608/g6158/g55040/g59502/g46564/g34266/g59409/g45616/g51258</t>
  </si>
  <si>
    <t>GO:0051536</t>
  </si>
  <si>
    <t>iron-sulfur cluster binding</t>
  </si>
  <si>
    <t>254/60364</t>
  </si>
  <si>
    <t>g7125/g5118/g5789/g37937/g33235/g19690/g43167/g14255/g42961/g58859/g11405/g42717/g42970/g8240/g47774/g57772/g57664/g20981/g59727</t>
  </si>
  <si>
    <t>GO:0042802</t>
  </si>
  <si>
    <t>identical protein binding</t>
  </si>
  <si>
    <t>424/60364</t>
  </si>
  <si>
    <t>g6895/g25380/g44735/g44770/g58240/g58267/g56269/g52286/g42994/g9263/g42350/g26050/g58060/g4285/g20438/g25076/g25580/g22408/g35340/g24795/g31030/g15599/g60203/g24749/g49818/g29206</t>
  </si>
  <si>
    <t>GO:0071944</t>
  </si>
  <si>
    <t>cell periphery</t>
  </si>
  <si>
    <t>132/60364</t>
  </si>
  <si>
    <t>g34533/g1608/g34136/g50555/g9099/g4763/g4758/g4799/g4773/g4759/g59670/g48035/g20721</t>
  </si>
  <si>
    <t>GO:0006457</t>
  </si>
  <si>
    <t>protein folding</t>
  </si>
  <si>
    <t>435/60364</t>
  </si>
  <si>
    <t>g31189/g9078/g12892/g50608/g10238/g31384/g6158/g55040/g10265/g11485/g59502/g10264/g46564/g49962/g8934/g34266/g61217/g59409/g4707/g51258/g20498/g31935/g39572/g25551/g20814/g4176</t>
  </si>
  <si>
    <t>GO:0016597</t>
  </si>
  <si>
    <t>amino acid binding</t>
  </si>
  <si>
    <t>50/60364</t>
  </si>
  <si>
    <t>g29134/g62593/g50936/g31521/g35314/g33990/g47412/g60494</t>
  </si>
  <si>
    <t>GO:0071482</t>
  </si>
  <si>
    <t>cellular response to light stimulus</t>
  </si>
  <si>
    <t>g28261/g20638/g57145/g57028/g932</t>
  </si>
  <si>
    <t>GO:0009543</t>
  </si>
  <si>
    <t>chloroplast thylakoid lumen</t>
  </si>
  <si>
    <t>17/60364</t>
  </si>
  <si>
    <t>g30850/g13303/g26780/g15620/g25593</t>
  </si>
  <si>
    <t>GO:0016620</t>
  </si>
  <si>
    <t>oxidoreductase activity, acting on the aldehyde or oxo group of donors, NAD or NADP as acceptor</t>
  </si>
  <si>
    <t>104/60364</t>
  </si>
  <si>
    <t>g53721/g32551/g23981/g37944/g51120/g59925/g32562/g26015/g25580/g61406/g26014</t>
  </si>
  <si>
    <t>GO:0006094</t>
  </si>
  <si>
    <t>gluconeogenesis</t>
  </si>
  <si>
    <t>g3803/g24370/g62/g34019/g58903/g53926/g42350</t>
  </si>
  <si>
    <t>GO:0016117</t>
  </si>
  <si>
    <t>carotenoid biosynthetic process</t>
  </si>
  <si>
    <t>19/60364</t>
  </si>
  <si>
    <t>g29616/g42978/g16874/g31261/g1548</t>
  </si>
  <si>
    <t>GO:0006098</t>
  </si>
  <si>
    <t>pentose-phosphate shunt</t>
  </si>
  <si>
    <t>g9194/g56269/g32106/g50100/g54791/g15599</t>
  </si>
  <si>
    <t>GO:0005854</t>
  </si>
  <si>
    <t>nascent polypeptide-associated complex</t>
  </si>
  <si>
    <t>20/60364</t>
  </si>
  <si>
    <t>g867/g20702/g14520/g14517/g58663</t>
  </si>
  <si>
    <t>GO:1901259</t>
  </si>
  <si>
    <t>chloroplast rRNA processing</t>
  </si>
  <si>
    <t>g33489/g63877/g38686/g45581/g59973</t>
  </si>
  <si>
    <t>GO:0004365</t>
  </si>
  <si>
    <t>glyceraldehyde-3-phosphate dehydrogenase (NAD+) (phosphorylating) activity</t>
  </si>
  <si>
    <t>4/1428</t>
  </si>
  <si>
    <t>g32551/g23981/g37944/g32562</t>
  </si>
  <si>
    <t>GO:0004781</t>
  </si>
  <si>
    <t>sulfate adenylyltransferase (ATP) activity</t>
  </si>
  <si>
    <t>g4763/g4758/g4759/g48035</t>
  </si>
  <si>
    <t>GO:0006536</t>
  </si>
  <si>
    <t>glutamate metabolic process</t>
  </si>
  <si>
    <t>32/60364</t>
  </si>
  <si>
    <t>g60257/g54465/g38959/g25580/g22408/g41998</t>
  </si>
  <si>
    <t>GO:0009941</t>
  </si>
  <si>
    <t>chloroplast envelope</t>
  </si>
  <si>
    <t>g54057/g179/g15362/g9077/g5136/g26067</t>
  </si>
  <si>
    <t>GO:0044183</t>
  </si>
  <si>
    <t>protein folding chaperone</t>
  </si>
  <si>
    <t>63/60364</t>
  </si>
  <si>
    <t>g26136/g31189/g9078/g55040/g11485/g49962/g8934/g61217</t>
  </si>
  <si>
    <t>GO:0003924</t>
  </si>
  <si>
    <t>GTPase activity</t>
  </si>
  <si>
    <t>25/1428</t>
  </si>
  <si>
    <t>462/60364</t>
  </si>
  <si>
    <t>g33567/g55622/g38237/g46679/g54346/g45063/g60513/g35236/g33528/g58643/g9051/g765/g9483/g4763/g851/g4758/g20781/g4759/g24870/g59404/g48035/g46634/g40876/g58187/g17275</t>
  </si>
  <si>
    <t>GO:2000142</t>
  </si>
  <si>
    <t>regulation of DNA-templated transcription initiation</t>
  </si>
  <si>
    <t>GO:0009082</t>
  </si>
  <si>
    <t>branched-chain amino acid biosynthetic process</t>
  </si>
  <si>
    <t>g46800/g42717/g29095/g54880/g11788/g43819</t>
  </si>
  <si>
    <t>GO:0010027</t>
  </si>
  <si>
    <t>thylakoid membrane organization</t>
  </si>
  <si>
    <t>23/60364</t>
  </si>
  <si>
    <t>g10027/g54397/g2433/g49604/g33485</t>
  </si>
  <si>
    <t>GO:0045036</t>
  </si>
  <si>
    <t>protein targeting to chloroplast</t>
  </si>
  <si>
    <t>g20715/g179/g59443/g50517/g9483</t>
  </si>
  <si>
    <t>GO:0004462</t>
  </si>
  <si>
    <t>lactoylglutathione lyase activity</t>
  </si>
  <si>
    <t>g25976/g25818/g47812/g31030</t>
  </si>
  <si>
    <t>GO:0005986</t>
  </si>
  <si>
    <t>sucrose biosynthetic process</t>
  </si>
  <si>
    <t>g3803/g24370/g58903/g42350</t>
  </si>
  <si>
    <t>GO:0050790</t>
  </si>
  <si>
    <t>regulation of catalytic activity</t>
  </si>
  <si>
    <t>GO:0009528</t>
  </si>
  <si>
    <t>plastid inner membrane</t>
  </si>
  <si>
    <t>14/60364</t>
  </si>
  <si>
    <t>g21704/g163/g59513/g29907</t>
  </si>
  <si>
    <t>GO:0016655</t>
  </si>
  <si>
    <t>oxidoreductase activity, acting on NAD(P)H, quinone or similar compound as acceptor</t>
  </si>
  <si>
    <t>g40891/g50214/g13219/g1822</t>
  </si>
  <si>
    <t>GO:0042132</t>
  </si>
  <si>
    <t>fructose 1,6-bisphosphate 1-phosphatase activity</t>
  </si>
  <si>
    <t>GO:0050661</t>
  </si>
  <si>
    <t>NADP binding</t>
  </si>
  <si>
    <t>131/60364</t>
  </si>
  <si>
    <t>g60257/g32551/g38959/g23981/g37944/g55219/g32562/g11405/g54791/g41998/g25956</t>
  </si>
  <si>
    <t>GO:0006000</t>
  </si>
  <si>
    <t>fructose metabolic process</t>
  </si>
  <si>
    <t>26/60364</t>
  </si>
  <si>
    <t>g3803/g24370/g58903/g42350/g9927</t>
  </si>
  <si>
    <t>GO:1901342</t>
  </si>
  <si>
    <t>regulation of vasculature development</t>
  </si>
  <si>
    <t>g6895/g44735/g44770/g62/g17275</t>
  </si>
  <si>
    <t>GO:0016835</t>
  </si>
  <si>
    <t>carbon-oxygen lyase activity</t>
  </si>
  <si>
    <t>73/60364</t>
  </si>
  <si>
    <t>g42642/g49936/g25790/g42717/g54803/g9333/g59599/g13298</t>
  </si>
  <si>
    <t>GO:0051537</t>
  </si>
  <si>
    <t>2 iron, 2 sulfur cluster binding</t>
  </si>
  <si>
    <t>112/60364</t>
  </si>
  <si>
    <t>g7125/g5789/g37937/g11668/g332/g14255/g42717/g47774/g57772/g57664</t>
  </si>
  <si>
    <t>GO:0016987</t>
  </si>
  <si>
    <t>sigma factor activity</t>
  </si>
  <si>
    <t>GO:0003743</t>
  </si>
  <si>
    <t>translation initiation factor activity</t>
  </si>
  <si>
    <t>231/60364</t>
  </si>
  <si>
    <t>g26774/g13403/g34407/g54346/g50566/g15497/g41282/g29915/g44482/g20301/g63563/g63677/g55714/g25820/g9058</t>
  </si>
  <si>
    <t>GO:0019252</t>
  </si>
  <si>
    <t>starch biosynthetic process</t>
  </si>
  <si>
    <t>28/60364</t>
  </si>
  <si>
    <t>g54359/g13324/g39231/g46489/g59752</t>
  </si>
  <si>
    <t>GO:0051174</t>
  </si>
  <si>
    <t>regulation of phosphorus metabolic process</t>
  </si>
  <si>
    <t>g4763/g4758/g4759/g48035/g60203</t>
  </si>
  <si>
    <t>GO:0006413</t>
  </si>
  <si>
    <t>translational initiation</t>
  </si>
  <si>
    <t>233/60364</t>
  </si>
  <si>
    <t>GO:0008299</t>
  </si>
  <si>
    <t>isoprenoid biosynthetic process</t>
  </si>
  <si>
    <t>118/60364</t>
  </si>
  <si>
    <t>g38646/g54990/g44968/g33780/g44940/g54894/g43451/g19638/g61185/g31261</t>
  </si>
  <si>
    <t>GO:0045901</t>
  </si>
  <si>
    <t>positive regulation of translational elongation</t>
  </si>
  <si>
    <t>g44482/g47334/g63563/g63677</t>
  </si>
  <si>
    <t>GO:0015986</t>
  </si>
  <si>
    <t>proton motive force-driven ATP synthesis</t>
  </si>
  <si>
    <t>46/60364</t>
  </si>
  <si>
    <t>g21739/g21844/g59328/g60183/g33877/g34031</t>
  </si>
  <si>
    <t>GO:0140662</t>
  </si>
  <si>
    <t>ATP-dependent protein folding chaperone</t>
  </si>
  <si>
    <t>125/60364</t>
  </si>
  <si>
    <t>g12892/g50608/g10238/g31384/g6158/g10265/g10264/g46564/g59409/g4707</t>
  </si>
  <si>
    <t>GO:0004069</t>
  </si>
  <si>
    <t>L-aspartate:2-oxoglutarate aminotransferase activity</t>
  </si>
  <si>
    <t>g50447/g50936/g34205/g22408</t>
  </si>
  <si>
    <t>GO:0006002</t>
  </si>
  <si>
    <t>fructose 6-phosphate metabolic process</t>
  </si>
  <si>
    <t>33/60364</t>
  </si>
  <si>
    <t>GO:0006006</t>
  </si>
  <si>
    <t>glucose metabolic process</t>
  </si>
  <si>
    <t>49/60364</t>
  </si>
  <si>
    <t>g32551/g23981/g37944/g32562/g1634/g54791</t>
  </si>
  <si>
    <t>GO:0009099</t>
  </si>
  <si>
    <t>valine biosynthetic process</t>
  </si>
  <si>
    <t>g46800/g42717/g54880/g43819</t>
  </si>
  <si>
    <t>GO:0017148</t>
  </si>
  <si>
    <t>negative regulation of translation</t>
  </si>
  <si>
    <t>89/60364</t>
  </si>
  <si>
    <t>g43460/g5190/g52286/g5194/g25790/g59599/g49432/g63992</t>
  </si>
  <si>
    <t>GO:0051923</t>
  </si>
  <si>
    <t>sulfation</t>
  </si>
  <si>
    <t>g37880/g37895/g37883/g37881/g37874/g31953</t>
  </si>
  <si>
    <t>GO:0004550</t>
  </si>
  <si>
    <t>nucleoside diphosphate kinase activity</t>
  </si>
  <si>
    <t>g30995/g9099/g26453/g13717</t>
  </si>
  <si>
    <t>GO:0032544</t>
  </si>
  <si>
    <t>plastid translation</t>
  </si>
  <si>
    <t>3/1428</t>
  </si>
  <si>
    <t>10/60364</t>
  </si>
  <si>
    <t>g252/g20358/g49612</t>
  </si>
  <si>
    <t>GO:0045948</t>
  </si>
  <si>
    <t>positive regulation of translational initiation</t>
  </si>
  <si>
    <t>g15321/g55664/g38294</t>
  </si>
  <si>
    <t>GO:0050482</t>
  </si>
  <si>
    <t>arachidonic acid secretion</t>
  </si>
  <si>
    <t>g36364/g36358/g11335</t>
  </si>
  <si>
    <t>GO:0070181</t>
  </si>
  <si>
    <t>small ribosomal subunit rRNA binding</t>
  </si>
  <si>
    <t>g33573/g33586/g62735</t>
  </si>
  <si>
    <t>GO:0008483</t>
  </si>
  <si>
    <t>transaminase activity</t>
  </si>
  <si>
    <t>g46545/g50447/g11866/g50936/g54240/g34205/g29095/g22408/g24795</t>
  </si>
  <si>
    <t>GO:0051082</t>
  </si>
  <si>
    <t>unfolded protein binding</t>
  </si>
  <si>
    <t>g867/g31189/g9078/g12892/g55040/g59502/g20702/g46564/g34266/g59409/g45616/g51258/g58663/g25551</t>
  </si>
  <si>
    <t>GO:0031386</t>
  </si>
  <si>
    <t>protein tag activity</t>
  </si>
  <si>
    <t>36/60364</t>
  </si>
  <si>
    <t>g35034/g39244/g5551/g899/g30965</t>
  </si>
  <si>
    <t>GO:0035999</t>
  </si>
  <si>
    <t>tetrahydrofolate interconversion</t>
  </si>
  <si>
    <t>g29134/g21484/g50803/g9285</t>
  </si>
  <si>
    <t>GO:0000413</t>
  </si>
  <si>
    <t>protein peptidyl-prolyl isomerization</t>
  </si>
  <si>
    <t>g30153/g47081/g53015/g52957/g31935/g20289/g39572</t>
  </si>
  <si>
    <t>GO:0009704</t>
  </si>
  <si>
    <t>de-etiolation</t>
  </si>
  <si>
    <t>g42575/g4477/g53064</t>
  </si>
  <si>
    <t>GO:0051920</t>
  </si>
  <si>
    <t>peroxiredoxin activity</t>
  </si>
  <si>
    <t>g58240/g58267/g25076</t>
  </si>
  <si>
    <t>GO:0110102</t>
  </si>
  <si>
    <t>ribulose bisphosphate carboxylase complex assembly</t>
  </si>
  <si>
    <t>g20189/g11485/g8934</t>
  </si>
  <si>
    <t>GO:0008289</t>
  </si>
  <si>
    <t>lipid binding</t>
  </si>
  <si>
    <t>267/60364</t>
  </si>
  <si>
    <t>g7950/g7995/g36364/g7958/g61812/g53721/g36358/g62017/g30417/g35021/g58786/g26205/g11613/g61056/g9274</t>
  </si>
  <si>
    <t>GO:0004812</t>
  </si>
  <si>
    <t>aminoacyl-tRNA ligase activity</t>
  </si>
  <si>
    <t>120/60364</t>
  </si>
  <si>
    <t>g33990/g26854/g7978/g35340/g25949/g46295/g17275/g8744/g33674</t>
  </si>
  <si>
    <t>GO:0006418</t>
  </si>
  <si>
    <t>tRNA aminoacylation for protein translation</t>
  </si>
  <si>
    <t>98/60364</t>
  </si>
  <si>
    <t>g26854/g7978/g35340/g25949/g46295/g17275/g8744/g33674</t>
  </si>
  <si>
    <t>GO:0016813</t>
  </si>
  <si>
    <t>hydrolase activity, acting on carbon-nitrogen (but not peptide) bonds, in linear amidines</t>
  </si>
  <si>
    <t>g13155/g39175/g9185</t>
  </si>
  <si>
    <t>GO:0043335</t>
  </si>
  <si>
    <t>protein unfolding</t>
  </si>
  <si>
    <t>g49962/g61217/g1275</t>
  </si>
  <si>
    <t>GO:0045039</t>
  </si>
  <si>
    <t>protein insertion into mitochondrial inner membrane</t>
  </si>
  <si>
    <t>g20715/g179/g24291</t>
  </si>
  <si>
    <t>GO:0010020</t>
  </si>
  <si>
    <t>chloroplast fission</t>
  </si>
  <si>
    <t>g21576/g42779/g463/g1281</t>
  </si>
  <si>
    <t>GO:0000460</t>
  </si>
  <si>
    <t>maturation of 5.8S rRNA</t>
  </si>
  <si>
    <t>41/60364</t>
  </si>
  <si>
    <t>g14103/g55112/g23476/g55714/g18864</t>
  </si>
  <si>
    <t>GO:0009909</t>
  </si>
  <si>
    <t>regulation of flower development</t>
  </si>
  <si>
    <t>g30000/g50362/g50353/g17703/g16707</t>
  </si>
  <si>
    <t>GO:0008878</t>
  </si>
  <si>
    <t>glucose-1-phosphate adenylyltransferase activity</t>
  </si>
  <si>
    <t>g54359/g13324/g59752</t>
  </si>
  <si>
    <t>GO:0033120</t>
  </si>
  <si>
    <t>positive regulation of RNA splicing</t>
  </si>
  <si>
    <t>GO:1901566</t>
  </si>
  <si>
    <t>organonitrogen compound biosynthetic process</t>
  </si>
  <si>
    <t>151/60364</t>
  </si>
  <si>
    <t>g29134/g62593/g50447/g11866/g54240/g34205/g21484/g25693/g22408/g24795</t>
  </si>
  <si>
    <t>GO:0009707</t>
  </si>
  <si>
    <t>chloroplast outer membrane</t>
  </si>
  <si>
    <t>g12819/g23987/g25417/g9483/g38636</t>
  </si>
  <si>
    <t>GO:0016717</t>
  </si>
  <si>
    <t>oxidoreductase activity, acting on paired donors, with oxidation of a pair of donors resulting in the reduction of molecular oxygen to two molecules of water</t>
  </si>
  <si>
    <t>44/60364</t>
  </si>
  <si>
    <t>g25506/g24977/g31490/g49940/g21510</t>
  </si>
  <si>
    <t>GO:0000470</t>
  </si>
  <si>
    <t>maturation of LSU-rRNA</t>
  </si>
  <si>
    <t>g55112/g31861/g18133</t>
  </si>
  <si>
    <t>GO:0016554</t>
  </si>
  <si>
    <t>cytidine to uridine editing</t>
  </si>
  <si>
    <t>g59012/g5271/g54268</t>
  </si>
  <si>
    <t>GO:0019707</t>
  </si>
  <si>
    <t>protein-cysteine S-acyltransferase activity</t>
  </si>
  <si>
    <t>g6895/g44735/g44770</t>
  </si>
  <si>
    <t>GO:0042644</t>
  </si>
  <si>
    <t>chloroplast nucleoid</t>
  </si>
  <si>
    <t>g9989/g3967/g11405</t>
  </si>
  <si>
    <t>GO:0099080</t>
  </si>
  <si>
    <t>supramolecular complex</t>
  </si>
  <si>
    <t>64/60364</t>
  </si>
  <si>
    <t>g58673/g20278/g3831/g3840/g1634/g25527</t>
  </si>
  <si>
    <t>GO:0016226</t>
  </si>
  <si>
    <t>iron-sulfur cluster assembly</t>
  </si>
  <si>
    <t>66/60364</t>
  </si>
  <si>
    <t>g33235/g19690/g25693/g57772/g57664/g33485</t>
  </si>
  <si>
    <t>GO:0031492</t>
  </si>
  <si>
    <t>nucleosomal DNA binding</t>
  </si>
  <si>
    <t>g13164/g5334/g29769</t>
  </si>
  <si>
    <t>GO:0005777</t>
  </si>
  <si>
    <t>peroxisome</t>
  </si>
  <si>
    <t>212/60364</t>
  </si>
  <si>
    <t>g25380/g16925/g50425/g43411/g54340/g9263/g4799/g46634/g20026/g24671/g33782/g38327</t>
  </si>
  <si>
    <t>GO:0098869</t>
  </si>
  <si>
    <t>cellular oxidant detoxification</t>
  </si>
  <si>
    <t>g16925/g42084/g58240/g16805/g58267/g25157/g55047/g31194/g34007/g14242/g42372/g29422/g25076/g26139</t>
  </si>
  <si>
    <t>GO:0042274</t>
  </si>
  <si>
    <t>ribosomal small subunit biogenesis</t>
  </si>
  <si>
    <t>47/60364</t>
  </si>
  <si>
    <t>g42823/g11431/g47257/g11523/g4371</t>
  </si>
  <si>
    <t>GO:0070013</t>
  </si>
  <si>
    <t>intracellular organelle lumen</t>
  </si>
  <si>
    <t>g35004/g39213/g42475/g38327/g24291</t>
  </si>
  <si>
    <t>GO:0009739</t>
  </si>
  <si>
    <t>response to gibberellin</t>
  </si>
  <si>
    <t>g41108/g52942/g25001/g58360</t>
  </si>
  <si>
    <t>GO:0043229</t>
  </si>
  <si>
    <t>intracellular organelle</t>
  </si>
  <si>
    <t>449/60364</t>
  </si>
  <si>
    <t>g39165/g3987/g58673/g16805/g20278/g50566/g3831/g3840/g1852/g13073/g24664/g1634/g13992/g55129/g61406/g20704/g9274/g25820/g25527/g29043</t>
  </si>
  <si>
    <t>GO:0006542</t>
  </si>
  <si>
    <t>glutamine biosynthetic process</t>
  </si>
  <si>
    <t>GO:0004029</t>
  </si>
  <si>
    <t>aldehyde dehydrogenase (NAD+) activity</t>
  </si>
  <si>
    <t>g59925/g26015/g9729/g61406</t>
  </si>
  <si>
    <t>GO:0051289</t>
  </si>
  <si>
    <t>protein homotetramerization</t>
  </si>
  <si>
    <t>g29134/g53721/g58060/g20438</t>
  </si>
  <si>
    <t>GO:0019901</t>
  </si>
  <si>
    <t>protein kinase binding</t>
  </si>
  <si>
    <t>164/60364</t>
  </si>
  <si>
    <t>g54681/g52286/g25790/g34266/g4763/g4758/g4759/g59599/g48035/g11040</t>
  </si>
  <si>
    <t>GO:0006790</t>
  </si>
  <si>
    <t>sulfur compound metabolic process</t>
  </si>
  <si>
    <t>92/60364</t>
  </si>
  <si>
    <t>g3990/g4763/g4758/g4759/g39148/g48035/g24671</t>
  </si>
  <si>
    <t>GO:0051287</t>
  </si>
  <si>
    <t>NAD binding</t>
  </si>
  <si>
    <t>193/60364</t>
  </si>
  <si>
    <t>g42837/g32551/g23981/g62112/g37944/g56247/g55219/g32562/g25956/g20229/g26014</t>
  </si>
  <si>
    <t>GO:0005504</t>
  </si>
  <si>
    <t>fatty acid binding</t>
  </si>
  <si>
    <t>g7950/g7995/g7958/g55198</t>
  </si>
  <si>
    <t>GO:0000302</t>
  </si>
  <si>
    <t>response to reactive oxygen species</t>
  </si>
  <si>
    <t>g34007/g14242/g26514</t>
  </si>
  <si>
    <t>GO:0004356</t>
  </si>
  <si>
    <t>glutamine synthetase activity</t>
  </si>
  <si>
    <t>GO:0009527</t>
  </si>
  <si>
    <t>plastid outer membrane</t>
  </si>
  <si>
    <t>g25417/g9483/g38636</t>
  </si>
  <si>
    <t>GO:0045261</t>
  </si>
  <si>
    <t>proton-transporting ATP synthase complex, catalytic core F(1)</t>
  </si>
  <si>
    <t>g59328/g60183/g33877</t>
  </si>
  <si>
    <t>GO:0071586</t>
  </si>
  <si>
    <t>CAAX-box protein processing</t>
  </si>
  <si>
    <t>g38350/g47266/g56039</t>
  </si>
  <si>
    <t>GO:0080120</t>
  </si>
  <si>
    <t>CAAX-box protein maturation</t>
  </si>
  <si>
    <t>GO:0006730</t>
  </si>
  <si>
    <t>one-carbon metabolic process</t>
  </si>
  <si>
    <t>g29134/g15866/g21484/g50803/g9285</t>
  </si>
  <si>
    <t>GO:0008097</t>
  </si>
  <si>
    <t>5S rRNA binding</t>
  </si>
  <si>
    <t>g39165/g5120/g49934/g18864</t>
  </si>
  <si>
    <t>GO:0009627</t>
  </si>
  <si>
    <t>systemic acquired resistance</t>
  </si>
  <si>
    <t>GO:0071806</t>
  </si>
  <si>
    <t>protein transmembrane transport</t>
  </si>
  <si>
    <t>g20715/g5577/g25417/g179</t>
  </si>
  <si>
    <t>GO:0030527</t>
  </si>
  <si>
    <t>structural constituent of chromatin</t>
  </si>
  <si>
    <t>14/548</t>
  </si>
  <si>
    <t>g251/g10035/g31178/g10031/g4799/g55015/g55014/g55871/g4800/g4820/g13164/g29528/g16914/g60865</t>
  </si>
  <si>
    <t>19/548</t>
  </si>
  <si>
    <t>g9087/g1257/g8785/g58177/g61062/g54616/g16684/g4484/g49496/g59468/g48994/g13478/g41685/g60927/g45409/g23417/g25656/g44972/g333</t>
  </si>
  <si>
    <t>21/548</t>
  </si>
  <si>
    <t>g10035/g10031/g4799/g34930/g18102/g55622/g21704/g55871/g4800/g39208/g31185/g60710/g17181/g41630/g4398/g9483/g23468/g61617/g8185/g765/g43041</t>
  </si>
  <si>
    <t>GO:0000786</t>
  </si>
  <si>
    <t>nucleosome</t>
  </si>
  <si>
    <t>150/60364</t>
  </si>
  <si>
    <t>g54085/g251/g10035/g31178/g10031/g4799/g55015/g55014/g55871/g4800/g4820/g13164/g50217/g60865</t>
  </si>
  <si>
    <t>GO:0000502</t>
  </si>
  <si>
    <t>proteasome complex</t>
  </si>
  <si>
    <t>13/548</t>
  </si>
  <si>
    <t>128/60364</t>
  </si>
  <si>
    <t>g38669/g4478/g28080/g26616/g54602/g5233/g49760/g20351/g16151/g1972/g3567/g60507/g40432</t>
  </si>
  <si>
    <t>GO:0046982</t>
  </si>
  <si>
    <t>protein heterodimerization activity</t>
  </si>
  <si>
    <t>17/548</t>
  </si>
  <si>
    <t>264/60364</t>
  </si>
  <si>
    <t>g54085/g251/g10035/g31178/g10031/g4799/g55015/g31734/g55014/g55871/g4800/g4429/g57861/g4820/g21279/g61457/g60865</t>
  </si>
  <si>
    <t>GO:0005743</t>
  </si>
  <si>
    <t>mitochondrial inner membrane</t>
  </si>
  <si>
    <t>16/548</t>
  </si>
  <si>
    <t>279/60364</t>
  </si>
  <si>
    <t>g13661/g22580/g48337/g48041/g51362/g24695/g1341/g25421/g32017/g55787/g19465/g47077/g38032/g63395/g64127/g765</t>
  </si>
  <si>
    <t>11/548</t>
  </si>
  <si>
    <t>g53349/g39208/g31185/g33901/g20248/g43465/g60170/g55047/g23740/g31194/g24713</t>
  </si>
  <si>
    <t>7/548</t>
  </si>
  <si>
    <t>g24401/g54990/g54465/g44940/g27011/g44968/g4398</t>
  </si>
  <si>
    <t>9/548</t>
  </si>
  <si>
    <t>g10035/g10031/g4799/g30153/g55871/g4800/g39208/g31185/g33901</t>
  </si>
  <si>
    <t>GO:0000325</t>
  </si>
  <si>
    <t>plant-type vacuole</t>
  </si>
  <si>
    <t>6/548</t>
  </si>
  <si>
    <t>29/60364</t>
  </si>
  <si>
    <t>g10035/g10031/g4799/g55871/g4800/g55099</t>
  </si>
  <si>
    <t>GO:0005694</t>
  </si>
  <si>
    <t>chromosome</t>
  </si>
  <si>
    <t>15/548</t>
  </si>
  <si>
    <t>354/60364</t>
  </si>
  <si>
    <t>g251/g10035/g31178/g10031/g4799/g55015/g55014/g55871/g4800/g59080/g31411/g4820/g13164/g17437/g60865</t>
  </si>
  <si>
    <t>GO:1902600</t>
  </si>
  <si>
    <t>proton transmembrane transport</t>
  </si>
  <si>
    <t>12/548</t>
  </si>
  <si>
    <t>223/60364</t>
  </si>
  <si>
    <t>g13661/g59946/g16375/g48041/g10504/g42829/g19596/g58768/g34211/g55099/g58873/g49923</t>
  </si>
  <si>
    <t>g61062/g11523/g41630/g8744/g35068/g381/g62735/g4371/g25656</t>
  </si>
  <si>
    <t>4/548</t>
  </si>
  <si>
    <t>g54990/g33780/g44940/g44968</t>
  </si>
  <si>
    <t>GO:0033180</t>
  </si>
  <si>
    <t>proton-transporting V-type ATPase, V1 domain</t>
  </si>
  <si>
    <t>g42829/g58768/g55099/g49923</t>
  </si>
  <si>
    <t>g42780/g33567/g55622/g19770/g61457/g34566/g63677</t>
  </si>
  <si>
    <t>GO:0070469</t>
  </si>
  <si>
    <t>respirasome</t>
  </si>
  <si>
    <t>g13661/g22580/g48337/g24695/g25421/g63395</t>
  </si>
  <si>
    <t>GO:0005750</t>
  </si>
  <si>
    <t>mitochondrial respiratory chain complex III</t>
  </si>
  <si>
    <t>g13661/g48337/g51362/g63395</t>
  </si>
  <si>
    <t>GO:0006122</t>
  </si>
  <si>
    <t>mitochondrial electron transport, ubiquinol to cytochrome c</t>
  </si>
  <si>
    <t>10/548</t>
  </si>
  <si>
    <t>g63984/g24631/g16764/g11405/g26957/g25580/g13298/g46575/g42961/g42717</t>
  </si>
  <si>
    <t>GO:0046933</t>
  </si>
  <si>
    <t>proton-transporting ATP synthase activity, rotational mechanism</t>
  </si>
  <si>
    <t>5/548</t>
  </si>
  <si>
    <t>40/60364</t>
  </si>
  <si>
    <t>g48041/g10504/g42829/g58768/g55099</t>
  </si>
  <si>
    <t>GO:0000398</t>
  </si>
  <si>
    <t>mRNA splicing, via spliceosome</t>
  </si>
  <si>
    <t>360/60364</t>
  </si>
  <si>
    <t>g50331/g37410/g8704/g35172/g25674/g13710/g53880/g26962/g21279/g41965/g7251/g17051/g35220</t>
  </si>
  <si>
    <t>g55847/g60695/g8704/g10504/g54346/g43735/g9884/g7689/g63677/g31273</t>
  </si>
  <si>
    <t>GO:0031072</t>
  </si>
  <si>
    <t>heat shock protein binding</t>
  </si>
  <si>
    <t>75/60364</t>
  </si>
  <si>
    <t>g19459/g59502/g34361/g34218/g46564/g51258</t>
  </si>
  <si>
    <t>GO:0036402</t>
  </si>
  <si>
    <t>proteasome-activating activity</t>
  </si>
  <si>
    <t>g5233/g16151/g1972/g60507</t>
  </si>
  <si>
    <t>GO:0005747</t>
  </si>
  <si>
    <t>mitochondrial respiratory chain complex I</t>
  </si>
  <si>
    <t>g22580/g24695/g25421/g13566/g38032</t>
  </si>
  <si>
    <t>GO:1901800</t>
  </si>
  <si>
    <t>positive regulation of proteasomal protein catabolic process</t>
  </si>
  <si>
    <t>GO:0005681</t>
  </si>
  <si>
    <t>spliceosomal complex</t>
  </si>
  <si>
    <t>310/60364</t>
  </si>
  <si>
    <t>g8704/g35172/g13710/g9561/g19666/g20788/g34308/g26962/g21279/g17051/g35220</t>
  </si>
  <si>
    <t>3/548</t>
  </si>
  <si>
    <t>g11405/g60710/g23468</t>
  </si>
  <si>
    <t>GO:0006334</t>
  </si>
  <si>
    <t>nucleosome assembly</t>
  </si>
  <si>
    <t>126/60364</t>
  </si>
  <si>
    <t>g10035/g10031/g4799/g55871/g4800/g13164/g50217</t>
  </si>
  <si>
    <t>GO:0009414</t>
  </si>
  <si>
    <t>response to water deprivation</t>
  </si>
  <si>
    <t>57/60364</t>
  </si>
  <si>
    <t>g10035/g10031/g4799/g55871/g4800</t>
  </si>
  <si>
    <t>g42829/g5577/g58768/g43465</t>
  </si>
  <si>
    <t>GO:0000775</t>
  </si>
  <si>
    <t>chromosome, centromeric region</t>
  </si>
  <si>
    <t>61/60364</t>
  </si>
  <si>
    <t>GO:0004175</t>
  </si>
  <si>
    <t>endopeptidase activity</t>
  </si>
  <si>
    <t>g54437/g54602/g49760/g40432/g8185</t>
  </si>
  <si>
    <t>GO:0005839</t>
  </si>
  <si>
    <t>proteasome core complex</t>
  </si>
  <si>
    <t>g54602/g49760/g3567/g40432</t>
  </si>
  <si>
    <t>GO:0046034</t>
  </si>
  <si>
    <t>ATP metabolic process</t>
  </si>
  <si>
    <t>g42829/g58768/g55099</t>
  </si>
  <si>
    <t>g55847/g42780/g34930/g43465/g63677/g765</t>
  </si>
  <si>
    <t>GO:0046961</t>
  </si>
  <si>
    <t>proton-transporting ATPase activity, rotational mechanism</t>
  </si>
  <si>
    <t>g42829/g19596/g58768/g55099/g49923</t>
  </si>
  <si>
    <t>g2432/g32070/g11523/g41630/g41011/g4371</t>
  </si>
  <si>
    <t>GO:0030014</t>
  </si>
  <si>
    <t>CCR4-NOT complex</t>
  </si>
  <si>
    <t>g31098/g5724/g33860/g59929</t>
  </si>
  <si>
    <t>GO:0008540</t>
  </si>
  <si>
    <t>proteasome regulatory particle, base subcomplex</t>
  </si>
  <si>
    <t>g20498/g52130/g59502/g4707/g34361/g30328/g60156/g34218/g44416/g46564/g45846/g51258</t>
  </si>
  <si>
    <t>GO:0009228</t>
  </si>
  <si>
    <t>thiamine biosynthetic process</t>
  </si>
  <si>
    <t>g54990/g44940/g44968</t>
  </si>
  <si>
    <t>GO:0019773</t>
  </si>
  <si>
    <t>proteasome core complex, alpha-subunit complex</t>
  </si>
  <si>
    <t>g54602/g49760/g3567</t>
  </si>
  <si>
    <t>8/548</t>
  </si>
  <si>
    <t>g24671/g10035/g10031/g4799/g55871/g4800/g38327/g33782</t>
  </si>
  <si>
    <t>g49009/g31185/g20248/g4398/g23740/g24713</t>
  </si>
  <si>
    <t>g19459/g59502/g4707/g34218/g1275</t>
  </si>
  <si>
    <t>g20248/g23740/g24713</t>
  </si>
  <si>
    <t>GO:0043161</t>
  </si>
  <si>
    <t>proteasome-mediated ubiquitin-dependent protein catabolic process</t>
  </si>
  <si>
    <t>219/60364</t>
  </si>
  <si>
    <t>g38669/g26616/g54602/g5233/g49760/g20351/g16151/g1972</t>
  </si>
  <si>
    <t>GO:0000785</t>
  </si>
  <si>
    <t>chromatin</t>
  </si>
  <si>
    <t>330/60364</t>
  </si>
  <si>
    <t>g4285/g13479/g13512/g22260/g31411/g29528/g16914/g34972/g22464/g50217</t>
  </si>
  <si>
    <t>GO:0009506</t>
  </si>
  <si>
    <t>plasmodesma</t>
  </si>
  <si>
    <t>86/60364</t>
  </si>
  <si>
    <t>g43049/g41751/g55047/g31194</t>
  </si>
  <si>
    <t>g33567/g55622/g54346/g54252/g45063/g58187/g20781/g1038/g53795/g9483/g43371/g765</t>
  </si>
  <si>
    <t>GO:0031981</t>
  </si>
  <si>
    <t>nuclear lumen</t>
  </si>
  <si>
    <t>g10035/g10031/g4799/g55871/g4800/g63918</t>
  </si>
  <si>
    <t>g10035/g10031/g4799/g52130/g55871/g4800</t>
  </si>
  <si>
    <t>GO:0010498</t>
  </si>
  <si>
    <t>proteasomal protein catabolic process</t>
  </si>
  <si>
    <t>g34320/g21704/g31856/g46602</t>
  </si>
  <si>
    <t>GO:0005682</t>
  </si>
  <si>
    <t>U5 snRNP</t>
  </si>
  <si>
    <t>g37410/g9561/g35220</t>
  </si>
  <si>
    <t>g58177/g57831/g49496/g45409/g12700</t>
  </si>
  <si>
    <t>GO:0030163</t>
  </si>
  <si>
    <t>protein catabolic process</t>
  </si>
  <si>
    <t>97/60364</t>
  </si>
  <si>
    <t>g5233/g16151/g1972/g38327/g60507</t>
  </si>
  <si>
    <t>GO:0005788</t>
  </si>
  <si>
    <t>endoplasmic reticulum lumen</t>
  </si>
  <si>
    <t>59/60364</t>
  </si>
  <si>
    <t>g19459/g34361/g34218/g46564</t>
  </si>
  <si>
    <t>g13661/g53771/g25421/g11405/g26957/g42961/g42717/g51243</t>
  </si>
  <si>
    <t>GO:0060255</t>
  </si>
  <si>
    <t>regulation of macromolecule metabolic process</t>
  </si>
  <si>
    <t>g25229/g31560/g802</t>
  </si>
  <si>
    <t>GO:0006325</t>
  </si>
  <si>
    <t>chromatin organization</t>
  </si>
  <si>
    <t>256/60364</t>
  </si>
  <si>
    <t>g61250/g34161/g4285/g55196/g13512/g29528/g47892/g16914</t>
  </si>
  <si>
    <t>GO:0006541</t>
  </si>
  <si>
    <t>glutamine metabolic process</t>
  </si>
  <si>
    <t>108/60364</t>
  </si>
  <si>
    <t>g16764/g26957/g54296/g42961/g50288</t>
  </si>
  <si>
    <t>g31185/g20248/g23740/g24713</t>
  </si>
  <si>
    <t>GO:0008380</t>
  </si>
  <si>
    <t>RNA splicing</t>
  </si>
  <si>
    <t>g37410/g9561/g41630/g34308/g26962/g21279/g35220</t>
  </si>
  <si>
    <t>GO:0006397</t>
  </si>
  <si>
    <t>mRNA processing</t>
  </si>
  <si>
    <t>459/60364</t>
  </si>
  <si>
    <t>g37410/g9561/g32564/g8786/g20788/g34308/g26962/g21279/g5392/g34374/g35220</t>
  </si>
  <si>
    <t>GO:0000932</t>
  </si>
  <si>
    <t>P-body</t>
  </si>
  <si>
    <t>111/60364</t>
  </si>
  <si>
    <t>g54602/g49760/g1972/g21279/g56520</t>
  </si>
  <si>
    <t>2/548</t>
  </si>
  <si>
    <t>g55664/g38294</t>
  </si>
  <si>
    <t>GO:0046540</t>
  </si>
  <si>
    <t>U4/U6 x U5 tri-snRNP complex</t>
  </si>
  <si>
    <t>g37410/g35172/g9561</t>
  </si>
  <si>
    <t>GO:0000428</t>
  </si>
  <si>
    <t>DNA-directed RNA polymerase complex</t>
  </si>
  <si>
    <t>114/60364</t>
  </si>
  <si>
    <t>g30499/g12267/g59162/g38485/g47096</t>
  </si>
  <si>
    <t>g32950/g53771/g381/g19770/g765/g1275/g333</t>
  </si>
  <si>
    <t>GO:0000276</t>
  </si>
  <si>
    <t>mitochondrial proton-transporting ATP synthase complex, coupling factor F(o)</t>
  </si>
  <si>
    <t>g48041/g10504</t>
  </si>
  <si>
    <t>GO:0004615</t>
  </si>
  <si>
    <t>phosphomannomutase activity</t>
  </si>
  <si>
    <t>g50218/g1634</t>
  </si>
  <si>
    <t>g42575/g4477</t>
  </si>
  <si>
    <t>g39208/g4477</t>
  </si>
  <si>
    <t>g54990/g33780/g44940/g44968/g47073</t>
  </si>
  <si>
    <t>GO:0032981</t>
  </si>
  <si>
    <t>mitochondrial respiratory chain complex I assembly</t>
  </si>
  <si>
    <t>g22580/g25421/g38032</t>
  </si>
  <si>
    <t>GO:0042277</t>
  </si>
  <si>
    <t>peptide binding</t>
  </si>
  <si>
    <t>g43465/g45846/g48288</t>
  </si>
  <si>
    <t>g60710/g7641/g23468</t>
  </si>
  <si>
    <t>14/1195</t>
  </si>
  <si>
    <t>g38594/g31435/g58768/g42829/g55099/g39341/g12522/g30101/g60914/g63282/g6295/g54958/g34054/g34035</t>
  </si>
  <si>
    <t>GO:0000323</t>
  </si>
  <si>
    <t>lytic vacuole</t>
  </si>
  <si>
    <t>21/1195</t>
  </si>
  <si>
    <t>183/60364</t>
  </si>
  <si>
    <t>g23156/g16965/g20578/g35468/g373/g58768/g29063/g51186/g31162/g25933/g12008/g25789/g60914/g63282/g61061/g20020/g54958/g767/g20239/g13700/g5038</t>
  </si>
  <si>
    <t>GO:0000226</t>
  </si>
  <si>
    <t>microtubule cytoskeleton organization</t>
  </si>
  <si>
    <t>194/60364</t>
  </si>
  <si>
    <t>g4973/g11677/g51025/g61579/g4449/g60270/g21444/g12705/g42946/g10066/g58683/g34932/g30151/g60556/g34164/g41714/g61218/g55594/g20583/g49369/g30787</t>
  </si>
  <si>
    <t>GO:0005200</t>
  </si>
  <si>
    <t>structural constituent of cytoskeleton</t>
  </si>
  <si>
    <t>9/1195</t>
  </si>
  <si>
    <t>g4973/g11677/g60270/g42946/g34932/g45695/g60556/g41714/g20583</t>
  </si>
  <si>
    <t>GO:0012505</t>
  </si>
  <si>
    <t>endomembrane system</t>
  </si>
  <si>
    <t>22/1195</t>
  </si>
  <si>
    <t>275/60364</t>
  </si>
  <si>
    <t>g23156/g35468/g58297/g7736/g10102/g26717/g17583/g21727/g16369/g20571/g14800/g42862/g4784/g42682/g61259/g60914/g63282/g25067/g54958/g50275/g53937/g14677</t>
  </si>
  <si>
    <t>GO:0098552</t>
  </si>
  <si>
    <t>side of membrane</t>
  </si>
  <si>
    <t>12/1195</t>
  </si>
  <si>
    <t>78/60364</t>
  </si>
  <si>
    <t>g4104/g4284/g59483/g29841/g61253/g30398/g54155/g42093/g54220/g2267/g59030/g10666</t>
  </si>
  <si>
    <t>GO:0010143</t>
  </si>
  <si>
    <t>cutin biosynthetic process</t>
  </si>
  <si>
    <t>7/1195</t>
  </si>
  <si>
    <t>g56819/g34092/g5538/g18081/g43348/g18089/g43560</t>
  </si>
  <si>
    <t>GO:0015250</t>
  </si>
  <si>
    <t>water channel activity</t>
  </si>
  <si>
    <t>g4732/g55284/g37613/g19675/g10331/g8733/g4812/g54953/g59817</t>
  </si>
  <si>
    <t>GO:0000278</t>
  </si>
  <si>
    <t>mitotic cell cycle</t>
  </si>
  <si>
    <t>18/1195</t>
  </si>
  <si>
    <t>200/60364</t>
  </si>
  <si>
    <t>g4973/g11677/g51025/g61579/g4449/g60270/g21444/g42946/g58683/g34932/g25933/g60556/g25789/g41714/g20020/g55594/g20583/g30787</t>
  </si>
  <si>
    <t>GO:0005774</t>
  </si>
  <si>
    <t>vacuolar membrane</t>
  </si>
  <si>
    <t>19/1195</t>
  </si>
  <si>
    <t>g20578/g38594/g373/g31435/g58768/g29063/g63942/g25933/g12008/g25789/g60914/g63282/g61061/g20020/g54958/g34035/g13700/g5038/g14677</t>
  </si>
  <si>
    <t>g53642/g38594/g31435/g58768/g42829/g55099/g63942/g25923/g39341/g12522/g30101/g60914/g63282/g6295/g54958/g34054/g34035/g39766</t>
  </si>
  <si>
    <t>GO:0035970</t>
  </si>
  <si>
    <t>peptidyl-threonine dephosphorylation</t>
  </si>
  <si>
    <t>10/1195</t>
  </si>
  <si>
    <t>g35727/g54420/g59823/g4951/g50356/g54461/g34275/g12716/g59622/g42831</t>
  </si>
  <si>
    <t>27/1195</t>
  </si>
  <si>
    <t>g4973/g40877/g23238/g46829/g29555/g30460/g7736/g15319/g59813/g17980/g17583/g29063/g23233/g42946/g23363/g34932/g59405/g31341/g60556/g42682/g41714/g61061/g55594/g20583/g30787/g9074/g30448</t>
  </si>
  <si>
    <t>GO:0032509</t>
  </si>
  <si>
    <t>endosome transport via multivesicular body sorting pathway</t>
  </si>
  <si>
    <t>6/1195</t>
  </si>
  <si>
    <t>g31361/g47842/g25933/g25789/g20020/g34439</t>
  </si>
  <si>
    <t>GO:0007017</t>
  </si>
  <si>
    <t>microtubule-based process</t>
  </si>
  <si>
    <t>GO:0051050</t>
  </si>
  <si>
    <t>positive regulation of transport</t>
  </si>
  <si>
    <t>g51025/g4449/g24627/g23233/g47637/g58683/g14800/g25789/g61061/g20020</t>
  </si>
  <si>
    <t>GO:0009733</t>
  </si>
  <si>
    <t>response to auxin</t>
  </si>
  <si>
    <t>241/60364</t>
  </si>
  <si>
    <t>g55052/g56072/g56070/g56071/g56073/g60892/g56084/g56289/g56068/g56119/g56069/g56122/g56094/g59783/g56127/g17420/g34030/g27227</t>
  </si>
  <si>
    <t>GO:0015267</t>
  </si>
  <si>
    <t>channel activity</t>
  </si>
  <si>
    <t>g4732/g55284/g37613/g1310/g19675/g10331/g8733/g4812/g54953/g59817</t>
  </si>
  <si>
    <t>GO:0030497</t>
  </si>
  <si>
    <t>fatty acid elongation</t>
  </si>
  <si>
    <t>5/1195</t>
  </si>
  <si>
    <t>g25622/g29829/g307/g4813/g27454</t>
  </si>
  <si>
    <t>GO:0006633</t>
  </si>
  <si>
    <t>fatty acid biosynthetic process</t>
  </si>
  <si>
    <t>325/60364</t>
  </si>
  <si>
    <t>g63628/g29224/g25665/g8434/g29269/g27170/g33892/g12852/g13381/g29829/g20800/g60068/g13494/g18102/g24975/g4813/g23509/g27454/g63249/g59487/g4683</t>
  </si>
  <si>
    <t>GO:0009734</t>
  </si>
  <si>
    <t>auxin-activated signaling pathway</t>
  </si>
  <si>
    <t>17/1195</t>
  </si>
  <si>
    <t>224/60364</t>
  </si>
  <si>
    <t>g13174/g13217/g13867/g5344/g13819/g13218/g12152/g8424/g8426/g62179/g13864/g26685/g13270/g47162/g29122/g42441/g51198</t>
  </si>
  <si>
    <t>g58768/g42829/g55099/g60914/g6295</t>
  </si>
  <si>
    <t>g58768/g42829/g55099/g12522/g60914</t>
  </si>
  <si>
    <t>GO:0090447</t>
  </si>
  <si>
    <t>glycerol-3-phosphate 2-O-acyltransferase activity</t>
  </si>
  <si>
    <t>g56819/g18081/g43348/g18089/g43560</t>
  </si>
  <si>
    <t>GO:0016762</t>
  </si>
  <si>
    <t>xyloglucan:xyloglucosyl transferase activity</t>
  </si>
  <si>
    <t>g54659/g54657/g29104/g54377/g23481/g46451/g54376</t>
  </si>
  <si>
    <t>GO:0031410</t>
  </si>
  <si>
    <t>cytoplasmic vesicle</t>
  </si>
  <si>
    <t>277/60364</t>
  </si>
  <si>
    <t>g23156/g39016/g35468/g15319/g46312/g59813/g60523/g21727/g46566/g45955/g34079/g62058/g7665/g3856/g53937/g24052/g38860/g31360</t>
  </si>
  <si>
    <t>GO:0033365</t>
  </si>
  <si>
    <t>protein localization to organelle</t>
  </si>
  <si>
    <t>11/1195</t>
  </si>
  <si>
    <t>g51025/g4449/g17583/g58683/g25933/g25789/g55886/g58358/g20020/g30787/g43465</t>
  </si>
  <si>
    <t>GO:0009698</t>
  </si>
  <si>
    <t>phenylpropanoid metabolic process</t>
  </si>
  <si>
    <t>g34092/g27170/g5538/g25246/g19518/g55289/g51141/g54808/g4683</t>
  </si>
  <si>
    <t>GO:0016050</t>
  </si>
  <si>
    <t>vesicle organization</t>
  </si>
  <si>
    <t>8/1195</t>
  </si>
  <si>
    <t>g15319/g373/g21727/g23363/g14800/g25933/g60914/g30787</t>
  </si>
  <si>
    <t>GO:0010411</t>
  </si>
  <si>
    <t>xyloglucan metabolic process</t>
  </si>
  <si>
    <t>GO:0000221</t>
  </si>
  <si>
    <t>vacuolar proton-transporting V-type ATPase, V1 domain</t>
  </si>
  <si>
    <t>g58768/g60914/g63282/g6295/g54958</t>
  </si>
  <si>
    <t>GO:0006897</t>
  </si>
  <si>
    <t>endocytosis</t>
  </si>
  <si>
    <t>15/1195</t>
  </si>
  <si>
    <t>210/60364</t>
  </si>
  <si>
    <t>g39016/g11808/g33365/g35324/g21727/g14800/g61215/g645/g62058/g7665/g63282/g25821/g61061/g34336/g19751</t>
  </si>
  <si>
    <t>GO:0044042</t>
  </si>
  <si>
    <t>glucan metabolic process</t>
  </si>
  <si>
    <t>GO:0005768</t>
  </si>
  <si>
    <t>endosome</t>
  </si>
  <si>
    <t>266/60364</t>
  </si>
  <si>
    <t>g31588/g46829/g29555/g7736/g31361/g23233/g47637/g59405/g25933/g25789/g42682/g61259/g7665/g20020/g25097/g14677/g34439</t>
  </si>
  <si>
    <t>GO:0006833</t>
  </si>
  <si>
    <t>water transport</t>
  </si>
  <si>
    <t>g4732/g55284/g19675/g8733/g54953</t>
  </si>
  <si>
    <t>GO:0009740</t>
  </si>
  <si>
    <t>gibberellic acid mediated signaling pathway</t>
  </si>
  <si>
    <t>g4400/g59971/g43274/g43289/g1311/g50211</t>
  </si>
  <si>
    <t>GO:0009873</t>
  </si>
  <si>
    <t>ethylene-activated signaling pathway</t>
  </si>
  <si>
    <t>196/60364</t>
  </si>
  <si>
    <t>g51968/g34127/g43231/g43233/g43232/g43234/g5499/g59147/g60882/g4488/g55154/g54022/g48094/g20630</t>
  </si>
  <si>
    <t>GO:0007035</t>
  </si>
  <si>
    <t>vacuolar acidification</t>
  </si>
  <si>
    <t>g58768/g42829/g30101/g60914/g34054</t>
  </si>
  <si>
    <t>GO:0070973</t>
  </si>
  <si>
    <t>protein localization to endoplasmic reticulum exit site</t>
  </si>
  <si>
    <t>4/1195</t>
  </si>
  <si>
    <t>g29755/g34422/g31708/g539</t>
  </si>
  <si>
    <t>GO:0015078</t>
  </si>
  <si>
    <t>proton transmembrane transporter activity</t>
  </si>
  <si>
    <t>g38594/g31435/g25923/g6295/g34035/g13700</t>
  </si>
  <si>
    <t>GO:0033179</t>
  </si>
  <si>
    <t>proton-transporting V-type ATPase, V0 domain</t>
  </si>
  <si>
    <t>g38594/g31435/g30101/g34054/g34035</t>
  </si>
  <si>
    <t>GO:0030234</t>
  </si>
  <si>
    <t>enzyme regulator activity</t>
  </si>
  <si>
    <t>g53040/g51025/g25354/g31704/g58979/g51050/g58683/g60135/g6593</t>
  </si>
  <si>
    <t>GO:0004722</t>
  </si>
  <si>
    <t>protein serine/threonine phosphatase activity</t>
  </si>
  <si>
    <t>211/60364</t>
  </si>
  <si>
    <t>g35727/g54420/g59823/g4951/g50356/g35826/g13499/g54461/g49362/g34275/g12716/g59622/g42831/g4904</t>
  </si>
  <si>
    <t>g58768/g42829/g55099/g25923/g12522/g60914</t>
  </si>
  <si>
    <t>GO:0032409</t>
  </si>
  <si>
    <t>regulation of transporter activity</t>
  </si>
  <si>
    <t>g51025/g4449/g24627/g58683</t>
  </si>
  <si>
    <t>GO:0010008</t>
  </si>
  <si>
    <t>endosome membrane</t>
  </si>
  <si>
    <t>167/60364</t>
  </si>
  <si>
    <t>g31361/g16514/g43384/g31343/g47083/g25933/g25789/g44493/g20020/g55231/g13700/g5038</t>
  </si>
  <si>
    <t>GO:0042546</t>
  </si>
  <si>
    <t>cell wall biogenesis</t>
  </si>
  <si>
    <t>GO:0051641</t>
  </si>
  <si>
    <t>cellular localization</t>
  </si>
  <si>
    <t>82/60364</t>
  </si>
  <si>
    <t>g35324/g53292/g14800/g25933/g25789/g60914/g20020/g54958</t>
  </si>
  <si>
    <t>GO:0072657</t>
  </si>
  <si>
    <t>protein localization to membrane</t>
  </si>
  <si>
    <t>g26049/g17583/g16514/g43384/g31343/g47083/g44493/g55231</t>
  </si>
  <si>
    <t>GO:0051924</t>
  </si>
  <si>
    <t>regulation of calcium ion transport</t>
  </si>
  <si>
    <t>GO:0030126</t>
  </si>
  <si>
    <t>COPI vesicle coat</t>
  </si>
  <si>
    <t>g60523/g46566/g45955/g34079/g38860</t>
  </si>
  <si>
    <t>GO:0006470</t>
  </si>
  <si>
    <t>protein dephosphorylation</t>
  </si>
  <si>
    <t>239/60364</t>
  </si>
  <si>
    <t>g35727/g54420/g59823/g60767/g4951/g50356/g13499/g54461/g49362/g34275/g12716/g59622/g42831/g4904</t>
  </si>
  <si>
    <t>GO:0000139</t>
  </si>
  <si>
    <t>Golgi membrane</t>
  </si>
  <si>
    <t>20/1195</t>
  </si>
  <si>
    <t>422/60364</t>
  </si>
  <si>
    <t>g25579/g59654/g61120/g22249/g15319/g16514/g60523/g54742/g43384/g31343/g14106/g47083/g46566/g45955/g34079/g44493/g29076/g55231/g23679/g38860</t>
  </si>
  <si>
    <t>GO:0016747</t>
  </si>
  <si>
    <t>acyltransferase activity, transferring groups other than amino-acyl groups</t>
  </si>
  <si>
    <t>426/60364</t>
  </si>
  <si>
    <t>g63628/g54875/g29224/g25665/g20600/g7933/g8434/g29269/g1049/g30405/g30407/g33892/g26813/g12852/g23918/g42023/g20800/g26783/g59024/g63249</t>
  </si>
  <si>
    <t>GO:0006890</t>
  </si>
  <si>
    <t>retrograde vesicle-mediated transport, Golgi to endoplasmic reticulum</t>
  </si>
  <si>
    <t>g30460/g60523/g46566/g45955/g13549/g34079/g9074/g38860</t>
  </si>
  <si>
    <t>GO:0006906</t>
  </si>
  <si>
    <t>vesicle fusion</t>
  </si>
  <si>
    <t>g33365/g58297/g53292/g13549/g61061/g25067/g50275/g14677</t>
  </si>
  <si>
    <t>GO:0006066</t>
  </si>
  <si>
    <t>alcohol metabolic process</t>
  </si>
  <si>
    <t>g36868/g39962/g26049/g17840/g13668/g59024/g30511/g27454/g53937</t>
  </si>
  <si>
    <t>GO:0016207</t>
  </si>
  <si>
    <t>4-coumarate-CoA ligase activity</t>
  </si>
  <si>
    <t>69/60364</t>
  </si>
  <si>
    <t>g34092/g27170/g5538/g55289/g51141/g54808/g4683</t>
  </si>
  <si>
    <t>GO:0017022</t>
  </si>
  <si>
    <t>myosin binding</t>
  </si>
  <si>
    <t>g51025/g4449/g29555/g17583/g58683</t>
  </si>
  <si>
    <t>GO:0005905</t>
  </si>
  <si>
    <t>clathrin-coated pit</t>
  </si>
  <si>
    <t>52/60364</t>
  </si>
  <si>
    <t>g39016/g46312/g21727/g14800/g62058/g3856</t>
  </si>
  <si>
    <t>GO:0004721</t>
  </si>
  <si>
    <t>phosphoprotein phosphatase activity</t>
  </si>
  <si>
    <t>195/60364</t>
  </si>
  <si>
    <t>g59823/g60767/g4951/g50356/g35826/g13499/g20371/g49362/g12716/g59622/g3849/g42831</t>
  </si>
  <si>
    <t>GO:0006888</t>
  </si>
  <si>
    <t>endoplasmic reticulum to Golgi vesicle-mediated transport</t>
  </si>
  <si>
    <t>199/60364</t>
  </si>
  <si>
    <t>g29755/g15319/g373/g60523/g34422/g23363/g46566/g34079/g31708/g539/g59820/g38860</t>
  </si>
  <si>
    <t>g26049/g10102/g17583/g35324/g29063/g25469/g14800/g4784/g61259/g60914/g30787/g31360/g5038/g14677</t>
  </si>
  <si>
    <t>GO:0000280</t>
  </si>
  <si>
    <t>nuclear division</t>
  </si>
  <si>
    <t>g21444/g25933/g25789/g20020</t>
  </si>
  <si>
    <t>GO:0030154</t>
  </si>
  <si>
    <t>cell differentiation</t>
  </si>
  <si>
    <t>447/60364</t>
  </si>
  <si>
    <t>g60046/g1019/g19448/g61042/g54978/g21444/g10024/g17371/g10102/g17583/g41950/g47637/g9859/g4784/g54808/g59772/g44467/g30787/g24052/g5038</t>
  </si>
  <si>
    <t>GO:0005828</t>
  </si>
  <si>
    <t>kinetochore microtubule</t>
  </si>
  <si>
    <t>3/1195</t>
  </si>
  <si>
    <t>g25933/g25789/g20020</t>
  </si>
  <si>
    <t>GO:0033177</t>
  </si>
  <si>
    <t>proton-transporting two-sector ATPase complex, proton-transporting domain</t>
  </si>
  <si>
    <t>g38594/g31435/g34035</t>
  </si>
  <si>
    <t>GO:0045927</t>
  </si>
  <si>
    <t>positive regulation of growth</t>
  </si>
  <si>
    <t>g23469/g40134/g40106/g25770</t>
  </si>
  <si>
    <t>GO:0043169</t>
  </si>
  <si>
    <t>cation binding</t>
  </si>
  <si>
    <t>124/60364</t>
  </si>
  <si>
    <t>g59823/g4951/g50356/g13499/g54461/g49362/g12716/g59622/g42831</t>
  </si>
  <si>
    <t>GO:0071555</t>
  </si>
  <si>
    <t>cell wall organization</t>
  </si>
  <si>
    <t>294/60364</t>
  </si>
  <si>
    <t>g54659/g54657/g29104/g54377/g23481/g3925/g30519/g22249/g3926/g60616/g19658/g1199/g46451/g60058/g54376</t>
  </si>
  <si>
    <t>GO:0007034</t>
  </si>
  <si>
    <t>vacuolar transport</t>
  </si>
  <si>
    <t>102/60364</t>
  </si>
  <si>
    <t>g31361/g47842/g25933/g25789/g30101/g44493/g61061/g20020</t>
  </si>
  <si>
    <t>GO:0031201</t>
  </si>
  <si>
    <t>SNARE complex</t>
  </si>
  <si>
    <t>79/60364</t>
  </si>
  <si>
    <t>g58297/g53292/g25469/g13549/g25067/g50275/g14677</t>
  </si>
  <si>
    <t>GO:0004707</t>
  </si>
  <si>
    <t>MAP kinase activity</t>
  </si>
  <si>
    <t>g30344/g10102/g4784/g30618</t>
  </si>
  <si>
    <t>GO:0048729</t>
  </si>
  <si>
    <t>tissue morphogenesis</t>
  </si>
  <si>
    <t>g60046/g58376/g42468/g17583</t>
  </si>
  <si>
    <t>GO:0000165</t>
  </si>
  <si>
    <t>MAPK cascade</t>
  </si>
  <si>
    <t>g30344/g10102/g4784/g59458/g748/g30618</t>
  </si>
  <si>
    <t>GO:0047196</t>
  </si>
  <si>
    <t>long-chain-alcohol O-fatty-acyltransferase activity</t>
  </si>
  <si>
    <t>g30826/g30825/g30827</t>
  </si>
  <si>
    <t>GO:0045324</t>
  </si>
  <si>
    <t>late endosome to vacuole transport</t>
  </si>
  <si>
    <t>g31361/g25933/g25789/g20020</t>
  </si>
  <si>
    <t>GO:0030136</t>
  </si>
  <si>
    <t>clathrin-coated vesicle</t>
  </si>
  <si>
    <t>60/60364</t>
  </si>
  <si>
    <t>g31588/g39016/g21727/g62058/g7665/g39372</t>
  </si>
  <si>
    <t>GO:0072583</t>
  </si>
  <si>
    <t>clathrin-dependent endocytosis</t>
  </si>
  <si>
    <t>g39016/g46312/g35324/g21727/g14800/g62058/g1857</t>
  </si>
  <si>
    <t>GO:0000149</t>
  </si>
  <si>
    <t>SNARE binding</t>
  </si>
  <si>
    <t>134/60364</t>
  </si>
  <si>
    <t>g39016/g58297/g53292/g21727/g13549/g62058/g25067/g50275/g14677</t>
  </si>
  <si>
    <t>GO:0042761</t>
  </si>
  <si>
    <t>very long-chain fatty acid biosynthetic process</t>
  </si>
  <si>
    <t>g25622/g29829/g4813</t>
  </si>
  <si>
    <t>GO:0030659</t>
  </si>
  <si>
    <t>cytoplasmic vesicle membrane</t>
  </si>
  <si>
    <t>g46312/g58768/g23363/g14800/g63282/g39372/g54958/g3856</t>
  </si>
  <si>
    <t>GO:0048278</t>
  </si>
  <si>
    <t>vesicle docking</t>
  </si>
  <si>
    <t>g58297/g25067/g50275/g14677</t>
  </si>
  <si>
    <t>GO:0070534</t>
  </si>
  <si>
    <t>protein K63-linked ubiquitination</t>
  </si>
  <si>
    <t>g50597/g11708/g54278/g43487</t>
  </si>
  <si>
    <t>GO:0015140</t>
  </si>
  <si>
    <t>malate transmembrane transporter activity</t>
  </si>
  <si>
    <t>g50614/g29833/g60230</t>
  </si>
  <si>
    <t>GO:0044390</t>
  </si>
  <si>
    <t>ubiquitin-like protein conjugating enzyme binding</t>
  </si>
  <si>
    <t>g46847/g59165/g46297</t>
  </si>
  <si>
    <t>GO:0009409</t>
  </si>
  <si>
    <t>response to cold</t>
  </si>
  <si>
    <t>g59746/g10024/g24360/g58913/g61319/g58844</t>
  </si>
  <si>
    <t>GO:0016197</t>
  </si>
  <si>
    <t>endosomal transport</t>
  </si>
  <si>
    <t>g17583/g61215/g645/g61061/g24052</t>
  </si>
  <si>
    <t>GO:0007010</t>
  </si>
  <si>
    <t>cytoskeleton organization</t>
  </si>
  <si>
    <t>117/60364</t>
  </si>
  <si>
    <t>g61579/g42946/g34932/g45695/g41714/g50242/g55594/g20583</t>
  </si>
  <si>
    <t>GO:0051258</t>
  </si>
  <si>
    <t>protein polymerization</t>
  </si>
  <si>
    <t>GO:0006839</t>
  </si>
  <si>
    <t>mitochondrial transport</t>
  </si>
  <si>
    <t>g50614/g29833/g60230/g5655</t>
  </si>
  <si>
    <t>13/1195</t>
  </si>
  <si>
    <t>g24584/g24585/g34440/g4284/g13696/g59483/g4088/g50493/g16369/g23491/g54325/g30521/g19278</t>
  </si>
  <si>
    <t>GO:0006301</t>
  </si>
  <si>
    <t>postreplication repair</t>
  </si>
  <si>
    <t>g47842/g54278/g43487</t>
  </si>
  <si>
    <t>GO:0015116</t>
  </si>
  <si>
    <t>sulfate transmembrane transporter activity</t>
  </si>
  <si>
    <t>GO:0030125</t>
  </si>
  <si>
    <t>clathrin vesicle coat</t>
  </si>
  <si>
    <t>g46312/g7665/g34336</t>
  </si>
  <si>
    <t>GO:0048193</t>
  </si>
  <si>
    <t>Golgi vesicle transport</t>
  </si>
  <si>
    <t>96/60364</t>
  </si>
  <si>
    <t>g30460/g23233/g25469/g14160/g45955/g34079/g9074</t>
  </si>
  <si>
    <t>GO:0030117</t>
  </si>
  <si>
    <t>membrane coat</t>
  </si>
  <si>
    <t>g60523/g34079/g39372/g24052/g38860</t>
  </si>
  <si>
    <t>GO:0071763</t>
  </si>
  <si>
    <t>nuclear membrane organization</t>
  </si>
  <si>
    <t>GO:0017018</t>
  </si>
  <si>
    <t>myosin phosphatase activity</t>
  </si>
  <si>
    <t>153/60364</t>
  </si>
  <si>
    <t>g59823/g4951/g50356/g35826/g13499/g49362/g12716/g59622/g42831</t>
  </si>
  <si>
    <t>GO:0001676</t>
  </si>
  <si>
    <t>long-chain fatty acid metabolic process</t>
  </si>
  <si>
    <t>g34092/g48365/g5538/g38282/g54808</t>
  </si>
  <si>
    <t>GO:0032050</t>
  </si>
  <si>
    <t>clathrin heavy chain binding</t>
  </si>
  <si>
    <t>g39016/g46312/g21727/g62058</t>
  </si>
  <si>
    <t>g58768/g42829/g55886/g43465</t>
  </si>
  <si>
    <t>GO:0090158</t>
  </si>
  <si>
    <t>endoplasmic reticulum membrane organization</t>
  </si>
  <si>
    <t>g54117/g56530/g31341/g46355</t>
  </si>
  <si>
    <t>GO:0030276</t>
  </si>
  <si>
    <t>clathrin binding</t>
  </si>
  <si>
    <t>76/60364</t>
  </si>
  <si>
    <t>g21727/g14800/g62058/g7665/g39372/g1857</t>
  </si>
  <si>
    <t>GO:0010324</t>
  </si>
  <si>
    <t>membrane invagination</t>
  </si>
  <si>
    <t>g23233/g25789/g20020</t>
  </si>
  <si>
    <t>GO:0061631</t>
  </si>
  <si>
    <t>ubiquitin conjugating enzyme activity</t>
  </si>
  <si>
    <t>g24688/g13482/g43487</t>
  </si>
  <si>
    <t>GO:0016791</t>
  </si>
  <si>
    <t>phosphatase activity</t>
  </si>
  <si>
    <t>249/60364</t>
  </si>
  <si>
    <t>g56819/g18081/g43348/g18089/g29829/g43560/g60767/g29514/g20371/g59652/g3849/g13700</t>
  </si>
  <si>
    <t>GO:0005545</t>
  </si>
  <si>
    <t>1-phosphatidylinositol binding</t>
  </si>
  <si>
    <t>g39016/g33365/g21727/g62058</t>
  </si>
  <si>
    <t>GO:0080135</t>
  </si>
  <si>
    <t>regulation of cellular response to stress</t>
  </si>
  <si>
    <t>g21444/g10102/g4784/g12716</t>
  </si>
  <si>
    <t>GO:0071705</t>
  </si>
  <si>
    <t>nitrogen compound transport</t>
  </si>
  <si>
    <t>103/60364</t>
  </si>
  <si>
    <t>g50614/g25578/g60230/g53706/g9708/g58471/g13700</t>
  </si>
  <si>
    <t>GO:0006914</t>
  </si>
  <si>
    <t>autophagy</t>
  </si>
  <si>
    <t>161/60364</t>
  </si>
  <si>
    <t>g51025/g4449/g47842/g58683/g25933/g25789/g61061/g20020/g34439</t>
  </si>
  <si>
    <t>GO:0005819</t>
  </si>
  <si>
    <t>spindle</t>
  </si>
  <si>
    <t>133/60364</t>
  </si>
  <si>
    <t>g51025/g4449/g12705/g10024/g10066/g58683/g61218/g30787</t>
  </si>
  <si>
    <t>GO:0008610</t>
  </si>
  <si>
    <t>lipid biosynthetic process</t>
  </si>
  <si>
    <t>g25764/g20052/g20736/g26717/g43075/g51716/g20303/g54808</t>
  </si>
  <si>
    <t>8/1271</t>
  </si>
  <si>
    <t>g56819/g34092/g43348/g5538/g43560/g18089/g18081/g59664</t>
  </si>
  <si>
    <t>12/1271</t>
  </si>
  <si>
    <t>g34092/g5538/g25246/g20584/g27170/g51141/g19518/g55289/g54808/g54983/g39320/g4683</t>
  </si>
  <si>
    <t>18/1271</t>
  </si>
  <si>
    <t>g34127/g59147/g34543/g5499/g30808/g20630/g46272/g43231/g43232/g43233/g43234/g31279/g42323/g60072/g46237/g14886/g4488/g60949</t>
  </si>
  <si>
    <t>11/1271</t>
  </si>
  <si>
    <t>g4104/g54155/g4284/g54220/g42093/g2267/g59483/g10666/g29841/g61253/g30398</t>
  </si>
  <si>
    <t>17/1271</t>
  </si>
  <si>
    <t>g54461/g9933/g59622/g35826/g50356/g4951/g4904/g58961/g34275/g25586/g49362/g3854/g31111/g5556/g13499/g13531/g41111</t>
  </si>
  <si>
    <t>5/1271</t>
  </si>
  <si>
    <t>g56819/g43348/g43560/g18089/g18081</t>
  </si>
  <si>
    <t>g54461/g9933/g59622/g50356/g4951/g25586/g49362/g3854/g31111/g5556/g13499/g13531</t>
  </si>
  <si>
    <t>9/1271</t>
  </si>
  <si>
    <t>g34092/g5538/g20584/g27170/g51141/g55289/g54808/g39320/g4683</t>
  </si>
  <si>
    <t>g54461/g9933/g59622/g50356/g4951/g4904/g58961/g34275/g25586/g49362/g3854/g31111/g58895/g5556/g13499/g60767/g13531</t>
  </si>
  <si>
    <t>GO:0005516</t>
  </si>
  <si>
    <t>calmodulin binding</t>
  </si>
  <si>
    <t>g52724/g24788/g60387/g29049/g26745/g1093/g24869/g25701/g649/g59849/g16972/g49054/g25320/g38705/g217/g16769/g59494/g41670</t>
  </si>
  <si>
    <t>7/1271</t>
  </si>
  <si>
    <t>g4732/g8733/g19675/g4812/g37613/g54953/g47776</t>
  </si>
  <si>
    <t>15/1271</t>
  </si>
  <si>
    <t>g9933/g59622/g35826/g50356/g4951/g25586/g20371/g49362/g3854/g31111/g58895/g5556/g13499/g60767/g13531</t>
  </si>
  <si>
    <t>13/1271</t>
  </si>
  <si>
    <t>g9933/g59622/g35826/g50356/g4951/g25586/g49362/g3854/g31111/g5556/g13499/g13531/g41111</t>
  </si>
  <si>
    <t>16/1271</t>
  </si>
  <si>
    <t>g5344/g12152/g26685/g13864/g20967/g47162/g8424/g13867/g13270/g13819/g51198/g13174/g62179/g24356/g13218/g59391</t>
  </si>
  <si>
    <t>g31361/g25789/g25933/g34439/g20020</t>
  </si>
  <si>
    <t>g4732/g8733/g19675/g54953/g47776</t>
  </si>
  <si>
    <t>4/1271</t>
  </si>
  <si>
    <t>g306/g25622/g29829/g307</t>
  </si>
  <si>
    <t>g31704/g58979/g53040/g51050/g60135/g17546/g51025/g58683/g25354</t>
  </si>
  <si>
    <t>g24627/g42874/g51025/g58683</t>
  </si>
  <si>
    <t>GO:0004842</t>
  </si>
  <si>
    <t>ubiquitin-protein transferase activity</t>
  </si>
  <si>
    <t>23/1271</t>
  </si>
  <si>
    <t>464/60364</t>
  </si>
  <si>
    <t>g29743/g59972/g12012/g53723/g37622/g50526/g29668/g58284/g8953/g57577/g12698/g58790/g25066/g42380/g57652/g60848/g29300/g24688/g54450/g50426/g4341/g25402/g351</t>
  </si>
  <si>
    <t>g19675/g24090/g50297/g54338/g53971/g49725/g59664</t>
  </si>
  <si>
    <t>g46829/g31588/g47637/g31361/g25789/g25933/g20732/g34439/g20020/g7665/g29609/g7736/g43371/g29555/g34365/g14677</t>
  </si>
  <si>
    <t>g54377/g54659/g54657/g29104/g54376/g20584/g30533</t>
  </si>
  <si>
    <t>g63628/g8434/g25665/g29224/g29269/g23525/g60068/g13381/g27170/g12852/g58720/g33892/g29829/g63249/g23509/g31299/g13494/g4683</t>
  </si>
  <si>
    <t>GO:0018105</t>
  </si>
  <si>
    <t>peptidyl-serine phosphorylation</t>
  </si>
  <si>
    <t>g10102/g4784/g12283/g19751/g24869/g25701/g59849/g16972/g8285/g25320/g217/g21444/g25821</t>
  </si>
  <si>
    <t>GO:0007166</t>
  </si>
  <si>
    <t>cell surface receptor signaling pathway</t>
  </si>
  <si>
    <t>314/60364</t>
  </si>
  <si>
    <t>g29963/g26214/g26291/g10102/g24456/g37622/g29401/g58790/g4784/g45962/g41823/g16970/g60848/g42454/g11938/g8848/g30178</t>
  </si>
  <si>
    <t>GO:0004467</t>
  </si>
  <si>
    <t>long-chain fatty acid-CoA ligase activity</t>
  </si>
  <si>
    <t>g34092/g5538/g20584/g51141/g54808/g39320/g4683</t>
  </si>
  <si>
    <t>g54461/g59622/g50356/g4951/g34275/g25586/g31111</t>
  </si>
  <si>
    <t>10/1271</t>
  </si>
  <si>
    <t>g25764/g20736/g47156/g4419/g20052/g26717/g54808/g51716/g43075/g42819</t>
  </si>
  <si>
    <t>g23156/g16965/g25789/g25933/g35468/g31162/g20020/g5038/g43371/g51186/g373/g58768</t>
  </si>
  <si>
    <t>GO:0019199</t>
  </si>
  <si>
    <t>transmembrane receptor protein kinase activity</t>
  </si>
  <si>
    <t>g58779/g42454/g30178/g54746</t>
  </si>
  <si>
    <t>g29529/g42874/g51025/g58683/g29555</t>
  </si>
  <si>
    <t>g46355/g54117/g56530/g31341/g38297</t>
  </si>
  <si>
    <t>g47637/g24627/g25789/g42874/g51025/g20020/g58683</t>
  </si>
  <si>
    <t>20/1271</t>
  </si>
  <si>
    <t>g59654/g61120/g1029/g20831/g29076/g54742/g53610/g14106/g44493/g25579/g31343/g15319/g22249/g47083/g55665/g43371/g47189/g34079/g43384/g55107</t>
  </si>
  <si>
    <t>g25789/g25933/g20020/g21444</t>
  </si>
  <si>
    <t>GO:0004470</t>
  </si>
  <si>
    <t>malic enzyme activity</t>
  </si>
  <si>
    <t>3/1271</t>
  </si>
  <si>
    <t>g31379/g25960/g9281</t>
  </si>
  <si>
    <t>GO:0004471</t>
  </si>
  <si>
    <t>malate dehydrogenase (decarboxylating) (NAD+) activity</t>
  </si>
  <si>
    <t>g25789/g25933/g20020</t>
  </si>
  <si>
    <t>GO:0006116</t>
  </si>
  <si>
    <t>NADH oxidation</t>
  </si>
  <si>
    <t>g46336/g42999/g46350</t>
  </si>
  <si>
    <t>g23469/g41713/g25770/g24319</t>
  </si>
  <si>
    <t>GO:0061817</t>
  </si>
  <si>
    <t>endoplasmic reticulum-plasma membrane tethering</t>
  </si>
  <si>
    <t>g16369/g46355/g54117/g56530/g38297</t>
  </si>
  <si>
    <t>g25789/g25933/g42874/g20583/g51025/g60556/g20020/g58683/g21444/g42946/g55594/g41111</t>
  </si>
  <si>
    <t>g10102/g4784/g30344/g30618</t>
  </si>
  <si>
    <t>g54377/g54659/g54657/g29104/g54376</t>
  </si>
  <si>
    <t>6/1271</t>
  </si>
  <si>
    <t>g25933/g21727/g15319/g55665/g373/g59749</t>
  </si>
  <si>
    <t>g31361/g25789/g25933/g20020</t>
  </si>
  <si>
    <t>g10102/g4784/g38163/g59458/g30344/g30618</t>
  </si>
  <si>
    <t>g54377/g54659/g1199/g4923/g54657/g29104/g54376/g60616/g19658/g30836/g30519/g37631/g4304/g22249/g708</t>
  </si>
  <si>
    <t>GO:0009617</t>
  </si>
  <si>
    <t>response to bacterium</t>
  </si>
  <si>
    <t>g10102/g42987/g4784/g58844</t>
  </si>
  <si>
    <t>g53292/g25789/g25933/g59996/g35324/g20020/g59743</t>
  </si>
  <si>
    <t>g306/g25622/g29829</t>
  </si>
  <si>
    <t>GO:0006796</t>
  </si>
  <si>
    <t>phosphate-containing compound metabolic process</t>
  </si>
  <si>
    <t>106/60364</t>
  </si>
  <si>
    <t>g61078/g60000/g56005/g42874/g51025/g2575/g16577/g58683</t>
  </si>
  <si>
    <t>GO:0009931</t>
  </si>
  <si>
    <t>calcium-dependent protein serine/threonine kinase activity</t>
  </si>
  <si>
    <t>62/60364</t>
  </si>
  <si>
    <t>g24869/g25701/g59849/g16972/g25320/g217</t>
  </si>
  <si>
    <t>GO:0006665</t>
  </si>
  <si>
    <t>sphingolipid metabolic process</t>
  </si>
  <si>
    <t>g58905/g25622/g43039/g35291/g51186</t>
  </si>
  <si>
    <t>GO:0004683</t>
  </si>
  <si>
    <t>calmodulin-dependent protein kinase activity</t>
  </si>
  <si>
    <t>14/1271</t>
  </si>
  <si>
    <t>g23156/g16369/g58297/g10102/g4784/g25067/g53610/g35468/g26717/g21727/g29609/g7736/g55107/g14677</t>
  </si>
  <si>
    <t>g25789/g25933/g42874/g51025/g43465/g20020/g30138/g58683</t>
  </si>
  <si>
    <t>g56819/g43348/g59652/g43560/g18089/g13337/g18081/g29829/g20371/g43039/g58895/g60767/g29514</t>
  </si>
  <si>
    <t>GO:0032984</t>
  </si>
  <si>
    <t>protein-containing complex disassembly</t>
  </si>
  <si>
    <t>g25789/g25933/g20020/g5119/g30196</t>
  </si>
  <si>
    <t>GO:0031956</t>
  </si>
  <si>
    <t>medium-chain fatty acid-CoA ligase activity</t>
  </si>
  <si>
    <t>g20584/g55289/g4683</t>
  </si>
  <si>
    <t>g59746/g10024/g61319/g58844/g50297/g24360</t>
  </si>
  <si>
    <t>6/115</t>
  </si>
  <si>
    <t>g54953/g4732/g19675/g47776/g61049/g58060</t>
  </si>
  <si>
    <t>3/115</t>
  </si>
  <si>
    <t>g54376/g54659/g54377</t>
  </si>
  <si>
    <t>5/115</t>
  </si>
  <si>
    <t>g20857/g803/g59329/g38015/g50412</t>
  </si>
  <si>
    <t>g24090/g19675/g405</t>
  </si>
  <si>
    <t>GO:0006979</t>
  </si>
  <si>
    <t>response to oxidative stress</t>
  </si>
  <si>
    <t>297/60364</t>
  </si>
  <si>
    <t>g20857/g803/g58913/g59329/g38015</t>
  </si>
  <si>
    <t>GO:0008725</t>
  </si>
  <si>
    <t>DNA-3-methyladenine glycosylase activity</t>
  </si>
  <si>
    <t>2/115</t>
  </si>
  <si>
    <t>g39206/g18764</t>
  </si>
  <si>
    <t>GO:0042744</t>
  </si>
  <si>
    <t>hydrogen peroxide catabolic process</t>
  </si>
  <si>
    <t>4/115</t>
  </si>
  <si>
    <t>185/60364</t>
  </si>
  <si>
    <t>g20857/g803/g59329/g38015</t>
  </si>
  <si>
    <t>g34378/g55594/g60556/g60270</t>
  </si>
  <si>
    <t>GO:0004601</t>
  </si>
  <si>
    <t>peroxidase activity</t>
  </si>
  <si>
    <t>251/60364</t>
  </si>
  <si>
    <t>g7923/g58060</t>
  </si>
  <si>
    <t>g60556/g60270</t>
  </si>
  <si>
    <t>GO:0009505</t>
  </si>
  <si>
    <t>plant-type cell wall</t>
  </si>
  <si>
    <t>g20857/g803/g59329</t>
  </si>
  <si>
    <t>g58380/g5007</t>
  </si>
  <si>
    <t>GO:0009908</t>
  </si>
  <si>
    <t>flower development</t>
  </si>
  <si>
    <t>45/60364</t>
  </si>
  <si>
    <t>g13299/g58844</t>
  </si>
  <si>
    <t>g7923/g7921</t>
  </si>
  <si>
    <t>GO:0140825</t>
  </si>
  <si>
    <t>lactoperoxidase activity</t>
  </si>
  <si>
    <t>177/60364</t>
  </si>
  <si>
    <t>g34127/g5103/g59682</t>
  </si>
  <si>
    <t>47/2242</t>
  </si>
  <si>
    <t>g23677/g45120/g23446/g17271/g34479/g30191/g4344/g39766/g46350/g60530/g10466/g50614/g841/g63395/g50874/g61512/g21485/g4352/g48041/g30169/g17154/g9877/g12522/g31439/g25915/g46717/g11474/g6479/g22580/g13661/g29109/g26747/g46629/g40225/g7428/g38032/g42727/g48337/g24695/g64127/g53220/g49828/g50768/g1341/g42501/g25421/g1033</t>
  </si>
  <si>
    <t>19/2242</t>
  </si>
  <si>
    <t>g60700/g39766/g46494/g841/g63395/g5757/g61512/g9877/g22580/g13661/g46629/g40225/g42727/g48337/g24695/g49828/g50768/g25421/g1033</t>
  </si>
  <si>
    <t>18/2242</t>
  </si>
  <si>
    <t>g58774/g841/g61512/g173/g62637/g22580/g988/g20730/g40225/g38032/g13566/g42727/g24695/g49828/g50768/g26574/g25421/g1033</t>
  </si>
  <si>
    <t>53/2242</t>
  </si>
  <si>
    <t>g46829/g15319/g9068/g55665/g29897/g44374/g24223/g30657/g40877/g30460/g4508/g7940/g47018/g38689/g16217/g50550/g53713/g29609/g30448/g11767/g41669/g7296/g42682/g44425/g30188/g43371/g4818/g46506/g23363/g25408/g14636/g25643/g2425/g53566/g59541/g13769/g59382/g59742/g61061/g31341/g49911/g54252/g34953/g17583/g34552/g60772/g9451/g34965/g59743/g23233/g34365/g29416/g11951</t>
  </si>
  <si>
    <t>35/2242</t>
  </si>
  <si>
    <t>g16687/g60914/g39766/g23761/g60097/g8941/g60531/g60776/g39172/g25923/g42829/g48041/g54958/g49923/g12522/g38594/g30966/g54257/g19596/g30101/g13661/g7428/g32037/g31435/g43718/g26298/g58768/g63942/g39341/g63282/g59779/g31260/g53220/g6295/g41739</t>
  </si>
  <si>
    <t>g60914/g60531/g42829/g54958/g49923/g12522/g38594/g30966/g19596/g30101/g7428/g31435/g43718/g58768/g39341/g63282/g59779/g6295/g41739</t>
  </si>
  <si>
    <t>24/2242</t>
  </si>
  <si>
    <t>g29897/g42874/g24687/g24223/g25789/g4449/g55886/g20020/g58358/g55870/g3454/g46449/g43465/g51025/g37628/g25727/g38272/g25933/g49911/g17583/g6392/g37017/g34380/g58683</t>
  </si>
  <si>
    <t>GO:0045551</t>
  </si>
  <si>
    <t>cinnamyl-alcohol dehydrogenase activity</t>
  </si>
  <si>
    <t>14/2242</t>
  </si>
  <si>
    <t>g29793/g29794/g29790/g29798/g29788/g549/g29796/g29801/g29786/g29787/g29779/g36868/g39962/g29785</t>
  </si>
  <si>
    <t>36/2242</t>
  </si>
  <si>
    <t>g46829/g20732/g30657/g60776/g10012/g25789/g7665/g13935/g47018/g31361/g14677/g29609/g42682/g30188/g34439/g59771/g58138/g20020/g43371/g4818/g20154/g56818/g47637/g13769/g25933/g25097/g54252/g3417/g21469/g61523/g54954/g9705/g42679/g23233/g34365/g11951</t>
  </si>
  <si>
    <t>GO:0006099</t>
  </si>
  <si>
    <t>tricarboxylic acid cycle</t>
  </si>
  <si>
    <t>22/2242</t>
  </si>
  <si>
    <t>105/60364</t>
  </si>
  <si>
    <t>g54599/g30191/g9001/g25644/g16865/g61191/g63871/g30935/g26158/g59975/g13124/g54704/g46717/g43333/g29486/g9464/g17152/g4152/g43493/g1341/g5274/g38670</t>
  </si>
  <si>
    <t>GO:0009809</t>
  </si>
  <si>
    <t>lignin biosynthetic process</t>
  </si>
  <si>
    <t>43/2242</t>
  </si>
  <si>
    <t>g20831/g15319/g55665/g37768/g13665/g54039/g37807/g29897/g44493/g30657/g941/g55107/g53610/g14605/g42801/g34726/g30188/g52259/g14106/g43371/g30055/g47083/g41796/g54742/g54708/g47189/g1029/g43384/g38272/g59654/g50759/g24648/g45955/g60523/g41744/g31285/g31343/g51334/g34343/g26452/g61187/g16514/g23679</t>
  </si>
  <si>
    <t>33/2242</t>
  </si>
  <si>
    <t>g58497/g16369/g60914/g26717/g5471/g11498/g67/g60097/g24223/g41721/g54834/g55107/g21727/g53610/g14677/g29609/g29900/g54958/g42682/g30188/g42862/g58297/g58668/g25067/g43718/g14662/g61223/g25940/g63282/g31285/g21286/g17583/g20571</t>
  </si>
  <si>
    <t>g58979/g13848/g13241/g24687/g31704/g51050/g53040/g17154/g29109/g61288/g51025/g25995/g58683/g6593/g1485/g25354/g1483/g20666</t>
  </si>
  <si>
    <t>15/2242</t>
  </si>
  <si>
    <t>g34275/g54461/g30851/g50356/g38/g46692/g31111/g59823/g33397/g59622/g35736/g29432/g12597/g54896/g42831</t>
  </si>
  <si>
    <t>27/2242</t>
  </si>
  <si>
    <t>g58412/g26200/g23677/g4405/g34479/g29608/g58491/g46350/g25984/g5212/g46336/g26746/g1820/g55871/g20151/g23950/g6479/g54840/g14019/g59541/g17152/g9867/g54581/g55653/g54804/g38282/g64</t>
  </si>
  <si>
    <t>GO:0006108</t>
  </si>
  <si>
    <t>malate metabolic process</t>
  </si>
  <si>
    <t>9/2242</t>
  </si>
  <si>
    <t>g62884/g62786/g25960/g59975/g13124/g9464/g17152/g43493/g30367</t>
  </si>
  <si>
    <t>8/2242</t>
  </si>
  <si>
    <t>g25789/g31361/g63857/g34439/g20020/g25933/g47842/g9705</t>
  </si>
  <si>
    <t>GO:0016616</t>
  </si>
  <si>
    <t>oxidoreductase activity, acting on the CH-OH group of donors, NAD or NADP as acceptor</t>
  </si>
  <si>
    <t>39/2242</t>
  </si>
  <si>
    <t>413/60364</t>
  </si>
  <si>
    <t>g54782/g29793/g29794/g29790/g29798/g30051/g29788/g549/g19288/g24330/g24724/g55949/g29796/g29801/g24546/g34401/g29786/g16865/g29787/g63871/g29779/g58580/g36868/g59975/g42999/g13124/g39962/g29785/g6479/g307/g29486/g27454/g17152/g4362/g8888/g59685/g31063/g4152/g43493</t>
  </si>
  <si>
    <t>11/2242</t>
  </si>
  <si>
    <t>g60914/g8941/g25923/g42829/g48041/g12522/g3966/g7428/g32037/g58768/g53220</t>
  </si>
  <si>
    <t>17/2242</t>
  </si>
  <si>
    <t>g11498/g44493/g25789/g31361/g63857/g58138/g20020/g20154/g30101/g59742/g61061/g25933/g34953/g47842/g11941/g54954/g9705</t>
  </si>
  <si>
    <t>7/2242</t>
  </si>
  <si>
    <t>g42874/g24687/g24627/g4449/g51025/g34255/g58683</t>
  </si>
  <si>
    <t>GO:0051224</t>
  </si>
  <si>
    <t>negative regulation of protein transport</t>
  </si>
  <si>
    <t>g25626/g59326/g43184/g42480/g34255/g58058/g221</t>
  </si>
  <si>
    <t>25/2242</t>
  </si>
  <si>
    <t>g58961/g34275/g54461/g4904/g30851/g50356/g35826/g5556/g3854/g38/g46692/g41795/g31111/g59823/g33397/g59622/g26392/g49741/g35736/g47187/g38336/g29432/g12597/g54896/g42831</t>
  </si>
  <si>
    <t>41/2242</t>
  </si>
  <si>
    <t>g4515/g9050/g18925/g50426/g37622/g25066/g46387/g15993/g42597/g25402/g38006/g30104/g24688/g59972/g60848/g9387/g58284/g25442/g57577/g4533/g23452/g39121/g29743/g33860/g54278/g31267/g57652/g351/g60942/g4341/g35346/g42478/g58790/g35815/g42380/g43168/g51058/g14080/g53383/g60755/g38974</t>
  </si>
  <si>
    <t>GO:0004864</t>
  </si>
  <si>
    <t>protein phosphatase inhibitor activity</t>
  </si>
  <si>
    <t>10/2242</t>
  </si>
  <si>
    <t>g24506/g25480/g20407/g39321/g12068/g21431/g55788/g9351/g19566/g993</t>
  </si>
  <si>
    <t>g29755/g15319/g55665/g59749/g30948/g30657/g42786/g41669/g38222/g13686/g373/g43371/g23363/g20911/g14150/g50759/g60523/g41744/g31285/g6392/g9042/g30336/g9451/g43458</t>
  </si>
  <si>
    <t>GO:0031625</t>
  </si>
  <si>
    <t>ubiquitin protein ligase binding</t>
  </si>
  <si>
    <t>20/2242</t>
  </si>
  <si>
    <t>145/60364</t>
  </si>
  <si>
    <t>g8728/g9387/g63857/g55886/g55870/g3454/g54278/g42420/g351/g25727/g25995/g49743/g59863/g45829/g43168/g1315/g47842/g6593/g221/g14080</t>
  </si>
  <si>
    <t>g60531/g25923/g48041/g38594/g31435/g43718/g59779/g53220/g6295/g41739</t>
  </si>
  <si>
    <t>26/2242</t>
  </si>
  <si>
    <t>g360/g58778/g25923/g55847/g18478/g47131/g34484/g34714/g31571/g8704/g58452/g42993/g46393/g26057/g43735/g30459/g59800/g26056/g35081/g60772/g61143/g55953/g1485/g60895/g29915/g1483</t>
  </si>
  <si>
    <t>GO:0008378</t>
  </si>
  <si>
    <t>galactosyltransferase activity</t>
  </si>
  <si>
    <t>g37768/g54039/g37807/g941/g53610/g42801/g54742/g54708/g1029/g61187</t>
  </si>
  <si>
    <t>GO:2000031</t>
  </si>
  <si>
    <t>regulation of salicylic acid mediated signaling pathway</t>
  </si>
  <si>
    <t>g34703/g50259/g28022/g36877/g59006/g7746/g46268</t>
  </si>
  <si>
    <t>GO:0019904</t>
  </si>
  <si>
    <t>protein domain specific binding</t>
  </si>
  <si>
    <t>152/60364</t>
  </si>
  <si>
    <t>g38168/g42874/g24687/g25789/g4449/g63857/g14605/g20020/g3454/g46449/g61288/g51025/g29049/g25727/g49911/g914/g58683/g47842/g200/g9705</t>
  </si>
  <si>
    <t>12/2242</t>
  </si>
  <si>
    <t>g15319/g60914/g55665/g59749/g21727/g41669/g373/g23363/g13769/g25933/g9451/g11941</t>
  </si>
  <si>
    <t>GO:0009695</t>
  </si>
  <si>
    <t>jasmonic acid biosynthetic process</t>
  </si>
  <si>
    <t>g58412/g26200/g29282/g29235/g38656/g29259/g60443</t>
  </si>
  <si>
    <t>GO:0004364</t>
  </si>
  <si>
    <t>glutathione transferase activity</t>
  </si>
  <si>
    <t>116/60364</t>
  </si>
  <si>
    <t>g5455/g20967/g20968/g24353/g24348/g30582/g5453/g60809/g36781/g12152/g24347/g42391/g24349/g5038/g30581/g24356/g24343</t>
  </si>
  <si>
    <t>GO:0031982</t>
  </si>
  <si>
    <t>vesicle</t>
  </si>
  <si>
    <t>g67/g42874/g24687/g60033/g9732/g1857/g4449/g5119/g25469/g1856/g47189/g51025/g41890/g60203/g2882/g5246/g58683</t>
  </si>
  <si>
    <t>13/2242</t>
  </si>
  <si>
    <t>g42874/g24687/g24627/g25789/g4449/g30188/g20020/g47637/g51025/g61061/g58683/g23233/g11951</t>
  </si>
  <si>
    <t>g60914/g54958/g30966/g43718/g58768/g63282/g6295</t>
  </si>
  <si>
    <t>g39766/g63395/g9877/g31439/g13661/g46629/g48337</t>
  </si>
  <si>
    <t>g34092/g18089/g56819/g59664/g18081/g5538/g43348</t>
  </si>
  <si>
    <t>6/2242</t>
  </si>
  <si>
    <t>g60914/g42829/g49923/g43718/g58768/g6295</t>
  </si>
  <si>
    <t>16/2242</t>
  </si>
  <si>
    <t>g46312/g11498/g41721/g41669/g25502/g54958/g23363/g3856/g19665/g43718/g38272/g58768/g63282/g20359/g34953/g21469</t>
  </si>
  <si>
    <t>g3669/g48462/g58896/g10024/g48148/g34361/g55886/g55870/g3454/g9126/g34218/g25727/g17853</t>
  </si>
  <si>
    <t>GO:0044238</t>
  </si>
  <si>
    <t>primary metabolic process</t>
  </si>
  <si>
    <t>32/2242</t>
  </si>
  <si>
    <t>353/60364</t>
  </si>
  <si>
    <t>g24330/g24724/g55079/g25644/g42874/g24687/g60259/g20818/g4508/g58580/g4449/g53610/g21485/g42801/g17371/g16577/g10196/g9343/g56140/g61288/g51025/g60000/g914/g4342/g46322/g60065/g5505/g61078/g25972/g58683/g7923/g9243</t>
  </si>
  <si>
    <t>GO:0006096</t>
  </si>
  <si>
    <t>glycolytic process</t>
  </si>
  <si>
    <t>g45357/g67/g58139/g16788/g40628/g60033/g25618/g21456/g41721/g25942/g25614/g4433/g61/g7510/g12602/g11707/g45144</t>
  </si>
  <si>
    <t>g59809/g9880/g63857/g42784/g38669/g28080/g4478/g16151/g25995/g20351/g38386/g16513/g47842/g6593/g40432/g5233/g55146</t>
  </si>
  <si>
    <t>g15319/g55665/g59214/g59749/g46312/g9008/g10012/g7665/g21727/g53713/g25502/g34726/g3856/g47189/g59541/g14150/g45955/g60523/g41744/g20359/g51334/g9042/g21469/g46329/g24052/g29416/g50215</t>
  </si>
  <si>
    <t>g3669/g48462/g10024/g48148/g34361/g55886/g55870/g34218/g31558/g17853/g30799/g42726/g18866/g12571</t>
  </si>
  <si>
    <t>g1093/g41670/g28911/g54206/g26745/g59849/g9732/g54966/g53874/g58509/g26743/g34428/g24788/g59494/g24869/g36405/g3472/g29049/g2882/g16769/g5246/g58552/g53692/g41910/g217/g649</t>
  </si>
  <si>
    <t>g17013/g54685/g38169/g38168/g21289/g24553/g24561/g24556/g41697/g24558/g13498/g31518/g25984/g28562/g48088/g34467/g28563/g59/g1820/g23950/g48090/g13387/g38344/g50412/g34471/g30139</t>
  </si>
  <si>
    <t>GO:0030042</t>
  </si>
  <si>
    <t>actin filament depolymerization</t>
  </si>
  <si>
    <t>g5296/g10039/g42852/g55960/g25641/g8294</t>
  </si>
  <si>
    <t>GO:0031966</t>
  </si>
  <si>
    <t>mitochondrial membrane</t>
  </si>
  <si>
    <t>g25644/g55669/g29833/g173/g5655/g988/g13566/g17023/g64127/g5505</t>
  </si>
  <si>
    <t>GO:0030134</t>
  </si>
  <si>
    <t>COPII-coated ER to Golgi transport vesicle</t>
  </si>
  <si>
    <t>g54063/g42786/g41669/g38222/g13686/g23363/g20911/g38272/g50759/g43458/g34280</t>
  </si>
  <si>
    <t>GO:0019003</t>
  </si>
  <si>
    <t>GDP binding</t>
  </si>
  <si>
    <t>g24223/g30657/g43371/g4818/g13769/g34953/g17583</t>
  </si>
  <si>
    <t>5/2242</t>
  </si>
  <si>
    <t>g60531/g38594/g31435/g59779/g41739</t>
  </si>
  <si>
    <t>g59214/g55079/g44493/g25789/g31361/g3303/g20020/g47083/g56818/g5038/g43384/g61223/g25933/g31343/g34343/g26452/g54954/g16514/g42679</t>
  </si>
  <si>
    <t>23/2242</t>
  </si>
  <si>
    <t>g60914/g11498/g60531/g25789/g14677/g54958/g373/g38594/g20020/g54257/g31435/g59742/g61061/g5038/g58768/g25933/g63942/g63282/g59779/g31260/g29873/g41739/g9705</t>
  </si>
  <si>
    <t>28/2242</t>
  </si>
  <si>
    <t>g59746/g9636/g54430/g53950/g24693/g46863/g40165/g34722/g19789/g5010/g4975/g11884/g8704/g55076/g722/g59582/g30705/g12408/g13856/g58132/g17051/g8711/g49767/g20788/g51089/g58190/g26714/g20789</t>
  </si>
  <si>
    <t>g60914/g11498/g9008/g60033/g30657/g25789/g60759/g54958/g373/g20020/g43371/g59742/g61061/g43718/g5038/g58768/g25933/g63282/g767/g9705</t>
  </si>
  <si>
    <t>g41427/g42874/g24687/g24223/g4449/g51025/g17583/g58683</t>
  </si>
  <si>
    <t>g20732/g10012/g41721/g7665/g1857/g21727/g5119/g1856/g19665/g21469/g11941/g50215</t>
  </si>
  <si>
    <t>g54847/g59996/g14677/g53292/g4818/g58297/g58668/g25067/g59742/g61061/g61223/g24648/g3417</t>
  </si>
  <si>
    <t>GO:0010427</t>
  </si>
  <si>
    <t>abscisic acid binding</t>
  </si>
  <si>
    <t>g24506/g25480/g20407/g39321/g12068/g55788/g19566</t>
  </si>
  <si>
    <t>GO:0051246</t>
  </si>
  <si>
    <t>regulation of protein metabolic process</t>
  </si>
  <si>
    <t>g42874/g24687/g4449/g42420/g51025/g60203/g17151/g58683/g20666</t>
  </si>
  <si>
    <t>g58961/g34275/g54461/g4904/g30851/g58895/g50356/g5556/g3854/g38/g46692/g41795/g31111/g59823/g33397/g59622/g26392/g35736/g38336/g29432/g60767/g54896/g42831</t>
  </si>
  <si>
    <t>GO:0006511</t>
  </si>
  <si>
    <t>ubiquitin-dependent protein catabolic process</t>
  </si>
  <si>
    <t>466/60364</t>
  </si>
  <si>
    <t>g59809/g42836/g5104/g48359/g24688/g25789/g46297/g1236/g9387/g25626/g26394/g31181/g25602/g17091/g42784/g20020/g13482/g55655/g20828/g54744/g3665/g59777/g5038/g58848/g25933/g49743/g9329/g38386/g50004/g43168/g1315/g14080/g60755/g9705/g55146/g9248</t>
  </si>
  <si>
    <t>21/2242</t>
  </si>
  <si>
    <t>g20732/g54847/g10012/g7665/g21727/g53713/g645/g34336/g13769/g59742/g61061/g55211/g63282/g9704/g34953/g19751/g49497/g21469/g61035/g50215/g18649</t>
  </si>
  <si>
    <t>g60914/g8941/g25923/g48041/g12522/g3966/g7428/g32037/g53220</t>
  </si>
  <si>
    <t>GO:0009738</t>
  </si>
  <si>
    <t>abscisic acid-activated signaling pathway</t>
  </si>
  <si>
    <t>g24506/g25480/g20407/g31621/g39321/g12068/g21431/g55788/g34519/g19566</t>
  </si>
  <si>
    <t>g841/g62637/g22580/g38032/g24963/g49828/g25421/g1033</t>
  </si>
  <si>
    <t>g29897/g30460/g34726/g25469/g4818/g24648/g45955/g60364/g51334/g14160/g23233/g11951/g9243</t>
  </si>
  <si>
    <t>GO:0008320</t>
  </si>
  <si>
    <t>protein transmembrane transporter activity</t>
  </si>
  <si>
    <t>g19795/g31324/g34340/g43465/g37628/g55206/g25248/g24963</t>
  </si>
  <si>
    <t>GO:0019320</t>
  </si>
  <si>
    <t>hexose catabolic process</t>
  </si>
  <si>
    <t>g19538/g39300/g60033/g35077/g39116</t>
  </si>
  <si>
    <t>g50614/g29833/g50874/g5655/g11474/g14019/g5505</t>
  </si>
  <si>
    <t>GO:0050896</t>
  </si>
  <si>
    <t>response to stimulus</t>
  </si>
  <si>
    <t>31/2242</t>
  </si>
  <si>
    <t>391/60364</t>
  </si>
  <si>
    <t>g8296/g59238/g59947/g47205/g38155/g7087/g47209/g11498/g6980/g9008/g61053/g230/g26432/g34010/g44493/g25987/g25970/g13858/g4640/g60482/g54744/g3299/g20064/g60253/g5088/g59777/g5081/g37674/g20093/g31343/g34343</t>
  </si>
  <si>
    <t>GO:0006950</t>
  </si>
  <si>
    <t>response to stress</t>
  </si>
  <si>
    <t>g806/g33878/g54281/g26031/g20612/g29900/g59326/g16692/g35606/g50297/g45829/g26970</t>
  </si>
  <si>
    <t>GO:0006749</t>
  </si>
  <si>
    <t>glutathione metabolic process</t>
  </si>
  <si>
    <t>100/60364</t>
  </si>
  <si>
    <t>g5455/g20967/g20968/g24353/g24348/g38168/g5453/g12152/g13387/g24347/g24349/g24356/g24343</t>
  </si>
  <si>
    <t>GO:0005471</t>
  </si>
  <si>
    <t>ATP:ADP antiporter activity</t>
  </si>
  <si>
    <t>g23677/g38155/g50874/g4352/g25915/g11474</t>
  </si>
  <si>
    <t>GO:0003978</t>
  </si>
  <si>
    <t>UDP-glucose 4-epimerase activity</t>
  </si>
  <si>
    <t>g19538/g39300/g42526/g35077/g39116/g34168/g59624</t>
  </si>
  <si>
    <t>29/2242</t>
  </si>
  <si>
    <t>g9636/g54430/g53950/g46863/g40165/g34722/g19789/g10196/g12823/g25670/g5010/g60080/g38065/g30578/g11884/g56140/g34118/g8704/g55076/g13856/g23762/g58132/g17051/g37410/g49767/g11487/g51089/g58190/g26714</t>
  </si>
  <si>
    <t>GO:0000281</t>
  </si>
  <si>
    <t>mitotic cytokinesis</t>
  </si>
  <si>
    <t>g25789/g20020/g43021/g25933/g24981/g9705/g23233/g11951</t>
  </si>
  <si>
    <t>GO:0043130</t>
  </si>
  <si>
    <t>ubiquitin binding</t>
  </si>
  <si>
    <t>159/60364</t>
  </si>
  <si>
    <t>g20732/g41815/g49504/g31495/g1862/g59771/g58138/g63124/g54278/g30963/g15891/g431/g49743/g59363/g46322/g43298/g4627</t>
  </si>
  <si>
    <t>g59663/g38168/g38850/g25984/g25907/g1820/g13387/g58708/g17472</t>
  </si>
  <si>
    <t>g19518/g39320/g63872/g34092/g20584/g55289/g12718/g5538/g54808/g4683/g27170</t>
  </si>
  <si>
    <t>GO:0007029</t>
  </si>
  <si>
    <t>endoplasmic reticulum organization</t>
  </si>
  <si>
    <t>g63857/g58358/g43465/g37628/g37017/g34380/g47842</t>
  </si>
  <si>
    <t>g23469/g41713/g13782/g40106/g40134/g24319</t>
  </si>
  <si>
    <t>GO:0034605</t>
  </si>
  <si>
    <t>cellular response to heat</t>
  </si>
  <si>
    <t>g54532/g45094/g34696/g46038/g20607/g12687/g63857/g7919/g61288/g60203/g47842/g37631</t>
  </si>
  <si>
    <t>GO:0010181</t>
  </si>
  <si>
    <t>FMN binding</t>
  </si>
  <si>
    <t>g58412/g26200/g50545/g42024/g46388/g26717/g50543/g60238/g17063/g40225/g26957</t>
  </si>
  <si>
    <t>g60531/g38594/g30101/g31435/g59779/g41739</t>
  </si>
  <si>
    <t>g63857/g4533/g54278/g43487/g47842</t>
  </si>
  <si>
    <t>GO:0016615</t>
  </si>
  <si>
    <t>malate dehydrogenase activity</t>
  </si>
  <si>
    <t>g59975/g13124/g29486/g17152/g43493</t>
  </si>
  <si>
    <t>g60914/g42829/g12522/g7428/g58768</t>
  </si>
  <si>
    <t>GO:0007030</t>
  </si>
  <si>
    <t>Golgi organization</t>
  </si>
  <si>
    <t>g15319/g55665/g30657/g42786/g30188/g13686/g43371/g30963/g13730/g38272/g49911/g59363/g30336</t>
  </si>
  <si>
    <t>g59996/g14677/g53292/g25469/g58297/g58668/g25067/g61223/g24648/g31285/g3417</t>
  </si>
  <si>
    <t>g59746/g53892/g10024/g61319/g58913/g54430/g61288/g50297/g29439/g29404</t>
  </si>
  <si>
    <t>GO:0030150</t>
  </si>
  <si>
    <t>protein import into mitochondrial matrix</t>
  </si>
  <si>
    <t>g31687/g19795/g31324/g55206/g25248/g26573/g58644</t>
  </si>
  <si>
    <t>g34340/g42829/g55886/g55870/g43465/g37628/g58768</t>
  </si>
  <si>
    <t>g17013/g54685/g38169/g38168/g24553/g24561/g24556/g24558/g13498/g31518/g25984/g28562/g48088/g34467/g28563/g59/g1820/g23950/g48090/g38344/g34471/g30139</t>
  </si>
  <si>
    <t>g17013/g54685/g38168/g24553/g24561/g24556/g24558/g13498/g25984/g28562/g48088/g34467/g28563/g1820/g23950/g48090/g34471/g30139</t>
  </si>
  <si>
    <t>GO:0005347</t>
  </si>
  <si>
    <t>ATP transmembrane transporter activity</t>
  </si>
  <si>
    <t>g23677/g11498/g50874/g4352/g11474</t>
  </si>
  <si>
    <t>g25789/g20020/g25933/g59363/g9705</t>
  </si>
  <si>
    <t>g42334/g24090/g59664/g55871/g25287/g25531/g50297/g26017/g29404</t>
  </si>
  <si>
    <t>g44493/g24223/g47083/g43384/g31343/g34343/g17583/g37017/g26452/g34380/g16514</t>
  </si>
  <si>
    <t>g25789/g10295/g63857/g5119/g20020/g25933/g47842/g9705</t>
  </si>
  <si>
    <t>g25789/g53713/g20020/g23233/g11951</t>
  </si>
  <si>
    <t>g8941/g12522/g3966/g7428/g32037</t>
  </si>
  <si>
    <t>g24688/g25626/g13482/g3665/g43487</t>
  </si>
  <si>
    <t>GO:0080163</t>
  </si>
  <si>
    <t>regulation of protein serine/threonine phosphatase activity</t>
  </si>
  <si>
    <t>g24506/g25480/g20407/g39321/g55788/g19566</t>
  </si>
  <si>
    <t>GO:0070588</t>
  </si>
  <si>
    <t>calcium ion transmembrane transport</t>
  </si>
  <si>
    <t>g17271/g13247/g13246/g26745/g26743/g54257/g58358/g26747/g29049/g34255/g63942/g13242/g31260/g58552</t>
  </si>
  <si>
    <t>4/2242</t>
  </si>
  <si>
    <t>g62884/g62786/g25960/g30367</t>
  </si>
  <si>
    <t>g25789/g20020/g25933/g9705</t>
  </si>
  <si>
    <t>GO:0006072</t>
  </si>
  <si>
    <t>glycerol-3-phosphate metabolic process</t>
  </si>
  <si>
    <t>g54994/g42999/g31501/g8888</t>
  </si>
  <si>
    <t>g34479/g46350/g46336/g42999</t>
  </si>
  <si>
    <t>GO:0016629</t>
  </si>
  <si>
    <t>12-oxophytodienoate reductase activity</t>
  </si>
  <si>
    <t>g58412/g26200/g50545/g50543</t>
  </si>
  <si>
    <t>g30051/g67/g62884/g62786/g40628/g16865/g63871/g25960/g18387/g17371/g42999/g29486/g161/g40225/g27454/g8888/g4152/g30367</t>
  </si>
  <si>
    <t>g54078/g42874/g24687/g25789/g10295/g4449/g34439/g20020/g51025/g61061/g38272/g25933/g58683/g47842/g221/g9705</t>
  </si>
  <si>
    <t>GO:0012501</t>
  </si>
  <si>
    <t>programmed cell death</t>
  </si>
  <si>
    <t>130/60364</t>
  </si>
  <si>
    <t>g37804/g45120/g34703/g50259/g67/g28022/g7746/g46268/g19789/g4403/g59541/g29439/g19663/g14080</t>
  </si>
  <si>
    <t>GO:2000022</t>
  </si>
  <si>
    <t>regulation of jasmonic acid mediated signaling pathway</t>
  </si>
  <si>
    <t>g58862/g13640/g36877/g59006/g55036/g60879/g34519</t>
  </si>
  <si>
    <t>GO:0042221</t>
  </si>
  <si>
    <t>response to chemical</t>
  </si>
  <si>
    <t>g20967/g20968/g24353/g24348/g36781/g12152/g23950/g24347/g42391/g24349/g24356/g24343</t>
  </si>
  <si>
    <t>g30104/g30184/g4533/g54278/g43487/g60755</t>
  </si>
  <si>
    <t>GO:0071011</t>
  </si>
  <si>
    <t>precatalytic spliceosome</t>
  </si>
  <si>
    <t>g34722/g34118/g49767/g51089/g58190</t>
  </si>
  <si>
    <t>GO:0015867</t>
  </si>
  <si>
    <t>ATP transport</t>
  </si>
  <si>
    <t>g23677/g38155/g11498/g25915</t>
  </si>
  <si>
    <t>GO:0097718</t>
  </si>
  <si>
    <t>disordered domain specific binding</t>
  </si>
  <si>
    <t>g67/g20607/g10024/g61288</t>
  </si>
  <si>
    <t>GO:0005791</t>
  </si>
  <si>
    <t>rough endoplasmic reticulum</t>
  </si>
  <si>
    <t>g34340/g43465/g37628/g5038/g20591</t>
  </si>
  <si>
    <t>GO:0036503</t>
  </si>
  <si>
    <t>ERAD pathway</t>
  </si>
  <si>
    <t>g46297/g10295/g59326/g59777/g47842</t>
  </si>
  <si>
    <t>GO:0071218</t>
  </si>
  <si>
    <t>cellular response to misfolded protein</t>
  </si>
  <si>
    <t>g46297/g10295/g59777/g18866/g47842</t>
  </si>
  <si>
    <t>GO:0030427</t>
  </si>
  <si>
    <t>site of polarized growth</t>
  </si>
  <si>
    <t>g42874/g24687/g30006/g4449/g47189/g51025/g54996/g58683</t>
  </si>
  <si>
    <t>GO:0007015</t>
  </si>
  <si>
    <t>actin filament organization</t>
  </si>
  <si>
    <t>154/60364</t>
  </si>
  <si>
    <t>g20732/g5296/g10039/g9732/g42852/g43045/g55960/g53713/g36405/g29133/g25641/g2882/g5246/g8294/g29416</t>
  </si>
  <si>
    <t>GO:0051701</t>
  </si>
  <si>
    <t>biological process involved in interaction with host</t>
  </si>
  <si>
    <t>g60033/g25789/g20020/g25933/g9705</t>
  </si>
  <si>
    <t>g38168/g39320/g34092/g5538/g48365/g54808/g55653/g38282</t>
  </si>
  <si>
    <t>GO:0015629</t>
  </si>
  <si>
    <t>actin cytoskeleton</t>
  </si>
  <si>
    <t>172/60364</t>
  </si>
  <si>
    <t>g5296/g42874/g24687/g53702/g10039/g42852/g55960/g4449/g25502/g3856/g51025/g25641/g41890/g2882/g58683/g8294</t>
  </si>
  <si>
    <t>GO:0005749</t>
  </si>
  <si>
    <t>mitochondrial respiratory chain complex II, succinate dehydrogenase complex (ubiquinone)</t>
  </si>
  <si>
    <t>g30191/g46717/g1341/g51059</t>
  </si>
  <si>
    <t>GO:0006734</t>
  </si>
  <si>
    <t>NADH metabolic process</t>
  </si>
  <si>
    <t>g26092/g63857/g13124/g47842</t>
  </si>
  <si>
    <t>GO:0009051</t>
  </si>
  <si>
    <t>pentose-phosphate shunt, oxidative branch</t>
  </si>
  <si>
    <t>g12268/g17538/g27212/g30197</t>
  </si>
  <si>
    <t>g307/g25622/g27454/g29829</t>
  </si>
  <si>
    <t>g3669/g48462/g48148/g55886/g55870/g3454/g34218/g25727/g17853/g42726</t>
  </si>
  <si>
    <t>g3669/g48462/g20607/g10024/g48148/g34361/g55886/g55870/g55311/g61288/g34218/g17853/g42726</t>
  </si>
  <si>
    <t>g17013/g54685/g38169/g38168/g21289/g24553/g24561/g24556/g24558/g13498/g38850/g28562/g48088/g841/g58913/g34467/g28563/g23950/g48090/g34471/g19663/g50768/g30139</t>
  </si>
  <si>
    <t>GO:0006887</t>
  </si>
  <si>
    <t>exocytosis</t>
  </si>
  <si>
    <t>142/60364</t>
  </si>
  <si>
    <t>g49304/g49242/g24223/g59996/g30046/g53292/g55116/g48659/g58297/g25067/g49301/g54996/g17583/g3417</t>
  </si>
  <si>
    <t>GO:0008106</t>
  </si>
  <si>
    <t>alcohol dehydrogenase (NADP+) activity</t>
  </si>
  <si>
    <t>g24330/g55949/g34401/g36868/g39962</t>
  </si>
  <si>
    <t>GO:0034389</t>
  </si>
  <si>
    <t>lipid droplet organization</t>
  </si>
  <si>
    <t>g496/g23469/g2425/g40106/g40134</t>
  </si>
  <si>
    <t>g60914/g59996/g25789/g54958/g53292/g20020/g25933/g59743/g9705/g9243</t>
  </si>
  <si>
    <t>GO:0008283</t>
  </si>
  <si>
    <t>cell population proliferation</t>
  </si>
  <si>
    <t>g24223/g3844/g31181/g27232/g34255/g17583/g60755/g59743</t>
  </si>
  <si>
    <t>GO:0006816</t>
  </si>
  <si>
    <t>calcium ion transport</t>
  </si>
  <si>
    <t>g17271/g13247/g13246/g26745/g14262/g26743/g26747/g29049/g13242/g31260/g58552</t>
  </si>
  <si>
    <t>GO:0009742</t>
  </si>
  <si>
    <t>brassinosteroid mediated signaling pathway</t>
  </si>
  <si>
    <t>g41806/g60458/g14632/g49741/g4414/g17064/g34697</t>
  </si>
  <si>
    <t>g59849/g20372/g58509/g8285/g34428/g24869/g12283/g3472/g55211/g9704/g12408/g19751/g49497/g217/g61035/g12845/g18649</t>
  </si>
  <si>
    <t>GO:0000421</t>
  </si>
  <si>
    <t>autophagosome membrane</t>
  </si>
  <si>
    <t>g25789/g9591/g20020/g25933/g9705</t>
  </si>
  <si>
    <t>g28078/g28064/g42323/g35344/g4488/g11765/g31385/g60059/g34543/g25719/g21673/g55154/g14886/g31279/g50825/g60949/g56037</t>
  </si>
  <si>
    <t>GO:0005811</t>
  </si>
  <si>
    <t>lipid droplet</t>
  </si>
  <si>
    <t>g496/g67/g23469/g60530/g25626/g63857/g54808/g2425/g59742/g40106/g40134/g47842</t>
  </si>
  <si>
    <t>GO:0005484</t>
  </si>
  <si>
    <t>SNAP receptor activity</t>
  </si>
  <si>
    <t>g59996/g14677/g53292/g58297/g58668/g25067/g61223/g24648/g31285/g3417</t>
  </si>
  <si>
    <t>GO:0008047</t>
  </si>
  <si>
    <t>enzyme activator activity</t>
  </si>
  <si>
    <t>g37804/g42874/g24687/g4449/g63857/g38669/g51025/g43243/g49911/g58683/g47842</t>
  </si>
  <si>
    <t>g9346/g35181/g30618/g43602/g50204</t>
  </si>
  <si>
    <t>GO:0030148</t>
  </si>
  <si>
    <t>sphingolipid biosynthetic process</t>
  </si>
  <si>
    <t>g14605/g33872/g42819/g19437/g29829</t>
  </si>
  <si>
    <t>g41427/g46627/g24223/g42468/g17583</t>
  </si>
  <si>
    <t>GO:0051205</t>
  </si>
  <si>
    <t>protein insertion into membrane</t>
  </si>
  <si>
    <t>g58358/g43465/g37628/g37017/g34380</t>
  </si>
  <si>
    <t>GO:0000209</t>
  </si>
  <si>
    <t>protein polyubiquitination</t>
  </si>
  <si>
    <t>g5104/g30104/g48359/g24688/g57562/g9387/g59664/g25626/g13482/g31267/g3665/g351/g60942/g43168/g14080/g60755/g38974</t>
  </si>
  <si>
    <t>GO:0006120</t>
  </si>
  <si>
    <t>mitochondrial electron transport, NADH to ubiquinone</t>
  </si>
  <si>
    <t>g20730/g40225/g24695/g25421</t>
  </si>
  <si>
    <t>g10044/g25789/g20020/g25933</t>
  </si>
  <si>
    <t>GO:0071472</t>
  </si>
  <si>
    <t>cellular response to salt stress</t>
  </si>
  <si>
    <t>g16207/g6911/g13355/g4473</t>
  </si>
  <si>
    <t>GO:0120009</t>
  </si>
  <si>
    <t>intermembrane lipid transfer</t>
  </si>
  <si>
    <t>g12449/g42134/g4342/g9708</t>
  </si>
  <si>
    <t>g30191/g39766/g33703/g30935/g60709/g62637/g4559/g54704/g13661/g40225/g38385/g61616/g48932/g26957/g34032/g49003/g8240/g31442/g25421/g3261</t>
  </si>
  <si>
    <t>GO:0016998</t>
  </si>
  <si>
    <t>cell wall macromolecule catabolic process</t>
  </si>
  <si>
    <t>g39605/g39690/g39671/g39599/g39600/g39673</t>
  </si>
  <si>
    <t>GO:0005388</t>
  </si>
  <si>
    <t>P-type calcium transporter activity</t>
  </si>
  <si>
    <t>g13247/g13246/g26745/g26743/g29049/g13242/g58552</t>
  </si>
  <si>
    <t>g59319/g48462/g10024/g34361/g55311/g60815/g34218/g36402</t>
  </si>
  <si>
    <t>g25789/g31361/g20020/g25933/g9705</t>
  </si>
  <si>
    <t>g50356/g35826/g5556/g3854/g41795/g31111/g59823/g59622/g26392/g49741/g47187/g29432/g12597/g42831</t>
  </si>
  <si>
    <t>GO:0003954</t>
  </si>
  <si>
    <t>NADH dehydrogenase activity</t>
  </si>
  <si>
    <t>g34479/g46350/g46336/g25421</t>
  </si>
  <si>
    <t>GO:0004450</t>
  </si>
  <si>
    <t>isocitrate dehydrogenase (NADP+) activity</t>
  </si>
  <si>
    <t>g16865/g63871/g29486/g4152</t>
  </si>
  <si>
    <t>GO:0016759</t>
  </si>
  <si>
    <t>cellulose synthase activity</t>
  </si>
  <si>
    <t>g708/g19658/g21638/g30519</t>
  </si>
  <si>
    <t>g46312/g10012/g7665/g34336</t>
  </si>
  <si>
    <t>GO:0051014</t>
  </si>
  <si>
    <t>actin filament severing</t>
  </si>
  <si>
    <t>g5296/g42852/g43045/g25641</t>
  </si>
  <si>
    <t>g18089/g56819/g18081/g43348</t>
  </si>
  <si>
    <t>g56005/g42874/g24687/g20818/g4449/g16577/g51025/g60000/g61078/g58683/g30466</t>
  </si>
  <si>
    <t>GO:0030133</t>
  </si>
  <si>
    <t>transport vesicle</t>
  </si>
  <si>
    <t>g24223/g41669/g23363/g38272/g17583</t>
  </si>
  <si>
    <t>g17538/g67/g40628/g60033/g41721/g30197/g50218</t>
  </si>
  <si>
    <t>GO:0070971</t>
  </si>
  <si>
    <t>endoplasmic reticulum exit site</t>
  </si>
  <si>
    <t>g59749/g41669/g23363/g38272/g14150/g9042/g9451</t>
  </si>
  <si>
    <t>GO:0043085</t>
  </si>
  <si>
    <t>positive regulation of catalytic activity</t>
  </si>
  <si>
    <t>123/60364</t>
  </si>
  <si>
    <t>g37804/g26717/g46494/g5757/g63857/g4403/g54278/g61288/g35291/g43243/g49911/g47842</t>
  </si>
  <si>
    <t>g54461/g38680/g50356/g5556/g3854/g31111/g59823/g59622/g26392/g35736/g29432/g42831</t>
  </si>
  <si>
    <t>GO:0030544</t>
  </si>
  <si>
    <t>Hsp70 protein binding</t>
  </si>
  <si>
    <t>g3454/g3679/g9126/g25727/g18866/g57859/g12571</t>
  </si>
  <si>
    <t>GO:0030100</t>
  </si>
  <si>
    <t>regulation of endocytosis</t>
  </si>
  <si>
    <t>g30188/g13769/g34953/g23233/g11951</t>
  </si>
  <si>
    <t>GO:0004017</t>
  </si>
  <si>
    <t>adenylate kinase activity</t>
  </si>
  <si>
    <t>g9065/g50523/g31107/g8788</t>
  </si>
  <si>
    <t>GO:0006102</t>
  </si>
  <si>
    <t>isocitrate metabolic process</t>
  </si>
  <si>
    <t>GO:0030060</t>
  </si>
  <si>
    <t>L-malate dehydrogenase activity</t>
  </si>
  <si>
    <t>g59975/g13124/g17152/g43493</t>
  </si>
  <si>
    <t>GO:0030130</t>
  </si>
  <si>
    <t>clathrin coat of trans-Golgi network vesicle</t>
  </si>
  <si>
    <t>g46312/g25502/g3856/g20359</t>
  </si>
  <si>
    <t>GO:0030132</t>
  </si>
  <si>
    <t>clathrin coat of coated pit</t>
  </si>
  <si>
    <t>GO:0043436</t>
  </si>
  <si>
    <t>oxoacid metabolic process</t>
  </si>
  <si>
    <t>g30935/g54704/g16836/g8240</t>
  </si>
  <si>
    <t>GO:0050708</t>
  </si>
  <si>
    <t>regulation of protein secretion</t>
  </si>
  <si>
    <t>g43184/g54808/g34255/g58058</t>
  </si>
  <si>
    <t>GO:0016758</t>
  </si>
  <si>
    <t>hexosyltransferase activity</t>
  </si>
  <si>
    <t>304/60364</t>
  </si>
  <si>
    <t>g20831/g43072/g59659/g37768/g58541/g57512/g54039/g37807/g58540/g14294/g941/g36141/g53610/g42801/g42541/g34146/g36154/g54708/g59662/g60029/g63762/g61187</t>
  </si>
  <si>
    <t>g46627/g50769/g53702/g25641/g34255/g914/g46322/g55953</t>
  </si>
  <si>
    <t>GO:0017157</t>
  </si>
  <si>
    <t>regulation of exocytosis</t>
  </si>
  <si>
    <t>g24223/g25789/g30188/g20020/g4818/g17583</t>
  </si>
  <si>
    <t>GO:0090316</t>
  </si>
  <si>
    <t>positive regulation of intracellular protein transport</t>
  </si>
  <si>
    <t>g41669/g55886/g55870/g4403/g23363/g50619</t>
  </si>
  <si>
    <t>GO:0006635</t>
  </si>
  <si>
    <t>fatty acid beta-oxidation</t>
  </si>
  <si>
    <t>94/60364</t>
  </si>
  <si>
    <t>g23677/g5212/g26746/g49783/g6479/g14019/g54581/g55653/g54804/g38282</t>
  </si>
  <si>
    <t>GO:0009833</t>
  </si>
  <si>
    <t>plant-type primary cell wall biogenesis</t>
  </si>
  <si>
    <t>g708/g19658/g21638/g30519/g840/g38381/g42228</t>
  </si>
  <si>
    <t>GO:0034765</t>
  </si>
  <si>
    <t>regulation of monoatomic ion transmembrane transport</t>
  </si>
  <si>
    <t>65/60364</t>
  </si>
  <si>
    <t>g535/g42874/g24687/g24627/g4449/g51025/g34255/g58683</t>
  </si>
  <si>
    <t>g14677/g58297/g58668/g25067/g61223</t>
  </si>
  <si>
    <t>GO:0016760</t>
  </si>
  <si>
    <t>cellulose synthase (UDP-forming) activity</t>
  </si>
  <si>
    <t>GO:0045292</t>
  </si>
  <si>
    <t>mRNA cis splicing, via spliceosome</t>
  </si>
  <si>
    <t>g53950/g59582/g30705/g50520/g12408/g203/g56438/g12845</t>
  </si>
  <si>
    <t>GO:0005758</t>
  </si>
  <si>
    <t>mitochondrial intermembrane space</t>
  </si>
  <si>
    <t>g46494/g5757/g60709/g4342</t>
  </si>
  <si>
    <t>GO:0007205</t>
  </si>
  <si>
    <t>protein kinase C-activating G protein-coupled receptor signaling pathway</t>
  </si>
  <si>
    <t>g20818/g16577/g60000/g61078</t>
  </si>
  <si>
    <t>GO:0008541</t>
  </si>
  <si>
    <t>proteasome regulatory particle, lid subcomplex</t>
  </si>
  <si>
    <t>g42784/g28080/g4478/g38386</t>
  </si>
  <si>
    <t>GO:0016281</t>
  </si>
  <si>
    <t>eukaryotic translation initiation factor 4F complex</t>
  </si>
  <si>
    <t>g47131/g34714/g58452/g30459</t>
  </si>
  <si>
    <t>GO:0019205</t>
  </si>
  <si>
    <t>nucleobase-containing compound kinase activity</t>
  </si>
  <si>
    <t>GO:0009055</t>
  </si>
  <si>
    <t>electron transfer activity</t>
  </si>
  <si>
    <t>198/60364</t>
  </si>
  <si>
    <t>g54155/g54220/g17317/g30191/g26717/g46494/g17304/g25730/g5757/g60709/g4559/g31439/g46717/g48932/g49003/g1341</t>
  </si>
  <si>
    <t>GO:0009086</t>
  </si>
  <si>
    <t>methionine biosynthetic process</t>
  </si>
  <si>
    <t>g13268/g18387/g42468/g12855/g30069/g18954</t>
  </si>
  <si>
    <t>g37613/g55284/g8733/g54953/g25287/g25531</t>
  </si>
  <si>
    <t>GO:0012507</t>
  </si>
  <si>
    <t>ER to Golgi transport vesicle membrane</t>
  </si>
  <si>
    <t>g59749/g14150/g24648/g31285/g9042</t>
  </si>
  <si>
    <t>GO:0015749</t>
  </si>
  <si>
    <t>monosaccharide transmembrane transport</t>
  </si>
  <si>
    <t>g59238/g7087/g6980/g25987/g25970</t>
  </si>
  <si>
    <t>g46312/g41721/g1857/g21727/g5119/g59771/g1856/g20359/g50215</t>
  </si>
  <si>
    <t>GO:0022900</t>
  </si>
  <si>
    <t>electron transport chain</t>
  </si>
  <si>
    <t>165/60364</t>
  </si>
  <si>
    <t>g54155/g54220/g17317/g30191/g46494/g17304/g5757/g60709/g46336/g62637/g4559/g22580/g1341/g1033</t>
  </si>
  <si>
    <t>GO:0000275</t>
  </si>
  <si>
    <t>mitochondrial proton-transporting ATP synthase complex, catalytic sector F(1)</t>
  </si>
  <si>
    <t>g12522/g3966/g7428/g32037</t>
  </si>
  <si>
    <t>GO:0006596</t>
  </si>
  <si>
    <t>polyamine biosynthetic process</t>
  </si>
  <si>
    <t>g41000/g24062/g1206/g47608</t>
  </si>
  <si>
    <t>g39320/g34092/g20584/g55289/g5538/g54808/g4683/g27170</t>
  </si>
  <si>
    <t>GO:0000145</t>
  </si>
  <si>
    <t>exocyst</t>
  </si>
  <si>
    <t>85/60364</t>
  </si>
  <si>
    <t>g49304/g49242/g24223/g30046/g55116/g48659/g49301/g54996/g17583</t>
  </si>
  <si>
    <t>GO:0006402</t>
  </si>
  <si>
    <t>mRNA catabolic process</t>
  </si>
  <si>
    <t>g327/g9519/g5407/g25083/g31515/g411/g14259/g5724/g200</t>
  </si>
  <si>
    <t>GO:0051247</t>
  </si>
  <si>
    <t>positive regulation of protein metabolic process</t>
  </si>
  <si>
    <t>g37804/g46494/g5757/g63857/g4403/g54278/g61288/g4429/g47842/g59761/g200/g20591</t>
  </si>
  <si>
    <t>GO:0009626</t>
  </si>
  <si>
    <t>plant-type hypersensitive response</t>
  </si>
  <si>
    <t>g34703/g50259/g28022/g7746/g46268</t>
  </si>
  <si>
    <t>GO:0016101</t>
  </si>
  <si>
    <t>diterpenoid metabolic process</t>
  </si>
  <si>
    <t>g59319/g19288/g55949/g34401/g53665</t>
  </si>
  <si>
    <t>GO:0032527</t>
  </si>
  <si>
    <t>protein exit from endoplasmic reticulum</t>
  </si>
  <si>
    <t>g10295/g59326/g373/g47842</t>
  </si>
  <si>
    <t>g9043/g50287/g20813/g55026/g54376/g54377</t>
  </si>
  <si>
    <t>GO:0006874</t>
  </si>
  <si>
    <t>intracellular calcium ion homeostasis</t>
  </si>
  <si>
    <t>87/60364</t>
  </si>
  <si>
    <t>g26745/g26743/g54257/g4403/g29049/g34255/g63942/g31260/g20042</t>
  </si>
  <si>
    <t>GO:0016776</t>
  </si>
  <si>
    <t>phosphotransferase activity, phosphate group as acceptor</t>
  </si>
  <si>
    <t>3/2242</t>
  </si>
  <si>
    <t>g50523/g31107/g8788</t>
  </si>
  <si>
    <t>GO:0010033</t>
  </si>
  <si>
    <t>response to organic substance</t>
  </si>
  <si>
    <t>g42874/g24687/g41000/g4449/g19789/g61288/g51025/g34255/g58683/g59743/g20666</t>
  </si>
  <si>
    <t>g12268/g17538/g27212/g13666/g30197</t>
  </si>
  <si>
    <t>g34726/g45955/g60523/g41744/g51334</t>
  </si>
  <si>
    <t>GO:0006631</t>
  </si>
  <si>
    <t>fatty acid metabolic process</t>
  </si>
  <si>
    <t>g39499/g24546/g39320/g34092/g39589/g20584/g55289/g23509/g5538/g60068/g6479/g27454/g41652/g54581/g55653/g29829/g38282</t>
  </si>
  <si>
    <t>GO:0042391</t>
  </si>
  <si>
    <t>regulation of membrane potential</t>
  </si>
  <si>
    <t>g5572/g24627/g63857/g34255/g3602/g5505/g47842</t>
  </si>
  <si>
    <t>GO:0051336</t>
  </si>
  <si>
    <t>regulation of hydrolase activity</t>
  </si>
  <si>
    <t>g37804/g46494/g5757/g63857/g4403/g49911/g47842</t>
  </si>
  <si>
    <t>GO:0004143</t>
  </si>
  <si>
    <t>ATP-dependent diacylglycerol kinase activity</t>
  </si>
  <si>
    <t>GO:0006754</t>
  </si>
  <si>
    <t>ATP biosynthetic process</t>
  </si>
  <si>
    <t>g8941/g12522/g7428/g32037</t>
  </si>
  <si>
    <t>GO:0045165</t>
  </si>
  <si>
    <t>cell fate commitment</t>
  </si>
  <si>
    <t>g24223/g22103/g17583/g34516</t>
  </si>
  <si>
    <t>GO:0046940</t>
  </si>
  <si>
    <t>nucleoside monophosphate phosphorylation</t>
  </si>
  <si>
    <t>g29897/g30460/g34726/g45955/g60523/g41744/g31285/g51334/g31120</t>
  </si>
  <si>
    <t>g9346/g35181/g30618/g59458/g43602/g60203/g50204</t>
  </si>
  <si>
    <t>GO:0030139</t>
  </si>
  <si>
    <t>endocytic vesicle</t>
  </si>
  <si>
    <t>g60914/g29609/g4818/g13769/g59742/g61061/g34953</t>
  </si>
  <si>
    <t>GO:0035556</t>
  </si>
  <si>
    <t>intracellular signal transduction</t>
  </si>
  <si>
    <t>430/60364</t>
  </si>
  <si>
    <t>g59049/g29557/g174/g54775/g34342/g48704/g59849/g13858/g53713/g29609/g34108/g58509/g8285/g34428/g1128/g19789/g24869/g12283/g3472/g60716/g60253/g29133/g42480/g4739/g50204/g217/g59389</t>
  </si>
  <si>
    <t>g37613/g34024/g55284/g8733/g54953/g25287/g25531/g58678</t>
  </si>
  <si>
    <t>GO:0030127</t>
  </si>
  <si>
    <t>COPII vesicle coat</t>
  </si>
  <si>
    <t>g59749/g373/g14150/g9042/g9451</t>
  </si>
  <si>
    <t>GO:0031347</t>
  </si>
  <si>
    <t>regulation of defense response</t>
  </si>
  <si>
    <t>g13640/g8479/g55036/g25262/g60879</t>
  </si>
  <si>
    <t>GO:0106310</t>
  </si>
  <si>
    <t>protein serine kinase activity</t>
  </si>
  <si>
    <t>271/60364</t>
  </si>
  <si>
    <t>g9346/g27623/g21705/g58505/g34462/g35181/g61091/g16842/g61106/g16664/g30618/g13858/g54387/g34455/g61107/g60253/g5088/g43602/g37674</t>
  </si>
  <si>
    <t>g58895/g50356/g35826/g5556/g3854/g41795/g31111/g59823/g37416/g59622/g26392/g49741/g29432/g60767/g42831</t>
  </si>
  <si>
    <t>g17013/g54685/g24553/g24561/g24556/g24558/g13498/g28562/g48088/g34467/g28563/g48090/g34471/g30139</t>
  </si>
  <si>
    <t>g20607/g58896/g10024/g34361/g55886/g55870/g3454/g59019/g9126/g61288/g34218/g25727/g36402/g30799/g42726/g26970/g12571</t>
  </si>
  <si>
    <t>g10012/g7665/g21727/g59771/g19665/g21469/g50215</t>
  </si>
  <si>
    <t>g25923/g48041/g53220</t>
  </si>
  <si>
    <t>GO:0004449</t>
  </si>
  <si>
    <t>isocitrate dehydrogenase (NAD+) activity</t>
  </si>
  <si>
    <t>g63871/g29486/g4152</t>
  </si>
  <si>
    <t>GO:0015866</t>
  </si>
  <si>
    <t>ADP transport</t>
  </si>
  <si>
    <t>g23677/g38155/g25915</t>
  </si>
  <si>
    <t>GO:0070072</t>
  </si>
  <si>
    <t>vacuolar proton-transporting V-type ATPase complex assembly</t>
  </si>
  <si>
    <t>g45357/g58139/g14662</t>
  </si>
  <si>
    <t>g25789/g38689/g20020/g25933</t>
  </si>
  <si>
    <t>GO:0006672</t>
  </si>
  <si>
    <t>ceramide metabolic process</t>
  </si>
  <si>
    <t>g60759/g33872/g19437/g46594</t>
  </si>
  <si>
    <t>g60914/g42829/g30101/g58768</t>
  </si>
  <si>
    <t>GO:0005546</t>
  </si>
  <si>
    <t>phosphatidylinositol-4,5-bisphosphate binding</t>
  </si>
  <si>
    <t>g49304/g49242/g43045/g21727/g30046/g59771/g48659/g49301/g50215</t>
  </si>
  <si>
    <t>GO:0003006</t>
  </si>
  <si>
    <t>developmental process involved in reproduction</t>
  </si>
  <si>
    <t>g24223/g10024/g3454/g47213/g25727/g54996/g17583</t>
  </si>
  <si>
    <t>GO:0030244</t>
  </si>
  <si>
    <t>cellulose biosynthetic process</t>
  </si>
  <si>
    <t>g55085/g60617/g9043/g42794/g50287/g60616/g708/g30055/g41796/g19658/g4304/g21638/g37069/g30519/g55144/g30836/g54376/g54377/g42228/g37631</t>
  </si>
  <si>
    <t>g24223/g3303/g645/g61061/g17583/g24052</t>
  </si>
  <si>
    <t>GO:0004869</t>
  </si>
  <si>
    <t>cysteine-type endopeptidase inhibitor activity</t>
  </si>
  <si>
    <t>g60852/g59388/g24709/g4464/g827</t>
  </si>
  <si>
    <t>GO:0008198</t>
  </si>
  <si>
    <t>ferrous iron binding</t>
  </si>
  <si>
    <t>g33703/g20747/g43184/g42775/g58058</t>
  </si>
  <si>
    <t>8/962</t>
  </si>
  <si>
    <t>g549/g36868/g39962/g29793/g29798/g29794/g29779/g29785</t>
  </si>
  <si>
    <t>g4732/g8733/g37613/g55284/g25531/g54953/g4812/g10331</t>
  </si>
  <si>
    <t>6/962</t>
  </si>
  <si>
    <t>g25789/g25933/g31361/g34439/g20020/g63857</t>
  </si>
  <si>
    <t>10/962</t>
  </si>
  <si>
    <t>g4104/g42093/g54155/g4284/g29841/g54220/g59483/g2267/g10666/g39376</t>
  </si>
  <si>
    <t>15/962</t>
  </si>
  <si>
    <t>g13864/g20967/g5344/g13174/g13867/g12152/g13217/g47162/g26685/g13218/g51198/g24348/g9720/g24356/g59391</t>
  </si>
  <si>
    <t>g55665/g15319/g21727/g25933/g59749/g60914/g373/g23363</t>
  </si>
  <si>
    <t>16/962</t>
  </si>
  <si>
    <t>g24788/g52724/g1093/g26745/g29049/g60387/g25701/g24869/g59849/g649/g41670/g49054/g59494/g25320/g217/g58509</t>
  </si>
  <si>
    <t>g46829/g25789/g31588/g47637/g20732/g25933/g31361/g34439/g7665/g20020/g29609/g7736/g14677/g29555/g42682/g43371</t>
  </si>
  <si>
    <t>5/962</t>
  </si>
  <si>
    <t>g56819/g34092/g5538/g43348/g59664</t>
  </si>
  <si>
    <t>13/962</t>
  </si>
  <si>
    <t>g34127/g42323/g34543/g59147/g20630/g5499/g43231/g4488/g43234/g43232/g46272/g43233/g55154</t>
  </si>
  <si>
    <t>7/962</t>
  </si>
  <si>
    <t>g54377/g54659/g54657/g20584/g54376/g30533/g30920</t>
  </si>
  <si>
    <t>4/962</t>
  </si>
  <si>
    <t>g60914/g42829/g58768/g55099</t>
  </si>
  <si>
    <t>g16369/g23156/g58297/g4784/g25067/g10102/g26717/g21727/g55107/g29609/g60914/g7736/g14677/g42682/g17583</t>
  </si>
  <si>
    <t>g25789/g53292/g59996/g25933/g20020/g60914/g35324/g59743</t>
  </si>
  <si>
    <t>g25789/g25933/g20020/g5119/g63857/g30196</t>
  </si>
  <si>
    <t>g30966/g38594/g60914/g42829/g58768/g39341/g55099</t>
  </si>
  <si>
    <t>11/962</t>
  </si>
  <si>
    <t>g23156/g25789/g16965/g25933/g20020/g60914/g373/g5038/g43371/g58768/g20578</t>
  </si>
  <si>
    <t>19/962</t>
  </si>
  <si>
    <t>g46829/g55665/g30460/g15319/g17980/g40877/g29609/g7736/g20583/g31341/g29555/g42682/g59813/g43371/g30448/g59743/g23363/g55594/g17583</t>
  </si>
  <si>
    <t>g4732/g8733/g55284/g54953</t>
  </si>
  <si>
    <t>g55036/g34766/g13640/g36877/g59006</t>
  </si>
  <si>
    <t>g23469/g24319/g41713/g25770</t>
  </si>
  <si>
    <t>g54377/g54659/g54657/g54376/g30920</t>
  </si>
  <si>
    <t>3/962</t>
  </si>
  <si>
    <t>g4784/g10102/g30344/g30618</t>
  </si>
  <si>
    <t>g25701/g24869/g59849/g25320/g217/g58509</t>
  </si>
  <si>
    <t>9/962</t>
  </si>
  <si>
    <t>g58297/g53292/g25067/g59996/g48659/g30046/g29555/g49304/g17583</t>
  </si>
  <si>
    <t>g25789/g25933/g31361/g20020</t>
  </si>
  <si>
    <t>18/962</t>
  </si>
  <si>
    <t>g29743/g57577/g59972/g25066/g37622/g58790/g58284/g42380/g60848/g57652/g24688/g12012/g50526/g4341/g54450/g351/g25402/g54278</t>
  </si>
  <si>
    <t>GO:0009611</t>
  </si>
  <si>
    <t>response to wounding</t>
  </si>
  <si>
    <t>g26214/g26291/g55036/g34766/g13640/g8413</t>
  </si>
  <si>
    <t>g54461/g35826/g34275/g4951/g59622/g5556/g3854/g58961/g4904/g49362/g13499</t>
  </si>
  <si>
    <t>g29833/g50614/g60230</t>
  </si>
  <si>
    <t>g46297/g46847/g59165</t>
  </si>
  <si>
    <t>g29833/g50614/g60230/g5655</t>
  </si>
  <si>
    <t>g30051/g549/g36868/g16865/g39962/g29793/g29798/g29794/g54782/g58580/g20736/g29779/g29785/g307/g29486/g51716</t>
  </si>
  <si>
    <t>g25789/g25933/g63942/g20020/g38594/g60914/g373/g14677/g5038/g58768/g20578</t>
  </si>
  <si>
    <t>g4784/g10102/g25701/g24869/g59849/g19751/g8285/g25320/g217/g58509</t>
  </si>
  <si>
    <t>g34092/g20584/g19518/g5538/g27170/g51141</t>
  </si>
  <si>
    <t>12/962</t>
  </si>
  <si>
    <t>g24584/g34440/g4284/g16369/g13696/g17891/g24585/g54325/g59483/g19278/g4088/g30521</t>
  </si>
  <si>
    <t>g25789/g25933/g31361/g44493/g20020/g47083/g5038/g3303/g43384</t>
  </si>
  <si>
    <t>g19658/g30519/g708</t>
  </si>
  <si>
    <t>g55036/g34766/g25262/g13640</t>
  </si>
  <si>
    <t>g58297/g53292/g25067/g59996/g25469/g14677</t>
  </si>
  <si>
    <t>g54461/g34275/g4951/g59622/g5556/g3854/g58961/g4904/g58895/g49362/g13499</t>
  </si>
  <si>
    <t>g43465/g42829/g55886/g58768</t>
  </si>
  <si>
    <t>g46355/g54117/g31341/g56530</t>
  </si>
  <si>
    <t>g21485/g50614/g1899/g60530/g45120/g46350/g26747/g17271/g23677/g39766/g23446/g30191</t>
  </si>
  <si>
    <t>GO:1900150</t>
  </si>
  <si>
    <t>regulation of defense response to fungus</t>
  </si>
  <si>
    <t>g25435/g43972/g35117</t>
  </si>
  <si>
    <t>g34703/g36877/g59006</t>
  </si>
  <si>
    <t>g39016/g21727/g46312/g1857/g5119/g35324</t>
  </si>
  <si>
    <t>GO:0046777</t>
  </si>
  <si>
    <t>protein autophosphorylation</t>
  </si>
  <si>
    <t>g26627/g25701/g58779/g24869/g59849/g25320/g217/g58509</t>
  </si>
  <si>
    <t>g25789/g25933/g51025/g43465/g20020/g55886/g17583</t>
  </si>
  <si>
    <t>g38656/g60443/g29282</t>
  </si>
  <si>
    <t>g63628/g8434/g29224/g25665/g29269/g33892/g12852/g63249/g27170/g13381/g58720/g23509/g13494</t>
  </si>
  <si>
    <t>g4784/g10102/g59458/g30344/g30618</t>
  </si>
  <si>
    <t>g30966/g60914/g58768</t>
  </si>
  <si>
    <t>g46355/g16369/g54117/g56530</t>
  </si>
  <si>
    <t>g42454/g58779/g54746</t>
  </si>
  <si>
    <t>g39766/g63942/g30966/g38594/g60914/g42829/g58768/g53642/g39341/g55099</t>
  </si>
  <si>
    <t>GO:0003756</t>
  </si>
  <si>
    <t>protein disulfide isomerase activity</t>
  </si>
  <si>
    <t>g1235/g38850/g35612/g41751</t>
  </si>
  <si>
    <t>g58979/g31704/g51050/g53040/g60135/g51025</t>
  </si>
  <si>
    <t>g59654/g1029/g20831/g55665/g15319/g61120/g29076/g44493/g54742/g55107/g14106/g25579/g47083/g43371/g43384</t>
  </si>
  <si>
    <t>g16447/g25789/g46297/g59809/g46847/g50597/g48359/g24688/g25933/g20828/g59165/g54744/g20020/g13482/g11708/g5038</t>
  </si>
  <si>
    <t>Cell type</t>
  </si>
  <si>
    <t>5/538</t>
  </si>
  <si>
    <t>g61049/g55284/g47776/g19675/g4732</t>
  </si>
  <si>
    <t>6/538</t>
  </si>
  <si>
    <t>g61049/g10331/g55284/g47776/g19675/g4732</t>
  </si>
  <si>
    <t>4/538</t>
  </si>
  <si>
    <t>g42874/g4449/g24687/g58673</t>
  </si>
  <si>
    <t>7/538</t>
  </si>
  <si>
    <t>g24687/g20666/g31704/g60135/g17154/g53040/g51050</t>
  </si>
  <si>
    <t>GO:0006970</t>
  </si>
  <si>
    <t>response to osmotic stress</t>
  </si>
  <si>
    <t>g49725/g20526/g58667/g37633</t>
  </si>
  <si>
    <t>g38594/g59779/g34035/g34054</t>
  </si>
  <si>
    <t>9/538</t>
  </si>
  <si>
    <t>g54022/g60882/g34543/g46272/g46237/g55038/g59147/g34127/g54463</t>
  </si>
  <si>
    <t>3/538</t>
  </si>
  <si>
    <t>g38594/g59779/g34035</t>
  </si>
  <si>
    <t>g50614/g60230/g29833</t>
  </si>
  <si>
    <t>GO:0051640</t>
  </si>
  <si>
    <t>organelle localization</t>
  </si>
  <si>
    <t>g25933/g55714/g58673/g55665/g9705/g15319</t>
  </si>
  <si>
    <t>g42874/g4449/g24687</t>
  </si>
  <si>
    <t>GO:0016032</t>
  </si>
  <si>
    <t>viral process</t>
  </si>
  <si>
    <t>g25933/g9058/g9705/g60864</t>
  </si>
  <si>
    <t>g13403/g55714/g23476/g49962/g15497/g57859</t>
  </si>
  <si>
    <t>g38594/g59779/g34035/g39341/g34054</t>
  </si>
  <si>
    <t>13/538</t>
  </si>
  <si>
    <t>g25933/g13482/g42836/g9387/g48359/g54744/g60575/g20043/g46297/g41710/g30392/g9705/g59809</t>
  </si>
  <si>
    <t>8/538</t>
  </si>
  <si>
    <t>g42874/g4449/g24687/g11677/g25933/g60556/g47187/g914</t>
  </si>
  <si>
    <t>g25933/g9705/g47842</t>
  </si>
  <si>
    <t>g42874/g4449/g24687/g20666</t>
  </si>
  <si>
    <t>g53218/g42791/g1172</t>
  </si>
  <si>
    <t>g41713/g23469/g25770</t>
  </si>
  <si>
    <t>GO:0019887</t>
  </si>
  <si>
    <t>protein kinase regulator activity</t>
  </si>
  <si>
    <t>g42874/g4449/g24687/g31021</t>
  </si>
  <si>
    <t>g1573/g29197/g61184/g9864/g57671/g6111/g1805/g9879</t>
  </si>
  <si>
    <t>g18038/g24662/g58240/g38850</t>
  </si>
  <si>
    <t>g13403/g55714/g58778/g34484/g9058/g11580/g45675/g15497</t>
  </si>
  <si>
    <t>g53971/g49725/g61252/g19675</t>
  </si>
  <si>
    <t>99/1124</t>
  </si>
  <si>
    <t>g43460/g39004/g2456/g4630/g333/g35016/g9018/g46617/g30524/g13931/g20236/g976/g1039/g4484/g58362/g35829/g5281/g57671/g43033/g48994/g20819/g34396/g5190/g30458/g25117/g44972/g31251/g1044/g5194/g5120/g13932/g11735/g15906/g23414/g10474/g53832/g19856/g11901/g25000/g25656/g10185/g55247/g860/g3831/g42543/g55302/g26463/g11925/g47269/g3801/g35034/g6113/g58177/g20707/g59468/g50532/g31564/g41685/g13478/g1573/g9087/g27240/g23242/g26660/g59969/g5266/g11899/g4434/g3840/g11269/g5500/g9815/g24568/g61184/g49934/g54126/g60927/g10974/g49496/g30584/g59882/g55620/g16684/g753/g49480/g20246/g20336/g8785/g1257/g60064/g27885/g63054/g42815/g48574/g8253/g49432/g18133/g31861/g63063</t>
  </si>
  <si>
    <t>58/1124</t>
  </si>
  <si>
    <t>g29834/g5240/g35362/g37391/g9989/g9751/g37937/g7173/g37393/g24312/g34449/g61561/g43385/g59648/g55675/g9736/g58875/g59979/g1172/g13564/g42876/g34283/g31397/g58982/g54964/g54350/g37389/g34739/g280/g50581/g54779/g38044/g10027/g30155/g39208/g5445/g17905/g33901/g53349/g8948/g20248/g1822/g43775/g53218/g31185/g7161/g25672/g55047/g61055/g13792/g31194/g26780/g60170/g31548/g24713/g23740/g193/g10000</t>
  </si>
  <si>
    <t>55/1124</t>
  </si>
  <si>
    <t>g5240/g37391/g21557/g9751/g20149/g43774/g48926/g54429/g297/g7173/g58521/g37393/g34449/g54397/g43385/g53373/g29965/g9736/g58875/g59979/g1172/g50500/g13564/g20810/g42876/g34283/g31397/g58982/g54964/g54350/g37389/g45761/g34739/g20022/g280/g50581/g54779/g46227/g54082/g49009/g8948/g20248/g8923/g48682/g53218/g31185/g9721/g7161/g42791/g11485/g8934/g26780/g4398/g24713/g23740</t>
  </si>
  <si>
    <t>77/1124</t>
  </si>
  <si>
    <t>g52527/g37391/g54359/g7125/g20149/g54429/g20358/g297/g21739/g21844/g17947/g37393/g61561/g43385/g24316/g58875/g59979/g1172/g13564/g20810/g34283/g31397/g54964/g54350/g37389/g45761/g34739/g280/g50581/g54779/g46227/g50425/g13324/g29906/g59505/g39208/g20458/g55622/g13403/g54885/g23668/g31185/g38237/g25672/g1106/g29616/g60789/g17181/g60863/g41630/g4398/g57145/g61617/g9483/g1477/g16874/g38300/g21704/g14255/g39398/g765/g33528/g15497/g25417/g60710/g57028/g41887/g59752/g11793/g23468/g29907/g47774/g43041/g4799/g49940/g34930/g163</t>
  </si>
  <si>
    <t>37/1124</t>
  </si>
  <si>
    <t>g37391/g21557/g43774/g37393/g24312/g34449/g61561/g43385/g30850/g29965/g58875/g59979/g1172/g50500/g13564/g34283/g58982/g54964/g54350/g37389/g34739/g20022/g280/g50581/g54779/g54082/g8948/g20248/g53218/g31185/g13303/g9721/g42791/g25672/g26780/g24713/g23740</t>
  </si>
  <si>
    <t>g873/g62795/g5092/g59753/g51669/g3651/g42823/g61980/g1608/g2036/g5155/g11431/g48978/g55157/g43896/g3336/g9924/g10329/g25356/g11275/g9923/g9811/g11539/g22143/g50405/g11523/g35255/g50555/g9891/g50955/g13021/g22105/g47257/g12975/g3295/g12278/g21742</t>
  </si>
  <si>
    <t>27/1124</t>
  </si>
  <si>
    <t>g5240/g37391/g9751/g20149/g48926/g7173/g37393/g43385/g9736/g58875/g59979/g13564/g20810/g34283/g31397/g54964/g54350/g37389/g45761/g34739/g280/g50581/g54779/g49009/g48682/g31185/g7161</t>
  </si>
  <si>
    <t>38/1124</t>
  </si>
  <si>
    <t>g21133/g61239/g13834/g33573/g1269/g33582/g62795/g20510/g8758/g61505/g41630/g31678/g42823/g1608/g52891/g11431/g5551/g14103/g30590/g55157/g25790/g35034/g54005/g8419/g25356/g34136/g50405/g11523/g43656/g52286/g50555/g23476/g59670/g59599/g47257/g2432/g58197/g10413</t>
  </si>
  <si>
    <t>33/1124</t>
  </si>
  <si>
    <t>g29834/g35362/g37391/g7173/g37393/g34449/g54397/g43385/g58875/g59979/g1172/g50500/g13564/g34283/g31397/g54964/g54350/g37389/g34739/g280/g50581/g54779/g54082/g38044/g39208/g33901/g50214/g31185/g30153/g7161/g42791/g61055/g4799</t>
  </si>
  <si>
    <t>g39165/g21133/g5752/g60272/g4630/g19479/g13834/g35016/g31396/g3987/g33573/g33582/g20510/g57671/g41630/g42823/g11431/g25656/g860/g55302/g25790/g381/g9924/g62735/g20707/g10329/g9923/g35068/g11523/g43656/g50555/g59599/g20246/g47257/g63054/g10413/g8744/g63063</t>
  </si>
  <si>
    <t>18/1124</t>
  </si>
  <si>
    <t>g54429/g297/g31592/g58521/g11866/g53373/g42876/g46227/g54465/g24401/g44968/g49063/g44940/g54990/g4398/g27011/g14255/g54894</t>
  </si>
  <si>
    <t>15/1124</t>
  </si>
  <si>
    <t>g37391/g37393/g43385/g58875/g59979/g13564/g34283/g54964/g54350/g37389/g34739/g280/g50581/g54779/g31185</t>
  </si>
  <si>
    <t>20/1124</t>
  </si>
  <si>
    <t>g47140/g2456/g333/g31104/g9018/g1039/g23440/g57671/g5190/g25117/g1044/g5194/g53832/g11901/g11925/g58177/g50532/g11899/g23442/g49432</t>
  </si>
  <si>
    <t>13/1124</t>
  </si>
  <si>
    <t>g34449/g29965/g1172/g58982/g54082/g8948/g20248/g53218/g9721/g42791/g26780/g24713/g23740</t>
  </si>
  <si>
    <t>g44735/g44770/g6895/g23055/g51669/g61505/g31678/g61980/g44972/g60513/g52891/g11735/g5551/g3831/g43896/g16904/g47269/g9924/g851/g10329/g16908/g59969/g9923/g3840/g43656/g24568/g35255/g55112/g59882/g12376/g42815/g18625/g18133</t>
  </si>
  <si>
    <t>g1269/g20510/g8758/g61505/g31678/g52891/g5551/g14103/g30590/g25790/g35034/g54005/g8419/g34136/g23476/g59670/g59599/g2432/g58197/g10413</t>
  </si>
  <si>
    <t>14/1124</t>
  </si>
  <si>
    <t>g62795/g976/g1039/g23440/g34396/g1044/g15906/g19856/g55157/g3801/g20707/g55620/g23442/g20336</t>
  </si>
  <si>
    <t>9/1124</t>
  </si>
  <si>
    <t>g5240/g9751/g48926/g7173/g9736/g31397/g49009/g48682/g7161</t>
  </si>
  <si>
    <t>17/1124</t>
  </si>
  <si>
    <t>g19770/g33567/g55622/g24592/g38237/g13931/g13932/g10474/g33528/g63563/g50542/g27240/g63677/g34566/g47334/g26588/g51022</t>
  </si>
  <si>
    <t>g37391/g37393/g43385/g58875/g59979/g13564/g34283/g54964/g54350/g37389/g34739/g280/g50581/g54779/g31185/g34782/g43685</t>
  </si>
  <si>
    <t>8/1124</t>
  </si>
  <si>
    <t>g24312/g54397/g30850/g29965/g1172/g20638/g38436/g13303</t>
  </si>
  <si>
    <t>12/1124</t>
  </si>
  <si>
    <t>g50500/g25157/g29906/g58240/g58267/g55047/g43049/g31194/g5114/g25907/g41751/g25076</t>
  </si>
  <si>
    <t>11/1124</t>
  </si>
  <si>
    <t>g1269/g62795/g2036/g55157/g3336/g381/g8419/g50555/g3295/g58197/g10413</t>
  </si>
  <si>
    <t>21/1124</t>
  </si>
  <si>
    <t>g50936/g49936/g59505/g25309/g11405/g46800/g63984/g42961/g8240/g13298/g33490/g25580/g34205/g42717/g29095/g50247/g42746/g233/g22408/g43819/g11788</t>
  </si>
  <si>
    <t>7/1124</t>
  </si>
  <si>
    <t>g43297/g11405/g1477/g38300/g39398/g60710/g23468</t>
  </si>
  <si>
    <t>g44968/g44940/g43167/g54990/g33780/g19638/g59727</t>
  </si>
  <si>
    <t>g54057/g17947/g24316/g12892/g46227/g29906/g26136/g25257/g43386/g24994/g41083/g25309/g46357/g11405/g23936</t>
  </si>
  <si>
    <t>g34549/g31823/g25698/g21704/g31856/g49604/g34320/g1548/g29907/g46602/g163</t>
  </si>
  <si>
    <t>22/1124</t>
  </si>
  <si>
    <t>g58673/g46617/g20278/g13931/g20236/g13932/g2036/g3831/g1634/g25790/g34266/g34136/g27240/g3840/g11523/g10974/g59670/g13021/g59599/g12975/g48574/g12278</t>
  </si>
  <si>
    <t>g24370/g59775/g3803/g29379/g58903/g53926/g42350</t>
  </si>
  <si>
    <t>g24063/g43664/g25257/g61672/g59568/g193/g41751/g59342</t>
  </si>
  <si>
    <t>g19770/g33567/g55622/g24592/g38237/g33528/g63563/g50542/g63677/g34566/g47334/g51022</t>
  </si>
  <si>
    <t>g35016/g10185/g3831/g5266/g3840/g49480/g8253</t>
  </si>
  <si>
    <t>6/1124</t>
  </si>
  <si>
    <t>g25157/g58240/g58267/g55047/g31194/g25076</t>
  </si>
  <si>
    <t>g1863/g20638/g8476/g43297/g5577/g4477/g3899/g27423/g1705/g38686/g12819/g59973</t>
  </si>
  <si>
    <t>10/1124</t>
  </si>
  <si>
    <t>g34449/g58982/g54082/g8948/g20248/g53218/g42791/g26780/g24713/g23740</t>
  </si>
  <si>
    <t>g60257/g11866/g38959/g54465/g42657/g35004/g39213/g41998</t>
  </si>
  <si>
    <t>g60257/g11866/g38959/g54465/g42657/g35004/g63907/g39213/g41998</t>
  </si>
  <si>
    <t>g25157/g58240/g58267/g55047/g34007/g31194/g14242/g16821/g3974/g25076</t>
  </si>
  <si>
    <t>g30695/g23939/g43297/g1477/g38300/g39398/g43148/g60710/g23468/g38327/g9967</t>
  </si>
  <si>
    <t>g1039/g5281/g25117/g1044/g11735/g3801/g58177/g851/g24568/g49496/g12376/g20336</t>
  </si>
  <si>
    <t>g60257/g58521/g11866/g38959/g42657/g24401/g41998</t>
  </si>
  <si>
    <t>g50608/g31384/g10238/g59502/g10265/g6158/g10264/g34266/g1275/g4707/g45616</t>
  </si>
  <si>
    <t>g60257/g38959/g54465/g42657/g35004/g32017/g39213/g41998</t>
  </si>
  <si>
    <t>25/1124</t>
  </si>
  <si>
    <t>g55040/g12892/g9078/g31189/g46564/g50608/g31384/g11485/g10238/g59502/g10265/g8934/g6158/g39572/g10264/g49962/g4176/g34266/g51258/g34361/g20498/g4707/g25551/g25552/g31935</t>
  </si>
  <si>
    <t>5/1124</t>
  </si>
  <si>
    <t>g30155/g39208/g13792/g4477/g26780</t>
  </si>
  <si>
    <t>g43297/g1477/g38300/g39398/g43148/g60710/g23468/g38327</t>
  </si>
  <si>
    <t>g25157/g58240/g58267/g55047/g31194/g42372/g25076</t>
  </si>
  <si>
    <t>g55040/g9078/g31189/g46564/g50608/g59502/g6158/g34266/g51258/g34361/g45616</t>
  </si>
  <si>
    <t>23/1124</t>
  </si>
  <si>
    <t>g42642/g49608/g43297/g61505/g41630/g31678/g25117/g52891/g11735/g2036/g38185/g3801/g58177/g54005/g34136/g24568/g55112/g59670/g12376/g16879/g58197/g31861/g8744</t>
  </si>
  <si>
    <t>g60183/g53349/g33877/g31548/g10000</t>
  </si>
  <si>
    <t>g416/g53218/g53745/g27423/g36554/g46708</t>
  </si>
  <si>
    <t>g26774/g13403/g765/g49962/g15497/g63563/g63677/g47334/g52286/g23476/g34930</t>
  </si>
  <si>
    <t>g20236/g31251/g31564/g41685/g60927/g12376/g48574</t>
  </si>
  <si>
    <t>16/1124</t>
  </si>
  <si>
    <t>g19770/g333/g55040/g9078/g31189/g9018/g765/g25790/g381/g34266/g59698/g1275/g22408/g59599/g20438/g42425</t>
  </si>
  <si>
    <t>g34396/g5120/g25656/g3831/g4434/g3840/g11269/g49934/g20246</t>
  </si>
  <si>
    <t>g43297/g1477/g38300/g39398/g43148/g60710/g23468</t>
  </si>
  <si>
    <t>g20715/g33880/g21704/g58847/g29907/g23982/g163</t>
  </si>
  <si>
    <t>g33567/g55622/g38237/g9051/g11793/g35340/g34414/g53714</t>
  </si>
  <si>
    <t>g24370/g3803/g62/g34019/g58903/g53926/g42350</t>
  </si>
  <si>
    <t>g9194/g32106/g50100/g56269/g54791/g12268</t>
  </si>
  <si>
    <t>g60257/g38959/g54465/g25580/g41998/g22408</t>
  </si>
  <si>
    <t>g33489/g63877/g45581/g38686/g59973</t>
  </si>
  <si>
    <t>g1169/g50500/g30695/g23939/g43297/g9967</t>
  </si>
  <si>
    <t>4/1124</t>
  </si>
  <si>
    <t>g58240/g58267/g25076/g38169</t>
  </si>
  <si>
    <t>g20715/g50517/g9483/g179/g59443</t>
  </si>
  <si>
    <t>g44735/g44770/g6895/g25380/g58240/g58267/g56269/g42350/g9263/g25580/g42994/g52286/g26050/g24795/g22408/g35340/g4285/g20438/g31030/g25076/g60203</t>
  </si>
  <si>
    <t>g24370/g3803/g58903/g42350</t>
  </si>
  <si>
    <t>g40891/g50214/g1822/g13219</t>
  </si>
  <si>
    <t>g11866/g50100/g18506/g34019/g43959/g30153/g58036/g47081/g61043/g56269/g29334/g53015/g46800/g38185/g1634/g52957/g42978/g20289/g16700/g54894/g31935</t>
  </si>
  <si>
    <t>g24370/g3803/g58903/g42350/g9927</t>
  </si>
  <si>
    <t>g12892/g46564/g50608/g31384/g10238/g10265/g6158/g10264/g34361/g4707</t>
  </si>
  <si>
    <t>g55040/g12892/g9078/g867/g31189/g46564/g59502/g20702/g34266/g51258/g34361/g25551/g45616/g25552</t>
  </si>
  <si>
    <t>g13164/g29769/g5334/g50217</t>
  </si>
  <si>
    <t>g32551/g37944/g53721/g23981/g59925/g51120/g61406/g26015/g25580</t>
  </si>
  <si>
    <t>g55040/g9078/g26136/g31189/g11485/g8934/g49962</t>
  </si>
  <si>
    <t>g32551/g37944/g60257/g38959/g23981/g54791/g11405/g55219/g12268/g41998</t>
  </si>
  <si>
    <t>g30850/g13303/g26780/g15620</t>
  </si>
  <si>
    <t>g50936/g46545/g50447/g11866/g54240/g34205/g29095/g24795/g22408</t>
  </si>
  <si>
    <t>g43959/g30153/g58036/g47081/g53015/g39572/g49962/g52957/g20289/g31935</t>
  </si>
  <si>
    <t>g7125/g37937/g5118/g5789/g33235/g19690/g43167/g11405/g14255/g42961/g8240/g42717/g47774/g59727</t>
  </si>
  <si>
    <t>g50936/g50447/g34205/g22408</t>
  </si>
  <si>
    <t>g29616/g16874/g42978/g1548</t>
  </si>
  <si>
    <t>GO:0045910</t>
  </si>
  <si>
    <t>negative regulation of DNA recombination</t>
  </si>
  <si>
    <t>g13164/g29769/g5334/g16825/g50217</t>
  </si>
  <si>
    <t>g30153/g47081/g53015/g39572/g52957/g20289/g31935</t>
  </si>
  <si>
    <t>g46800/g42717/g29095/g43819/g11788</t>
  </si>
  <si>
    <t>g867/g20702/g14520/g14517</t>
  </si>
  <si>
    <t>g16925/g42084/g25157/g58240/g16805/g58267/g55047/g34007/g31194/g14242/g42372/g29422/g25076/g38169</t>
  </si>
  <si>
    <t>g29134/g50447/g11866/g62593/g54240/g34205/g25693/g21484/g24795/g22408</t>
  </si>
  <si>
    <t>3/1124</t>
  </si>
  <si>
    <t>g20358/g252/g49612</t>
  </si>
  <si>
    <t>g54397/g10027/g2433/g49604</t>
  </si>
  <si>
    <t>g32551/g37944/g23981</t>
  </si>
  <si>
    <t>g4477/g42575/g53064</t>
  </si>
  <si>
    <t>g11485/g20189/g8934</t>
  </si>
  <si>
    <t>GO:0015035</t>
  </si>
  <si>
    <t>protein-disulfide reductase activity</t>
  </si>
  <si>
    <t>g43664/g25257/g34448/g35205/g41751</t>
  </si>
  <si>
    <t>g21576/g42779/g1281/g463</t>
  </si>
  <si>
    <t>g9483/g23987/g25417/g12819/g25057</t>
  </si>
  <si>
    <t>GO:0030261</t>
  </si>
  <si>
    <t>chromosome condensation</t>
  </si>
  <si>
    <t>g7125/g37937/g5789/g332/g11668/g14255/g42717/g47774</t>
  </si>
  <si>
    <t>GO:0004739</t>
  </si>
  <si>
    <t>pyruvate dehydrogenase (acetyl-transferring) activity</t>
  </si>
  <si>
    <t>g37262/g36101/g42425</t>
  </si>
  <si>
    <t>g9185/g13155/g39175</t>
  </si>
  <si>
    <t>GO:0000103</t>
  </si>
  <si>
    <t>sulfate assimilation</t>
  </si>
  <si>
    <t>g46679/g11405/g59342/g34489</t>
  </si>
  <si>
    <t>g44735/g44770/g6895/g62</t>
  </si>
  <si>
    <t>GO:0009058</t>
  </si>
  <si>
    <t>biosynthetic process</t>
  </si>
  <si>
    <t>229/60364</t>
  </si>
  <si>
    <t>g54359/g50447/g58521/g13324/g29483/g29616/g16874/g54240/g15866/g59752/g34205/g22408</t>
  </si>
  <si>
    <t>GO:0030170</t>
  </si>
  <si>
    <t>pyridoxal phosphate binding</t>
  </si>
  <si>
    <t>261/60364</t>
  </si>
  <si>
    <t>g50936/g29134/g50447/g11866/g62593/g49936/g54240/g13298/g34205/g25693/g21484/g24795/g22408</t>
  </si>
  <si>
    <t>g43460/g5190/g5194/g25790/g52286/g59599/g49432</t>
  </si>
  <si>
    <t>g26774/g13403/g29915/g54346/g50566/g15497/g63563/g34407/g63677/g20301/g42993/g35081</t>
  </si>
  <si>
    <t>g25976/g25818/g31030</t>
  </si>
  <si>
    <t>g59328/g21739/g21844/g60183/g33877</t>
  </si>
  <si>
    <t>g54359/g13324/g39231/g59752</t>
  </si>
  <si>
    <t>g35004/g39213/g42475/g14019/g38327</t>
  </si>
  <si>
    <t>g55112/g18133/g31861</t>
  </si>
  <si>
    <t>GO:0008295</t>
  </si>
  <si>
    <t>spermidine biosynthetic process</t>
  </si>
  <si>
    <t>g12263/g1206/g41000</t>
  </si>
  <si>
    <t>g21704/g29907/g163</t>
  </si>
  <si>
    <t>g44735/g44770/g6895</t>
  </si>
  <si>
    <t>g32551/g37944/g23981/g54791/g1634</t>
  </si>
  <si>
    <t>g50936/g29134/g62593/g31521/g35314</t>
  </si>
  <si>
    <t>g42642/g49936/g13298/g25790/g42717/g59599</t>
  </si>
  <si>
    <t>g59925/g61406/g26015/g9729</t>
  </si>
  <si>
    <t>g7950/g7958/g7995/g55198</t>
  </si>
  <si>
    <t>g20715/g5577/g179/g25417</t>
  </si>
  <si>
    <t>g26514/g34007/g14242</t>
  </si>
  <si>
    <t>g63563/g63677/g47334</t>
  </si>
  <si>
    <t>GO:0042803</t>
  </si>
  <si>
    <t>protein homodimerization activity</t>
  </si>
  <si>
    <t>295/60364</t>
  </si>
  <si>
    <t>g50936/g29134/g35004/g32017/g13155/g59012/g39175/g39213/g42746/g4285/g31030/g50803/g41000</t>
  </si>
  <si>
    <t>GO:0015977</t>
  </si>
  <si>
    <t>carbon fixation</t>
  </si>
  <si>
    <t>g11485/g8934/g12814</t>
  </si>
  <si>
    <t>GO:0009408</t>
  </si>
  <si>
    <t>response to heat</t>
  </si>
  <si>
    <t>g59502/g34266/g1275/g51258/g25551/g26017/g42772/g25552</t>
  </si>
  <si>
    <t>GO:0043066</t>
  </si>
  <si>
    <t>negative regulation of apoptotic process</t>
  </si>
  <si>
    <t>138/60364</t>
  </si>
  <si>
    <t>g58673/g58240/g58267/g34266/g14019/g20438/g25076/g13496</t>
  </si>
  <si>
    <t>g7950/g7958/g7995/g36364/g62017/g53721/g61812/g35021/g36358/g30417/g58786/g61056</t>
  </si>
  <si>
    <t>GO:0004623</t>
  </si>
  <si>
    <t>phospholipase A2 activity</t>
  </si>
  <si>
    <t>GO:0005978</t>
  </si>
  <si>
    <t>glycogen biosynthetic process</t>
  </si>
  <si>
    <t>GO:0006353</t>
  </si>
  <si>
    <t>DNA-templated transcription termination</t>
  </si>
  <si>
    <t>g9641/g27423/g50602/g45799/g25077</t>
  </si>
  <si>
    <t>GO:0004252</t>
  </si>
  <si>
    <t>serine-type endopeptidase activity</t>
  </si>
  <si>
    <t>377/60364</t>
  </si>
  <si>
    <t>g41894/g876/g43297/g1477/g38300/g39398/g41750/g1387/g43148/g60710/g23468/g34710/g20590/g38327/g38741</t>
  </si>
  <si>
    <t>g46800/g42717/g43819</t>
  </si>
  <si>
    <t>g44968/g44940/g54990</t>
  </si>
  <si>
    <t>GO:0019430</t>
  </si>
  <si>
    <t>removal of superoxide radicals</t>
  </si>
  <si>
    <t>g3967/g43049/g20438</t>
  </si>
  <si>
    <t>g16805/g24059/g42729/g525/g50542/g24348/g20967</t>
  </si>
  <si>
    <t>GO:0003690</t>
  </si>
  <si>
    <t>double-stranded DNA binding</t>
  </si>
  <si>
    <t>178/60364</t>
  </si>
  <si>
    <t>g27423/g45799/g25077/g13164/g29769/g5334/g16825/g50217/g13575</t>
  </si>
  <si>
    <t>g33567/g55622/g38237/g46679/g54346/g45063/g35236/g60513/g9483/g765/g9051/g33528/g59404/g851/g20781/g58187/g30657</t>
  </si>
  <si>
    <t>GO:0004311</t>
  </si>
  <si>
    <t>farnesyltranstransferase activity</t>
  </si>
  <si>
    <t>g38646/g29616/g16874</t>
  </si>
  <si>
    <t>GO:0005762</t>
  </si>
  <si>
    <t>mitochondrial large ribosomal subunit</t>
  </si>
  <si>
    <t>g9356/g53714/g1328</t>
  </si>
  <si>
    <t>g38646/g44968/g44940/g54990/g33780/g19638/g54894</t>
  </si>
  <si>
    <t>g43411/g54340/g16925/g50425/g25380/g20026/g9263/g14019/g4799/g38327</t>
  </si>
  <si>
    <t>g58673/g20278/g3831/g1634/g3840</t>
  </si>
  <si>
    <t>g50353/g50362/g30000/g16707</t>
  </si>
  <si>
    <t>g29134/g21484/g50803</t>
  </si>
  <si>
    <t>131/1296</t>
  </si>
  <si>
    <t>g39004/g43460/g2456/g35016/g4630/g333/g9706/g46617/g44972/g3609/g8956/g35829/g25000/g5281/g5194/g31251/g61006/g20236/g13931/g23414/g47150/g34396/g53832/g58362/g9018/g13932/g10474/g11735/g5190/g1039/g25656/g20819/g46517/g11901/g30458/g1044/g48994/g30524/g9815/g20592/g3840/g11269/g35034/g27267/g55302/g3831/g45409/g4484/g58115/g976/g5500/g5266/g6113/g10185/g15906/g60927/g25117/g4434/g43033/g49496/g23242/g42646/g20707/g58177/g5145/g49480/g57671/g5120/g13478/g42543/g26463/g19856/g60064/g1573/g27240/g55247/g11925/g47269/g4592/g24568/g50532/g54616/g26660/g46750/g16684/g860/g42815/g10974/g8785/g3801/g9087/g753/g11899/g31564/g61184/g59468/g55620/g54126/g59969/g59882/g25663/g48009/g20336/g4731/g27885/g41685/g9715/g41668/g63054/g30584/g48574/g49432/g61062/g3594/g1805/g34307/g18133/g20246/g49805/g20002/g1257/g31861/g63063/g8253/g24339/g49803/g49317/g6111/g25527/g29197/g60746</t>
  </si>
  <si>
    <t>58/1296</t>
  </si>
  <si>
    <t>g29834/g37391/g9989/g35362/g9751/g61561/g5240/g10027/g55675/g24312/g37937/g37393/g7173/g43385/g34449/g59648/g9736/g1172/g42876/g58982/g31397/g38044/g58875/g34283/g59979/g54350/g13564/g54964/g280/g37389/g34739/g50581/g54779/g39208/g30155/g5445/g17905/g33901/g53349/g20248/g1822/g8948/g43775/g31185/g53218/g25672/g61055/g7161/g55047/g13792/g26780/g31194/g60170/g31548/g24713/g23740/g193/g10000</t>
  </si>
  <si>
    <t>49/1296</t>
  </si>
  <si>
    <t>g4438/g51669/g59753/g1608/g62795/g48978/g5092/g55157/g2036/g50405/g9891/g10329/g9811/g50555/g873/g42823/g3336/g61980/g43896/g3651/g50955/g9924/g11431/g9923/g46581/g35255/g47257/g5155/g13021/g11275/g22143/g42483/g3668/g43091/g11539/g14547/g4773/g11523/g25356/g12975/g22105/g12278/g21742/g25966/g4371/g3295/g11764/g3292/g41011</t>
  </si>
  <si>
    <t>55/1296</t>
  </si>
  <si>
    <t>g37391/g21557/g9751/g20149/g54429/g5240/g43774/g297/g48926/g37393/g54397/g7173/g43385/g58521/g34449/g50500/g20810/g53373/g9736/g1172/g42876/g29965/g58982/g31397/g58875/g34283/g59979/g45761/g54350/g20022/g13564/g54964/g280/g37389/g34739/g50581/g54779/g46227/g54082/g49009/g20248/g8948/g48682/g31185/g53218/g8923/g9721/g42791/g7161/g26780/g11485/g4398/g24713/g23740/g8934</t>
  </si>
  <si>
    <t>52/1296</t>
  </si>
  <si>
    <t>g21133/g61239/g13834/g1269/g8758/g61505/g13302/g33573/g1608/g20510/g62795/g25101/g25790/g34136/g55157/g30590/g33582/g31678/g50405/g35034/g13168/g50555/g42823/g52891/g14103/g11431/g41630/g5551/g52286/g47257/g8419/g54005/g32070/g2432/g23476/g25760/g58197/g4773/g11523/g25356/g59670/g45455/g29212/g59599/g10413/g43656/g30408/g4371/g60433/g11764/g44820/g41011</t>
  </si>
  <si>
    <t>80/1296</t>
  </si>
  <si>
    <t>g52527/g37391/g54359/g7125/g21739/g61561/g21844/g20149/g54429/g20458/g297/g17947/g20358/g37393/g43385/g24316/g20810/g1172/g31397/g58875/g34283/g59979/g45761/g54350/g13564/g54964/g280/g37389/g34739/g50581/g54779/g59505/g39208/g46227/g50425/g13324/g29906/g55622/g54885/g13403/g23668/g31185/g25672/g38237/g29616/g17181/g21704/g1106/g60789/g41630/g4398/g39398/g38300/g25417/g1477/g61617/g57145/g9483/g60863/g16874/g765/g33528/g60710/g14255/g41887/g11793/g15497/g57028/g23468/g49940/g59752/g34930/g38101/g43041/g163/g47774/g29907/g20981/g4799/g38636</t>
  </si>
  <si>
    <t>37/1296</t>
  </si>
  <si>
    <t>g37391/g21557/g61561/g43774/g24312/g37393/g43385/g34449/g50500/g30850/g1172/g29965/g58982/g58875/g34283/g59979/g54350/g20022/g13564/g54964/g280/g37389/g34739/g50581/g54779/g54082/g20248/g8948/g31185/g53218/g25672/g9721/g13303/g42791/g26780/g24713/g23740</t>
  </si>
  <si>
    <t>44/1296</t>
  </si>
  <si>
    <t>g19479/g5752/g39165/g21133/g60272/g35016/g4630/g13834/g31396/g3987/g3609/g33573/g20510/g25790/g25656/g33582/g27267/g55302/g10329/g50555/g42823/g9924/g20707/g57671/g11431/g41630/g9923/g47257/g860/g35068/g381/g11523/g63054/g59599/g62735/g61062/g10413/g43656/g20246/g30408/g63063/g4371/g11764/g8744</t>
  </si>
  <si>
    <t>27/1296</t>
  </si>
  <si>
    <t>g37391/g9751/g20149/g5240/g48926/g37393/g7173/g43385/g20810/g9736/g31397/g58875/g34283/g59979/g45761/g54350/g13564/g54964/g280/g37389/g34739/g50581/g54779/g49009/g48682/g31185/g7161</t>
  </si>
  <si>
    <t>34/1296</t>
  </si>
  <si>
    <t>g29834/g37391/g35362/g37393/g54397/g7173/g43385/g34449/g50500/g1172/g31397/g38044/g58875/g34283/g59979/g54350/g13564/g54964/g280/g37389/g34739/g50581/g54779/g39208/g54082/g33901/g50214/g31185/g30153/g42791/g61055/g7161/g20981/g4799</t>
  </si>
  <si>
    <t>28/1296</t>
  </si>
  <si>
    <t>g1269/g8758/g61505/g13302/g20510/g25101/g25790/g34136/g30590/g31678/g35034/g13168/g52891/g14103/g5551/g8419/g54005/g32070/g2432/g23476/g25760/g58197/g59670/g45455/g29212/g59599/g10413/g30408</t>
  </si>
  <si>
    <t>18/1296</t>
  </si>
  <si>
    <t>g62795/g34396/g23440/g55157/g1039/g1044/g20592/g27267/g58115/g976/g15906/g20707/g19856/g23442/g3801/g55620/g20336/g20002</t>
  </si>
  <si>
    <t>g54429/g31592/g297/g11866/g58521/g53373/g42876/g46227/g54465/g24401/g49063/g54990/g4398/g44968/g44940/g27011/g14255/g54894</t>
  </si>
  <si>
    <t>40/1296</t>
  </si>
  <si>
    <t>g44735/g6895/g44770/g4438/g44972/g61505/g51669/g11735/g31678/g3840/g23055/g10329/g16904/g3831/g52891/g61980/g43896/g16908/g9924/g47269/g24568/g60513/g5551/g9923/g35255/g55112/g42815/g851/g59969/g59882/g4773/g29212/g43656/g18133/g55714/g12376/g24339/g25527/g40876/g18864</t>
  </si>
  <si>
    <t>24/1296</t>
  </si>
  <si>
    <t>g19770/g33567/g55622/g13931/g13932/g10474/g50542/g24592/g38237/g27240/g4592/g26588/g4763/g4758/g4759/g33528/g51022/g47334/g44482/g63563/g63677/g34566/g53679/g5820</t>
  </si>
  <si>
    <t>19/1296</t>
  </si>
  <si>
    <t>g1269/g62795/g25101/g55157/g2036/g13168/g50555/g3336/g8419/g32070/g381/g14547/g58197/g45455/g10413/g25966/g3295/g11764/g3292</t>
  </si>
  <si>
    <t>15/1296</t>
  </si>
  <si>
    <t>g37391/g37393/g43385/g58875/g34283/g59979/g54350/g13564/g54964/g280/g37389/g34739/g50581/g54779/g31185</t>
  </si>
  <si>
    <t>22/1296</t>
  </si>
  <si>
    <t>g47140/g2456/g333/g31104/g5194/g53832/g23440/g9018/g5190/g1039/g11901/g1044/g45409/g25117/g58177/g57671/g11925/g50532/g23442/g11899/g49432/g29197</t>
  </si>
  <si>
    <t>13/1296</t>
  </si>
  <si>
    <t>g34449/g1172/g29965/g58982/g54082/g20248/g8948/g53218/g9721/g42791/g26780/g24713/g23740</t>
  </si>
  <si>
    <t>11/1296</t>
  </si>
  <si>
    <t>g35016/g3840/g3831/g5266/g10185/g49480/g48009/g4731/g9715/g8253/g25527</t>
  </si>
  <si>
    <t>g19770/g33567/g55622/g50542/g24592/g38237/g4763/g4758/g4759/g33528/g51022/g47334/g44482/g63563/g63677/g34566/g53679/g5820</t>
  </si>
  <si>
    <t>30/1296</t>
  </si>
  <si>
    <t>g58673/g46617/g13302/g20278/g20236/g13931/g25790/g13932/g34136/g2036/g3840/g3831/g42646/g27240/g13021/g10974/g1634/g34266/g11523/g4731/g59670/g12975/g59599/g48574/g12278/g34307/g49317/g46449/g25527/g42041</t>
  </si>
  <si>
    <t>9/1296</t>
  </si>
  <si>
    <t>g9751/g5240/g48926/g7173/g9736/g31397/g49009/g48682/g7161</t>
  </si>
  <si>
    <t>14/1296</t>
  </si>
  <si>
    <t>g50500/g29906/g25157/g58240/g58267/g55047/g5114/g43049/g31194/g25907/g25076/g17472/g43258/g41751</t>
  </si>
  <si>
    <t>32/1296</t>
  </si>
  <si>
    <t>g42642/g61505/g49608/g25101/g34136/g11735/g2036/g31678/g45409/g52891/g25117/g43297/g42646/g58177/g41630/g24568/g55112/g32110/g3801/g54005/g58197/g59670/g45455/g29212/g16879/g55714/g31861/g38185/g12376/g21279/g8744/g60735</t>
  </si>
  <si>
    <t>23/1296</t>
  </si>
  <si>
    <t>g50936/g49936/g59505/g25309/g11405/g63984/g46800/g13298/g8240/g42961/g33490/g42717/g22408/g50247/g233/g34205/g25580/g29095/g42746/g46575/g11788/g16764/g31118</t>
  </si>
  <si>
    <t>16/1296</t>
  </si>
  <si>
    <t>g9706/g5281/g11735/g1039/g1044/g45409/g25117/g49496/g58177/g24568/g3801/g851/g20336/g55714/g12376/g29197</t>
  </si>
  <si>
    <t>g37391/g37393/g43385/g58875/g34283/g59979/g54350/g13564/g54964/g280/g37389/g34739/g50581/g54779/g31185/g34782</t>
  </si>
  <si>
    <t>8/1296</t>
  </si>
  <si>
    <t>g24312/g54397/g30850/g1172/g29965/g38436/g13303/g20638</t>
  </si>
  <si>
    <t>12/1296</t>
  </si>
  <si>
    <t>g34549/g31823/g21704/g25698/g31856/g34320/g49604/g46602/g163/g29907/g5032/g1548</t>
  </si>
  <si>
    <t>7/1296</t>
  </si>
  <si>
    <t>g43297/g39398/g38300/g1477/g11405/g60710/g23468</t>
  </si>
  <si>
    <t>g3609/g34396/g25656/g46517/g3840/g11269/g3831/g4434/g5120/g20246/g25527/g18864/g60735</t>
  </si>
  <si>
    <t>10/1296</t>
  </si>
  <si>
    <t>g31251/g20236/g60927/g31564/g25663/g41685/g48574/g3594/g12376/g49317</t>
  </si>
  <si>
    <t>g43167/g54990/g33780/g44968/g44940/g59727/g19638</t>
  </si>
  <si>
    <t>g54057/g25257/g17947/g24316/g46227/g12892/g26136/g29906/g43386/g41083/g25309/g24994/g46357/g11405/g23936</t>
  </si>
  <si>
    <t>g59775/g3803/g24370/g29379/g58903/g53926/g42350</t>
  </si>
  <si>
    <t>g24063/g25257/g43664/g61672/g59568/g193/g59342/g41751</t>
  </si>
  <si>
    <t>g25157/g58240/g58267/g34007/g55047/g31194/g16821/g14242/g3974/g25076/g17472</t>
  </si>
  <si>
    <t>6/1296</t>
  </si>
  <si>
    <t>g60257/g11866/g42657/g54465/g38959/g35004/g39213/g41998</t>
  </si>
  <si>
    <t>g25157/g58240/g58267/g55047/g31194/g42372/g25076/g17472</t>
  </si>
  <si>
    <t>20/1296</t>
  </si>
  <si>
    <t>g26774/g13403/g34407/g50566/g54346/g44482/g15497/g20301/g63563/g63677/g29915/g55714/g42993/g21530/g59800/g25820/g9058/g60695/g8255/g9884</t>
  </si>
  <si>
    <t>g34449/g58982/g54082/g20248/g8948/g53218/g42791/g26780/g24713/g23740</t>
  </si>
  <si>
    <t>g3803/g24370/g62/g34019/g58903/g53926/g42350/g25618/g25614</t>
  </si>
  <si>
    <t>g60257/g11866/g42657/g54465/g38959/g63907/g35004/g39213/g41998</t>
  </si>
  <si>
    <t>g26774/g13403/g52286/g49962/g765/g47334/g44482/g15497/g23476/g63563/g63677/g34930/g55714</t>
  </si>
  <si>
    <t>g19770/g9078/g333/g55040/g31189/g25790/g9018/g765/g34266/g381/g22408/g20438/g59599/g42425/g1275/g59698/g57772/g13550/g53771</t>
  </si>
  <si>
    <t>g60257/g11866/g58521/g42657/g38959/g24401/g41998</t>
  </si>
  <si>
    <t>g60257/g42657/g54465/g38959/g35004/g32017/g39213/g41998</t>
  </si>
  <si>
    <t>g50608/g31384/g10238/g10265/g59502/g6158/g10264/g34266/g1275/g4707/g45616</t>
  </si>
  <si>
    <t>g20715/g33880/g21704/g58847/g23982/g163/g29907/g48491</t>
  </si>
  <si>
    <t>5/1296</t>
  </si>
  <si>
    <t>g39208/g30155/g13792/g26780/g4477</t>
  </si>
  <si>
    <t>g12819/g1863/g43297/g20638/g8476/g3899/g5577/g4477/g1705/g27423/g38686</t>
  </si>
  <si>
    <t>g20715/g179/g24291/g4409/g24963</t>
  </si>
  <si>
    <t>g9194/g32106/g56269/g12268/g50100/g54791/g15599</t>
  </si>
  <si>
    <t>26/1296</t>
  </si>
  <si>
    <t>g9078/g55040/g31189/g12892/g46564/g50608/g31384/g10238/g10265/g59502/g6158/g11485/g10264/g49962/g34266/g39572/g20498/g8934/g4707/g51258/g34361/g31935/g30328/g25551/g38043/g60151</t>
  </si>
  <si>
    <t>g30695/g43297/g23939/g39398/g38300/g1477/g60710/g43148/g23468/g38327</t>
  </si>
  <si>
    <t>g9078/g55040/g31189/g46564/g50608/g59502/g6158/g34266/g45616/g51258/g34361</t>
  </si>
  <si>
    <t>g416/g53218/g36554/g53745/g27423/g46708</t>
  </si>
  <si>
    <t>g21739/g59328/g21844/g60183/g33877/g32037/g48041/g8941</t>
  </si>
  <si>
    <t>25/1296</t>
  </si>
  <si>
    <t>g44735/g6895/g44770/g25380/g58060/g58240/g58267/g56269/g52286/g9263/g42994/g26050/g22408/g42350/g20438/g4285/g25580/g25076/g35340/g60203/g24795/g29206/g15599/g42041/g31030</t>
  </si>
  <si>
    <t>g7125/g37937/g5118/g5789/g33235/g19690/g43167/g11405/g8240/g42961/g14255/g42717/g47774/g59727/g20981/g57772/g25421/g53771</t>
  </si>
  <si>
    <t>g58673/g25790/g32017/g47077/g55787/g765/g51362/g22408/g59599/g24291/g19465/g17154/g63395/g1341/g26891/g24695/g25421/g32733/g48041</t>
  </si>
  <si>
    <t>g43297/g39398/g38300/g1477/g60710/g43148/g23468</t>
  </si>
  <si>
    <t>g33567/g55622/g38237/g9051/g11793/g53714/g35340/g60433</t>
  </si>
  <si>
    <t>g59328/g60183/g33877/g32037/g8941</t>
  </si>
  <si>
    <t>g1608/g34136/g9099/g50555/g34533/g4763/g4758/g4759/g4773/g59670/g4799/g11764</t>
  </si>
  <si>
    <t>g11866/g18506/g34019/g43959/g56269/g30153/g58036/g61043/g47081/g29334/g53015/g50100/g46800/g52957/g32110/g42978/g1634/g54894/g20289/g38185/g16700/g25618/g31935/g25614</t>
  </si>
  <si>
    <t>g60257/g54465/g38959/g22408/g25580/g41998</t>
  </si>
  <si>
    <t>g12892/g46564/g50608/g31384/g10238/g10265/g6158/g10264/g4707/g34361/g60151</t>
  </si>
  <si>
    <t>4/1296</t>
  </si>
  <si>
    <t>g37262/g42425/g36101/g33257</t>
  </si>
  <si>
    <t>g21739/g59328/g21844/g60183/g43150/g33877/g58873/g30366/g16375/g29206/g59946/g32037/g19596/g48041/g8941</t>
  </si>
  <si>
    <t>g20715/g59443/g9483/g179/g50517</t>
  </si>
  <si>
    <t>g25976/g25818/g46556/g31030</t>
  </si>
  <si>
    <t>g7125/g37937/g5789/g332/g11668/g14255/g42717/g47774/g57772/g53771</t>
  </si>
  <si>
    <t>g9078/g55040/g31189/g867/g12892/g46564/g59502/g20702/g34266/g45616/g58663/g51258/g34361/g25551/g60151</t>
  </si>
  <si>
    <t>g55112/g18133/g31861/g24339</t>
  </si>
  <si>
    <t>g43959/g30153/g58036/g47081/g53015/g49962/g52957/g32110/g39572/g20289/g31935</t>
  </si>
  <si>
    <t>g59328/g60183/g33877/g32037/g48041/g8941</t>
  </si>
  <si>
    <t>g44735/g6895/g44770/g62/g17275</t>
  </si>
  <si>
    <t>g33567/g55622/g38237/g46679/g35236/g60513/g4763/g54346/g45063/g4758/g58643/g9483/g4759/g765/g33528/g9051/g851/g20781/g59404/g58187/g35600/g40876/g17275</t>
  </si>
  <si>
    <t>g9078/g55040/g31189/g26136/g11485/g49962/g8934</t>
  </si>
  <si>
    <t>g47334/g44482/g63563/g63677</t>
  </si>
  <si>
    <t>g32551/g37944/g53721/g23981/g51120/g59925/g61406/g26015/g25580</t>
  </si>
  <si>
    <t>g29134/g50447/g62593/g11866/g54240/g22408/g34205/g21484/g25693/g24795/g56375</t>
  </si>
  <si>
    <t>GO:0001732</t>
  </si>
  <si>
    <t>formation of cytoplasmic translation initiation complex</t>
  </si>
  <si>
    <t>g50566/g20301/g42993/g9058/g60695/g9884</t>
  </si>
  <si>
    <t>g35004/g39213/g42475/g24291/g38327/g32007</t>
  </si>
  <si>
    <t>g5479/g18133/g24339/g58190</t>
  </si>
  <si>
    <t>g60257/g32551/g37944/g38959/g23981/g12268/g11405/g55219/g41998/g54791</t>
  </si>
  <si>
    <t>g32551/g37944/g23981/g1634/g42652/g54791</t>
  </si>
  <si>
    <t>g50447/g50936/g22408/g34205</t>
  </si>
  <si>
    <t>GO:0030490</t>
  </si>
  <si>
    <t>maturation of SSU-rRNA</t>
  </si>
  <si>
    <t>g14547/g18133/g25966/g24339</t>
  </si>
  <si>
    <t>g43460/g5194/g25790/g5190/g52286/g59599/g49432/g63992</t>
  </si>
  <si>
    <t>g50447/g46545/g50936/g11866/g54240/g22408/g34205/g29095/g24795</t>
  </si>
  <si>
    <t>g29134/g50936/g35004/g32017/g13155/g39213/g39175/g59012/g4285/g42746/g50803/g24291/g25618/g25614/g31030/g32007</t>
  </si>
  <si>
    <t>g1169/g50500/g30695/g43297/g23939</t>
  </si>
  <si>
    <t>g33489/g63877/g38686/g45581</t>
  </si>
  <si>
    <t>g30153/g47081/g53015/g52957/g39572/g20289/g31935</t>
  </si>
  <si>
    <t>g51445/g20730/g26891/g24695/g25421/g32733</t>
  </si>
  <si>
    <t>GO:0015976</t>
  </si>
  <si>
    <t>carbon utilization</t>
  </si>
  <si>
    <t>3/1296</t>
  </si>
  <si>
    <t>g30161/g17481/g12124</t>
  </si>
  <si>
    <t>GO:0005740</t>
  </si>
  <si>
    <t>mitochondrial envelope</t>
  </si>
  <si>
    <t>g35004/g39213/g42475/g51353/g24291</t>
  </si>
  <si>
    <t>g10027/g54397/g2433/g49604</t>
  </si>
  <si>
    <t>g4763/g4758/g4759</t>
  </si>
  <si>
    <t>GO:0004807</t>
  </si>
  <si>
    <t>triose-phosphate isomerase activity</t>
  </si>
  <si>
    <t>g34019/g25618/g25614</t>
  </si>
  <si>
    <t>g54359/g50447/g58521/g13324/g29483/g29616/g16874/g15866/g54240/g22408/g34205/g59752/g56375</t>
  </si>
  <si>
    <t>g29134/g50447/g62593/g50936/g11866/g49936/g13298/g54240/g22408/g34205/g21484/g25693/g24795/g56375</t>
  </si>
  <si>
    <t>g39165/g58673/g3987/g20278/g16805/g3840/g3831/g50566/g61406/g1634/g1852/g13073/g13992/g55129/g33999/g9274/g25527/g29043/g25820/g58190</t>
  </si>
  <si>
    <t>g25257/g43664/g34448/g35205/g41751</t>
  </si>
  <si>
    <t>g58673/g20278/g3840/g3831/g1634/g25527</t>
  </si>
  <si>
    <t>GO:0005852</t>
  </si>
  <si>
    <t>eukaryotic translation initiation factor 3 complex</t>
  </si>
  <si>
    <t>g50566/g20301/g42993/g9058/g60695</t>
  </si>
  <si>
    <t>GO:0033290</t>
  </si>
  <si>
    <t>eukaryotic 48S preinitiation complex</t>
  </si>
  <si>
    <t>g4763/g4758/g4759/g60203</t>
  </si>
  <si>
    <t>g33235/g19690/g25693/g57772/g32007/g53771</t>
  </si>
  <si>
    <t>GO:0016282</t>
  </si>
  <si>
    <t>eukaryotic 43S preinitiation complex</t>
  </si>
  <si>
    <t>g20730/g24695/g25421</t>
  </si>
  <si>
    <t>g21704/g163/g29907</t>
  </si>
  <si>
    <t>g44735/g6895/g44770</t>
  </si>
  <si>
    <t>GO:0007623</t>
  </si>
  <si>
    <t>circadian rhythm</t>
  </si>
  <si>
    <t>g9989/g24312/g36554/g30550</t>
  </si>
  <si>
    <t>g29134/g62593/g50936/g31521/g35314</t>
  </si>
  <si>
    <t>GO:0051087</t>
  </si>
  <si>
    <t>protein-folding chaperone binding</t>
  </si>
  <si>
    <t>g9078/g55040/g31189/g20498/g24291/g30328/g38043</t>
  </si>
  <si>
    <t>g34206/g60863/g13124</t>
  </si>
  <si>
    <t>GO:0031369</t>
  </si>
  <si>
    <t>translation initiation factor binding</t>
  </si>
  <si>
    <t>g9058/g60695/g9884</t>
  </si>
  <si>
    <t>GO:0002183</t>
  </si>
  <si>
    <t>cytoplasmic translational initiation</t>
  </si>
  <si>
    <t>g7995/g7958/g7950/g55198</t>
  </si>
  <si>
    <t>g42642/g49936/g25790/g13298/g42717/g59599</t>
  </si>
  <si>
    <t>GO:0032880</t>
  </si>
  <si>
    <t>regulation of protein localization</t>
  </si>
  <si>
    <t>g44735/g6895/g44770/g54002/g14520/g14517/g46449</t>
  </si>
  <si>
    <t>g26854/g35340/g46295/g25949/g17275/g8744/g33674</t>
  </si>
  <si>
    <t>g34007/g26514/g14242</t>
  </si>
  <si>
    <t>GO:0080156</t>
  </si>
  <si>
    <t>mitochondrial mRNA modification</t>
  </si>
  <si>
    <t>g5271/g54268/g257</t>
  </si>
  <si>
    <t>g7995/g7958/g7950/g36364/g62017/g53721/g61812/g35021/g36358/g30417/g58786/g9274/g61056</t>
  </si>
  <si>
    <t>g16925/g42084/g25157/g58240/g16805/g58267/g34007/g55047/g31194/g14242/g42372/g29422/g25076</t>
  </si>
  <si>
    <t>GO:0051603</t>
  </si>
  <si>
    <t>proteolysis involved in protein catabolic process</t>
  </si>
  <si>
    <t>179/60364</t>
  </si>
  <si>
    <t>g35034/g41746/g20526/g39244/g38706/g54907/g46138/g31269/g20043/g40197</t>
  </si>
  <si>
    <t>g59775/g62/g29379/g34019/g53926/g25156/g25618/g25614</t>
  </si>
  <si>
    <t>g50296/g20406/g57772/g53771</t>
  </si>
  <si>
    <t>g13164/g5334/g16825/g29769</t>
  </si>
  <si>
    <t>g5479/g18133/g24339/g30356</t>
  </si>
  <si>
    <t>GO:0019563</t>
  </si>
  <si>
    <t>glycerol catabolic process</t>
  </si>
  <si>
    <t>g54907/g31269/g20043/g40197</t>
  </si>
  <si>
    <t>g46800/g42717/g29095/g11788</t>
  </si>
  <si>
    <t>g35034/g5551/g39244/g30965</t>
  </si>
  <si>
    <t>g5092/g9891/g42646</t>
  </si>
  <si>
    <t>g43297/g41750/g876/g39398/g38300/g1477/g34710/g60710/g43148/g41894/g1387/g23468/g20590/g38741/g38327/g339</t>
  </si>
  <si>
    <t>g54990/g44968/g44940</t>
  </si>
  <si>
    <t>GO:0005685</t>
  </si>
  <si>
    <t>U1 snRNP</t>
  </si>
  <si>
    <t>g5479/g58190/g30356/g41965</t>
  </si>
  <si>
    <t>38/665</t>
  </si>
  <si>
    <t>g61561/g37937/g54350/g1172/g29834/g37393/g33901/g59648/g35362/g9751/g9989/g5240/g31185/g37391/g17905/g24312/g55675/g55047/g53349/g25672/g10027/g43775/g39208/g53218/g8948/g31194/g26780/g1822/g5445/g13792/g61055/g24713/g60170/g20248/g23740/g7161/g30155/g193</t>
  </si>
  <si>
    <t>54/665</t>
  </si>
  <si>
    <t>g61561/g52527/g24316/g54350/g20358/g1172/g37393/g17947/g7125/g297/g50425/g31185/g37391/g20458/g55622/g46227/g13324/g54429/g21739/g20149/g25672/g21844/g21704/g59505/g39208/g4398/g38237/g41887/g54885/g13403/g39398/g163/g61617/g54359/g38300/g23668/g60710/g1477/g765/g4799/g29616/g16874/g60863/g1106/g60789/g11793/g57145/g57028/g18102/g49940/g15497/g10031/g41630/g29907</t>
  </si>
  <si>
    <t>33/665</t>
  </si>
  <si>
    <t>g54350/g1172/g37393/g297/g53373/g48926/g9751/g9721/g54397/g5240/g31185/g37391/g58521/g46227/g54082/g49009/g54429/g42791/g20149/g48682/g21557/g53218/g8948/g43774/g26780/g4398/g8923/g24713/g20248/g23740/g7161/g8934/g11485</t>
  </si>
  <si>
    <t>21/665</t>
  </si>
  <si>
    <t>g61561/g54350/g1172/g37393/g30850/g9721/g31185/g37391/g24312/g54082/g42791/g25672/g13303/g21557/g53218/g8948/g43774/g26780/g24713/g20248/g23740</t>
  </si>
  <si>
    <t>14/665</t>
  </si>
  <si>
    <t>g297/g53373/g24401/g31592/g11866/g54465/g58521/g46227/g54429/g49063/g27011/g4398/g54990/g44968</t>
  </si>
  <si>
    <t>18/665</t>
  </si>
  <si>
    <t>g54350/g1172/g29834/g37393/g33901/g35362/g54397/g31185/g37391/g54082/g30153/g42791/g39208/g50214/g61055/g7161/g4799/g10031</t>
  </si>
  <si>
    <t>10/665</t>
  </si>
  <si>
    <t>g1172/g9721/g54082/g42791/g53218/g8948/g26780/g24713/g20248/g23740</t>
  </si>
  <si>
    <t>11/665</t>
  </si>
  <si>
    <t>g54350/g37393/g48926/g9751/g5240/g31185/g37391/g49009/g20149/g48682/g7161</t>
  </si>
  <si>
    <t>16/665</t>
  </si>
  <si>
    <t>g60272/g21133/g13834/g39165/g5752/g19479/g35016/g3987/g31396/g4630/g33573/g33582/g57671/g381/g35068/g41630</t>
  </si>
  <si>
    <t>7/665</t>
  </si>
  <si>
    <t>g1172/g30850/g54397/g24312/g13303/g38436/g20638</t>
  </si>
  <si>
    <t>g24370/g3803/g29379/g59775/g53926/g58903/g42350</t>
  </si>
  <si>
    <t>13/665</t>
  </si>
  <si>
    <t>g24316/g54057/g17947/g43386/g46227/g26136/g41083/g25257/g24994/g25309/g46357/g12892/g11405</t>
  </si>
  <si>
    <t>6/665</t>
  </si>
  <si>
    <t>g39398/g38300/g60710/g1477/g43297/g11405</t>
  </si>
  <si>
    <t>g48926/g9751/g5240/g49009/g48682/g7161</t>
  </si>
  <si>
    <t>g59096/g3899/g1863/g1705/g4477/g12819/g5577/g38686/g43297/g27423/g20638</t>
  </si>
  <si>
    <t>8/665</t>
  </si>
  <si>
    <t>g24370/g3803/g62/g53926/g34019/g58903/g60258/g42350</t>
  </si>
  <si>
    <t>g11866/g63907/g54465/g42657/g60257/g38959/g35004/g39213</t>
  </si>
  <si>
    <t>g11866/g54465/g42657/g60257/g38959/g35004/g39213</t>
  </si>
  <si>
    <t>5/665</t>
  </si>
  <si>
    <t>g39208/g26780/g4477/g13792/g30155</t>
  </si>
  <si>
    <t>g25157/g58240/g58267/g55047/g31194</t>
  </si>
  <si>
    <t>g54082/g42791/g53218/g8948/g26780/g24713/g20248/g23740</t>
  </si>
  <si>
    <t>g54465/g42657/g60257/g38959/g35004/g39213/g32017</t>
  </si>
  <si>
    <t>g33780/g54990/g44968/g19638/g59727</t>
  </si>
  <si>
    <t>g24401/g11866/g58521/g42657/g60257/g38959</t>
  </si>
  <si>
    <t>g23939/g30695/g39398/g38300/g60710/g1477/g43297/g43148</t>
  </si>
  <si>
    <t>g34549/g21704/g163/g25698/g31823/g49604/g29907</t>
  </si>
  <si>
    <t>g50608/g10265/g6158/g31384/g10264/g10238/g59502/g4707</t>
  </si>
  <si>
    <t>g25157/g58240/g58267/g55047/g31194/g16821/g14242</t>
  </si>
  <si>
    <t>g39398/g38300/g60710/g1477/g43297/g43148</t>
  </si>
  <si>
    <t>g24063/g25257/g61672/g59568/g193</t>
  </si>
  <si>
    <t>g55040/g9078/g31189/g26136/g49962/g8934/g11485</t>
  </si>
  <si>
    <t>4/665</t>
  </si>
  <si>
    <t>g9251/g36364/g24584/g36358/g61812/g7950/g7995/g30417/g53721/g61056/g41708/g7958/g58786</t>
  </si>
  <si>
    <t>9/665</t>
  </si>
  <si>
    <t>g50608/g10265/g6158/g31384/g10264/g46564/g10238/g12892/g4707</t>
  </si>
  <si>
    <t>g40891/g13219/g50214/g1822</t>
  </si>
  <si>
    <t>g32551/g37944/g23981/g60257/g38959/g55219/g54791/g12268/g11405</t>
  </si>
  <si>
    <t>g25157/g58240/g58267/g55047/g31194/g43049</t>
  </si>
  <si>
    <t>g32106/g9194/g56269/g54791/g12268</t>
  </si>
  <si>
    <t>g28261/g57145/g57028/g20638</t>
  </si>
  <si>
    <t>g21133/g13834/g61239/g33573/g33582/g62795/g54005/g41630</t>
  </si>
  <si>
    <t>g55040/g9078/g50608/g31189/g10265/g6158/g31384/g10264/g46564/g10238/g49962/g59502/g8934/g12892/g11485/g4707</t>
  </si>
  <si>
    <t>g33880/g21704/g20715/g163/g29907</t>
  </si>
  <si>
    <t>g55040/g9078/g50608/g31189/g6158/g46564/g59502</t>
  </si>
  <si>
    <t>g54350/g37393/g31185/g37391</t>
  </si>
  <si>
    <t>g333/g47140/g2456/g31104/g9018/g57671</t>
  </si>
  <si>
    <t>3/665</t>
  </si>
  <si>
    <t>g62/g44770/g44735/g6895</t>
  </si>
  <si>
    <t>g32551/g37944/g23981/g1634/g54791</t>
  </si>
  <si>
    <t>g53064/g4477/g42575</t>
  </si>
  <si>
    <t>g20189/g8934/g11485</t>
  </si>
  <si>
    <t>GO:0018345</t>
  </si>
  <si>
    <t>protein palmitoylation</t>
  </si>
  <si>
    <t>g44770/g44735/g6895/g12302</t>
  </si>
  <si>
    <t>g7950/g7995/g55198/g7958</t>
  </si>
  <si>
    <t>g54465/g60257/g38959/g25580</t>
  </si>
  <si>
    <t>g44770/g44735/g6895</t>
  </si>
  <si>
    <t>g11866/g61043/g30153/g34019/g58036/g56269/g43959/g29334/g47081/g18506/g1634/g52957/g53015/g42978</t>
  </si>
  <si>
    <t>g24370/g3803/g54876/g33458/g33402/g58903/g42350/g47680/g59564/g60767</t>
  </si>
  <si>
    <t>g1169/g23939/g30695/g43297</t>
  </si>
  <si>
    <t>g30850/g13303/g26780</t>
  </si>
  <si>
    <t>g16925/g42084/g16805/g25157/g59/g58240/g58267/g55047/g31194/g14242</t>
  </si>
  <si>
    <t>g30153/g58036/g43959/g47081/g49962/g52957/g53015</t>
  </si>
  <si>
    <t>g32551/g37944/g23981/g47099/g53721/g25580</t>
  </si>
  <si>
    <t>g50447/g58521/g13324/g15866/g54359/g29616/g16874/g25524/g34205</t>
  </si>
  <si>
    <t>g29616/g16874/g42978</t>
  </si>
  <si>
    <t>g33567/g55622/g19770/g24592/g38237</t>
  </si>
  <si>
    <t>g29616/g38646/g16874</t>
  </si>
  <si>
    <t>g60183/g59328/g21739/g21844</t>
  </si>
  <si>
    <t>g416/g53218/g27423</t>
  </si>
  <si>
    <t>g16805/g24059/g24349/g42729/g24356/g20968</t>
  </si>
  <si>
    <t>g59505/g49936/g25309/g24631/g25524/g34205/g25580/g11405</t>
  </si>
  <si>
    <t>12/665</t>
  </si>
  <si>
    <t>g44770/g25380/g44735/g58240/g58267/g6895/g56269/g60203/g20578/g42350/g25580/g4285</t>
  </si>
  <si>
    <t>g333/g55040/g9078/g19770/g31189/g9018/g765/g381</t>
  </si>
  <si>
    <t>g33567/g55622/g38237/g11793</t>
  </si>
  <si>
    <t>g876/g34710/g39398/g38300/g41750/g60710/g1477/g43297/g43148/g339/g41894</t>
  </si>
  <si>
    <t>g52527/g63628/g8434/g54885/g60956/g34745/g24975/g59487/g18102/g49940</t>
  </si>
  <si>
    <t>g333/g39004/g43460/g35016/g2456/g4630/g9018/g57671</t>
  </si>
  <si>
    <t>GO:0004089</t>
  </si>
  <si>
    <t>carbonate dehydratase activity</t>
  </si>
  <si>
    <t>g58360/g41108/g52942</t>
  </si>
  <si>
    <t>g9641/g50602/g45799/g27423</t>
  </si>
  <si>
    <t>g55040/g9078/g31189/g867/g46564/g59502/g12892/g20702</t>
  </si>
  <si>
    <t>g9989/g24312/g30550</t>
  </si>
  <si>
    <t>g24059/g24349/g42729/g24356/g20968</t>
  </si>
  <si>
    <t>GO:0009317</t>
  </si>
  <si>
    <t>acetyl-CoA carboxylase complex</t>
  </si>
  <si>
    <t>2/665</t>
  </si>
  <si>
    <t>g54885/g18102</t>
  </si>
  <si>
    <t>g36364/g36358</t>
  </si>
  <si>
    <t>GO:0098857</t>
  </si>
  <si>
    <t>membrane microdomain</t>
  </si>
  <si>
    <t>g62/g58673</t>
  </si>
  <si>
    <t>g54057/g179/g9077</t>
  </si>
  <si>
    <t>g16925/g24349/g42729/g24356/g20968</t>
  </si>
  <si>
    <t>g13403/g26774/g49962/g765/g15497</t>
  </si>
  <si>
    <t>g58673/g20278/g1634/g24501</t>
  </si>
  <si>
    <t>g58643/g13081/g45695</t>
  </si>
  <si>
    <t>g20715/g5577/g179</t>
  </si>
  <si>
    <t>g32551/g37944/g23981/g42837/g62112/g55219/g56247</t>
  </si>
  <si>
    <t>GO:0005315</t>
  </si>
  <si>
    <t>phosphate transmembrane transporter activity</t>
  </si>
  <si>
    <t>g8297/g8368/g13128</t>
  </si>
  <si>
    <t>g58240/g58267</t>
  </si>
  <si>
    <t>g37262/g34764</t>
  </si>
  <si>
    <t>g54791/g12268</t>
  </si>
  <si>
    <t>g60183/g53349</t>
  </si>
  <si>
    <t>g20715/g179</t>
  </si>
  <si>
    <t>g37937/g7125/g5789/g5118/g33235/g19690/g59727/g11405</t>
  </si>
  <si>
    <t>g35004/g39213/g42475</t>
  </si>
  <si>
    <t>GO:0016765</t>
  </si>
  <si>
    <t>transferase activity, transferring alkyl or aryl (other than methyl) groups</t>
  </si>
  <si>
    <t>g27011/g29616/g16874/g64048</t>
  </si>
  <si>
    <t>g37937/g7125/g5789/g332/g11668</t>
  </si>
  <si>
    <t>g25976/g25818</t>
  </si>
  <si>
    <t>g13324/g54359</t>
  </si>
  <si>
    <t>g30153/g47081/g52957/g53015</t>
  </si>
  <si>
    <t>110/1437</t>
  </si>
  <si>
    <t>g9706/g44972/g8956/g61006/g5145/g46617/g47150/g333/g3609/g9815/g5194/g34396/g43460/g39004/g11901/g42646/g35016/g53832/g58362/g2456/g27267/g5190/g4630/g6113/g20819/g45409/g25656/g55302/g1039/g19856/g11735/g31251/g23242/g13931/g46517/g3840/g60927/g20592/g11269/g5500/g5266/g20236/g13932/g3831/g9018/g30524/g30458/g13478/g23414/g48994/g1044/g43033/g42815/g60064/g10474/g35034/g1573/g35829/g5281/g25117/g5120/g47269/g10974/g15906/g10185/g3801/g8785/g55620/g57671/g41685/g27885/g45186/g42543/g11899/g26660/g48009/g49480/g34307/g49496/g20336/g860/g59468/g46750/g20002/g30584/g26463/g9087/g25663/g59882/g18133/g31861/g11925/g63054/g54126/g50532/g24339/g16684/g61184/g54616/g20246/g6111/g59969/g1805/g48574/g25527/g63063/g4731/g49432/g55247/g49805</t>
  </si>
  <si>
    <t>50/1437</t>
  </si>
  <si>
    <t>g50581/g58982/g1172/g42876/g43385/g38044/g13564/g59979/g31397/g34449/g9736/g7173/g54350/g58875/g29834/g37393/g61561/g59648/g37937/g55675/g9989/g9751/g37391/g5240/g24312/g39208/g35362/g30155/g10027/g5445/g17905/g33901/g20248/g53349/g1822/g8948/g61055/g43775/g31185/g13792/g7161/g55047/g26780/g53218/g25672/g31194/g24713/g23740/g193/g60170</t>
  </si>
  <si>
    <t>43/1437</t>
  </si>
  <si>
    <t>g4438/g59753/g51669/g1608/g9811/g48978/g55157/g46581/g50405/g3651/g5092/g35255/g43896/g50555/g62795/g873/g11275/g43091/g11431/g4773/g42483/g3668/g22143/g11539/g47408/g9891/g47257/g10329/g13021/g50955/g5155/g11523/g25356/g61980/g4371/g42823/g22105/g41011/g9923/g21742/g12278/g12975/g14547</t>
  </si>
  <si>
    <t>49/1437</t>
  </si>
  <si>
    <t>g20022/g50581/g58982/g1172/g42876/g50500/g20810/g45761/g43385/g29965/g53373/g13564/g59979/g31397/g34449/g9736/g7173/g54350/g58875/g37393/g48926/g54397/g58521/g9751/g37391/g5240/g297/g46227/g21557/g20149/g54429/g54082/g43774/g49009/g20248/g8948/g48682/g31185/g9721/g7161/g26780/g42791/g53218/g4398/g24713/g23740/g8923/g11485/g8934</t>
  </si>
  <si>
    <t>45/1437</t>
  </si>
  <si>
    <t>g13302/g1269/g13834/g25101/g1608/g21133/g20510/g61239/g55157/g30590/g50405/g61505/g33573/g52891/g25790/g34136/g52286/g50555/g62795/g8758/g11431/g13168/g4773/g33582/g35034/g29212/g14103/g47257/g45455/g31678/g2432/g41630/g54005/g11523/g25760/g25356/g4371/g42823/g23476/g41011/g8419/g32070/g10413/g5551/g59670</t>
  </si>
  <si>
    <t>73/1437</t>
  </si>
  <si>
    <t>g50581/g1172/g20810/g45761/g43385/g13564/g59979/g31397/g24316/g54350/g58875/g20358/g37393/g61561/g17947/g52527/g37391/g7125/g20458/g21844/g39208/g21739/g297/g54359/g46227/g59505/g20149/g54429/g13324/g50425/g54338/g55622/g54885/g29616/g38101/g29906/g39398/g21704/g13403/g23668/g31185/g38237/g34930/g60789/g38300/g17181/g41630/g41887/g1106/g25672/g59752/g57145/g60710/g61617/g25417/g4398/g16874/g23468/g57028/g33528/g11793/g14255/g1477/g9483/g20981/g15497/g43041/g765/g49940/g4799/g376/g47774/g18102</t>
  </si>
  <si>
    <t>31/1437</t>
  </si>
  <si>
    <t>g20022/g50581/g58982/g1172/g50500/g43385/g29965/g13564/g59979/g34449/g54350/g58875/g37393/g61561/g30850/g37391/g24312/g21557/g54082/g43774/g20248/g8948/g13303/g31185/g9721/g26780/g42791/g53218/g25672/g24713/g23740</t>
  </si>
  <si>
    <t>37/1437</t>
  </si>
  <si>
    <t>g13834/g31396/g3609/g60272/g5752/g21133/g20510/g19479/g35016/g27267/g4630/g3987/g39165/g25656/g55302/g33573/g25790/g50555/g11431/g33582/g47257/g10329/g57671/g41630/g11523/g860/g35068/g63054/g4371/g42823/g381/g9923/g20246/g10413/g63063/g8744/g62735</t>
  </si>
  <si>
    <t>28/1437</t>
  </si>
  <si>
    <t>g50581/g1172/g50500/g43385/g38044/g13564/g59979/g31397/g34449/g7173/g54350/g58875/g29834/g37393/g54397/g37391/g39208/g35362/g54082/g50214/g33901/g61055/g31185/g7161/g42791/g30153/g20981/g4799</t>
  </si>
  <si>
    <t>21/1437</t>
  </si>
  <si>
    <t>g50581/g20810/g45761/g43385/g13564/g59979/g31397/g9736/g7173/g54350/g58875/g37393/g48926/g9751/g37391/g5240/g20149/g49009/g48682/g31185/g7161</t>
  </si>
  <si>
    <t>25/1437</t>
  </si>
  <si>
    <t>g13302/g1269/g25101/g20510/g30590/g61505/g52891/g25790/g34136/g8758/g13168/g35034/g29212/g14103/g45455/g31678/g2432/g54005/g25760/g23476/g8419/g32070/g10413/g5551/g59670</t>
  </si>
  <si>
    <t>18/1437</t>
  </si>
  <si>
    <t>g42876/g53373/g58521/g11866/g297/g46227/g31592/g54429/g54465/g24401/g44968/g49063/g27011/g44940/g54990/g4398/g14255/g54894</t>
  </si>
  <si>
    <t>16/1437</t>
  </si>
  <si>
    <t>g34396/g27267/g55157/g1039/g19856/g20592/g62795/g1044/g15906/g3801/g23440/g55620/g23442/g45186/g20336/g20002</t>
  </si>
  <si>
    <t>38/1437</t>
  </si>
  <si>
    <t>g4438/g44972/g51669/g44770/g44735/g6895/g61505/g34020/g11735/g52891/g35255/g3840/g43896/g16908/g3831/g16904/g851/g4773/g42815/g47269/g29212/g31678/g60513/g10329/g40876/g23055/g55112/g61980/g59882/g18133/g24339/g9923/g18864/g59969/g5551/g25527/g18625/g55714</t>
  </si>
  <si>
    <t>13/1437</t>
  </si>
  <si>
    <t>g58982/g1172/g29965/g34449/g54082/g20248/g8948/g9721/g26780/g42791/g53218/g24713/g23740</t>
  </si>
  <si>
    <t>20/1437</t>
  </si>
  <si>
    <t>g333/g5194/g11901/g53832/g47140/g2456/g5190/g45409/g1039/g31104/g9018/g1044/g25117/g23440/g57671/g23442/g11899/g11925/g50532/g49432</t>
  </si>
  <si>
    <t>g4763/g50542/g4759/g4765/g61339/g19770/g33567/g4758/g13931/g55622/g13932/g44482/g10474/g24592/g38237/g51022/g33528/g5820</t>
  </si>
  <si>
    <t>9/1437</t>
  </si>
  <si>
    <t>g31397/g9736/g7173/g48926/g9751/g5240/g49009/g48682/g7161</t>
  </si>
  <si>
    <t>g35016/g3840/g5266/g3831/g10185/g48009/g49480/g25527/g4731</t>
  </si>
  <si>
    <t>15/1437</t>
  </si>
  <si>
    <t>g4763/g50542/g4759/g4765/g61339/g19770/g33567/g4758/g55622/g44482/g24592/g38237/g51022/g33528/g5820</t>
  </si>
  <si>
    <t>12/1437</t>
  </si>
  <si>
    <t>g1269/g25101/g55157/g50555/g62795/g13168/g45455/g8419/g381/g32070/g10413/g14547</t>
  </si>
  <si>
    <t>8/1437</t>
  </si>
  <si>
    <t>g1172/g29965/g30850/g54397/g24312/g38436/g13303/g20638</t>
  </si>
  <si>
    <t>g50581/g43385/g13564/g59979/g54350/g58875/g37393/g37391/g31185</t>
  </si>
  <si>
    <t>7/1437</t>
  </si>
  <si>
    <t>g43297/g39398/g38300/g11405/g60710/g23468/g1477</t>
  </si>
  <si>
    <t>g24316/g17947/g54057/g25257/g46227/g26136/g54338/g43386/g29906/g12892/g41083/g25309/g24994/g23936/g11405/g46357</t>
  </si>
  <si>
    <t>24/1437</t>
  </si>
  <si>
    <t>g13302/g46617/g58673/g42646/g20278/g13931/g25790/g3840/g34136/g20236/g13932/g3831/g10974/g47408/g34266/g13021/g34307/g11523/g12278/g12975/g48574/g25527/g59670/g4731</t>
  </si>
  <si>
    <t>g50936/g49936/g59505/g46800/g25309/g11405/g13298/g42961/g42717/g29095/g50247/g16764/g42746/g46575/g63984/g34205/g11788/g233/g33490/g43819/g25580</t>
  </si>
  <si>
    <t>g29379/g59775/g24370/g3803/g53926/g58903/g42350</t>
  </si>
  <si>
    <t>g3609/g34396/g25656/g46517/g3840/g11269/g3831/g5120/g18864/g20246/g25527/g60735</t>
  </si>
  <si>
    <t>g12819/g43297/g8476/g1863/g4477/g20638/g5577/g3899/g27423/g1705/g38686/g59973/g59096</t>
  </si>
  <si>
    <t>6/1437</t>
  </si>
  <si>
    <t>g44968/g44940/g43167/g54990/g33780/g59727</t>
  </si>
  <si>
    <t>10/1437</t>
  </si>
  <si>
    <t>g50500/g25157/g5114/g29906/g58240/g58267/g55047/g43049/g31194/g43258</t>
  </si>
  <si>
    <t>g31823/g34320/g21704/g25698/g5032/g31856/g49604/g33698/g46602/g1548</t>
  </si>
  <si>
    <t>g58982/g34449/g54082/g20248/g8948/g26780/g42791/g53218/g24713/g23740</t>
  </si>
  <si>
    <t>g43664/g25257/g24063/g61672/g59342/g193/g59568</t>
  </si>
  <si>
    <t>g9706/g45409/g1039/g11735/g851/g1044/g5281/g25117/g3801/g49496/g20336/g55714</t>
  </si>
  <si>
    <t>g43297/g39398/g38300/g60710/g23468/g43148/g1477/g7641</t>
  </si>
  <si>
    <t>5/1437</t>
  </si>
  <si>
    <t>g61339/g52286/g26774/g44482/g13403/g34930/g49962/g23476/g15497/g765/g3865/g55714</t>
  </si>
  <si>
    <t>g60257/g11866/g38959/g42657/g54465/g35004/g39213</t>
  </si>
  <si>
    <t>g43297/g39398/g38300/g60710/g23468/g43148/g59165/g1477</t>
  </si>
  <si>
    <t>g60257/g11866/g38959/g42657/g63907/g54465/g35004/g39213</t>
  </si>
  <si>
    <t>g25101/g42646/g45409/g61505/g42642/g11735/g52891/g34136/g49608/g43297/g25117/g29212/g32110/g3801/g45455/g31678/g41630/g54005/g55112/g38185/g31861/g59670/g60735/g55714/g8744</t>
  </si>
  <si>
    <t>g416/g36554/g53745/g53218/g27423/g46708</t>
  </si>
  <si>
    <t>g43297/g39398/g23939/g38300/g60710/g23468/g43148/g30695/g1477/g9967</t>
  </si>
  <si>
    <t>g40891/g50214/g13219/g1822/g5161</t>
  </si>
  <si>
    <t>g9099/g4763/g1608/g4759/g4765/g61339/g4758/g34136/g50555/g4773/g34533/g4799/g59670</t>
  </si>
  <si>
    <t>g50608/g10238/g6158/g10265/g10264/g31384/g34266/g59502/g4707/g45616</t>
  </si>
  <si>
    <t>g59682/g20475/g25396/g60882/g55039/g20409/g55038/g43234/g43233/g43232/g54022/g12851/g13922/g43231/g17803/g60072</t>
  </si>
  <si>
    <t>g60257/g58521/g11866/g38959/g42657/g24401</t>
  </si>
  <si>
    <t>26/1437</t>
  </si>
  <si>
    <t>g55040/g50608/g9078/g31189/g46564/g12892/g10238/g20498/g6158/g10265/g10264/g31384/g34266/g59502/g49962/g60151/g4707/g31935/g25374/g25551/g45436/g51258/g11485/g8934/g13076/g49838</t>
  </si>
  <si>
    <t>g60257/g38959/g42657/g54465/g35004/g32017/g39213</t>
  </si>
  <si>
    <t>g24370/g3803/g11564/g58903/g42350/g9927</t>
  </si>
  <si>
    <t>g62/g44770/g44735/g6895/g3220/g17275</t>
  </si>
  <si>
    <t>GO:0051716</t>
  </si>
  <si>
    <t>cellular response to stimulus</t>
  </si>
  <si>
    <t>g16925/g50211/g29775/g60148/g38015/g5440/g30222</t>
  </si>
  <si>
    <t>g58060/g10331/g16958/g19675/g47776/g59817/g4732</t>
  </si>
  <si>
    <t>g62/g24370/g3803/g53926/g58903/g42350/g34019</t>
  </si>
  <si>
    <t>g55040/g50608/g9078/g31189/g46564/g6158/g34266/g59502/g45616/g51258</t>
  </si>
  <si>
    <t>g16821/g25157/g58240/g58267/g55047/g31194/g3865/g14242</t>
  </si>
  <si>
    <t>g867/g14517/g20702/g14520/g58663</t>
  </si>
  <si>
    <t>g50581/g43385/g13564/g59979/g54350/g58875/g37393/g37391/g31185/g34782</t>
  </si>
  <si>
    <t>4/1437</t>
  </si>
  <si>
    <t>g4763/g4759/g4765/g4758</t>
  </si>
  <si>
    <t>g58643/g13081/g4973/g11677/g45695/g60270</t>
  </si>
  <si>
    <t>GO:0031326</t>
  </si>
  <si>
    <t>regulation of cellular biosynthetic process</t>
  </si>
  <si>
    <t>g38353/g34101/g14749/g58484/g43097/g29332/g54230/g47190</t>
  </si>
  <si>
    <t>g33898/g42425/g37262/g34764</t>
  </si>
  <si>
    <t>g50500/g1169/g43297/g23939/g30695/g9967</t>
  </si>
  <si>
    <t>g58673/g20278/g3840/g3831/g41950/g58376/g55343/g25527</t>
  </si>
  <si>
    <t>17/1437</t>
  </si>
  <si>
    <t>g37937/g7125/g5118/g5789/g33235/g19690/g43167/g11405/g42961/g42717/g25155/g14255/g20981/g57772/g59727/g51243/g47774</t>
  </si>
  <si>
    <t>g31251/g60927/g20236/g41685/g25663/g48574</t>
  </si>
  <si>
    <t>g59443/g20715/g9483/g179/g50517</t>
  </si>
  <si>
    <t>g32551/g37944/g47099/g53721/g51120/g23981/g59925/g26014/g26015/g25580</t>
  </si>
  <si>
    <t>g55040/g333/g9078/g31189/g19770/g25790/g9018/g34266/g13550/g42425/g765/g32950/g381/g57772/g59698</t>
  </si>
  <si>
    <t>23/1437</t>
  </si>
  <si>
    <t>g58060/g44770/g44735/g6895/g20578/g25380/g52286/g58240/g58267/g56269/g42994/g11564/g23187/g31030/g26050/g35340/g42350/g35003/g15599/g4285/g29206/g13076/g25580</t>
  </si>
  <si>
    <t>g20715/g33880/g21704/g48491/g23982/g58847</t>
  </si>
  <si>
    <t>g33567/g55622/g38237/g35340/g11793/g42957/g9051</t>
  </si>
  <si>
    <t>g59342/g46679/g11405/g36102/g34489</t>
  </si>
  <si>
    <t>g13164/g50217/g29769/g35485</t>
  </si>
  <si>
    <t>g4763/g58643/g4759/g4765/g61339/g33567/g4758/g55622/g851/g4973/g38237/g54346/g60513/g46679/g40876/g35236/g45063/g33528/g9483/g17275/g765/g9051/g20781/g58187</t>
  </si>
  <si>
    <t>g58060/g10331/g16958/g19675/g23987/g47776/g59817/g4732</t>
  </si>
  <si>
    <t>g30000/g17703/g50362/g1212/g16707/g49910</t>
  </si>
  <si>
    <t>11/1437</t>
  </si>
  <si>
    <t>g43959/g32110/g47081/g48975/g53015/g58036/g30153/g49962/g52957/g31935/g45436</t>
  </si>
  <si>
    <t>g28261/g20638/g57145/g57028</t>
  </si>
  <si>
    <t>g12819/g23987/g25417/g9483/g25057/g59096</t>
  </si>
  <si>
    <t>g54338/g58360/g41108/g52942/g25001</t>
  </si>
  <si>
    <t>g55040/g9078/g31189/g26136/g49962/g11485/g8934</t>
  </si>
  <si>
    <t>g60183/g21844/g21739/g59328/g33877/g10504</t>
  </si>
  <si>
    <t>g50608/g46564/g12892/g10238/g6158/g10265/g10264/g31384/g60151/g4707</t>
  </si>
  <si>
    <t>g58060/g19675/g47776/g4732</t>
  </si>
  <si>
    <t>g29616/g42978/g16874/g1548</t>
  </si>
  <si>
    <t>GO:2000028</t>
  </si>
  <si>
    <t>regulation of photoperiodism, flowering</t>
  </si>
  <si>
    <t>g30000/g47461/g17703/g1212</t>
  </si>
  <si>
    <t>g63877/g33489/g38686/g59973</t>
  </si>
  <si>
    <t>g13164/g16825/g50217/g29769/g35485</t>
  </si>
  <si>
    <t>g5194/g43460/g5190/g25790/g52286/g63992/g3865/g49432</t>
  </si>
  <si>
    <t>g46800/g42717/g29095/g11788/g43819</t>
  </si>
  <si>
    <t>14/1437</t>
  </si>
  <si>
    <t>g34407/g26774/g44482/g13403/g54346/g50566/g21530/g17087/g25820/g15497/g3865/g55714/g9884/g10504</t>
  </si>
  <si>
    <t>3/1437</t>
  </si>
  <si>
    <t>g15321/g38294/g55664</t>
  </si>
  <si>
    <t>g37937/g7125/g5789/g332/g11668/g42717/g14255/g57772/g47774</t>
  </si>
  <si>
    <t>g55040/g9078/g31189/g867/g46564/g12892/g34266/g20702/g59502/g60151/g45616/g25551/g51258/g58663</t>
  </si>
  <si>
    <t>g55166/g31288/g31615/g31186/g20374</t>
  </si>
  <si>
    <t>g47081/g48975/g53015/g30153/g52957/g31935/g45436</t>
  </si>
  <si>
    <t>g20278/g53721/g3220/g58376</t>
  </si>
  <si>
    <t>GO:0010150</t>
  </si>
  <si>
    <t>leaf senescence</t>
  </si>
  <si>
    <t>g16821/g25471/g34430/g34712/g25099</t>
  </si>
  <si>
    <t>g19675/g49725/g54338/g53971/g4799/g61252</t>
  </si>
  <si>
    <t>g11866/g18506/g17743/g46800/g56269/g43959/g32110/g47081/g48975/g53015/g58036/g42978/g29334/g30153/g52957/g38185/g31935/g54894/g45436/g34019/g30105</t>
  </si>
  <si>
    <t>g60865/g29528/g13164/g16914/g10040/g4820/g4799/g55014</t>
  </si>
  <si>
    <t>g60183/g53349/g33877</t>
  </si>
  <si>
    <t>g14103/g55112/g23476/g18864/g55714</t>
  </si>
  <si>
    <t>g60865/g13164/g10040/g4820/g16825/g50217/g4799/g29769/g55014/g35485</t>
  </si>
  <si>
    <t>g3967/g9989/g11405</t>
  </si>
  <si>
    <t>g11431/g47257/g11523/g4371/g42823</t>
  </si>
  <si>
    <t>GO:0080090</t>
  </si>
  <si>
    <t>regulation of primary metabolic process</t>
  </si>
  <si>
    <t>215/60364</t>
  </si>
  <si>
    <t>g6355/g38353/g25790/g34101/g54681/g14749/g58484/g43097/g41899/g29332/g54230/g47190</t>
  </si>
  <si>
    <t>g32106/g9194/g56269/g15599</t>
  </si>
  <si>
    <t>g4763/g4759/g4765/g4758/g3990/g36102/g34489</t>
  </si>
  <si>
    <t>g50542/g30640/g16805/g24059/g42729/g5820/g525/g31105</t>
  </si>
  <si>
    <t>g60257/g38959/g54465/g25580</t>
  </si>
  <si>
    <t>g55166/g31288/g31615/g31186</t>
  </si>
  <si>
    <t>g60183/g59328/g33877</t>
  </si>
  <si>
    <t>g29134/g23187/g21484/g58074/g34065</t>
  </si>
  <si>
    <t>GO:0032440</t>
  </si>
  <si>
    <t>2-alkenal reductase [NAD(P)+] activity</t>
  </si>
  <si>
    <t>g43150/g339/g29206/g7641</t>
  </si>
  <si>
    <t>g40754/g13128/g8368/g8297</t>
  </si>
  <si>
    <t>GO:0016602</t>
  </si>
  <si>
    <t>CCAAT-binding factor complex</t>
  </si>
  <si>
    <t>g53971/g34901/g54798/g61252</t>
  </si>
  <si>
    <t>g20794/g30356/g18133/g24339</t>
  </si>
  <si>
    <t>GO:0003989</t>
  </si>
  <si>
    <t>acetyl-CoA carboxylase activity</t>
  </si>
  <si>
    <t>g54885/g32950/g18102</t>
  </si>
  <si>
    <t>g12814/g11485/g8934</t>
  </si>
  <si>
    <t>g20794/g18133/g24339</t>
  </si>
  <si>
    <t>GO:0006075;GO:0009965;GO:0052544;GO:0000003;GO:0009555;GO:0010150;GO:0050832;GO:0016021;GO:0000148;GO:0003843;GO:0009863;GO:0009870;GO:0042742;GO:0005794;GO:0009506</t>
  </si>
  <si>
    <t>biological_process;biological_process;biological_process;biological_process;biological_process;biological_process;biological_process;cellular_component;cellular_component;molecular_function;biological_process;biological_process;biological_process;cellular_component;cellular_component</t>
  </si>
  <si>
    <t>BP:(1-&gt;3)-beta-D-glucan biosynthetic process;BP:leaf morphogenesis;BP:defense response by callose deposition in cell wall;BP:reproduction;BP:pollen development;BP:leaf senescence;BP:defense response to fungus;CC:integral component of membrane;CC:1,3-beta-D-glucan synthase complex;MF:1,3-beta-D-glucan synthase activity;BP:salicylic acid mediated signaling pathway;BP:defense response signaling pathway, resistance gene-dependent;BP:defense response to bacterium;CC:Golgi apparatus;CC:plasmodesma</t>
  </si>
  <si>
    <t>K11000</t>
  </si>
  <si>
    <t>CALS</t>
  </si>
  <si>
    <t>GO:0009414;GO:0009651;GO:0009733;GO:0009737;GO:0009555;GO:0009570;GO:0009739;GO:0009738;GO:0016702;GO:0045549;GO:0009856;GO:0046872;GO:0009688;GO:0016123;GO:0016121;GO:0009751;GO:0009507;GO:0009835;GO:0010436;GO:1901812;GO:1901177;GO:0048653</t>
  </si>
  <si>
    <t>biological_process;biological_process;biological_process;biological_process;biological_process;cellular_component;biological_process;biological_process;molecular_function;molecular_function;biological_process;molecular_function;biological_process;biological_process;biological_process;biological_process;cellular_component;biological_process;molecular_function;biological_process;biological_process;biological_process</t>
  </si>
  <si>
    <t>BP:response to water deprivation;BP:response to salt stress;BP:response to auxin;BP:response to abscisic acid;BP:pollen development;CC:chloroplast stroma;BP:response to gibberellin;BP:abscisic acid-activated signaling pathway;MF:oxidoreductase activity, acting on single donors with incorporation of molecular oxygen, incorporation of two atoms of oxygen;MF:9-cis-epoxycarotenoid dioxygenase activity;BP:pollination;MF:metal ion binding;BP:abscisic acid biosynthetic process;BP:xanthophyll biosynthetic process;BP:carotene catabolic process;BP:response to salicylic acid;CC:chloroplast;BP:fruit ripening;MF:carotenoid dioxygenase activity;BP:beta-carotene biosynthetic process;BP:lycopene biosynthetic process;BP:anther development</t>
  </si>
  <si>
    <t>g434</t>
  </si>
  <si>
    <t>GO:0005737;GO:0010150;GO:0009751;GO:0009753;GO:0003723;GO:0009737;GO:0003729</t>
  </si>
  <si>
    <t>cellular_component;biological_process;biological_process;biological_process;molecular_function;biological_process;molecular_function</t>
  </si>
  <si>
    <t>CC:cytoplasm;BP:leaf senescence;BP:response to salicylic acid;BP:response to jasmonic acid;MF:RNA binding;BP:response to abscisic acid;MF:mRNA binding</t>
  </si>
  <si>
    <t>K18757</t>
  </si>
  <si>
    <t>LARP1</t>
  </si>
  <si>
    <t>g13599</t>
  </si>
  <si>
    <t>GO:0010150;GO:0008515;GO:0016021;GO:0071470;GO:0008643;GO:0009793;GO:0071446;GO:0005887;GO:0005886;GO:0071215;GO:0010431;GO:0000139</t>
  </si>
  <si>
    <t>biological_process;molecular_function;cellular_component;biological_process;biological_process;biological_process;biological_process;cellular_component;cellular_component;biological_process;biological_process;cellular_component</t>
  </si>
  <si>
    <t>BP:leaf senescence;MF:sucrose transmembrane transporter activity;CC:integral component of membrane;BP:cellular response to osmotic stress;BP:carbohydrate transport;BP:embryo development ending in seed dormancy;BP:cellular response to salicylic acid stimulus;CC:integral component of plasma membrane;CC:plasma membrane;BP:cellular response to abscisic acid stimulus;BP:seed maturation;CC:Golgi membrane</t>
  </si>
  <si>
    <t>K15382</t>
  </si>
  <si>
    <t>SLC50A, SWEET</t>
  </si>
  <si>
    <t>GO:0010226;GO:0042538;GO:0004806;GO:0016788;GO:0009751</t>
  </si>
  <si>
    <t>biological_process;biological_process;molecular_function;molecular_function;biological_process</t>
  </si>
  <si>
    <t>BP:response to lithium ion;BP:hyperosmotic salinity response;MF:triglyceride lipase activity;MF:hydrolase activity, acting on ester bonds;BP:response to salicylic acid</t>
  </si>
  <si>
    <t>g3944</t>
  </si>
  <si>
    <t>GO:0016787;GO:0080032;GO:0080031;GO:0080030;GO:0009694;GO:0009696</t>
  </si>
  <si>
    <t>molecular_function;molecular_function;molecular_function;molecular_function;biological_process;biological_process</t>
  </si>
  <si>
    <t>MF:hydrolase activity;MF:methyl jasmonate esterase activity;MF:methyl salicylate esterase activity;MF:methyl indole-3-acetate esterase activity;BP:jasmonic acid metabolic process;BP:salicylic acid metabolic process</t>
  </si>
  <si>
    <t>g61465</t>
  </si>
  <si>
    <t>g43130</t>
  </si>
  <si>
    <t>g11800</t>
  </si>
  <si>
    <t>GO:0047480;GO:0009751;GO:0005634;GO:0071555;GO:0009058;GO:0003677;GO:0009739;GO:0005524</t>
  </si>
  <si>
    <t>molecular_function;biological_process;cellular_component;biological_process;biological_process;molecular_function;biological_process;molecular_function</t>
  </si>
  <si>
    <t>MF:UDP-N-acetylmuramoyl-tripeptide-D-alanyl-D-alanine ligase activity;BP:response to salicylic acid;CC:nucleus;BP:cell wall organization;BP:biosynthetic process;MF:DNA binding;BP:response to gibberellin;MF:ATP binding</t>
  </si>
  <si>
    <t>g43655</t>
  </si>
  <si>
    <t>GO:0048316;GO:0005615;GO:0009863;GO:0080142;GO:0080141;GO:0009867;GO:0042742;GO:0010193;GO:0010942;GO:0016021</t>
  </si>
  <si>
    <t>biological_process;cellular_component;biological_process;biological_process;biological_process;biological_process;biological_process;biological_process;biological_process;cellular_component</t>
  </si>
  <si>
    <t>BP:seed development;CC:extracellular space;BP:salicylic acid mediated signaling pathway;BP:regulation of salicylic acid biosynthetic process;BP:regulation of jasmonic acid biosynthetic process;BP:jasmonic acid mediated signaling pathway;BP:defense response to bacterium;BP:response to ozone;BP:positive regulation of cell death;CC:integral component of membrane</t>
  </si>
  <si>
    <t>g12899</t>
  </si>
  <si>
    <t>GO:0009751;GO:1900425;GO:0016021;GO:0016301;GO:1902289;GO:2000031;GO:0016462;GO:0005741;GO:0002237;GO:0010113;GO:0002239;GO:0009814;GO:0005524</t>
  </si>
  <si>
    <t>biological_process;biological_process;cellular_component;molecular_function;biological_process;biological_process;molecular_function;cellular_component;biological_process;biological_process;biological_process;biological_process;molecular_function</t>
  </si>
  <si>
    <t>BP:response to salicylic acid;BP:negative regulation of defense response to bacterium;CC:integral component of membrane;MF:kinase activity;BP:negative regulation of defense response to oomycetes;BP:regulation of salicylic acid mediated signaling pathway;MF:pyrophosphatase activity;CC:mitochondrial outer membrane;BP:response to molecule of bacterial origin;BP:negative regulation of systemic acquired resistance;BP:response to oomycetes;BP:defense response, incompatible interaction;MF:ATP binding</t>
  </si>
  <si>
    <t>K00876</t>
  </si>
  <si>
    <t>udk, UCK</t>
  </si>
  <si>
    <t>g35701</t>
  </si>
  <si>
    <t>GO:0003700;GO:0043565;GO:0005634;GO:0005516;GO:0080142</t>
  </si>
  <si>
    <t>molecular_function;molecular_function;cellular_component;molecular_function;biological_process</t>
  </si>
  <si>
    <t>MF:transcription factor activity, sequence-specific DNA binding;MF:sequence-specific DNA binding;CC:nucleus;MF:calmodulin binding;BP:regulation of salicylic acid biosynthetic process</t>
  </si>
  <si>
    <t>GO:0043565;GO:0042538;GO:0009740;GO:0006355;GO:0003700;GO:0005634;GO:0009737;GO:0009867;GO:0003712;GO:2000377;GO:0010187;GO:2000033;GO:0009863;GO:0009938;GO:0009723</t>
  </si>
  <si>
    <t>molecular_function;biological_process;biological_process;biological_process;molecular_function;cellular_component;biological_process;biological_process;molecular_function;biological_process;biological_process;biological_process;biological_process;biological_process;biological_process</t>
  </si>
  <si>
    <t>MF:sequence-specific DNA binding;BP:hyperosmotic salinity response;BP:gibberellic acid mediated signaling pathway;BP:regulation of transcription, DNA-templated;MF:transcription factor activity, sequence-specific DNA binding;CC:nucleus;BP:response to abscisic acid;BP:jasmonic acid mediated signaling pathway;MF:transcription cofactor activity;BP:regulation of reactive oxygen species metabolic process;BP:negative regulation of seed germination;BP:regulation of seed dormancy process;BP:salicylic acid mediated signaling pathway;BP:negative regulation of gibberellic acid mediated signaling pathway;BP:response to ethylene</t>
  </si>
  <si>
    <t>K14494</t>
  </si>
  <si>
    <t>DELLA</t>
  </si>
  <si>
    <t>g25786</t>
  </si>
  <si>
    <t>GO:0009536;GO:0009751</t>
  </si>
  <si>
    <t>cellular_component;biological_process</t>
  </si>
  <si>
    <t>CC:plastid;BP:response to salicylic acid</t>
  </si>
  <si>
    <t>GO:0009535;GO:0009826;GO:0005802;GO:0030173;GO:0006486;GO:0016730;GO:0009863;GO:0005768;GO:0016021;GO:0009969;GO:0010256;GO:0042353;GO:0016757;GO:0009773</t>
  </si>
  <si>
    <t>cellular_component;biological_process;cellular_component;cellular_component;biological_process;molecular_function;biological_process;cellular_component;cellular_component;biological_process;biological_process;biological_process;molecular_function;biological_process</t>
  </si>
  <si>
    <t>CC:chloroplast thylakoid membrane;BP:unidimensional cell growth;CC:trans-Golgi network;CC:integral component of Golgi membrane;BP:protein glycosylation;MF:oxidoreductase activity, acting on iron-sulfur proteins as donors;BP:salicylic acid mediated signaling pathway;CC:endosome;CC:integral component of membrane;BP:xyloglucan biosynthetic process;BP:endomembrane system organization;BP:fucose biosynthetic process;MF:transferase activity, transferring glycosyl groups;BP:photosynthetic electron transport in photosystem I</t>
  </si>
  <si>
    <t>g59146</t>
  </si>
  <si>
    <t>GO:0005886;GO:0052542;GO:0006955;GO:0010337;GO:0009626</t>
  </si>
  <si>
    <t>cellular_component;biological_process;biological_process;biological_process;biological_process</t>
  </si>
  <si>
    <t>CC:plasma membrane;BP:defense response by callose deposition;BP:immune response;BP:regulation of salicylic acid metabolic process;BP:plant-type hypersensitive response</t>
  </si>
  <si>
    <t>g53695</t>
  </si>
  <si>
    <t>g5258</t>
  </si>
  <si>
    <t>GO:0009826;GO:0030173;GO:0006486;GO:0009969;GO:0009863;GO:0016021;GO:0005802;GO:0010256;GO:0042353;GO:0016757;GO:0005768</t>
  </si>
  <si>
    <t>biological_process;cellular_component;biological_process;biological_process;biological_process;cellular_component;cellular_component;biological_process;biological_process;molecular_function;cellular_component</t>
  </si>
  <si>
    <t>BP:unidimensional cell growth;CC:integral component of Golgi membrane;BP:protein glycosylation;BP:xyloglucan biosynthetic process;BP:salicylic acid mediated signaling pathway;CC:integral component of membrane;CC:trans-Golgi network;BP:endomembrane system organization;BP:fucose biosynthetic process;MF:transferase activity, transferring glycosyl groups;CC:endosome</t>
  </si>
  <si>
    <t>K20888</t>
  </si>
  <si>
    <t>MUR3</t>
  </si>
  <si>
    <t>g17257</t>
  </si>
  <si>
    <t>GO:0016787;GO:0080032;GO:0080031;GO:0080030;GO:0009862;GO:0009694;GO:0009696;GO:0016298</t>
  </si>
  <si>
    <t>molecular_function;molecular_function;molecular_function;molecular_function;biological_process;biological_process;biological_process;molecular_function</t>
  </si>
  <si>
    <t>MF:hydrolase activity;MF:methyl jasmonate esterase activity;MF:methyl salicylate esterase activity;MF:methyl indole-3-acetate esterase activity;BP:systemic acquired resistance, salicylic acid mediated signaling pathway;BP:jasmonic acid metabolic process;BP:salicylic acid metabolic process;MF:lipase activity</t>
  </si>
  <si>
    <t>g59919</t>
  </si>
  <si>
    <t>g56260</t>
  </si>
  <si>
    <t>GO:0010193;GO:0005829;GO:0009751;GO:0010188;GO:0000224</t>
  </si>
  <si>
    <t>biological_process;cellular_component;biological_process;biological_process;molecular_function</t>
  </si>
  <si>
    <t>BP:response to ozone;CC:cytosol;BP:response to salicylic acid;BP:response to microbial phytotoxin;MF:peptide-N4-(N-acetyl-beta-glucosaminyl)asparagine amidase activity</t>
  </si>
  <si>
    <t>K01456</t>
  </si>
  <si>
    <t>E3.5.1.52, NGLY1, PNG1</t>
  </si>
  <si>
    <t>g28379</t>
  </si>
  <si>
    <t>GO:0016021;GO:0009625;GO:0031348;GO:0010942;GO:0001666;GO:1901183;GO:0005737;GO:0010310;GO:0080142;GO:1900367;GO:0050829;GO:0006629;GO:0010105;GO:0010225;GO:0010150;GO:1900426;GO:0009816;GO:0010618;GO:0071327;GO:2000022;GO:0080151;GO:0009862;GO:0002213;GO:0060866;GO:0005634</t>
  </si>
  <si>
    <t>cellular_component;biological_process;biological_process;biological_process;biological_process;biological_process;cellular_component;biological_process;biological_process;biological_process;biological_process;biological_process;biological_process;biological_process;biological_process;biological_process;biological_process;biological_process;biological_process;biological_process;biological_process;biological_process;biological_process;biological_process;cellular_component</t>
  </si>
  <si>
    <t>CC:integral component of membrane;BP:response to insect;BP:negative regulation of defense response;BP:positive regulation of cell death;BP:response to hypoxia;BP:positive regulation of camalexin biosynthetic process;CC:cytoplasm;BP:regulation of hydrogen peroxide metabolic process;BP:regulation of salicylic acid biosynthetic process;BP:positive regulation of defense response to insect;BP:defense response to Gram-negative bacterium;BP:lipid metabolic process;BP:negative regulation of ethylene-activated signaling pathway;BP:response to UV-C;BP:leaf senescence;BP:positive regulation of defense response to bacterium;BP:defense response to bacterium, incompatible interaction;BP:aerenchyma formation;BP:cellular response to trehalose stimulus;BP:regulation of jasmonic acid mediated signaling pathway;BP:positive regulation of salicylic acid mediated signaling pathway;BP:systemic acquired resistance, salicylic acid mediated signaling pathway;BP:defense response to insect;BP:leaf abscission;CC:nucleus</t>
  </si>
  <si>
    <t>g32956</t>
  </si>
  <si>
    <t>GO:0005634;GO:0009751;GO:0009739;GO:0003677</t>
  </si>
  <si>
    <t>cellular_component;biological_process;biological_process;molecular_function</t>
  </si>
  <si>
    <t>CC:nucleus;BP:response to salicylic acid;BP:response to gibberellin;MF:DNA binding</t>
  </si>
  <si>
    <t>g46268</t>
  </si>
  <si>
    <t>GO:0052542;GO:0009626;GO:0010337;GO:0005886;GO:0006955</t>
  </si>
  <si>
    <t>biological_process;biological_process;biological_process;cellular_component;biological_process</t>
  </si>
  <si>
    <t>BP:defense response by callose deposition;BP:plant-type hypersensitive response;BP:regulation of salicylic acid metabolic process;CC:plasma membrane;BP:immune response</t>
  </si>
  <si>
    <t>g11797</t>
  </si>
  <si>
    <t>g16706</t>
  </si>
  <si>
    <t>g38090</t>
  </si>
  <si>
    <t>GO:2000031;GO:0009617;GO:1900150;GO:1900424;GO:0009620;GO:0005829;GO:0005802;GO:0009723;GO:0046777;GO:0012510;GO:0008219;GO:0004672;GO:0009414;GO:0005886;GO:0005783;GO:0009788;GO:0005769;GO:0004709;GO:0005634;GO:0005524;GO:0002229</t>
  </si>
  <si>
    <t>biological_process;biological_process;biological_process;biological_process;biological_process;cellular_component;cellular_component;biological_process;biological_process;cellular_component;biological_process;molecular_function;biological_process;cellular_component;cellular_component;biological_process;cellular_component;molecular_function;cellular_component;molecular_function;biological_process</t>
  </si>
  <si>
    <t>BP:regulation of salicylic acid mediated signaling pathway;BP:response to bacterium;BP:regulation of defense response to fungus;BP:regulation of defense response to bacterium;BP:response to fungus;CC:cytosol;CC:trans-Golgi network;BP:response to ethylene;BP:protein autophosphorylation;CC:trans-Golgi network transport vesicle membrane;BP:cell death;MF:protein kinase activity;BP:response to water deprivation;CC:plasma membrane;CC:endoplasmic reticulum;BP:negative regulation of abscisic acid-activated signaling pathway;CC:early endosome;MF:MAP kinase kinase kinase activity;CC:nucleus;MF:ATP binding;BP:defense response to oomycetes</t>
  </si>
  <si>
    <t>g24961</t>
  </si>
  <si>
    <t>GO:0009733;GO:0043565;GO:0009751;GO:0009753;GO:0003700;GO:0005634;GO:0006351;GO:0045893</t>
  </si>
  <si>
    <t>biological_process;molecular_function;biological_process;biological_process;molecular_function;cellular_component;biological_process;biological_process</t>
  </si>
  <si>
    <t>BP:response to auxin;MF:sequence-specific DNA binding;BP:response to salicylic acid;BP:response to jasmonic acid;MF:transcription factor activity, sequence-specific DNA binding;CC:nucleus;BP:transcription, DNA-templated;BP:positive regulation of transcription, DNA-templated</t>
  </si>
  <si>
    <t>K14431</t>
  </si>
  <si>
    <t>TGA</t>
  </si>
  <si>
    <t>g1152</t>
  </si>
  <si>
    <t>g59480</t>
  </si>
  <si>
    <t>GO:0010150;GO:0009536;GO:0062045;GO:0009862;GO:0008483;GO:0009058;GO:0062034;GO:0042742;GO:0030170</t>
  </si>
  <si>
    <t>biological_process;cellular_component;molecular_function;biological_process;molecular_function;biological_process;biological_process;biological_process;molecular_function</t>
  </si>
  <si>
    <t>BP:leaf senescence;CC:plastid;MF:L-lysine alpha-aminotransferase;BP:systemic acquired resistance, salicylic acid mediated signaling pathway;MF:transaminase activity;BP:biosynthetic process;BP:L-pipecolic acid biosynthetic process;BP:defense response to bacterium;MF:pyridoxal phosphate binding</t>
  </si>
  <si>
    <t>K10206</t>
  </si>
  <si>
    <t>E2.6.1.83</t>
  </si>
  <si>
    <t>g53691</t>
  </si>
  <si>
    <t>g43412</t>
  </si>
  <si>
    <t>g38071</t>
  </si>
  <si>
    <t>g1159</t>
  </si>
  <si>
    <t>GO:0005737;GO:0016135;GO:0002238;GO:0004161;GO:0009753;GO:0045337;GO:0016765;GO:0008299;GO:0004337;GO:0001878;GO:0015031;GO:0033384;GO:0016117;GO:0009751;GO:0046872;GO:0016104</t>
  </si>
  <si>
    <t>cellular_component;biological_process;biological_process;molecular_function;biological_process;biological_process;molecular_function;biological_process;molecular_function;biological_process;biological_process;biological_process;biological_process;biological_process;molecular_function;biological_process</t>
  </si>
  <si>
    <t>CC:cytoplasm;BP:saponin biosynthetic process;BP:response to molecule of fungal origin;MF:dimethylallyltranstransferase activity;BP:response to jasmonic acid;BP:farnesyl diphosphate biosynthetic process;MF:transferase activity, transferring alkyl or aryl (other than methyl) groups;BP:isoprenoid biosynthetic process;MF:geranyltranstransferase activity;BP:response to yeast;BP:protein transport;BP:geranyl diphosphate biosynthetic process;BP:carotenoid biosynthetic process;BP:response to salicylic acid;MF:metal ion binding;BP:triterpenoid biosynthetic process</t>
  </si>
  <si>
    <t>K00787</t>
  </si>
  <si>
    <t>FDPS</t>
  </si>
  <si>
    <t>g35683</t>
  </si>
  <si>
    <t>g51195</t>
  </si>
  <si>
    <t>GO:0043565;GO:0042538;GO:0006355;GO:0003700;GO:0005634;GO:0009737;GO:0009867;GO:0003712;GO:2000377;GO:0010187;GO:2000033;GO:0009863;GO:0009938;GO:0009723</t>
  </si>
  <si>
    <t>molecular_function;biological_process;biological_process;molecular_function;cellular_component;biological_process;biological_process;molecular_function;biological_process;biological_process;biological_process;biological_process;biological_process;biological_process</t>
  </si>
  <si>
    <t>MF:sequence-specific DNA binding;BP:hyperosmotic salinity response;BP:regulation of transcription, DNA-templated;MF:transcription factor activity, sequence-specific DNA binding;CC:nucleus;BP:response to abscisic acid;BP:jasmonic acid mediated signaling pathway;MF:transcription cofactor activity;BP:regulation of reactive oxygen species metabolic process;BP:negative regulation of seed germination;BP:regulation of seed dormancy process;BP:salicylic acid mediated signaling pathway;BP:negative regulation of gibberellic acid mediated signaling pathway;BP:response to ethylene</t>
  </si>
  <si>
    <t>g13600</t>
  </si>
  <si>
    <t>g2961</t>
  </si>
  <si>
    <t>GO:0005737;GO:2000022;GO:0001666;GO:2000031;GO:0009682;GO:0005634;GO:0080027;GO:0009625;GO:0009611;GO:0050832;GO:0031348;GO:0042742;GO:0045893;GO:0009862;GO:0009408;GO:0010112;GO:0106167</t>
  </si>
  <si>
    <t>cellular_component;biological_process;biological_process;biological_process;biological_process;cellular_component;biological_process;biological_process;biological_process;biological_process;biological_process;biological_process;biological_process;biological_process;biological_process;biological_process;biological_process</t>
  </si>
  <si>
    <t>CC:cytoplasm;BP:regulation of jasmonic acid mediated signaling pathway;BP:response to hypoxia;BP:regulation of salicylic acid mediated signaling pathway;BP:induced systemic resistance;CC:nucleus;BP:response to herbivore;BP:response to insect;BP:response to wounding;BP:defense response to fungus;BP:negative regulation of defense response;BP:defense response to bacterium;BP:positive regulation of transcription, DNA-templated;BP:systemic acquired resistance, salicylic acid mediated signaling pathway;BP:response to heat;BP:regulation of systemic acquired resistance;BP:extracellular ATP signaling</t>
  </si>
  <si>
    <t>K14508</t>
  </si>
  <si>
    <t>NPR1</t>
  </si>
  <si>
    <t>g58391</t>
  </si>
  <si>
    <t>g61528</t>
  </si>
  <si>
    <t>g9104</t>
  </si>
  <si>
    <t>GO:0009751;GO:0005783;GO:0016021;GO:0009723;GO:0042742;GO:0043069</t>
  </si>
  <si>
    <t>biological_process;cellular_component;cellular_component;biological_process;biological_process;biological_process</t>
  </si>
  <si>
    <t>BP:response to salicylic acid;CC:endoplasmic reticulum;CC:integral component of membrane;BP:response to ethylene;BP:defense response to bacterium;BP:negative regulation of programmed cell death</t>
  </si>
  <si>
    <t>GO:0010226;GO:0042538;GO:0016788;GO:0009751</t>
  </si>
  <si>
    <t>biological_process;biological_process;molecular_function;biological_process</t>
  </si>
  <si>
    <t>BP:response to lithium ion;BP:hyperosmotic salinity response;MF:hydrolase activity, acting on ester bonds;BP:response to salicylic acid</t>
  </si>
  <si>
    <t>g42573</t>
  </si>
  <si>
    <t>GO:0009553;GO:0009751;GO:0009555;GO:0042542;GO:0004402;GO:0003712;GO:0009723;GO:0006355;GO:0008270;GO:0042025;GO:0009409;GO:0009651;GO:0005516</t>
  </si>
  <si>
    <t>biological_process;biological_process;biological_process;biological_process;molecular_function;molecular_function;biological_process;biological_process;molecular_function;cellular_component;biological_process;biological_process;molecular_function</t>
  </si>
  <si>
    <t>BP:embryo sac development;BP:response to salicylic acid;BP:pollen development;BP:response to hydrogen peroxide;MF:histone acetyltransferase activity;MF:transcription cofactor activity;BP:response to ethylene;BP:regulation of transcription, DNA-templated;MF:zinc ion binding;CC:host cell nucleus;BP:response to cold;BP:response to salt stress;MF:calmodulin binding</t>
  </si>
  <si>
    <t>GO:0044212;GO:0005634;GO:0009751;GO:0009739;GO:0003677</t>
  </si>
  <si>
    <t>molecular_function;cellular_component;biological_process;biological_process;molecular_function</t>
  </si>
  <si>
    <t>MF:transcription regulatory region DNA binding;CC:nucleus;BP:response to salicylic acid;BP:response to gibberellin;MF:DNA binding</t>
  </si>
  <si>
    <t>g29421</t>
  </si>
  <si>
    <t>g1259</t>
  </si>
  <si>
    <t>g11</t>
  </si>
  <si>
    <t>g32955</t>
  </si>
  <si>
    <t>GO:0005737;GO:0031625;GO:0009751;GO:0005829;GO:0019941;GO:0006464;GO:0016567;GO:0031386;GO:0005634</t>
  </si>
  <si>
    <t>cellular_component;molecular_function;biological_process;cellular_component;biological_process;biological_process;biological_process;molecular_function;cellular_component</t>
  </si>
  <si>
    <t>CC:cytoplasm;MF:ubiquitin protein ligase binding;BP:response to salicylic acid;CC:cytosol;BP:modification-dependent protein catabolic process;BP:cellular protein modification process;BP:protein ubiquitination;MF:protein tag;CC:nucleus</t>
  </si>
  <si>
    <t>K08770</t>
  </si>
  <si>
    <t>UBC</t>
  </si>
  <si>
    <t>Gene ID</t>
  </si>
  <si>
    <t>GO_id</t>
  </si>
  <si>
    <t>GO_term</t>
  </si>
  <si>
    <t>Go_description</t>
  </si>
  <si>
    <t>KO_id</t>
  </si>
  <si>
    <t>KO_name</t>
  </si>
  <si>
    <t>g8149</t>
  </si>
  <si>
    <t>GO:0032041;GO:0009294;GO:0005634;GO:0000118;GO:2000026;GO:0016573;GO:0045892;GO:0009405;GO:0046872;GO:1902459;GO:0009861</t>
  </si>
  <si>
    <t>molecular_function;biological_process;cellular_component;cellular_component;biological_process;biological_process;biological_process;biological_process;molecular_function;biological_process;biological_process</t>
  </si>
  <si>
    <t>MF:NAD-dependent histone deacetylase activity (H3-K14 specific;BP:DNA mediated transformation;CC:nucleus;CC:histone deacetylase complex;BP:regulation of multicellular organismal development;BP:histone acetylation;BP:negative regulation of transcription, DNA-templated;BP:pathogenesis;MF:metal ion binding;BP:positive regulation of stem cell population maintenance;BP:jasmonic acid and ethylene-dependent systemic resistance</t>
  </si>
  <si>
    <t>g34519</t>
  </si>
  <si>
    <t>GO:0032922;GO:0048586;GO:1901672;GO:1902066;GO:2000022;GO:0006355;GO:0048364;GO:0006970;GO:0016592;GO:0010104;GO:2001009</t>
  </si>
  <si>
    <t>biological_process;biological_process;biological_process;biological_process;biological_process;biological_process;biological_process;biological_process;cellular_component;biological_process;biological_process</t>
  </si>
  <si>
    <t>BP:circadian regulation of gene expression;BP:regulation of long-day photoperiodism, flowering;BP:positive regulation of systemic acquired resistance;BP:regulation of cell wall pectin metabolic process;BP:regulation of jasmonic acid mediated signaling pathway;BP:regulation of transcription, DNA-templated;BP:root development;BP:response to osmotic stress;CC:mediator complex;BP:regulation of ethylene-activated signaling pathway;BP:regulation of plant-type cell wall cellulose biosynthetic process</t>
  </si>
  <si>
    <t>GO:0009737;GO:0009753;GO:0016021;GO:0009617;GO:0009611;GO:0009723;GO:0042742;GO:0005886;GO:0009409;GO:0009651;GO:0002229</t>
  </si>
  <si>
    <t>biological_process;biological_process;cellular_component;biological_process;biological_process;biological_process;biological_process;cellular_component;biological_process;biological_process;biological_process</t>
  </si>
  <si>
    <t>BP:response to abscisic acid;BP:response to jasmonic acid;CC:integral component of membrane;BP:response to bacterium;BP:response to wounding;BP:response to ethylene;BP:defense response to bacterium;CC:plasma membrane;BP:response to cold;BP:response to salt stress;BP:defense response to oomycetes</t>
  </si>
  <si>
    <t>GO:1901371;GO:0045892;GO:0005634;GO:0009867;GO:0007165</t>
  </si>
  <si>
    <t>biological_process;biological_process;cellular_component;biological_process;biological_process</t>
  </si>
  <si>
    <t>BP:regulation of leaf morphogenesis;BP:negative regulation of transcription, DNA-templated;CC:nucleus;BP:jasmonic acid mediated signaling pathway;BP:signal transduction</t>
  </si>
  <si>
    <t>g19780</t>
  </si>
  <si>
    <t>GO:0045892;GO:0005634;GO:0009867;GO:1901371;GO:0007165</t>
  </si>
  <si>
    <t>biological_process;cellular_component;biological_process;biological_process;biological_process</t>
  </si>
  <si>
    <t>BP:negative regulation of transcription, DNA-templated;CC:nucleus;BP:jasmonic acid mediated signaling pathway;BP:regulation of leaf morphogenesis;BP:signal transduction</t>
  </si>
  <si>
    <t>g19461</t>
  </si>
  <si>
    <t>GO:0000124;GO:0051123;GO:0009736;GO:0017025;GO:0009867;GO:0005669;GO:0006352;GO:0003677;GO:0046695;GO:0010104;GO:0046982;GO:0003743</t>
  </si>
  <si>
    <t>cellular_component;biological_process;biological_process;molecular_function;biological_process;cellular_component;biological_process;molecular_function;cellular_component;biological_process;molecular_function;molecular_function</t>
  </si>
  <si>
    <t>CC:SAGA complex;BP:RNA polymerase II transcriptional preinitiation complex assembly;BP:cytokinin-activated signaling pathway;MF:TBP-class protein binding;BP:jasmonic acid mediated signaling pathway;CC:transcription factor TFIID complex;BP:DNA-templated transcription, initiation;MF:DNA binding;CC:SLIK (SAGA-like) complex;BP:regulation of ethylene-activated signaling pathway;MF:protein heterodimerization activity;MF:translation initiation factor activity</t>
  </si>
  <si>
    <t>g11633</t>
  </si>
  <si>
    <t>GO:0000124;GO:0009736;GO:0009867;GO:0005669;GO:0006352;GO:0046695;GO:0010104;GO:0046982;GO:0003743</t>
  </si>
  <si>
    <t>cellular_component;biological_process;biological_process;cellular_component;biological_process;cellular_component;biological_process;molecular_function;molecular_function</t>
  </si>
  <si>
    <t>CC:SAGA complex;BP:cytokinin-activated signaling pathway;BP:jasmonic acid mediated signaling pathway;CC:transcription factor TFIID complex;BP:DNA-templated transcription, initiation;CC:SLIK (SAGA-like) complex;BP:regulation of ethylene-activated signaling pathway;MF:protein heterodimerization activity;MF:translation initiation factor activity</t>
  </si>
  <si>
    <t>g21630</t>
  </si>
  <si>
    <t>GO:0005737;GO:0009694;GO:0102058;GO:0009585;GO:0005773;GO:0016881;GO:0102057;GO:2000377;GO:0080123;GO:0102053;GO:0070566;GO:0031348;GO:0010119;GO:0009627;GO:0010193;GO:0009864;GO:0009611;GO:0005524;GO:0009640</t>
  </si>
  <si>
    <t>cellular_component;biological_process;molecular_function;biological_process;cellular_component;molecular_function;molecular_function;biological_process;molecular_function;molecular_function;molecular_function;biological_process;biological_process;biological_process;biological_process;biological_process;biological_process;molecular_function;biological_process</t>
  </si>
  <si>
    <t>CC:cytoplasm;BP:jasmonic acid metabolic process;MF:jasmonoyl-leucine synthetase activity;BP:red, far-red light phototransduction;CC:vacuole;MF:acid-amino acid ligase activity;MF:jasmonoyl-valine synthetase activity;BP:regulation of reactive oxygen species metabolic process;MF:jasmonate-amino synthetase activity;MF:(-)-jasmonoyl-isoleucine synthetase activity;MF:adenylyltransferase activity;BP:negative regulation of defense response;BP:regulation of stomatal movement;BP:systemic acquired resistance;BP:response to ozone;BP:induced systemic resistance, jasmonic acid mediated signaling pathway;BP:response to wounding;MF:ATP binding;BP:photomorphogenesis</t>
  </si>
  <si>
    <t>g46473</t>
  </si>
  <si>
    <t>GO:0016787;GO:0016042;GO:0050832;GO:0009695;GO:0004620;GO:0009507;GO:0047372</t>
  </si>
  <si>
    <t>molecular_function;biological_process;biological_process;biological_process;molecular_function;cellular_component;molecular_function</t>
  </si>
  <si>
    <t>MF:hydrolase activity;BP:lipid catabolic process;BP:defense response to fungus;BP:jasmonic acid biosynthetic process;MF:phospholipase activity;CC:chloroplast;MF:acylglycerol lipase activity</t>
  </si>
  <si>
    <t>GO:0050832;GO:2000022;GO:0005634;GO:0042742</t>
  </si>
  <si>
    <t>biological_process;biological_process;cellular_component;biological_process</t>
  </si>
  <si>
    <t>BP:defense response to fungus;BP:regulation of jasmonic acid mediated signaling pathway;CC:nucleus;BP:defense response to bacterium</t>
  </si>
  <si>
    <t>GO:2000022;GO:0005634;GO:0009611;GO:0031347</t>
  </si>
  <si>
    <t>biological_process;cellular_component;biological_process;biological_process</t>
  </si>
  <si>
    <t>BP:regulation of jasmonic acid mediated signaling pathway;CC:nucleus;BP:response to wounding;BP:regulation of defense response</t>
  </si>
  <si>
    <t>g24785</t>
  </si>
  <si>
    <t>GO:0005634;GO:0009864</t>
  </si>
  <si>
    <t>CC:nucleus;BP:induced systemic resistance, jasmonic acid mediated signaling pathway</t>
  </si>
  <si>
    <t>g46618</t>
  </si>
  <si>
    <t>GO:0005737;GO:0009753;GO:0000338;GO:0010387;GO:0009416;GO:0008180</t>
  </si>
  <si>
    <t>cellular_component;biological_process;biological_process;biological_process;biological_process;cellular_component</t>
  </si>
  <si>
    <t>CC:cytoplasm;BP:response to jasmonic acid;BP:protein deneddylation;BP:COP9 signalosome assembly;BP:response to light stimulus;CC:COP9 signalosome</t>
  </si>
  <si>
    <t>g37258</t>
  </si>
  <si>
    <t>GO:0046423;GO:0009695</t>
  </si>
  <si>
    <t>molecular_function;biological_process</t>
  </si>
  <si>
    <t>MF:allene-oxide cyclase activity;BP:jasmonic acid biosynthetic process</t>
  </si>
  <si>
    <t>g24750</t>
  </si>
  <si>
    <t>GO:0016787;GO:0005783;GO:0009753;GO:0016021;GO:1990206;GO:0009694;GO:0009850;GO:0010179;GO:0010112</t>
  </si>
  <si>
    <t>molecular_function;cellular_component;biological_process;cellular_component;molecular_function;biological_process;biological_process;molecular_function;biological_process</t>
  </si>
  <si>
    <t>MF:hydrolase activity;CC:endoplasmic reticulum;BP:response to jasmonic acid;CC:integral component of membrane;MF:jasmonyl-Ile conjugate hydrolase activity;BP:jasmonic acid metabolic process;BP:auxin metabolic process;MF:IAA-Ala conjugate hydrolase activity;BP:regulation of systemic acquired resistance</t>
  </si>
  <si>
    <t>g46309</t>
  </si>
  <si>
    <t>g5362</t>
  </si>
  <si>
    <t>g43795</t>
  </si>
  <si>
    <t>GO:2000022;GO:0010118;GO:0009682;GO:0005634;GO:0009738;GO:0009867;GO:0050832;GO:0002229;GO:0009414;GO:0003677;GO:2000071;GO:0004601;GO:0009787</t>
  </si>
  <si>
    <t>biological_process;biological_process;biological_process;cellular_component;biological_process;biological_process;biological_process;biological_process;biological_process;molecular_function;biological_process;molecular_function;biological_process</t>
  </si>
  <si>
    <t>BP:regulation of jasmonic acid mediated signaling pathway;BP:stomatal movement;BP:induced systemic resistance;CC:nucleus;BP:abscisic acid-activated signaling pathway;BP:jasmonic acid mediated signaling pathway;BP:defense response to fungus;BP:defense response to oomycetes;BP:response to water deprivation;MF:DNA binding;BP:regulation of defense response by callose deposition;MF:peroxidase activity;BP:regulation of abscisic acid-activated signaling pathway</t>
  </si>
  <si>
    <t>g13402</t>
  </si>
  <si>
    <t>GO:0009755;GO:0005634;GO:0009867;GO:0045893;GO:1900150</t>
  </si>
  <si>
    <t>BP:hormone-mediated signaling pathway;CC:nucleus;BP:jasmonic acid mediated signaling pathway;BP:positive regulation of transcription, DNA-templated;BP:regulation of defense response to fungus</t>
  </si>
  <si>
    <t>g44301</t>
  </si>
  <si>
    <t>g51475</t>
  </si>
  <si>
    <t>GO:0000187;GO:0005737;GO:0007346;GO:0009866;GO:0005634;GO:0009814;GO:0009738;GO:0032147;GO:0031098;GO:0004674;GO:0004707;GO:0023014;GO:0004672;GO:0009864;GO:0004708;GO:0005524</t>
  </si>
  <si>
    <t>biological_process;cellular_component;biological_process;biological_process;cellular_component;biological_process;biological_process;biological_process;biological_process;molecular_function;molecular_function;biological_process;molecular_function;biological_process;molecular_function;molecular_function</t>
  </si>
  <si>
    <t>BP:activation of MAPK activity;CC:cytoplasm;BP:regulation of mitotic cell cycle;BP:induced systemic resistance, ethylene mediated signaling pathway;CC:nucleus;BP:defense response, incompatible interaction;BP:abscisic acid-activated signaling pathway;BP:activation of protein kinase activity;BP:stress-activated protein kinase signaling cascade;MF:protein serine/threonine kinase activity;MF:MAP kinase activity;BP:signal transduction by protein phosphorylation;MF:protein kinase activity;BP:induced systemic resistance, jasmonic acid mediated signaling pathway;MF:MAP kinase kinase activity;MF:ATP binding</t>
  </si>
  <si>
    <t>g39779</t>
  </si>
  <si>
    <t>GO:0009694;GO:0008168;GO:0032259;GO:0030795;GO:0009611</t>
  </si>
  <si>
    <t>biological_process;molecular_function;biological_process;molecular_function;biological_process</t>
  </si>
  <si>
    <t>BP:jasmonic acid metabolic process;MF:methyltransferase activity;BP:methylation;MF:jasmonate O-methyltransferase activity;BP:response to wounding</t>
  </si>
  <si>
    <t>g53342</t>
  </si>
  <si>
    <t>GO:0009867;GO:0016021;GO:0016702;GO:1900150;GO:0004672;GO:0005524</t>
  </si>
  <si>
    <t>biological_process;cellular_component;molecular_function;biological_process;molecular_function;molecular_function</t>
  </si>
  <si>
    <t>BP:jasmonic acid mediated signaling pathway;CC:integral component of membrane;MF:oxidoreductase activity, acting on single donors with incorporation of molecular oxygen, incorporation of two atoms of oxygen;BP:regulation of defense response to fungus;MF:protein kinase activity;MF:ATP binding</t>
  </si>
  <si>
    <t>GO:0031408;GO:0016629;GO:0005777;GO:0009695;GO:0010181;GO:0042802;GO:0016491</t>
  </si>
  <si>
    <t>biological_process;molecular_function;cellular_component;biological_process;molecular_function;molecular_function;molecular_function</t>
  </si>
  <si>
    <t>BP:oxylipin biosynthetic process;MF:12-oxophytodienoate reductase activity;CC:peroxisome;BP:jasmonic acid biosynthetic process;MF:FMN binding;MF:identical protein binding;MF:oxidoreductase activity</t>
  </si>
  <si>
    <t>g46572</t>
  </si>
  <si>
    <t>g54830</t>
  </si>
  <si>
    <t>g11634</t>
  </si>
  <si>
    <t>g44497</t>
  </si>
  <si>
    <t>GO:0009867;GO:1900150</t>
  </si>
  <si>
    <t>biological_process;biological_process</t>
  </si>
  <si>
    <t>BP:jasmonic acid mediated signaling pathway;BP:regulation of defense response to fungus</t>
  </si>
  <si>
    <t>g1386</t>
  </si>
  <si>
    <t>g21940</t>
  </si>
  <si>
    <t>GO:0009409;GO:2000012;GO:0016021;GO:0009737;GO:0009753</t>
  </si>
  <si>
    <t>BP:response to cold;BP:regulation of auxin polar transport;CC:integral component of membrane;BP:response to abscisic acid;BP:response to jasmonic acid</t>
  </si>
  <si>
    <t>g19781</t>
  </si>
  <si>
    <t>g47479</t>
  </si>
  <si>
    <t>GO:0005737;GO:0009753;GO:0000338;GO:0016021;GO:0010387;GO:0009416;GO:0008180</t>
  </si>
  <si>
    <t>cellular_component;biological_process;biological_process;cellular_component;biological_process;biological_process;cellular_component</t>
  </si>
  <si>
    <t>CC:cytoplasm;BP:response to jasmonic acid;BP:protein deneddylation;CC:integral component of membrane;BP:COP9 signalosome assembly;BP:response to light stimulus;CC:COP9 signalosome</t>
  </si>
  <si>
    <t>g23744</t>
  </si>
  <si>
    <t>GO:0004363;GO:0009753;GO:0005829;GO:0000287;GO:0009507;GO:0043295;GO:0005524;GO:0042803</t>
  </si>
  <si>
    <t>molecular_function;biological_process;cellular_component;molecular_function;cellular_component;molecular_function;molecular_function;molecular_function</t>
  </si>
  <si>
    <t>MF:glutathione synthase activity;BP:response to jasmonic acid;CC:cytosol;MF:magnesium ion binding;CC:chloroplast;MF:glutathione binding;MF:ATP binding;MF:protein homodimerization activity</t>
  </si>
  <si>
    <t>g2864</t>
  </si>
  <si>
    <t>g14548</t>
  </si>
  <si>
    <t>g40689</t>
  </si>
  <si>
    <t>GO:0042127;GO:0004930;GO:0009737;GO:0005096;GO:0016021;GO:0009867;GO:0009749;GO:0010182;GO:0009414;GO:0005886;GO:0005634;GO:0010008</t>
  </si>
  <si>
    <t>biological_process;molecular_function;biological_process;molecular_function;cellular_component;biological_process;biological_process;biological_process;biological_process;cellular_component;cellular_component;cellular_component</t>
  </si>
  <si>
    <t>BP:regulation of cell proliferation;MF:G-protein coupled receptor activity;BP:response to abscisic acid;MF:GTPase activator activity;CC:integral component of membrane;BP:jasmonic acid mediated signaling pathway;BP:response to glucose;BP:sugar mediated signaling pathway;BP:response to water deprivation;CC:plasma membrane;CC:nucleus;CC:endosome membrane</t>
  </si>
  <si>
    <t>g21147</t>
  </si>
  <si>
    <t>g41187</t>
  </si>
  <si>
    <t>GO:0009695;GO:0031408;GO:0046872;GO:0016702;GO:0034440</t>
  </si>
  <si>
    <t>BP:jasmonic acid biosynthetic process;BP:oxylipin biosynthetic process;MF:metal ion binding;MF:oxidoreductase activity, acting on single donors with incorporation of molecular oxygen, incorporation of two atoms of oxygen;BP:lipid oxidation</t>
  </si>
  <si>
    <t>g39764</t>
  </si>
  <si>
    <t>g23746</t>
  </si>
  <si>
    <t>g31299</t>
  </si>
  <si>
    <t>g64290</t>
  </si>
  <si>
    <t>GO:0009753;GO:0102311;GO:0004022;GO:0008270;GO:0035834;GO:0005634;GO:0005829;GO:0016491</t>
  </si>
  <si>
    <t>biological_process;molecular_function;molecular_function;molecular_function;biological_process;cellular_component;cellular_component;molecular_function</t>
  </si>
  <si>
    <t>BP:response to jasmonic acid;MF:8-hydroxygeraniol dehydrogenase activity;MF:alcohol dehydrogenase (NAD) activity;MF:zinc ion binding;BP:indole alkaloid metabolic process;CC:nucleus;CC:cytosol;MF:oxidoreductase activity</t>
  </si>
  <si>
    <t>g60960</t>
  </si>
  <si>
    <t>g16466</t>
  </si>
  <si>
    <t>g56407</t>
  </si>
  <si>
    <t>GO:0005737;GO:0009694;GO:0102058;GO:0009585;GO:0005773;GO:0016881;GO:0102057;GO:0006952;GO:2000377;GO:0080123;GO:0102053;GO:0070566;GO:0031348;GO:0010119;GO:0009627;GO:0010193;GO:0009864;GO:0009611;GO:0005524;GO:0009640</t>
  </si>
  <si>
    <t>cellular_component;biological_process;molecular_function;biological_process;cellular_component;molecular_function;molecular_function;biological_process;biological_process;molecular_function;molecular_function;molecular_function;biological_process;biological_process;biological_process;biological_process;biological_process;biological_process;molecular_function;biological_process</t>
  </si>
  <si>
    <t>CC:cytoplasm;BP:jasmonic acid metabolic process;MF:jasmonoyl-leucine synthetase activity;BP:red, far-red light phototransduction;CC:vacuole;MF:acid-amino acid ligase activity;MF:jasmonoyl-valine synthetase activity;BP:defense response;BP:regulation of reactive oxygen species metabolic process;MF:jasmonate-amino synthetase activity;MF:(-)-jasmonoyl-isoleucine synthetase activity;MF:adenylyltransferase activity;BP:negative regulation of defense response;BP:regulation of stomatal movement;BP:systemic acquired resistance;BP:response to ozone;BP:induced systemic resistance, jasmonic acid mediated signaling pathway;BP:response to wounding;MF:ATP binding;BP:photomorphogenesis</t>
  </si>
  <si>
    <t>GO:0031408;GO:0016629;GO:0005777;GO:0009695;GO:0010181;GO:0016491</t>
  </si>
  <si>
    <t>biological_process;molecular_function;cellular_component;biological_process;molecular_function;molecular_function</t>
  </si>
  <si>
    <t>BP:oxylipin biosynthetic process;MF:12-oxophytodienoate reductase activity;CC:peroxisome;BP:jasmonic acid biosynthetic process;MF:FMN binding;MF:oxidoreductase activity</t>
  </si>
  <si>
    <t>g37945</t>
  </si>
  <si>
    <t>GO:0004930;GO:0016021;GO:0038023;GO:0071230;GO:0005262;GO:0009630;GO:0015276;GO:0009864;GO:0050832;GO:0008066;GO:0005886;GO:0007267;GO:0009611</t>
  </si>
  <si>
    <t>molecular_function;cellular_component;molecular_function;biological_process;molecular_function;biological_process;molecular_function;biological_process;biological_process;molecular_function;cellular_component;biological_process;biological_process</t>
  </si>
  <si>
    <t>MF:G-protein coupled receptor activity;CC:integral component of membrane;MF:signaling receptor activity;BP:cellular response to amino acid stimulus;MF:calcium channel activity;BP:gravitropism;MF:ligand-gated ion channel activity;BP:induced systemic resistance, jasmonic acid mediated signaling pathway;BP:defense response to fungus;MF:glutamate receptor activity;CC:plasma membrane;BP:cell-cell signaling;BP:response to wounding</t>
  </si>
  <si>
    <t>g42979</t>
  </si>
  <si>
    <t>GO:0034440;GO:0031408;GO:0009534;GO:0009570;GO:0016702;GO:0016165;GO:0009695;GO:0046872</t>
  </si>
  <si>
    <t>biological_process;biological_process;cellular_component;cellular_component;molecular_function;molecular_function;biological_process;molecular_function</t>
  </si>
  <si>
    <t>BP:lipid oxidation;BP:oxylipin biosynthetic process;CC:chloroplast thylakoid;CC:chloroplast stroma;MF:oxidoreductase activity, acting on single donors with incorporation of molecular oxygen, incorporation of two atoms of oxygen;MF:linoleate 13S-lipoxygenase activity;BP:jasmonic acid biosynthetic process;MF:metal ion binding</t>
  </si>
  <si>
    <t>g42719</t>
  </si>
  <si>
    <t>g59199</t>
  </si>
  <si>
    <t>GO:0000287;GO:0009753;GO:0080027;GO:0000304;GO:0010333;GO:0009617;GO:0009611;GO:0080013;GO:0016102</t>
  </si>
  <si>
    <t>molecular_function;biological_process;biological_process;biological_process;molecular_function;biological_process;biological_process;molecular_function;biological_process</t>
  </si>
  <si>
    <t>MF:magnesium ion binding;BP:response to jasmonic acid;BP:response to herbivore;BP:response to singlet oxygen;MF:terpene synthase activity;BP:response to bacterium;BP:response to wounding;MF:(E,E)-geranyllinalool synthase activity;BP:diterpenoid biosynthetic process</t>
  </si>
  <si>
    <t>g15601</t>
  </si>
  <si>
    <t>GO:0009737;GO:0003924;GO:0031307;GO:0005509;GO:0007005;GO:0005525</t>
  </si>
  <si>
    <t>biological_process;molecular_function;cellular_component;molecular_function;biological_process;molecular_function</t>
  </si>
  <si>
    <t>BP:response to abscisic acid;MF:GTPase activity;CC:integral component of mitochondrial outer membrane;MF:calcium ion binding;BP:mitochondrion organization;MF:GTP binding</t>
  </si>
  <si>
    <t>g13060</t>
  </si>
  <si>
    <t>GO:0009737;GO:0016021;GO:0005634;GO:0045892;GO:0007165</t>
  </si>
  <si>
    <t>biological_process;cellular_component;cellular_component;biological_process;biological_process</t>
  </si>
  <si>
    <t>BP:response to abscisic acid;CC:integral component of membrane;CC:nucleus;BP:negative regulation of transcription, DNA-templated;BP:signal transduction</t>
  </si>
  <si>
    <t>GO:0009737;GO:0005829;GO:0006511;GO:0009651;GO:0009789;GO:0061630</t>
  </si>
  <si>
    <t>biological_process;cellular_component;biological_process;biological_process;biological_process;molecular_function</t>
  </si>
  <si>
    <t>BP:response to abscisic acid;CC:cytosol;BP:ubiquitin-dependent protein catabolic process;BP:response to salt stress;BP:positive regulation of abscisic acid-activated signaling pathway;MF:ubiquitin protein ligase activity</t>
  </si>
  <si>
    <t>g35356</t>
  </si>
  <si>
    <t>GO:0004725;GO:0016301;GO:0009737;GO:0043622;GO:0008138</t>
  </si>
  <si>
    <t>molecular_function;molecular_function;biological_process;biological_process;molecular_function</t>
  </si>
  <si>
    <t>MF:protein tyrosine phosphatase activity;MF:kinase activity;BP:response to abscisic acid;BP:cortical microtubule organization;MF:protein tyrosine/serine/threonine phosphatase activity</t>
  </si>
  <si>
    <t>g10013</t>
  </si>
  <si>
    <t>GO:0009825;GO:0016021;GO:0009738;GO:0046658;GO:0010192;GO:0048354</t>
  </si>
  <si>
    <t>biological_process;cellular_component;biological_process;cellular_component;biological_process;biological_process</t>
  </si>
  <si>
    <t>BP:multidimensional cell growth;CC:integral component of membrane;BP:abscisic acid-activated signaling pathway;CC:anchored component of plasma membrane;BP:mucilage biosynthetic process;BP:mucilage biosynthetic process involved in seed coat development</t>
  </si>
  <si>
    <t>g20643</t>
  </si>
  <si>
    <t>GO:0005737;GO:0038023;GO:0005634;GO:0009738;GO:0080163;GO:0004864;GO:0010427</t>
  </si>
  <si>
    <t>cellular_component;molecular_function;cellular_component;biological_process;biological_process;molecular_function;molecular_function</t>
  </si>
  <si>
    <t>CC:cytoplasm;MF:signaling receptor activity;CC:nucleus;BP:abscisic acid-activated signaling pathway;BP:regulation of protein serine/threonine phosphatase activity;MF:protein phosphatase inhibitor activity;MF:abscisic acid binding</t>
  </si>
  <si>
    <t>g34672</t>
  </si>
  <si>
    <t>GO:0004674;GO:0016021;GO:0009737;GO:0007165;GO:0005524</t>
  </si>
  <si>
    <t>MF:protein serine/threonine kinase activity;CC:integral component of membrane;BP:response to abscisic acid;BP:signal transduction;MF:ATP binding</t>
  </si>
  <si>
    <t>g8243</t>
  </si>
  <si>
    <t>GO:0005737;GO:0038023;GO:0005634;GO:0009738;GO:0006952;GO:0080163;GO:0004864;GO:0009607;GO:0010427</t>
  </si>
  <si>
    <t>cellular_component;molecular_function;cellular_component;biological_process;biological_process;biological_process;molecular_function;biological_process;molecular_function</t>
  </si>
  <si>
    <t>CC:cytoplasm;MF:signaling receptor activity;CC:nucleus;BP:abscisic acid-activated signaling pathway;BP:defense response;BP:regulation of protein serine/threonine phosphatase activity;MF:protein phosphatase inhibitor activity;BP:response to biotic stimulus;MF:abscisic acid binding</t>
  </si>
  <si>
    <t>GO:0009831;GO:0010215;GO:0071482;GO:0009663;GO:0009826;GO:0016021;GO:0030154;GO:0030244;GO:0016740;GO:0016757;GO:0005886;GO:0009505;GO:0009737;GO:2001009;GO:0009749;GO:0005768;GO:0010078;GO:0005802</t>
  </si>
  <si>
    <t>biological_process;biological_process;biological_process;biological_process;biological_process;cellular_component;biological_process;biological_process;molecular_function;molecular_function;cellular_component;cellular_component;biological_process;biological_process;biological_process;cellular_component;biological_process;cellular_component</t>
  </si>
  <si>
    <t>BP:plant-type cell wall modification involved in multidimensional cell growth;BP:cellulose microfibril organization;BP:cellular response to light stimulus;BP:plasmodesma organization;BP:unidimensional cell growth;CC:integral component of membrane;BP:cell differentiation;BP:cellulose biosynthetic process;MF:transferase activity;MF:transferase activity, transferring glycosyl groups;CC:plasma membrane;CC:plant-type cell wall;BP:response to abscisic acid;BP:regulation of plant-type cell wall cellulose biosynthetic process;BP:response to glucose;CC:endosome;BP:maintenance of root meristem identity;CC:trans-Golgi network</t>
  </si>
  <si>
    <t>g54147</t>
  </si>
  <si>
    <t>GO:0010231;GO:0003824;GO:0009787;GO:0010427;GO:0005886</t>
  </si>
  <si>
    <t>biological_process;molecular_function;biological_process;molecular_function;cellular_component</t>
  </si>
  <si>
    <t>BP:maintenance of seed dormancy;MF:catalytic activity;BP:regulation of abscisic acid-activated signaling pathway;MF:abscisic acid binding;CC:plasma membrane</t>
  </si>
  <si>
    <t>g35480</t>
  </si>
  <si>
    <t>GO:0016021;GO:0009737;GO:0005634;GO:0010030</t>
  </si>
  <si>
    <t>cellular_component;biological_process;cellular_component;biological_process</t>
  </si>
  <si>
    <t>CC:integral component of membrane;BP:response to abscisic acid;CC:nucleus;BP:positive regulation of seed germination</t>
  </si>
  <si>
    <t>g26930</t>
  </si>
  <si>
    <t>g21607</t>
  </si>
  <si>
    <t>GO:0006571;GO:0005886;GO:0009738;GO:0009742;GO:0000278;GO:0009735;GO:0005794;GO:0016021;GO:0007202;GO:0010244;GO:0005774;GO:0004888;GO:0032960;GO:0007166;GO:0009785;GO:0009939;GO:0010231;GO:0009094;GO:0009908;GO:0009788</t>
  </si>
  <si>
    <t>biological_process;cellular_component;biological_process;biological_process;biological_process;biological_process;cellular_component;cellular_component;biological_process;biological_process;cellular_component;molecular_function;biological_process;biological_process;biological_process;biological_process;biological_process;biological_process;biological_process;biological_process</t>
  </si>
  <si>
    <t>BP:tyrosine biosynthetic process;CC:plasma membrane;BP:abscisic acid-activated signaling pathway;BP:brassinosteroid mediated signaling pathway;BP:mitotic cell cycle;BP:response to cytokinin;CC:Golgi apparatus;CC:integral component of membrane;BP:activation of phospholipase C activity;BP:response to low fluence blue light stimulus by blue low-fluence system;CC:vacuolar membrane;MF:transmembrane signaling receptor activity;BP:regulation of inositol trisphosphate biosynthetic process;BP:cell surface receptor signaling pathway;BP:blue light signaling pathway;BP:positive regulation of gibberellic acid mediated signaling pathway;BP:maintenance of seed dormancy;BP:L-phenylalanine biosynthetic process;BP:flower development;BP:negative regulation of abscisic acid-activated signaling pathway</t>
  </si>
  <si>
    <t>g54203</t>
  </si>
  <si>
    <t>g34651</t>
  </si>
  <si>
    <t>g8444</t>
  </si>
  <si>
    <t>g60870</t>
  </si>
  <si>
    <t>GO:0009737;GO:0006486;GO:0016021;GO:0009845;GO:0016757;GO:0009651;GO:0030259</t>
  </si>
  <si>
    <t>biological_process;biological_process;cellular_component;biological_process;molecular_function;biological_process;biological_process</t>
  </si>
  <si>
    <t>BP:response to abscisic acid;BP:protein glycosylation;CC:integral component of membrane;BP:seed germination;MF:transferase activity, transferring glycosyl groups;BP:response to salt stress;BP:lipid glycosylation</t>
  </si>
  <si>
    <t>GO:0005737;GO:0038023;GO:0016021;GO:0009738;GO:0080163;GO:0004864;GO:0005634;GO:0010427</t>
  </si>
  <si>
    <t>cellular_component;molecular_function;cellular_component;biological_process;biological_process;molecular_function;cellular_component;molecular_function</t>
  </si>
  <si>
    <t>CC:cytoplasm;MF:signaling receptor activity;CC:integral component of membrane;BP:abscisic acid-activated signaling pathway;BP:regulation of protein serine/threonine phosphatase activity;MF:protein phosphatase inhibitor activity;CC:nucleus;MF:abscisic acid binding</t>
  </si>
  <si>
    <t>GO:0005773;GO:0016021;GO:0009631;GO:0009737;GO:0042631</t>
  </si>
  <si>
    <t>cellular_component;cellular_component;biological_process;biological_process;biological_process</t>
  </si>
  <si>
    <t>CC:vacuole;CC:integral component of membrane;BP:cold acclimation;BP:response to abscisic acid;BP:cellular response to water deprivation</t>
  </si>
  <si>
    <t>g21178</t>
  </si>
  <si>
    <t>GO:0043565;GO:0010152;GO:0009737;GO:0003700;GO:0005634;GO:0009738;GO:0009845;GO:0045893;GO:0009414;GO:0009409;GO:0009651;GO:0042803</t>
  </si>
  <si>
    <t>molecular_function;biological_process;biological_process;molecular_function;cellular_component;biological_process;biological_process;biological_process;biological_process;biological_process;biological_process;molecular_function</t>
  </si>
  <si>
    <t>MF:sequence-specific DNA binding;BP:pollen maturation;BP:response to abscisic acid;MF:transcription factor activity, sequence-specific DNA binding;CC:nucleus;BP:abscisic acid-activated signaling pathway;BP:seed germination;BP:positive regulation of transcription, DNA-templated;BP:response to water deprivation;BP:response to cold;BP:response to salt stress;MF:protein homodimerization activity</t>
  </si>
  <si>
    <t>g35101</t>
  </si>
  <si>
    <t>GO:0009733;GO:0009744;GO:0005852;GO:0009737;GO:0034286;GO:0016282;GO:0005829;GO:0009749;GO:0033290;GO:0045948;GO:0001732;GO:0042788;GO:0008237;GO:0003743</t>
  </si>
  <si>
    <t>biological_process;biological_process;cellular_component;biological_process;biological_process;cellular_component;cellular_component;biological_process;cellular_component;biological_process;biological_process;cellular_component;molecular_function;molecular_function</t>
  </si>
  <si>
    <t>BP:response to auxin;BP:response to sucrose;CC:eukaryotic translation initiation factor 3 complex;BP:response to abscisic acid;BP:response to maltose;CC:eukaryotic 43S preinitiation complex;CC:cytosol;BP:response to glucose;CC:eukaryotic 48S preinitiation complex;BP:positive regulation of translational initiation;BP:formation of cytoplasmic translation initiation complex;CC:polysomal ribosome;MF:metallopeptidase activity;MF:translation initiation factor activity</t>
  </si>
  <si>
    <t>GO:0016021;GO:0009737;GO:0005886</t>
  </si>
  <si>
    <t>cellular_component;biological_process;cellular_component</t>
  </si>
  <si>
    <t>CC:integral component of membrane;BP:response to abscisic acid;CC:plasma membrane</t>
  </si>
  <si>
    <t>g14407</t>
  </si>
  <si>
    <t>GO:0004497;GO:0016125;GO:0020037;GO:0016709;GO:0016021;GO:0016705;GO:0009687;GO:0005506;GO:0055114;GO:0016491</t>
  </si>
  <si>
    <t>molecular_function;biological_process;molecular_function;molecular_function;cellular_component;molecular_function;biological_process;molecular_function;biological_process;molecular_function</t>
  </si>
  <si>
    <t>MF:monooxygenase activity;BP:sterol metabolic process;MF:heme binding;MF:oxidoreductase activity, acting on paired donors, with incorporation or reduction of molecular oxygen, NAD(P)H as one donor, and incorporation of one atom of oxygen;CC:integral component of membrane;MF:oxidoreductase activity, acting on paired donors, with incorporation or reduction of molecular oxygen;BP:abscisic acid metabolic process;MF:iron ion binding;BP:oxidation-reduction process;MF:oxidoreductase activity</t>
  </si>
  <si>
    <t>g6008</t>
  </si>
  <si>
    <t>GO:0043565;GO:0071365;GO:0045491;GO:0009737;GO:0090059;GO:0009735;GO:0044212;GO:0003700;GO:0005634;GO:0009741;GO:0050832;GO:0006355;GO:0048759;GO:0045893;GO:0003677;GO:0046982;GO:0042803</t>
  </si>
  <si>
    <t>molecular_function;biological_process;biological_process;biological_process;biological_process;biological_process;molecular_function;molecular_function;cellular_component;biological_process;biological_process;biological_process;biological_process;biological_process;molecular_function;molecular_function;molecular_function</t>
  </si>
  <si>
    <t>MF:sequence-specific DNA binding;BP:cellular response to auxin stimulus;BP:xylan metabolic process;BP:response to abscisic acid;BP:protoxylem development;BP:response to cytokinin;MF:transcription regulatory region DNA binding;MF:transcription factor activity, sequence-specific DNA binding;CC:nucleus;BP:response to brassinosteroid;BP:defense response to fungus;BP:regulation of transcription, DNA-templated;BP:xylem vessel member cell differentiation;BP:positive regulation of transcription, DNA-templated;MF:DNA binding;MF:protein heterodimerization activity;MF:protein homodimerization activity</t>
  </si>
  <si>
    <t>g8629</t>
  </si>
  <si>
    <t>g35433</t>
  </si>
  <si>
    <t>GO:0050832;GO:0009651;GO:0009737;GO:0005739;GO:0009749</t>
  </si>
  <si>
    <t>BP:defense response to fungus;BP:response to salt stress;BP:response to abscisic acid;CC:mitochondrion;BP:response to glucose</t>
  </si>
  <si>
    <t>GO:0018342;GO:0018344;GO:0008360;GO:0048509;GO:0009414;GO:0009788;GO:0008318</t>
  </si>
  <si>
    <t>biological_process;biological_process;biological_process;biological_process;biological_process;biological_process;molecular_function</t>
  </si>
  <si>
    <t>BP:protein prenylation;BP:protein geranylgeranylation;BP:regulation of cell shape;BP:regulation of meristem development;BP:response to water deprivation;BP:negative regulation of abscisic acid-activated signaling pathway;MF:protein prenyltransferase activity</t>
  </si>
  <si>
    <t>GO:0031969;GO:0009535;GO:0009688;GO:0016021;GO:0016020;GO:0009540;GO:0071949;GO:0009507</t>
  </si>
  <si>
    <t>cellular_component;cellular_component;biological_process;cellular_component;cellular_component;molecular_function;molecular_function;cellular_component</t>
  </si>
  <si>
    <t>CC:chloroplast membrane;CC:chloroplast thylakoid membrane;BP:abscisic acid biosynthetic process;CC:integral component of membrane;CC:membrane;MF:zeaxanthin epoxidase [overall] activity;MF:FAD binding;CC:chloroplast</t>
  </si>
  <si>
    <t>g20268</t>
  </si>
  <si>
    <t>GO:0009733;GO:0018342;GO:0009737;GO:0003824;GO:0004662;GO:0009414;GO:0004661;GO:0005953;GO:0018344</t>
  </si>
  <si>
    <t>biological_process;biological_process;biological_process;molecular_function;molecular_function;biological_process;molecular_function;cellular_component;biological_process</t>
  </si>
  <si>
    <t>BP:response to auxin;BP:protein prenylation;BP:response to abscisic acid;MF:catalytic activity;MF:CAAX-protein geranylgeranyltransferase activity;BP:response to water deprivation;MF:protein geranylgeranyltransferase activity;CC:CAAX-protein geranylgeranyltransferase complex;BP:protein geranylgeranylation</t>
  </si>
  <si>
    <t>g16979</t>
  </si>
  <si>
    <t>GO:0070935;GO:0005634;GO:0046872;GO:0009737;GO:0003723</t>
  </si>
  <si>
    <t>biological_process;cellular_component;molecular_function;biological_process;molecular_function</t>
  </si>
  <si>
    <t>BP:3'-UTR-mediated mRNA stabilization;CC:nucleus;MF:metal ion binding;BP:response to abscisic acid;MF:RNA binding</t>
  </si>
  <si>
    <t>g578</t>
  </si>
  <si>
    <t>GO:0008936;GO:0003824;GO:0009737;GO:0019365</t>
  </si>
  <si>
    <t>molecular_function;molecular_function;biological_process;biological_process</t>
  </si>
  <si>
    <t>MF:nicotinamidase activity;MF:catalytic activity;BP:response to abscisic acid;BP:pyridine nucleotide salvage</t>
  </si>
  <si>
    <t>g54193</t>
  </si>
  <si>
    <t>g53525</t>
  </si>
  <si>
    <t>GO:0008284;GO:0010928;GO:0071329;GO:0008023;GO:0009737;GO:0043609;GO:0031538;GO:0033588;GO:0006357;GO:2000024;GO:0006979;GO:0005737;GO:0002098</t>
  </si>
  <si>
    <t>biological_process;biological_process;biological_process;cellular_component;biological_process;biological_process;biological_process;cellular_component;biological_process;biological_process;biological_process;cellular_component;biological_process</t>
  </si>
  <si>
    <t>BP:positive regulation of cell proliferation;BP:regulation of auxin mediated signaling pathway;BP:cellular response to sucrose stimulus;CC:transcription elongation factor complex;BP:response to abscisic acid;BP:regulation of carbon utilization;BP:negative regulation of anthocyanin metabolic process;CC:Elongator holoenzyme complex;BP:regulation of transcription from RNA polymerase II promoter;BP:regulation of leaf development;BP:response to oxidative stress;CC:cytoplasm;BP:tRNA wobble uridine modification</t>
  </si>
  <si>
    <t>g5948</t>
  </si>
  <si>
    <t>GO:0006952;GO:0038023;GO:0009738;GO:0004864;GO:0010427</t>
  </si>
  <si>
    <t>biological_process;molecular_function;biological_process;molecular_function;molecular_function</t>
  </si>
  <si>
    <t>BP:defense response;MF:signaling receptor activity;BP:abscisic acid-activated signaling pathway;MF:protein phosphatase inhibitor activity;MF:abscisic acid binding</t>
  </si>
  <si>
    <t>g18268</t>
  </si>
  <si>
    <t>GO:0038023;GO:0009738;GO:0006952;GO:0004864;GO:0009607;GO:0010427</t>
  </si>
  <si>
    <t>molecular_function;biological_process;biological_process;molecular_function;biological_process;molecular_function</t>
  </si>
  <si>
    <t>MF:signaling receptor activity;BP:abscisic acid-activated signaling pathway;BP:defense response;MF:protein phosphatase inhibitor activity;BP:response to biotic stimulus;MF:abscisic acid binding</t>
  </si>
  <si>
    <t>g51391</t>
  </si>
  <si>
    <t>GO:0042626;GO:0010193;GO:0016021;GO:0015692;GO:0002229;GO:0016887;GO:0005886;GO:0080168;GO:0055085;GO:0005524</t>
  </si>
  <si>
    <t>molecular_function;biological_process;cellular_component;biological_process;biological_process;molecular_function;cellular_component;biological_process;biological_process;molecular_function</t>
  </si>
  <si>
    <t>MF:ATPase activity, coupled to transmembrane movement of substances;BP:response to ozone;CC:integral component of membrane;BP:lead ion transport;BP:defense response to oomycetes;MF:ATPase activity;CC:plasma membrane;BP:abscisic acid transport;BP:transmembrane transport;MF:ATP binding</t>
  </si>
  <si>
    <t>g39735</t>
  </si>
  <si>
    <t>GO:0010150;GO:0009737;GO:0010089;GO:0005634;GO:0006355;GO:0045892;GO:0003677;GO:0009651</t>
  </si>
  <si>
    <t>biological_process;biological_process;biological_process;cellular_component;biological_process;biological_process;molecular_function;biological_process</t>
  </si>
  <si>
    <t>BP:leaf senescence;BP:response to abscisic acid;BP:xylem development;CC:nucleus;BP:regulation of transcription, DNA-templated;BP:negative regulation of transcription, DNA-templated;MF:DNA binding;BP:response to salt stress</t>
  </si>
  <si>
    <t>g21431</t>
  </si>
  <si>
    <t>g60805</t>
  </si>
  <si>
    <t>GO:0031930;GO:0009738;GO:0007005;GO:0005739</t>
  </si>
  <si>
    <t>biological_process;biological_process;biological_process;cellular_component</t>
  </si>
  <si>
    <t>BP:mitochondria-nucleus signaling pathway;BP:abscisic acid-activated signaling pathway;BP:mitochondrion organization;CC:mitochondrion</t>
  </si>
  <si>
    <t>GO:0050661;GO:0008114;GO:0019521;GO:0005829;GO:0046177;GO:0006098;GO:0004616;GO:0009414;GO:0009651;GO:0009409;GO:0009737;GO:0009051</t>
  </si>
  <si>
    <t>molecular_function;molecular_function;biological_process;cellular_component;biological_process;biological_process;molecular_function;biological_process;biological_process;biological_process;biological_process;biological_process</t>
  </si>
  <si>
    <t>MF:NADP binding;MF:phosphogluconate 2-dehydrogenase activity;BP:D-gluconate metabolic process;CC:cytosol;BP:D-gluconate catabolic process;BP:pentose-phosphate shunt;MF:phosphogluconate dehydrogenase (decarboxylating) activity;BP:response to water deprivation;BP:response to salt stress;BP:response to cold;BP:response to abscisic acid;BP:pentose-phosphate shunt, oxidative branch</t>
  </si>
  <si>
    <t>g39656</t>
  </si>
  <si>
    <t>g38681</t>
  </si>
  <si>
    <t>GO:0009737;GO:0009739;GO:0048046;GO:0004556;GO:0005509;GO:0005975;GO:0103025</t>
  </si>
  <si>
    <t>biological_process;biological_process;cellular_component;molecular_function;molecular_function;biological_process;molecular_function</t>
  </si>
  <si>
    <t>BP:response to abscisic acid;BP:response to gibberellin;CC:apoplast;MF:alpha-amylase activity;MF:calcium ion binding;BP:carbohydrate metabolic process;MF:alpha-amylase activity (releasing maltohexaose</t>
  </si>
  <si>
    <t>GO:0050661;GO:0050660;GO:0009737;GO:0005829;GO:0016021;GO:0005789;GO:0003958;GO:0010181;GO:0009698;GO:0006979</t>
  </si>
  <si>
    <t>molecular_function;molecular_function;biological_process;cellular_component;cellular_component;cellular_component;molecular_function;molecular_function;biological_process;biological_process</t>
  </si>
  <si>
    <t>MF:NADP binding;MF:flavin adenine dinucleotide binding;BP:response to abscisic acid;CC:cytosol;CC:integral component of membrane;CC:endoplasmic reticulum membrane;MF:NADPH-hemoprotein reductase activity;MF:FMN binding;BP:phenylpropanoid metabolic process;BP:response to oxidative stress</t>
  </si>
  <si>
    <t>g58174</t>
  </si>
  <si>
    <t>g9629</t>
  </si>
  <si>
    <t>GO:0009737;GO:1990404;GO:0006281;GO:0006471;GO:0051287;GO:0005634;GO:0005730;GO:0070212;GO:0008270;GO:0003677;GO:0003950;GO:0006979;GO:0006302</t>
  </si>
  <si>
    <t>biological_process;molecular_function;biological_process;biological_process;molecular_function;cellular_component;cellular_component;biological_process;molecular_function;molecular_function;molecular_function;biological_process;biological_process</t>
  </si>
  <si>
    <t>BP:response to abscisic acid;MF:protein ADP-ribosylase activity;BP:DNA repair;BP:protein ADP-ribosylation;MF:NAD binding;CC:nucleus;CC:nucleolus;BP:protein poly-ADP-ribosylation;MF:zinc ion binding;MF:DNA binding;MF:NAD+ ADP-ribosyltransferase activity;BP:response to oxidative stress;BP:double-strand break repair</t>
  </si>
  <si>
    <t>GO:0005634;GO:0009738;GO:0010029;GO:0009414;GO:0010228;GO:0009651</t>
  </si>
  <si>
    <t>cellular_component;biological_process;biological_process;biological_process;biological_process;biological_process</t>
  </si>
  <si>
    <t>CC:nucleus;BP:abscisic acid-activated signaling pathway;BP:regulation of seed germination;BP:response to water deprivation;BP:vegetative to reproductive phase transition of meristem;BP:response to salt stress</t>
  </si>
  <si>
    <t>g46313</t>
  </si>
  <si>
    <t>GO:0070940;GO:0005634;GO:0009738;GO:0008420;GO:0009611;GO:0004647;GO:0045892;GO:0003723;GO:0009651</t>
  </si>
  <si>
    <t>biological_process;cellular_component;biological_process;molecular_function;biological_process;molecular_function;biological_process;molecular_function;biological_process</t>
  </si>
  <si>
    <t>BP:dephosphorylation of RNA polymerase II C-terminal domain;CC:nucleus;BP:abscisic acid-activated signaling pathway;MF:CTD phosphatase activity;BP:response to wounding;MF:phosphoserine phosphatase activity;BP:negative regulation of transcription, DNA-templated;MF:RNA binding;BP:response to salt stress</t>
  </si>
  <si>
    <t>GO:0032502;GO:0009737;GO:0005982;GO:0042752;GO:0009414;GO:0005634;GO:0006979</t>
  </si>
  <si>
    <t>biological_process;biological_process;biological_process;biological_process;biological_process;cellular_component;biological_process</t>
  </si>
  <si>
    <t>BP:developmental process;BP:response to abscisic acid;BP:starch metabolic process;BP:regulation of circadian rhythm;BP:response to water deprivation;CC:nucleus;BP:response to oxidative stress</t>
  </si>
  <si>
    <t>g44299</t>
  </si>
  <si>
    <t>GO:0009845;GO:0009788;GO:0005634;GO:0010029;GO:0005829</t>
  </si>
  <si>
    <t>biological_process;biological_process;cellular_component;biological_process;cellular_component</t>
  </si>
  <si>
    <t>BP:seed germination;BP:negative regulation of abscisic acid-activated signaling pathway;CC:nucleus;BP:regulation of seed germination;CC:cytosol</t>
  </si>
  <si>
    <t>GO:0009897;GO:0016021;GO:0009737;GO:0015419;GO:0010588;GO:0009611;GO:0080051;GO:0016887;GO:0009651;GO:0010222;GO:0005524;GO:0042803</t>
  </si>
  <si>
    <t>cellular_component;cellular_component;biological_process;molecular_function;biological_process;biological_process;biological_process;molecular_function;biological_process;biological_process;molecular_function;molecular_function</t>
  </si>
  <si>
    <t>CC:external side of plasma membrane;CC:integral component of membrane;BP:response to abscisic acid;MF:ATPase-coupled sulfate transmembrane transporter activity;BP:cotyledon vascular tissue pattern formation;BP:response to wounding;BP:cutin transport;MF:ATPase activity;BP:response to salt stress;BP:stem vascular tissue pattern formation;MF:ATP binding;MF:protein homodimerization activity</t>
  </si>
  <si>
    <t>g60032</t>
  </si>
  <si>
    <t>GO:0009737;GO:0016021;GO:0016301;GO:1900055;GO:0016462;GO:0005741;GO:0005829;GO:0005524</t>
  </si>
  <si>
    <t>biological_process;cellular_component;molecular_function;biological_process;molecular_function;cellular_component;cellular_component;molecular_function</t>
  </si>
  <si>
    <t>BP:response to abscisic acid;CC:integral component of membrane;MF:kinase activity;BP:regulation of leaf senescence;MF:pyrophosphatase activity;CC:mitochondrial outer membrane;CC:cytosol;MF:ATP binding</t>
  </si>
  <si>
    <t>g57415</t>
  </si>
  <si>
    <t>GO:0016197;GO:0009738;GO:0048589;GO:0005802;GO:0006952;GO:0016567;GO:0032940;GO:0045324;GO:0043621;GO:0004672;GO:0009788;GO:0004842;GO:0005769;GO:0005524</t>
  </si>
  <si>
    <t>biological_process;biological_process;biological_process;cellular_component;biological_process;biological_process;biological_process;biological_process;molecular_function;molecular_function;biological_process;molecular_function;cellular_component;molecular_function</t>
  </si>
  <si>
    <t>BP:endosomal transport;BP:abscisic acid-activated signaling pathway;BP:developmental growth;CC:trans-Golgi network;BP:defense response;BP:protein ubiquitination;BP:secretion by cell;BP:late endosome to vacuole transport;MF:protein self-association;MF:protein kinase activity;BP:negative regulation of abscisic acid-activated signaling pathway;MF:ubiquitin-protein transferase activity;CC:early endosome;MF:ATP binding</t>
  </si>
  <si>
    <t>g59424</t>
  </si>
  <si>
    <t>GO:0043565;GO:0009414;GO:0009737;GO:1900150;GO:0005634;GO:0003677;GO:0005667;GO:1901000;GO:0000790;GO:0045892;GO:0045893;GO:0003676;GO:0009651;GO:0009646;GO:0009788;GO:0000978;GO:0031519</t>
  </si>
  <si>
    <t>molecular_function;biological_process;biological_process;biological_process;cellular_component;molecular_function;cellular_component;biological_process;cellular_component;biological_process;biological_process;molecular_function;biological_process;biological_process;biological_process;molecular_function;cellular_component</t>
  </si>
  <si>
    <t>MF:sequence-specific DNA binding;BP:response to water deprivation;BP:response to abscisic acid;BP:regulation of defense response to fungus;CC:nucleus;MF:DNA binding;CC:transcription factor complex;BP:regulation of response to salt stress;CC:nuclear chromatin;BP:negative regulation of transcription, DNA-templated;BP:positive regulation of transcription, DNA-templated;MF:nucleic acid binding;BP:response to salt stress;BP:response to absence of light;BP:negative regulation of abscisic acid-activated signaling pathway;MF:RNA polymerase II core promoter proximal region sequence-specific DNA binding;CC:PcG protein complex</t>
  </si>
  <si>
    <t>GO:0052669;GO:0048440;GO:0016301;GO:0009737;GO:0016021;GO:0052671;GO:0016487;GO:0052670</t>
  </si>
  <si>
    <t>molecular_function;biological_process;molecular_function;biological_process;cellular_component;molecular_function;biological_process;molecular_function</t>
  </si>
  <si>
    <t>MF:CTP;BP:carpel development;MF:kinase activity;BP:response to abscisic acid;CC:integral component of membrane;MF:geranylgeraniol kinase activity;BP:farnesol metabolic process;MF:geraniol kinase activity</t>
  </si>
  <si>
    <t>g20397</t>
  </si>
  <si>
    <t>GO:0031930;GO:2000082;GO:0009414;GO:0003677;GO:0010353;GO:0008234;GO:0032880;GO:0043565;GO:0010449;GO:0005634;GO:0009738;GO:0016747;GO:0010896;GO:0048316;GO:0010119;GO:0045893;GO:0044212;GO:0009744;GO:0003700;GO:0009749;GO:0006970;GO:0048527</t>
  </si>
  <si>
    <t>biological_process;biological_process;biological_process;molecular_function;biological_process;molecular_function;biological_process;molecular_function;biological_process;cellular_component;biological_process;molecular_function;biological_process;biological_process;biological_process;biological_process;molecular_function;biological_process;molecular_function;biological_process;biological_process;biological_process</t>
  </si>
  <si>
    <t>BP:mitochondria-nucleus signaling pathway;BP:regulation of L-ascorbic acid biosynthetic process;BP:response to water deprivation;MF:DNA binding;BP:response to trehalose;MF:cysteine-type peptidase activity;BP:regulation of protein localization;MF:sequence-specific DNA binding;BP:root meristem growth;CC:nucleus;BP:abscisic acid-activated signaling pathway;MF:transferase activity, transferring acyl groups other than amino-acyl groups;BP:regulation of triglyceride catabolic process;BP:seed development;BP:regulation of stomatal movement;BP:positive regulation of transcription, DNA-templated;MF:transcription regulatory region DNA binding;BP:response to sucrose;MF:transcription factor activity, sequence-specific DNA binding;BP:response to glucose;BP:response to osmotic stress;BP:lateral root development</t>
  </si>
  <si>
    <t>g12640</t>
  </si>
  <si>
    <t>GO:0038023;GO:0016021;GO:0009738;GO:0006952;GO:0004864;GO:0010427</t>
  </si>
  <si>
    <t>molecular_function;cellular_component;biological_process;biological_process;molecular_function;molecular_function</t>
  </si>
  <si>
    <t>MF:signaling receptor activity;CC:integral component of membrane;BP:abscisic acid-activated signaling pathway;BP:defense response;MF:protein phosphatase inhibitor activity;MF:abscisic acid binding</t>
  </si>
  <si>
    <t>g34128</t>
  </si>
  <si>
    <t>GO:0004497;GO:0016705;GO:0020037;GO:0016132;GO:0016021;GO:0010295;GO:0016125;GO:0010268;GO:0005506;GO:0007275;GO:0055114;GO:0016491</t>
  </si>
  <si>
    <t>molecular_function;molecular_function;molecular_function;biological_process;cellular_component;molecular_function;biological_process;biological_process;molecular_function;biological_process;biological_process;molecular_function</t>
  </si>
  <si>
    <t>MF:monooxygenase activity;MF:oxidoreductase activity, acting on paired donors, with incorporation or reduction of molecular oxygen;MF:heme binding;BP:brassinosteroid biosynthetic process;CC:integral component of membrane;MF:(+)-abscisic acid 8'-hydroxylase activity;BP:sterol metabolic process;BP:brassinosteroid homeostasis;MF:iron ion binding;BP:multicellular organism development;BP:oxidation-reduction process;MF:oxidoreductase activity</t>
  </si>
  <si>
    <t>g13182</t>
  </si>
  <si>
    <t>g31183</t>
  </si>
  <si>
    <t>g17211</t>
  </si>
  <si>
    <t>GO:0018024;GO:0006349;GO:0070734;GO:0009737;GO:0031519;GO:0010228;GO:0006342;GO:0009965;GO:1900055;GO:0003727;GO:0005677;GO:0048586;GO:0008168;GO:0032259;GO:0009294;GO:0009909;GO:0045857</t>
  </si>
  <si>
    <t>molecular_function;biological_process;biological_process;biological_process;cellular_component;biological_process;biological_process;biological_process;biological_process;molecular_function;cellular_component;biological_process;molecular_function;biological_process;biological_process;biological_process;biological_process</t>
  </si>
  <si>
    <t>MF:histone-lysine N-methyltransferase activity;BP:regulation of gene expression by genetic imprinting;BP:histone H3-K27 methylation;BP:response to abscisic acid;CC:PcG protein complex;BP:vegetative to reproductive phase transition of meristem;BP:chromatin silencing;BP:leaf morphogenesis;BP:regulation of leaf senescence;MF:single-stranded RNA binding;CC:chromatin silencing complex;BP:regulation of long-day photoperiodism, flowering;MF:methyltransferase activity;BP:methylation;BP:DNA mediated transformation;BP:regulation of flower development;BP:negative regulation of molecular function, epigenetic</t>
  </si>
  <si>
    <t>GO:0009631;GO:0009737;GO:0005829;GO:0016020;GO:0009414;GO:0009415</t>
  </si>
  <si>
    <t>biological_process;biological_process;cellular_component;cellular_component;biological_process;biological_process</t>
  </si>
  <si>
    <t>BP:cold acclimation;BP:response to abscisic acid;CC:cytosol;CC:membrane;BP:response to water deprivation;BP:response to water</t>
  </si>
  <si>
    <t>GO:0010115;GO:0009408</t>
  </si>
  <si>
    <t>BP:regulation of abscisic acid biosynthetic process;BP:response to heat</t>
  </si>
  <si>
    <t>GO:0009737;GO:0005634;GO:0045892;GO:0007165</t>
  </si>
  <si>
    <t>BP:response to abscisic acid;CC:nucleus;BP:negative regulation of transcription, DNA-templated;BP:signal transduction</t>
  </si>
  <si>
    <t>g29803</t>
  </si>
  <si>
    <t>g7681</t>
  </si>
  <si>
    <t>GO:0017056;GO:0009737;GO:0031080;GO:0006606;GO:0031965;GO:0045893;GO:0015031;GO:0051028;GO:0006406</t>
  </si>
  <si>
    <t>molecular_function;biological_process;cellular_component;biological_process;cellular_component;biological_process;biological_process;biological_process;biological_process</t>
  </si>
  <si>
    <t>MF:structural constituent of nuclear pore;BP:response to abscisic acid;CC:nuclear pore outer ring;BP:protein import into nucleus;CC:nuclear membrane;BP:positive regulation of transcription, DNA-templated;BP:protein transport;BP:mRNA transport;BP:mRNA export from nucleus</t>
  </si>
  <si>
    <t>g53344</t>
  </si>
  <si>
    <t>GO:0048868;GO:0009737;GO:0043087;GO:0048193</t>
  </si>
  <si>
    <t>biological_process;biological_process;biological_process;biological_process</t>
  </si>
  <si>
    <t>BP:pollen tube development;BP:response to abscisic acid;BP:regulation of GTPase activity;BP:Golgi vesicle transport</t>
  </si>
  <si>
    <t>g1726</t>
  </si>
  <si>
    <t>GO:0009737;GO:0005783;GO:0099503;GO:0009682;GO:0009707;GO:0050832;GO:0005576;GO:0009409;GO:0009651;GO:0009505;GO:0009506</t>
  </si>
  <si>
    <t>biological_process;cellular_component;cellular_component;biological_process;cellular_component;biological_process;cellular_component;biological_process;biological_process;cellular_component;cellular_component</t>
  </si>
  <si>
    <t>BP:response to abscisic acid;CC:endoplasmic reticulum;CC:secretory vesicle;BP:induced systemic resistance;CC:chloroplast outer membrane;BP:defense response to fungus;CC:extracellular region;BP:response to cold;BP:response to salt stress;CC:plant-type cell wall;CC:plasmodesma</t>
  </si>
  <si>
    <t>g9538</t>
  </si>
  <si>
    <t>g1115</t>
  </si>
  <si>
    <t>GO:0046872;GO:0009737;GO:0070084;GO:0009507;GO:0070006</t>
  </si>
  <si>
    <t>molecular_function;biological_process;biological_process;cellular_component;molecular_function</t>
  </si>
  <si>
    <t>MF:metal ion binding;BP:response to abscisic acid;BP:protein initiator methionine removal;CC:chloroplast;MF:metalloaminopeptidase activity</t>
  </si>
  <si>
    <t>GO:0009744;GO:0038023;GO:0009725;GO:0016021;GO:0009651;GO:0009788</t>
  </si>
  <si>
    <t>biological_process;molecular_function;biological_process;cellular_component;biological_process;biological_process</t>
  </si>
  <si>
    <t>BP:response to sucrose;MF:signaling receptor activity;BP:response to hormone;CC:integral component of membrane;BP:response to salt stress;BP:negative regulation of abscisic acid-activated signaling pathway</t>
  </si>
  <si>
    <t>g928</t>
  </si>
  <si>
    <t>g21488</t>
  </si>
  <si>
    <t>g35233</t>
  </si>
  <si>
    <t>GO:0009737;GO:0008138;GO:0004725;GO:0043622;GO:0008270;GO:0003676;GO:0016021</t>
  </si>
  <si>
    <t>biological_process;molecular_function;molecular_function;biological_process;molecular_function;molecular_function;cellular_component</t>
  </si>
  <si>
    <t>BP:response to abscisic acid;MF:protein tyrosine/serine/threonine phosphatase activity;MF:protein tyrosine phosphatase activity;BP:cortical microtubule organization;MF:zinc ion binding;MF:nucleic acid binding;CC:integral component of membrane</t>
  </si>
  <si>
    <t>g21606</t>
  </si>
  <si>
    <t>GO:0005794;GO:0009737;GO:0016021;GO:0005770;GO:0005774;GO:0015680;GO:0005375;GO:0009506</t>
  </si>
  <si>
    <t>cellular_component;biological_process;cellular_component;cellular_component;cellular_component;biological_process;molecular_function;cellular_component</t>
  </si>
  <si>
    <t>CC:Golgi apparatus;BP:response to abscisic acid;CC:integral component of membrane;CC:late endosome;CC:vacuolar membrane;BP:intracellular copper ion transport;MF:copper ion transmembrane transporter activity;CC:plasmodesma</t>
  </si>
  <si>
    <t>g60417</t>
  </si>
  <si>
    <t>GO:0050662;GO:0005783;GO:0016616;GO:0047886;GO:0005774;GO:0003824;GO:0005886;GO:0016487;GO:0009788;GO:0016491</t>
  </si>
  <si>
    <t>molecular_function;cellular_component;molecular_function;molecular_function;cellular_component;molecular_function;cellular_component;biological_process;biological_process;molecular_function</t>
  </si>
  <si>
    <t>MF:coenzyme binding;CC:endoplasmic reticulum;MF:oxidoreductase activity, acting on the CH-OH group of donors, NAD or NADP as acceptor;MF:farnesol dehydrogenase activity;CC:vacuolar membrane;MF:catalytic activity;CC:plasma membrane;BP:farnesol metabolic process;BP:negative regulation of abscisic acid-activated signaling pathway;MF:oxidoreductase activity</t>
  </si>
  <si>
    <t>GO:0009737;GO:0016021;GO:0004190;GO:0030163;GO:0009414;GO:0006508</t>
  </si>
  <si>
    <t>biological_process;cellular_component;molecular_function;biological_process;biological_process;biological_process</t>
  </si>
  <si>
    <t>BP:response to abscisic acid;CC:integral component of membrane;MF:aspartic-type endopeptidase activity;BP:protein catabolic process;BP:response to water deprivation;BP:proteolysis</t>
  </si>
  <si>
    <t>GO:0009535;GO:0048046;GO:0009570;GO:0009536;GO:0006457;GO:0046914;GO:0009941;GO:0051085;GO:0051087;GO:0051290;GO:0051082;GO:0009409;GO:0046686;GO:0005739;GO:1901671;GO:0005759;GO:0005507;GO:0009788;GO:0046872;GO:0005524;GO:0009507</t>
  </si>
  <si>
    <t>cellular_component;cellular_component;cellular_component;cellular_component;biological_process;molecular_function;cellular_component;biological_process;molecular_function;biological_process;molecular_function;biological_process;biological_process;cellular_component;biological_process;cellular_component;molecular_function;biological_process;molecular_function;molecular_function;cellular_component</t>
  </si>
  <si>
    <t>CC:chloroplast thylakoid membrane;CC:apoplast;CC:chloroplast stroma;CC:plastid;BP:protein folding;MF:transition metal ion binding;CC:chloroplast envelope;BP:chaperone mediated protein folding requiring cofactor;MF:chaperone binding;BP:protein heterotetramerization;MF:unfolded protein binding;BP:response to cold;BP:response to cadmium ion;CC:mitochondrion;BP:positive regulation of superoxide dismutase activity;CC:mitochondrial matrix;MF:copper ion binding;BP:negative regulation of abscisic acid-activated signaling pathway;MF:metal ion binding;MF:ATP binding;CC:chloroplast</t>
  </si>
  <si>
    <t>g9026</t>
  </si>
  <si>
    <t>GO:0009651;GO:0009737</t>
  </si>
  <si>
    <t>BP:response to salt stress;BP:response to abscisic acid</t>
  </si>
  <si>
    <t>g13237</t>
  </si>
  <si>
    <t>g17436</t>
  </si>
  <si>
    <t>GO:0009832;GO:0009737;GO:0006490;GO:0016021;GO:0006487;GO:0005789;GO:0006970;GO:0004377</t>
  </si>
  <si>
    <t>biological_process;biological_process;biological_process;cellular_component;biological_process;cellular_component;biological_process;molecular_function</t>
  </si>
  <si>
    <t>BP:plant-type cell wall biogenesis;BP:response to abscisic acid;BP:oligosaccharide-lipid intermediate biosynthetic process;CC:integral component of membrane;BP:protein N-linked glycosylation;CC:endoplasmic reticulum membrane;BP:response to osmotic stress;MF:GDP-Man</t>
  </si>
  <si>
    <t>g20844</t>
  </si>
  <si>
    <t>GO:0004674;GO:0009738;GO:0005509;GO:0005524;GO:0004672</t>
  </si>
  <si>
    <t>molecular_function;biological_process;molecular_function;molecular_function;molecular_function</t>
  </si>
  <si>
    <t>MF:protein serine/threonine kinase activity;BP:abscisic acid-activated signaling pathway;MF:calcium ion binding;MF:ATP binding;MF:protein kinase activity</t>
  </si>
  <si>
    <t>g8442</t>
  </si>
  <si>
    <t>GO:0005794;GO:0009737;GO:0005783;GO:0005773;GO:0016620;GO:0006081;GO:0009269;GO:0009651;GO:0009506;GO:0004029</t>
  </si>
  <si>
    <t>cellular_component;biological_process;cellular_component;cellular_component;molecular_function;biological_process;biological_process;biological_process;cellular_component;molecular_function</t>
  </si>
  <si>
    <t>CC:Golgi apparatus;BP:response to abscisic acid;CC:endoplasmic reticulum;CC:vacuole;MF:oxidoreductase activity, acting on the aldehyde or oxo group of donors, NAD or NADP as acceptor;BP:cellular aldehyde metabolic process;BP:response to desiccation;BP:response to salt stress;CC:plasmodesma;MF:aldehyde dehydrogenase (NAD) activity</t>
  </si>
  <si>
    <t>g34108</t>
  </si>
  <si>
    <t>GO:0071485;GO:0006636;GO:0071244;GO:0042742;GO:0009414;GO:0009651;GO:0046777;GO:0009737;GO:0005634;GO:0005985;GO:0004674;GO:0010359;GO:0004672;GO:0005524;GO:2000377;GO:0016788;GO:0090333;GO:1902456;GO:0010118;GO:0009789;GO:0005829;GO:0019903;GO:0048366;GO:0019432;GO:0042802</t>
  </si>
  <si>
    <t>biological_process;biological_process;biological_process;biological_process;biological_process;biological_process;biological_process;biological_process;cellular_component;biological_process;molecular_function;biological_process;molecular_function;molecular_function;biological_process;molecular_function;biological_process;biological_process;biological_process;biological_process;cellular_component;molecular_function;biological_process;biological_process;molecular_function</t>
  </si>
  <si>
    <t>BP:cellular response to absence of light;BP:unsaturated fatty acid biosynthetic process;BP:cellular response to carbon dioxide;BP:defense response to bacterium;BP:response to water deprivation;BP:response to salt stress;BP:protein autophosphorylation;BP:response to abscisic acid;CC:nucleus;BP:sucrose metabolic process;MF:protein serine/threonine kinase activity;BP:regulation of anion channel activity;MF:protein kinase activity;MF:ATP binding;BP:regulation of reactive oxygen species metabolic process;MF:hydrolase activity, acting on ester bonds;BP:regulation of stomatal closure;BP:regulation of stomatal opening;BP:stomatal movement;BP:positive regulation of abscisic acid-activated signaling pathway;CC:cytosol;MF:protein phosphatase binding;BP:leaf development;BP:triglyceride biosynthetic process;MF:identical protein binding</t>
  </si>
  <si>
    <t>g12143</t>
  </si>
  <si>
    <t>GO:0016021;GO:0009787;GO:0010100</t>
  </si>
  <si>
    <t>cellular_component;biological_process;biological_process</t>
  </si>
  <si>
    <t>CC:integral component of membrane;BP:regulation of abscisic acid-activated signaling pathway;BP:negative regulation of photomorphogenesis</t>
  </si>
  <si>
    <t>g55782</t>
  </si>
  <si>
    <t>g39560</t>
  </si>
  <si>
    <t>GO:0010494;GO:0005737;GO:0016973;GO:0009737;GO:0005634;GO:0005635;GO:0004386;GO:0003724;GO:0003723;GO:0003676;GO:0009408;GO:0009409;GO:0008186;GO:0005886;GO:0005524</t>
  </si>
  <si>
    <t>cellular_component;cellular_component;biological_process;biological_process;cellular_component;cellular_component;molecular_function;molecular_function;molecular_function;molecular_function;biological_process;biological_process;molecular_function;cellular_component;molecular_function</t>
  </si>
  <si>
    <t>CC:cytoplasmic stress granule;CC:cytoplasm;BP:poly(A)+ mRNA export from nucleus;BP:response to abscisic acid;CC:nucleus;CC:nuclear envelope;MF:helicase activity;MF:RNA helicase activity;MF:RNA binding;MF:nucleic acid binding;BP:response to heat;BP:response to cold;MF:RNA-dependent ATPase activity;CC:plasma membrane;MF:ATP binding</t>
  </si>
  <si>
    <t>g2307</t>
  </si>
  <si>
    <t>GO:0009941;GO:0005811;GO:0007568;GO:0009749;GO:0016021;GO:0009737;GO:0005789;GO:0009409;GO:0019432;GO:0045995;GO:0009651;GO:0008374;GO:0005975;GO:0004144;GO:0010030</t>
  </si>
  <si>
    <t>cellular_component;cellular_component;biological_process;biological_process;cellular_component;biological_process;cellular_component;biological_process;biological_process;biological_process;biological_process;molecular_function;biological_process;molecular_function;biological_process</t>
  </si>
  <si>
    <t>CC:chloroplast envelope;CC:lipid particle;BP:aging;BP:response to glucose;CC:integral component of membrane;BP:response to abscisic acid;CC:endoplasmic reticulum membrane;BP:response to cold;BP:triglyceride biosynthetic process;BP:regulation of embryonic development;BP:response to salt stress;MF:O-acyltransferase activity;BP:carbohydrate metabolic process;MF:diacylglycerol O-acyltransferase activity;BP:positive regulation of seed germination</t>
  </si>
  <si>
    <t>GO:0005737;GO:0038023;GO:0005634;GO:0009738;GO:0006952;GO:0080163;GO:0004864;GO:0010427</t>
  </si>
  <si>
    <t>cellular_component;molecular_function;cellular_component;biological_process;biological_process;biological_process;molecular_function;molecular_function</t>
  </si>
  <si>
    <t>CC:cytoplasm;MF:signaling receptor activity;CC:nucleus;BP:abscisic acid-activated signaling pathway;BP:defense response;BP:regulation of protein serine/threonine phosphatase activity;MF:protein phosphatase inhibitor activity;MF:abscisic acid binding</t>
  </si>
  <si>
    <t>g34189</t>
  </si>
  <si>
    <t>GO:0016021;GO:0015074;GO:0009787;GO:0003676;GO:0010100;GO:0008270</t>
  </si>
  <si>
    <t>cellular_component;biological_process;biological_process;molecular_function;biological_process;molecular_function</t>
  </si>
  <si>
    <t>CC:integral component of membrane;BP:DNA integration;BP:regulation of abscisic acid-activated signaling pathway;MF:nucleic acid binding;BP:negative regulation of photomorphogenesis;MF:zinc ion binding</t>
  </si>
  <si>
    <t>g34621</t>
  </si>
  <si>
    <t>g26462</t>
  </si>
  <si>
    <t>GO:0006974;GO:0009737;GO:0009414</t>
  </si>
  <si>
    <t>biological_process;biological_process;biological_process</t>
  </si>
  <si>
    <t>BP:cellular response to DNA damage stimulus;BP:response to abscisic acid;BP:response to water deprivation</t>
  </si>
  <si>
    <t>g42020</t>
  </si>
  <si>
    <t>GO:0009733;GO:0035198;GO:0009735;GO:0010305;GO:0010445;GO:0010589;GO:0009737;GO:0003725;GO:0031054;GO:0035279;GO:0010267;GO:0042802</t>
  </si>
  <si>
    <t>biological_process;molecular_function;biological_process;biological_process;cellular_component;biological_process;biological_process;molecular_function;biological_process;biological_process;biological_process;molecular_function</t>
  </si>
  <si>
    <t>BP:response to auxin;MF:miRNA binding;BP:response to cytokinin;BP:leaf vascular tissue pattern formation;CC:nuclear dicing body;BP:leaf proximal/distal pattern formation;BP:response to abscisic acid;MF:double-stranded RNA binding;BP:pre-miRNA processing;BP:mRNA cleavage involved in gene silencing by miRNA;BP:production of ta-siRNAs involved in RNA interference;MF:identical protein binding</t>
  </si>
  <si>
    <t>g22212</t>
  </si>
  <si>
    <t>GO:0010200;GO:0016021;GO:0005886;GO:0009788;GO:0061630;GO:0005634</t>
  </si>
  <si>
    <t>biological_process;cellular_component;cellular_component;biological_process;molecular_function;cellular_component</t>
  </si>
  <si>
    <t>BP:response to chitin;CC:integral component of membrane;CC:plasma membrane;BP:negative regulation of abscisic acid-activated signaling pathway;MF:ubiquitin protein ligase activity;CC:nucleus</t>
  </si>
  <si>
    <t>GO:0009737</t>
  </si>
  <si>
    <t>biological_process</t>
  </si>
  <si>
    <t>BP:response to abscisic acid</t>
  </si>
  <si>
    <t>g59297</t>
  </si>
  <si>
    <t>g47258</t>
  </si>
  <si>
    <t>GO:0042538;GO:0016021;GO:0009737;GO:0009414;GO:0009506</t>
  </si>
  <si>
    <t>biological_process;cellular_component;biological_process;biological_process;cellular_component</t>
  </si>
  <si>
    <t>BP:hyperosmotic salinity response;CC:integral component of membrane;BP:response to abscisic acid;BP:response to water deprivation;CC:plasmodesma</t>
  </si>
  <si>
    <t>g8383</t>
  </si>
  <si>
    <t>g1103</t>
  </si>
  <si>
    <t>g59186</t>
  </si>
  <si>
    <t>GO:0009737;GO:0051539;GO:0090351;GO:0005618;GO:0009570;GO:0005829;GO:0005739;GO:0005774;GO:0046686;GO:0006099;GO:0006101;GO:0006102;GO:0047780;GO:0003994;GO:0005507;GO:0006979;GO:0005524</t>
  </si>
  <si>
    <t>biological_process;molecular_function;biological_process;cellular_component;cellular_component;cellular_component;cellular_component;cellular_component;biological_process;biological_process;biological_process;biological_process;molecular_function;molecular_function;molecular_function;biological_process;molecular_function</t>
  </si>
  <si>
    <t>BP:response to abscisic acid;MF:4 iron, 4 sulfur cluster binding;BP:seedling development;CC:cell wall;CC:chloroplast stroma;CC:cytosol;CC:mitochondrion;CC:vacuolar membrane;BP:response to cadmium ion;BP:tricarboxylic acid cycle;BP:citrate metabolic process;BP:isocitrate metabolic process;MF:citrate dehydratase activity;MF:aconitate hydratase activity;MF:copper ion binding;BP:response to oxidative stress;MF:ATP binding</t>
  </si>
  <si>
    <t>g63369</t>
  </si>
  <si>
    <t>GO:0009737;GO:0009739;GO:0048046;GO:0004556;GO:0005509;GO:0005975;GO:0103025;GO:0016021</t>
  </si>
  <si>
    <t>biological_process;biological_process;cellular_component;molecular_function;molecular_function;biological_process;molecular_function;cellular_component</t>
  </si>
  <si>
    <t>BP:response to abscisic acid;BP:response to gibberellin;CC:apoplast;MF:alpha-amylase activity;MF:calcium ion binding;BP:carbohydrate metabolic process;MF:alpha-amylase activity (releasing maltohexaose;CC:integral component of membrane</t>
  </si>
  <si>
    <t>g3985</t>
  </si>
  <si>
    <t>GO:0016021;GO:0009737</t>
  </si>
  <si>
    <t>CC:integral component of membrane;BP:response to abscisic acid</t>
  </si>
  <si>
    <t>g57270</t>
  </si>
  <si>
    <t>g14392</t>
  </si>
  <si>
    <t>GO:0046540;GO:0009737;GO:0000398;GO:0003723;GO:0009414;GO:0005688;GO:1990726;GO:0008380;GO:0005681;GO:0006397</t>
  </si>
  <si>
    <t>cellular_component;biological_process;biological_process;molecular_function;biological_process;cellular_component;cellular_component;biological_process;cellular_component;biological_process</t>
  </si>
  <si>
    <t>CC:U4/U6 x U5 tri-snRNP complex;BP:response to abscisic acid;BP:mRNA splicing, via spliceosome;MF:RNA binding;BP:response to water deprivation;CC:U6 snRNP;CC:Lsm1-7-Pat1 complex;BP:RNA splicing;CC:spliceosomal complex;BP:mRNA processing</t>
  </si>
  <si>
    <t>g35646</t>
  </si>
  <si>
    <t>g30413</t>
  </si>
  <si>
    <t>GO:0048209;GO:0005797;GO:0005802;GO:0006888;GO:0005829;GO:0005801;GO:0016021;GO:0006906;GO:0000139;GO:0009737;GO:0005773;GO:0015031;GO:0005484;GO:0005768;GO:0031201</t>
  </si>
  <si>
    <t>biological_process;cellular_component;cellular_component;biological_process;cellular_component;cellular_component;cellular_component;biological_process;cellular_component;biological_process;cellular_component;biological_process;molecular_function;cellular_component;cellular_component</t>
  </si>
  <si>
    <t>BP:regulation of vesicle targeting, to, from or within Golgi;CC:Golgi medial cisterna;CC:trans-Golgi network;BP:ER to Golgi vesicle-mediated transport;CC:cytosol;CC:cis-Golgi network;CC:integral component of membrane;BP:vesicle fusion;CC:Golgi membrane;BP:response to abscisic acid;CC:vacuole;BP:protein transport;MF:SNAP receptor activity;CC:endosome;CC:SNARE complex</t>
  </si>
  <si>
    <t>g978</t>
  </si>
  <si>
    <t>g21583</t>
  </si>
  <si>
    <t>g46318</t>
  </si>
  <si>
    <t>g55025</t>
  </si>
  <si>
    <t>GO:0043565;GO:0009414;GO:0009737;GO:0031519;GO:1900150;GO:0005634;GO:0009651;GO:0005667;GO:1901000;GO:0000790;GO:0045892;GO:0045893;GO:0003676;GO:0003677;GO:0009646;GO:0000978;GO:0009788</t>
  </si>
  <si>
    <t>molecular_function;biological_process;biological_process;cellular_component;biological_process;cellular_component;biological_process;cellular_component;biological_process;cellular_component;biological_process;biological_process;molecular_function;molecular_function;biological_process;molecular_function;biological_process</t>
  </si>
  <si>
    <t>MF:sequence-specific DNA binding;BP:response to water deprivation;BP:response to abscisic acid;CC:PcG protein complex;BP:regulation of defense response to fungus;CC:nucleus;BP:response to salt stress;CC:transcription factor complex;BP:regulation of response to salt stress;CC:nuclear chromatin;BP:negative regulation of transcription, DNA-templated;BP:positive regulation of transcription, DNA-templated;MF:nucleic acid binding;MF:DNA binding;BP:response to absence of light;MF:RNA polymerase II core promoter proximal region sequence-specific DNA binding;BP:negative regulation of abscisic acid-activated signaling pathway</t>
  </si>
  <si>
    <t>g52829</t>
  </si>
  <si>
    <t>GO:0009737;GO:0003723;GO:0009507</t>
  </si>
  <si>
    <t>biological_process;molecular_function;cellular_component</t>
  </si>
  <si>
    <t>BP:response to abscisic acid;MF:RNA binding;CC:chloroplast</t>
  </si>
  <si>
    <t>GO:0032956;GO:0030036;GO:0007163;GO:0003856;GO:0005737;GO:0007264;GO:0009734;GO:0031410;GO:0005634;GO:0009738;GO:0005525;GO:0005856;GO:0009423;GO:0003924;GO:0019901;GO:0008360;GO:0005938;GO:0005886;GO:0007266;GO:0042995;GO:0009073;GO:0007015;GO:0009524;GO:0043231;GO:0030865;GO:0005819</t>
  </si>
  <si>
    <t>biological_process;biological_process;biological_process;molecular_function;cellular_component;biological_process;biological_process;cellular_component;cellular_component;biological_process;molecular_function;cellular_component;biological_process;molecular_function;molecular_function;biological_process;cellular_component;cellular_component;biological_process;cellular_component;biological_process;biological_process;cellular_component;cellular_component;biological_process;cellular_component</t>
  </si>
  <si>
    <t>BP:regulation of actin cytoskeleton organization;BP:actin cytoskeleton organization;BP:establishment or maintenance of cell polarity;MF:3-dehydroquinate synthase activity;CC:cytoplasm;BP:small GTPase mediated signal transduction;BP:auxin-activated signaling pathway;CC:cytoplasmic vesicle;CC:nucleus;BP:abscisic acid-activated signaling pathway;MF:GTP binding;CC:cytoskeleton;BP:chorismate biosynthetic process;MF:GTPase activity;MF:protein kinase binding;BP:regulation of cell shape;CC:cell cortex;CC:plasma membrane;BP:Rho protein signal transduction;CC:cell projection;BP:aromatic amino acid family biosynthetic process;BP:actin filament organization;CC:phragmoplast;CC:intracellular membrane-bounded organelle;BP:cortical cytoskeleton organization;CC:spindle</t>
  </si>
  <si>
    <t>g44298</t>
  </si>
  <si>
    <t>g21582</t>
  </si>
  <si>
    <t>g59296</t>
  </si>
  <si>
    <t>g39367</t>
  </si>
  <si>
    <t>GO:0009788;GO:0080008;GO:0032436;GO:0005634;GO:0032434</t>
  </si>
  <si>
    <t>biological_process;cellular_component;biological_process;cellular_component;biological_process</t>
  </si>
  <si>
    <t>BP:negative regulation of abscisic acid-activated signaling pathway;CC:Cul4-RING E3 ubiquitin ligase complex;BP:positive regulation of proteasomal ubiquitin-dependent protein catabolic process;CC:nucleus;BP:regulation of proteasomal ubiquitin-dependent protein catabolic process</t>
  </si>
  <si>
    <t>g53730</t>
  </si>
  <si>
    <t>GO:0005737;GO:0008284;GO:0031538;GO:2000024;GO:0005634;GO:0009965;GO:0033588;GO:0010928;GO:0006979;GO:0005829;GO:0048530;GO:0009787;GO:0035265;GO:0080178;GO:0071215;GO:0051301;GO:0002098</t>
  </si>
  <si>
    <t>cellular_component;biological_process;biological_process;biological_process;cellular_component;biological_process;cellular_component;biological_process;biological_process;cellular_component;biological_process;biological_process;biological_process;biological_process;biological_process;biological_process;biological_process</t>
  </si>
  <si>
    <t>CC:cytoplasm;BP:positive regulation of cell proliferation;BP:negative regulation of anthocyanin metabolic process;BP:regulation of leaf development;CC:nucleus;BP:leaf morphogenesis;CC:Elongator holoenzyme complex;BP:regulation of auxin mediated signaling pathway;BP:response to oxidative stress;CC:cytosol;BP:fruit morphogenesis;BP:regulation of abscisic acid-activated signaling pathway;BP:organ growth;BP:5-carbamoylmethyl uridine residue modification;BP:cellular response to abscisic acid stimulus;BP:cell division;BP:tRNA wobble uridine modification</t>
  </si>
  <si>
    <t>g57851</t>
  </si>
  <si>
    <t>GO:0016197;GO:0005802;GO:0048589;GO:0009738;GO:0006952;GO:0016567;GO:0032940;GO:0045324;GO:0005524;GO:0004672;GO:0009788;GO:0004842;GO:0005769;GO:0043621</t>
  </si>
  <si>
    <t>biological_process;cellular_component;biological_process;biological_process;biological_process;biological_process;biological_process;biological_process;molecular_function;molecular_function;biological_process;molecular_function;cellular_component;molecular_function</t>
  </si>
  <si>
    <t>BP:endosomal transport;CC:trans-Golgi network;BP:developmental growth;BP:abscisic acid-activated signaling pathway;BP:defense response;BP:protein ubiquitination;BP:secretion by cell;BP:late endosome to vacuole transport;MF:ATP binding;MF:protein kinase activity;BP:negative regulation of abscisic acid-activated signaling pathway;MF:ubiquitin-protein transferase activity;CC:early endosome;MF:protein self-association</t>
  </si>
  <si>
    <t>g38522</t>
  </si>
  <si>
    <t>GO:0004497;GO:0016125;GO:0020037;GO:0016709;GO:0016705;GO:0009687;GO:0005506;GO:0055114;GO:0016491</t>
  </si>
  <si>
    <t>molecular_function;biological_process;molecular_function;molecular_function;molecular_function;biological_process;molecular_function;biological_process;molecular_function</t>
  </si>
  <si>
    <t>MF:monooxygenase activity;BP:sterol metabolic process;MF:heme binding;MF:oxidoreductase activity, acting on paired donors, with incorporation or reduction of molecular oxygen, NAD(P)H as one donor, and incorporation of one atom of oxygen;MF:oxidoreductase activity, acting on paired donors, with incorporation or reduction of molecular oxygen;BP:abscisic acid metabolic process;MF:iron ion binding;BP:oxidation-reduction process;MF:oxidoreductase activity</t>
  </si>
  <si>
    <t>GO:0009651;GO:0009737;GO:0005730</t>
  </si>
  <si>
    <t>biological_process;biological_process;cellular_component</t>
  </si>
  <si>
    <t>BP:response to salt stress;BP:response to abscisic acid;CC:nucleolus</t>
  </si>
  <si>
    <t>GO:0009649;GO:0003700;GO:0005634;GO:0005623;GO:0019900;GO:0042802;GO:0009267;GO:0071333;GO:0071215;GO:0046982;GO:0043621</t>
  </si>
  <si>
    <t>biological_process;molecular_function;cellular_component;cellular_component;molecular_function;molecular_function;biological_process;biological_process;biological_process;molecular_function;molecular_function</t>
  </si>
  <si>
    <t>BP:entrainment of circadian clock;MF:transcription factor activity, sequence-specific DNA binding;CC:nucleus;CC:cell;MF:kinase binding;MF:identical protein binding;BP:cellular response to starvation;BP:cellular response to glucose stimulus;BP:cellular response to abscisic acid stimulus;MF:protein heterodimerization activity;MF:protein self-association</t>
  </si>
  <si>
    <t>GO:0016021;GO:0090332;GO:0009737;GO:0006665;GO:0005789</t>
  </si>
  <si>
    <t>cellular_component;biological_process;biological_process;biological_process;cellular_component</t>
  </si>
  <si>
    <t>CC:integral component of membrane;BP:stomatal closure;BP:response to abscisic acid;BP:sphingolipid metabolic process;CC:endoplasmic reticulum membrane</t>
  </si>
  <si>
    <t>g820</t>
  </si>
  <si>
    <t>GO:0005737;GO:0018107;GO:0018105;GO:0009737;GO:0005829;GO:0004674;GO:0004713;GO:0004672;GO:0009506;GO:0009789;GO:0046777;GO:0005524</t>
  </si>
  <si>
    <t>cellular_component;biological_process;biological_process;biological_process;cellular_component;molecular_function;molecular_function;molecular_function;cellular_component;biological_process;biological_process;molecular_function</t>
  </si>
  <si>
    <t>CC:cytoplasm;BP:peptidyl-threonine phosphorylation;BP:peptidyl-serine phosphorylation;BP:response to abscisic acid;CC:cytosol;MF:protein serine/threonine kinase activity;MF:protein tyrosine kinase activity;MF:protein kinase activity;CC:plasmodesma;BP:positive regulation of abscisic acid-activated signaling pathway;BP:protein autophosphorylation;MF:ATP binding</t>
  </si>
  <si>
    <t>g19754</t>
  </si>
  <si>
    <t>GO:0016567;GO:0009788;GO:0010267;GO:0000347;GO:0080008</t>
  </si>
  <si>
    <t>biological_process;biological_process;biological_process;cellular_component;cellular_component</t>
  </si>
  <si>
    <t>BP:protein ubiquitination;BP:negative regulation of abscisic acid-activated signaling pathway;BP:production of ta-siRNAs involved in RNA interference;CC:THO complex;CC:Cul4-RING E3 ubiquitin ligase complex</t>
  </si>
  <si>
    <t>g64052</t>
  </si>
  <si>
    <t>GO:0032502;GO:1990837;GO:0009737;GO:0009658;GO:0006355;GO:0009651;GO:0003690;GO:0009507;GO:0042793</t>
  </si>
  <si>
    <t>biological_process;molecular_function;biological_process;biological_process;biological_process;biological_process;molecular_function;cellular_component;biological_process</t>
  </si>
  <si>
    <t>BP:developmental process;MF:sequence-specific double-stranded DNA binding;BP:response to abscisic acid;BP:chloroplast organization;BP:regulation of transcription, DNA-templated;BP:response to salt stress;MF:double-stranded DNA binding;CC:chloroplast;BP:transcription from plastid promoter</t>
  </si>
  <si>
    <t>g52523</t>
  </si>
  <si>
    <t>g5166</t>
  </si>
  <si>
    <t>g39553</t>
  </si>
  <si>
    <t>g56956</t>
  </si>
  <si>
    <t>g56954</t>
  </si>
  <si>
    <t>g47371</t>
  </si>
  <si>
    <t>GO:0009737;GO:0005634;GO:0016021;GO:0045892;GO:0007165</t>
  </si>
  <si>
    <t>BP:response to abscisic acid;CC:nucleus;CC:integral component of membrane;BP:negative regulation of transcription, DNA-templated;BP:signal transduction</t>
  </si>
  <si>
    <t>g19752</t>
  </si>
  <si>
    <t>GO:0009941;GO:0005811;GO:0007568;GO:0009749;GO:0016021;GO:0009737;GO:0005789;GO:0008374;GO:0019432;GO:0045995;GO:0009651;GO:0009409;GO:0005975;GO:0004144;GO:0010030</t>
  </si>
  <si>
    <t>cellular_component;cellular_component;biological_process;biological_process;cellular_component;biological_process;cellular_component;molecular_function;biological_process;biological_process;biological_process;biological_process;biological_process;molecular_function;biological_process</t>
  </si>
  <si>
    <t>CC:chloroplast envelope;CC:lipid particle;BP:aging;BP:response to glucose;CC:integral component of membrane;BP:response to abscisic acid;CC:endoplasmic reticulum membrane;MF:O-acyltransferase activity;BP:triglyceride biosynthetic process;BP:regulation of embryonic development;BP:response to salt stress;BP:response to cold;BP:carbohydrate metabolic process;MF:diacylglycerol O-acyltransferase activity;BP:positive regulation of seed germination</t>
  </si>
  <si>
    <t>g54704</t>
  </si>
  <si>
    <t>g38084</t>
  </si>
  <si>
    <t>g27783</t>
  </si>
  <si>
    <t>GO:0051721;GO:0009737;GO:0010187;GO:0009966;GO:0030307;GO:0005829;GO:0031929;GO:0019900;GO:0032008;GO:0009409;GO:0035303;GO:0006808</t>
  </si>
  <si>
    <t>molecular_function;biological_process;biological_process;biological_process;biological_process;cellular_component;biological_process;molecular_function;biological_process;biological_process;biological_process;biological_process</t>
  </si>
  <si>
    <t>MF:protein phosphatase 2A binding;BP:response to abscisic acid;BP:negative regulation of seed germination;BP:regulation of signal transduction;BP:positive regulation of cell growth;CC:cytosol;BP:TOR signaling;MF:kinase binding;BP:positive regulation of TOR signaling;BP:response to cold;BP:regulation of dephosphorylation;BP:regulation of nitrogen utilization</t>
  </si>
  <si>
    <t>g57272</t>
  </si>
  <si>
    <t>GO:0052542;GO:0070062;GO:0000145;GO:0005829;GO:0006887;GO:0050832;GO:0090333;GO:0042742;GO:0009414;GO:0006955;GO:0015031;GO:0005886;GO:0009789</t>
  </si>
  <si>
    <t>biological_process;cellular_component;cellular_component;cellular_component;biological_process;biological_process;biological_process;biological_process;biological_process;biological_process;biological_process;cellular_component;biological_process</t>
  </si>
  <si>
    <t>BP:defense response by callose deposition;CC:extracellular exosome;CC:exocyst;CC:cytosol;BP:exocytosis;BP:defense response to fungus;BP:regulation of stomatal closure;BP:defense response to bacterium;BP:response to water deprivation;BP:immune response;BP:protein transport;CC:plasma membrane;BP:positive regulation of abscisic acid-activated signaling pathway</t>
  </si>
  <si>
    <t>GO:0071485;GO:0010359;GO:0071244;GO:0042742;GO:0009414;GO:0009651;GO:0035556;GO:0046777;GO:0006636;GO:0005737;GO:0009737;GO:0005634;GO:0005985;GO:0004674;GO:0042802;GO:0006468;GO:2000377;GO:0090333;GO:1902456;GO:0010118;GO:0009789;GO:0005829;GO:0019903;GO:0048366;GO:0019432;GO:0005524</t>
  </si>
  <si>
    <t>biological_process;biological_process;biological_process;biological_process;biological_process;biological_process;biological_process;biological_process;biological_process;cellular_component;biological_process;cellular_component;biological_process;molecular_function;molecular_function;biological_process;biological_process;biological_process;biological_process;biological_process;biological_process;cellular_component;molecular_function;biological_process;biological_process;molecular_function</t>
  </si>
  <si>
    <t>BP:cellular response to absence of light;BP:regulation of anion channel activity;BP:cellular response to carbon dioxide;BP:defense response to bacterium;BP:response to water deprivation;BP:response to salt stress;BP:intracellular signal transduction;BP:protein autophosphorylation;BP:unsaturated fatty acid biosynthetic process;CC:cytoplasm;BP:response to abscisic acid;CC:nucleus;BP:sucrose metabolic process;MF:protein serine/threonine kinase activity;MF:identical protein binding;BP:protein phosphorylation;BP:regulation of reactive oxygen species metabolic process;BP:regulation of stomatal closure;BP:regulation of stomatal opening;BP:stomatal movement;BP:positive regulation of abscisic acid-activated signaling pathway;CC:cytosol;MF:protein phosphatase binding;BP:leaf development;BP:triglyceride biosynthetic process;MF:ATP binding</t>
  </si>
  <si>
    <t>g13059</t>
  </si>
  <si>
    <t>g40412</t>
  </si>
  <si>
    <t>GO:0009788;GO:0005634;GO:0016021;GO:0005829</t>
  </si>
  <si>
    <t>biological_process;cellular_component;cellular_component;cellular_component</t>
  </si>
  <si>
    <t>BP:negative regulation of abscisic acid-activated signaling pathway;CC:nucleus;CC:integral component of membrane;CC:cytosol</t>
  </si>
  <si>
    <t>GO:0042626;GO:0008281;GO:0016021;GO:0016020;GO:0000325;GO:0005623;GO:0005774;GO:0030007;GO:1901527;GO:0016887;GO:0009651;GO:0055085;GO:0005524</t>
  </si>
  <si>
    <t>molecular_function;molecular_function;cellular_component;cellular_component;cellular_component;cellular_component;cellular_component;biological_process;biological_process;molecular_function;biological_process;biological_process;molecular_function</t>
  </si>
  <si>
    <t>MF:ATPase activity, coupled to transmembrane movement of substances;MF:sulfonylurea receptor activity;CC:integral component of membrane;CC:membrane;CC:plant-type vacuole;CC:cell;CC:vacuolar membrane;BP:cellular potassium ion homeostasis;BP:abscisic acid-activated signaling pathway involved in stomatal movement;MF:ATPase activity;BP:response to salt stress;BP:transmembrane transport;MF:ATP binding</t>
  </si>
  <si>
    <t>g56525</t>
  </si>
  <si>
    <t>GO:0016787;GO:0009737;GO:0008138;GO:0004725;GO:0015074;GO:0008270;GO:0003676;GO:0043622</t>
  </si>
  <si>
    <t>molecular_function;biological_process;molecular_function;molecular_function;biological_process;molecular_function;molecular_function;biological_process</t>
  </si>
  <si>
    <t>MF:hydrolase activity;BP:response to abscisic acid;MF:protein tyrosine/serine/threonine phosphatase activity;MF:protein tyrosine phosphatase activity;BP:DNA integration;MF:zinc ion binding;MF:nucleic acid binding;BP:cortical microtubule organization</t>
  </si>
  <si>
    <t>g12946</t>
  </si>
  <si>
    <t>g12589</t>
  </si>
  <si>
    <t>g40766</t>
  </si>
  <si>
    <t>GO:0005737;GO:0042132;GO:0005975;GO:0009750;GO:0005829;GO:0005983;GO:0030388;GO:0015979;GO:0005986;GO:0016791;GO:0009737;GO:0005634;GO:0006000;GO:0016021;GO:0006002;GO:0006094</t>
  </si>
  <si>
    <t>cellular_component;molecular_function;biological_process;biological_process;cellular_component;biological_process;biological_process;biological_process;biological_process;molecular_function;biological_process;cellular_component;biological_process;cellular_component;biological_process;biological_process</t>
  </si>
  <si>
    <t>CC:cytoplasm;MF:fructose 1,6-bisphosphate 1-phosphatase activity;BP:carbohydrate metabolic process;BP:response to fructose;CC:cytosol;BP:starch catabolic process;BP:fructose 1,6-bisphosphate metabolic process;BP:photosynthesis;BP:sucrose biosynthetic process;MF:phosphatase activity;BP:response to abscisic acid;CC:nucleus;BP:fructose metabolic process;CC:integral component of membrane;BP:fructose 6-phosphate metabolic process;BP:gluconeogenesis</t>
  </si>
  <si>
    <t>K03841</t>
  </si>
  <si>
    <t>FBP, fbp</t>
  </si>
  <si>
    <t>map00010;map00030;map00051;map00710</t>
  </si>
  <si>
    <t>Glycolysis / Gluconeogenesis;Pentose phosphate pathway;Fructose and mannose metabolism;Carbon fixation in photosynthetic organisms</t>
  </si>
  <si>
    <t>g51126</t>
  </si>
  <si>
    <t>GO:0006952;GO:0016021;GO:0009607;GO:0005516</t>
  </si>
  <si>
    <t>biological_process;cellular_component;biological_process;molecular_function</t>
  </si>
  <si>
    <t>BP:defense response;CC:integral component of membrane;BP:response to biotic stimulus;MF:calmodulin binding</t>
  </si>
  <si>
    <t>g32895</t>
  </si>
  <si>
    <t>GO:0009607;GO:0016021;GO:0006952;GO:0016740;GO:0005516;GO:0005524</t>
  </si>
  <si>
    <t>biological_process;cellular_component;biological_process;molecular_function;molecular_function;molecular_function</t>
  </si>
  <si>
    <t>BP:response to biotic stimulus;CC:integral component of membrane;BP:defense response;MF:transferase activity;MF:calmodulin binding;MF:ATP binding</t>
  </si>
  <si>
    <t>g34286</t>
  </si>
  <si>
    <t>GO:0050832;GO:0009742;GO:0016021;GO:0004675;GO:0042742;GO:0005886;GO:0005102;GO:0046982;GO:0005768;GO:0008219;GO:0005524;GO:0002229</t>
  </si>
  <si>
    <t>biological_process;biological_process;cellular_component;molecular_function;biological_process;cellular_component;molecular_function;molecular_function;cellular_component;biological_process;molecular_function;biological_process</t>
  </si>
  <si>
    <t>BP:defense response to fungus;BP:brassinosteroid mediated signaling pathway;CC:integral component of membrane;MF:transmembrane receptor protein serine/threonine kinase activity;BP:defense response to bacterium;CC:plasma membrane;MF:receptor binding;MF:protein heterodimerization activity;CC:endosome;BP:cell death;MF:ATP binding;BP:defense response to oomycetes</t>
  </si>
  <si>
    <t>g29414</t>
  </si>
  <si>
    <t>GO:0042025;GO:0006282;GO:0031347;GO:0006281</t>
  </si>
  <si>
    <t>cellular_component;biological_process;biological_process;biological_process</t>
  </si>
  <si>
    <t>CC:host cell nucleus;BP:regulation of DNA repair;BP:regulation of defense response;BP:DNA repair</t>
  </si>
  <si>
    <t>g62943</t>
  </si>
  <si>
    <t>GO:0050832;GO:0071433;GO:0005739;GO:0006952;GO:0048364;GO:0042742</t>
  </si>
  <si>
    <t>biological_process;biological_process;cellular_component;biological_process;biological_process;biological_process</t>
  </si>
  <si>
    <t>BP:defense response to fungus;BP:cell wall repair;CC:mitochondrion;BP:defense response;BP:root development;BP:defense response to bacterium</t>
  </si>
  <si>
    <t>GO:0016705;GO:0020037;GO:0016709;GO:0016021;GO:0016020;GO:0098542;GO:0005506</t>
  </si>
  <si>
    <t>molecular_function;molecular_function;molecular_function;cellular_component;cellular_component;biological_process;molecular_function</t>
  </si>
  <si>
    <t>MF:oxidoreductase activity, acting on paired donors, with incorporation or reduction of molecular oxygen;MF:heme binding;MF:oxidoreductase activity, acting on paired donors, with incorporation or reduction of molecular oxygen, NAD(P)H as one donor, and incorporation of one atom of oxygen;CC:integral component of membrane;CC:membrane;BP:defense response to other organism;MF:iron ion binding</t>
  </si>
  <si>
    <t>g19223</t>
  </si>
  <si>
    <t>GO:0050832;GO:0042742</t>
  </si>
  <si>
    <t>BP:defense response to fungus;BP:defense response to bacterium</t>
  </si>
  <si>
    <t>g29958</t>
  </si>
  <si>
    <t>GO:0004497;GO:0016020;GO:0020037;GO:0016709;GO:0016021;GO:0016705;GO:0098542;GO:0005506</t>
  </si>
  <si>
    <t>molecular_function;cellular_component;molecular_function;molecular_function;cellular_component;molecular_function;biological_process;molecular_function</t>
  </si>
  <si>
    <t>MF:monooxygenase activity;CC:membrane;MF:heme binding;MF:oxidoreductase activity, acting on paired donors, with incorporation or reduction of molecular oxygen, NAD(P)H as one donor, and incorporation of one atom of oxygen;CC:integral component of membrane;MF:oxidoreductase activity, acting on paired donors, with incorporation or reduction of molecular oxygen;BP:defense response to other organism;MF:iron ion binding</t>
  </si>
  <si>
    <t>g19113</t>
  </si>
  <si>
    <t>GO:0006952;GO:0005524;GO:0043531</t>
  </si>
  <si>
    <t>biological_process;molecular_function;molecular_function</t>
  </si>
  <si>
    <t>BP:defense response;MF:ATP binding;MF:ADP binding</t>
  </si>
  <si>
    <t>g16365</t>
  </si>
  <si>
    <t>GO:0006952</t>
  </si>
  <si>
    <t>BP:defense response</t>
  </si>
  <si>
    <t>g41596</t>
  </si>
  <si>
    <t>GO:0006952;GO:0016021;GO:0005576</t>
  </si>
  <si>
    <t>biological_process;cellular_component;cellular_component</t>
  </si>
  <si>
    <t>BP:defense response;CC:integral component of membrane;CC:extracellular region</t>
  </si>
  <si>
    <t>g8188</t>
  </si>
  <si>
    <t>g8463</t>
  </si>
  <si>
    <t>GO:0006952;GO:0009607;GO:0016021;GO:0016409;GO:0005516</t>
  </si>
  <si>
    <t>biological_process;biological_process;cellular_component;molecular_function;molecular_function</t>
  </si>
  <si>
    <t>BP:defense response;BP:response to biotic stimulus;CC:integral component of membrane;MF:palmitoyltransferase activity;MF:calmodulin binding</t>
  </si>
  <si>
    <t>g29950</t>
  </si>
  <si>
    <t>GO:0004497;GO:0016705;GO:0020037;GO:0016709;GO:0016021;GO:0016020;GO:0098542;GO:0005506</t>
  </si>
  <si>
    <t>molecular_function;molecular_function;molecular_function;molecular_function;cellular_component;cellular_component;biological_process;molecular_function</t>
  </si>
  <si>
    <t>MF:monooxygenase activity;MF:oxidoreductase activity, acting on paired donors, with incorporation or reduction of molecular oxygen;MF:heme binding;MF:oxidoreductase activity, acting on paired donors, with incorporation or reduction of molecular oxygen, NAD(P)H as one donor, and incorporation of one atom of oxygen;CC:integral component of membrane;CC:membrane;BP:defense response to other organism;MF:iron ion binding</t>
  </si>
  <si>
    <t>g12651</t>
  </si>
  <si>
    <t>GO:0050832;GO:0006281;GO:0003677</t>
  </si>
  <si>
    <t>biological_process;biological_process;molecular_function</t>
  </si>
  <si>
    <t>BP:defense response to fungus;BP:DNA repair;MF:DNA binding</t>
  </si>
  <si>
    <t>g15947</t>
  </si>
  <si>
    <t>GO:0006952;GO:0050832;GO:0005576;GO:0031640</t>
  </si>
  <si>
    <t>BP:defense response;BP:defense response to fungus;CC:extracellular region;BP:killing of cells of other organism</t>
  </si>
  <si>
    <t>g60591</t>
  </si>
  <si>
    <t>GO:0005737;GO:0050832;GO:0018105;GO:0005634;GO:1901002;GO:0009931;GO:0005516;GO:0004672;GO:0035556;GO:0046777;GO:0005524;GO:0005509</t>
  </si>
  <si>
    <t>cellular_component;biological_process;biological_process;cellular_component;biological_process;molecular_function;molecular_function;molecular_function;biological_process;biological_process;molecular_function;molecular_function</t>
  </si>
  <si>
    <t>CC:cytoplasm;BP:defense response to fungus;BP:peptidyl-serine phosphorylation;CC:nucleus;BP:positive regulation of response to salt stress;MF:calcium-dependent protein serine/threonine kinase activity;MF:calmodulin binding;MF:protein kinase activity;BP:intracellular signal transduction;BP:protein autophosphorylation;MF:ATP binding;MF:calcium ion binding</t>
  </si>
  <si>
    <t>GO:0032357;GO:0016787;GO:0006284;GO:0035485;GO:0051539;GO:0006281;GO:0000701;GO:0016021;GO:0016798;GO:0006298;GO:0006952;GO:0034039;GO:0003677;GO:0046872;GO:0005634;GO:0019104</t>
  </si>
  <si>
    <t>molecular_function;molecular_function;biological_process;molecular_function;molecular_function;biological_process;molecular_function;cellular_component;molecular_function;biological_process;biological_process;molecular_function;molecular_function;molecular_function;cellular_component;molecular_function</t>
  </si>
  <si>
    <t>MF:oxidized purine DNA binding;MF:hydrolase activity;BP:base-excision repair;MF:adenine/guanine mispair binding;MF:4 iron, 4 sulfur cluster binding;BP:DNA repair;MF:purine-specific mismatch base pair DNA N-glycosylase activity;CC:integral component of membrane;MF:hydrolase activity, acting on glycosyl bonds;BP:mismatch repair;BP:defense response;MF:8-oxo-7,8-dihydroguanine DNA N-glycosylase activity;MF:DNA binding;MF:metal ion binding;CC:nucleus;MF:DNA N-glycosylase activity</t>
  </si>
  <si>
    <t>g54184</t>
  </si>
  <si>
    <t>GO:0006952;GO:0009755;GO:0016021;GO:0016301;GO:0005886</t>
  </si>
  <si>
    <t>biological_process;biological_process;cellular_component;molecular_function;cellular_component</t>
  </si>
  <si>
    <t>BP:defense response;BP:hormone-mediated signaling pathway;CC:integral component of membrane;MF:kinase activity;CC:plasma membrane</t>
  </si>
  <si>
    <t>g16367</t>
  </si>
  <si>
    <t>g17611</t>
  </si>
  <si>
    <t>GO:0006306;GO:0016604;GO:0005730;GO:0000419;GO:0030422;GO:0003677;GO:0050832;GO:0006351;GO:0005666;GO:0003899</t>
  </si>
  <si>
    <t>biological_process;cellular_component;cellular_component;cellular_component;biological_process;molecular_function;biological_process;biological_process;cellular_component;molecular_function</t>
  </si>
  <si>
    <t>BP:DNA methylation;CC:nuclear body;CC:nucleolus;CC:DNA-directed RNA polymerase V complex;BP:production of siRNA involved in RNA interference;MF:DNA binding;BP:defense response to fungus;BP:transcription, DNA-templated;CC:DNA-directed RNA polymerase III complex;MF:DNA-directed RNA polymerase activity</t>
  </si>
  <si>
    <t>g23279</t>
  </si>
  <si>
    <t>GO:0006952;GO:0005576;GO:0009607;GO:0005615</t>
  </si>
  <si>
    <t>biological_process;cellular_component;biological_process;cellular_component</t>
  </si>
  <si>
    <t>BP:defense response;CC:extracellular region;BP:response to biotic stimulus;CC:extracellular space</t>
  </si>
  <si>
    <t>GO:0003951;GO:0006952;GO:0004143;GO:0005524;GO:0007205</t>
  </si>
  <si>
    <t>molecular_function;biological_process;molecular_function;molecular_function;biological_process</t>
  </si>
  <si>
    <t>MF:NAD+ kinase activity;BP:defense response;MF:diacylglycerol kinase activity;MF:ATP binding;BP:protein kinase C-activating G-protein coupled receptor signaling pathway</t>
  </si>
  <si>
    <t>g7310</t>
  </si>
  <si>
    <t>g30835</t>
  </si>
  <si>
    <t>GO:0000325;GO:0005216;GO:0006816;GO:0005774;GO:0006952;GO:0005509;GO:0034765;GO:0005245;GO:0016021</t>
  </si>
  <si>
    <t>cellular_component;molecular_function;biological_process;cellular_component;biological_process;molecular_function;biological_process;molecular_function;cellular_component</t>
  </si>
  <si>
    <t>CC:plant-type vacuole;MF:ion channel activity;BP:calcium ion transport;CC:vacuolar membrane;BP:defense response;MF:calcium ion binding;BP:regulation of ion transmembrane transport;MF:voltage-gated calcium channel activity;CC:integral component of membrane</t>
  </si>
  <si>
    <t>GO:0016021;GO:0042742;GO:0009506</t>
  </si>
  <si>
    <t>CC:integral component of membrane;BP:defense response to bacterium;CC:plasmodesma</t>
  </si>
  <si>
    <t>g62827</t>
  </si>
  <si>
    <t>g54736</t>
  </si>
  <si>
    <t>GO:0004497;GO:0016125;GO:0020037;GO:0016829;GO:0016705;GO:0031408;GO:0009707;GO:0006952;GO:0005506;GO:0016021;GO:0055114;GO:0016491</t>
  </si>
  <si>
    <t>molecular_function;biological_process;molecular_function;molecular_function;molecular_function;biological_process;cellular_component;biological_process;molecular_function;cellular_component;biological_process;molecular_function</t>
  </si>
  <si>
    <t>MF:monooxygenase activity;BP:sterol metabolic process;MF:heme binding;MF:lyase activity;MF:oxidoreductase activity, acting on paired donors, with incorporation or reduction of molecular oxygen;BP:oxylipin biosynthetic process;CC:chloroplast outer membrane;BP:defense response;MF:iron ion binding;CC:integral component of membrane;BP:oxidation-reduction process;MF:oxidoreductase activity</t>
  </si>
  <si>
    <t>g4752</t>
  </si>
  <si>
    <t>g46234</t>
  </si>
  <si>
    <t>GO:0044212;GO:0043966;GO:0005634;GO:0030915;GO:0006974;GO:0031348;GO:0045892;GO:0016570;GO:0051572;GO:0002215;GO:0016444;GO:0010113</t>
  </si>
  <si>
    <t>molecular_function;biological_process;cellular_component;cellular_component;biological_process;biological_process;biological_process;biological_process;biological_process;biological_process;biological_process;biological_process</t>
  </si>
  <si>
    <t>MF:transcription regulatory region DNA binding;BP:histone H3 acetylation;CC:nucleus;CC:Smc5-Smc6 complex;BP:cellular response to DNA damage stimulus;BP:negative regulation of defense response;BP:negative regulation of transcription, DNA-templated;BP:histone modification;BP:negative regulation of histone H3-K4 methylation;BP:defense response to nematode;BP:somatic cell DNA recombination;BP:negative regulation of systemic acquired resistance</t>
  </si>
  <si>
    <t>g62264</t>
  </si>
  <si>
    <t>GO:1900425;GO:0003700;GO:0005634;GO:0045824;GO:0042742;GO:0003680</t>
  </si>
  <si>
    <t>biological_process;molecular_function;cellular_component;biological_process;biological_process;molecular_function</t>
  </si>
  <si>
    <t>BP:negative regulation of defense response to bacterium;MF:transcription factor activity, sequence-specific DNA binding;CC:nucleus;BP:negative regulation of innate immune response;BP:defense response to bacterium;MF:AT DNA binding</t>
  </si>
  <si>
    <t>g1719</t>
  </si>
  <si>
    <t>GO:0009733;GO:0048046;GO:0005783;GO:0005618;GO:0009682;GO:0009631;GO:0009707;GO:0009627;GO:0009626;GO:0050832;GO:0070417;GO:0005576;GO:0009506;GO:0010102;GO:0043621</t>
  </si>
  <si>
    <t>biological_process;cellular_component;cellular_component;cellular_component;biological_process;biological_process;cellular_component;biological_process;biological_process;biological_process;biological_process;cellular_component;cellular_component;biological_process;molecular_function</t>
  </si>
  <si>
    <t>BP:response to auxin;CC:apoplast;CC:endoplasmic reticulum;CC:cell wall;BP:induced systemic resistance;BP:cold acclimation;CC:chloroplast outer membrane;BP:systemic acquired resistance;BP:plant-type hypersensitive response;BP:defense response to fungus;BP:cellular response to cold;CC:extracellular region;CC:plasmodesma;BP:lateral root morphogenesis;MF:protein self-association</t>
  </si>
  <si>
    <t>GO:0006952;GO:0016021;GO:0009607;GO:0005516;GO:0003755</t>
  </si>
  <si>
    <t>biological_process;cellular_component;biological_process;molecular_function;molecular_function</t>
  </si>
  <si>
    <t>BP:defense response;CC:integral component of membrane;BP:response to biotic stimulus;MF:calmodulin binding;MF:peptidyl-prolyl cis-trans isomerase activity</t>
  </si>
  <si>
    <t>g34344</t>
  </si>
  <si>
    <t>g23039</t>
  </si>
  <si>
    <t>GO:0005737;GO:0005856;GO:0007346;GO:0000919;GO:0005634;GO:0032147;GO:0031098;GO:0006952;GO:0004674;GO:0046777;GO:0005524;GO:0009524;GO:0004672;GO:0048046;GO:0004709;GO:0043622;GO:0023014</t>
  </si>
  <si>
    <t>cellular_component;cellular_component;biological_process;biological_process;cellular_component;biological_process;biological_process;biological_process;molecular_function;biological_process;molecular_function;cellular_component;molecular_function;cellular_component;molecular_function;biological_process;biological_process</t>
  </si>
  <si>
    <t>CC:cytoplasm;CC:cytoskeleton;BP:regulation of mitotic cell cycle;BP:cell plate assembly;CC:nucleus;BP:activation of protein kinase activity;BP:stress-activated protein kinase signaling cascade;BP:defense response;MF:protein serine/threonine kinase activity;BP:protein autophosphorylation;MF:ATP binding;CC:phragmoplast;MF:protein kinase activity;CC:apoplast;MF:MAP kinase kinase kinase activity;BP:cortical microtubule organization;BP:signal transduction by protein phosphorylation</t>
  </si>
  <si>
    <t>g27990</t>
  </si>
  <si>
    <t>GO:0005737;GO:0007346;GO:1900424;GO:0032147;GO:0031098;GO:0004674;GO:0023014;GO:1900150;GO:0004672;GO:0002221;GO:0005524</t>
  </si>
  <si>
    <t>cellular_component;biological_process;biological_process;biological_process;biological_process;molecular_function;biological_process;biological_process;molecular_function;biological_process;molecular_function</t>
  </si>
  <si>
    <t>CC:cytoplasm;BP:regulation of mitotic cell cycle;BP:regulation of defense response to bacterium;BP:activation of protein kinase activity;BP:stress-activated protein kinase signaling cascade;MF:protein serine/threonine kinase activity;BP:signal transduction by protein phosphorylation;BP:regulation of defense response to fungus;MF:protein kinase activity;BP:pattern recognition receptor signaling pathway;MF:ATP binding</t>
  </si>
  <si>
    <t>g55863</t>
  </si>
  <si>
    <t>g55861</t>
  </si>
  <si>
    <t>g55810</t>
  </si>
  <si>
    <t>g26600</t>
  </si>
  <si>
    <t>GO:0006952;GO:0016021</t>
  </si>
  <si>
    <t>biological_process;cellular_component</t>
  </si>
  <si>
    <t>BP:defense response;CC:integral component of membrane</t>
  </si>
  <si>
    <t>g34099</t>
  </si>
  <si>
    <t>GO:0031683;GO:0005834;GO:0005634;GO:0003924;GO:0007188;GO:0042742;GO:0001664;GO:0007186;GO:0005525</t>
  </si>
  <si>
    <t>molecular_function;cellular_component;cellular_component;molecular_function;biological_process;biological_process;molecular_function;biological_process;molecular_function</t>
  </si>
  <si>
    <t>MF:G-protein beta/gamma-subunit complex binding;CC:heterotrimeric G-protein complex;CC:nucleus;MF:GTPase activity;BP:adenylate cyclase-modulating G-protein coupled receptor signaling pathway;BP:defense response to bacterium;MF:G-protein coupled receptor binding;BP:G-protein coupled receptor signaling pathway;MF:GTP binding</t>
  </si>
  <si>
    <t>g50268</t>
  </si>
  <si>
    <t>GO:0009885;GO:0071329;GO:0005783;GO:0000155;GO:0016021;GO:0008272;GO:0033500;GO:0004721;GO:0007231;GO:0016036;GO:0010029;GO:0042742;GO:0009414;GO:0010086;GO:0043424;GO:0048831;GO:0048509</t>
  </si>
  <si>
    <t>molecular_function;biological_process;cellular_component;molecular_function;cellular_component;biological_process;biological_process;molecular_function;biological_process;biological_process;biological_process;biological_process;biological_process;biological_process;molecular_function;biological_process;biological_process</t>
  </si>
  <si>
    <t>MF:transmembrane histidine kinase cytokinin receptor activity;BP:cellular response to sucrose stimulus;CC:endoplasmic reticulum;MF:phosphorelay sensor kinase activity;CC:integral component of membrane;BP:sulfate transport;BP:carbohydrate homeostasis;MF:phosphoprotein phosphatase activity;BP:osmosensory signaling pathway;BP:cellular response to phosphate starvation;BP:regulation of seed germination;BP:defense response to bacterium;BP:response to water deprivation;BP:embryonic root morphogenesis;MF:protein histidine kinase binding;BP:regulation of shoot system development;BP:regulation of meristem development</t>
  </si>
  <si>
    <t>GO:0009826;GO:0009741;GO:0009817;GO:0016021;GO:0004672;GO:0005524;GO:0005886;GO:0046777;GO:0009506</t>
  </si>
  <si>
    <t>biological_process;biological_process;biological_process;cellular_component;molecular_function;molecular_function;cellular_component;biological_process;cellular_component</t>
  </si>
  <si>
    <t>BP:unidimensional cell growth;BP:response to brassinosteroid;BP:defense response to fungus, incompatible interaction;CC:integral component of membrane;MF:protein kinase activity;MF:ATP binding;CC:plasma membrane;BP:protein autophosphorylation;CC:plasmodesma</t>
  </si>
  <si>
    <t>g26166</t>
  </si>
  <si>
    <t>g21135</t>
  </si>
  <si>
    <t>GO:0005634;GO:0046872;GO:0005829;GO:0004722;GO:0050688</t>
  </si>
  <si>
    <t>cellular_component;molecular_function;cellular_component;molecular_function;biological_process</t>
  </si>
  <si>
    <t>CC:nucleus;MF:metal ion binding;CC:cytosol;MF:protein serine/threonine phosphatase activity;BP:regulation of defense response to virus</t>
  </si>
  <si>
    <t>g54966</t>
  </si>
  <si>
    <t>GO:0050832;GO:0005618;GO:0005576;GO:0042742</t>
  </si>
  <si>
    <t>biological_process;cellular_component;cellular_component;biological_process</t>
  </si>
  <si>
    <t>BP:defense response to fungus;CC:cell wall;CC:extracellular region;BP:defense response to bacterium</t>
  </si>
  <si>
    <t>g14217</t>
  </si>
  <si>
    <t>GO:0046686;GO:0005829;GO:0016887;GO:0005524;GO:0042742</t>
  </si>
  <si>
    <t>biological_process;cellular_component;molecular_function;molecular_function;biological_process</t>
  </si>
  <si>
    <t>BP:response to cadmium ion;CC:cytosol;MF:ATPase activity;MF:ATP binding;BP:defense response to bacterium</t>
  </si>
  <si>
    <t>g52116</t>
  </si>
  <si>
    <t>GO:0006952;GO:0019441;GO:0046872;GO:0020037</t>
  </si>
  <si>
    <t>biological_process;biological_process;molecular_function;molecular_function</t>
  </si>
  <si>
    <t>BP:defense response;BP:tryptophan catabolic process to kynurenine;MF:metal ion binding;MF:heme binding</t>
  </si>
  <si>
    <t>g49931</t>
  </si>
  <si>
    <t>GO:0005737;GO:0005634;GO:1901002;GO:0050832;GO:0004707;GO:0042742;GO:0009414;GO:0009409;GO:0035556;GO:0010468;GO:0005524</t>
  </si>
  <si>
    <t>cellular_component;cellular_component;biological_process;biological_process;molecular_function;biological_process;biological_process;biological_process;biological_process;biological_process;molecular_function</t>
  </si>
  <si>
    <t>CC:cytoplasm;CC:nucleus;BP:positive regulation of response to salt stress;BP:defense response to fungus;MF:MAP kinase activity;BP:defense response to bacterium;BP:response to water deprivation;BP:response to cold;BP:intracellular signal transduction;BP:regulation of gene expression;MF:ATP binding</t>
  </si>
  <si>
    <t>g19623</t>
  </si>
  <si>
    <t>GO:0052542;GO:0050665;GO:0050664;GO:0016021;GO:0016174;GO:0033500;GO:0007231;GO:0002679;GO:0010119;GO:0005509;GO:0005886;GO:0009723;GO:0043069;GO:0004601;GO:0055114</t>
  </si>
  <si>
    <t>biological_process;biological_process;molecular_function;cellular_component;molecular_function;biological_process;biological_process;biological_process;biological_process;molecular_function;cellular_component;biological_process;biological_process;molecular_function;biological_process</t>
  </si>
  <si>
    <t>BP:defense response by callose deposition;BP:hydrogen peroxide biosynthetic process;MF:oxidoreductase activity, acting on NAD(P)H, oxygen as acceptor;CC:integral component of membrane;MF:NAD(P)H oxidase activity;BP:carbohydrate homeostasis;BP:osmosensory signaling pathway;BP:respiratory burst involved in defense response;BP:regulation of stomatal movement;MF:calcium ion binding;CC:plasma membrane;BP:response to ethylene;BP:negative regulation of programmed cell death;MF:peroxidase activity;BP:oxidation-reduction process</t>
  </si>
  <si>
    <t>g13269</t>
  </si>
  <si>
    <t>GO:0050832;GO:0060548;GO:0016021;GO:0034620</t>
  </si>
  <si>
    <t>BP:defense response to fungus;BP:negative regulation of cell death;CC:integral component of membrane;BP:cellular response to unfolded protein</t>
  </si>
  <si>
    <t>g10992</t>
  </si>
  <si>
    <t>GO:0009535;GO:0009941;GO:0015986;GO:0010319;GO:0046933;GO:0010287;GO:0016020;GO:0042742;GO:0009409;GO:0009773;GO:0009772</t>
  </si>
  <si>
    <t>cellular_component;cellular_component;biological_process;cellular_component;molecular_function;cellular_component;cellular_component;biological_process;biological_process;biological_process;biological_process</t>
  </si>
  <si>
    <t>CC:chloroplast thylakoid membrane;CC:chloroplast envelope;BP:ATP synthesis coupled proton transport;CC:stromule;MF:proton-transporting ATP synthase activity, rotational mechanism;CC:plastoglobule;CC:membrane;BP:defense response to bacterium;BP:response to cold;BP:photosynthetic electron transport in photosystem I;BP:photosynthetic electron transport in photosystem II</t>
  </si>
  <si>
    <t>g19228</t>
  </si>
  <si>
    <t>g4075</t>
  </si>
  <si>
    <t>GO:0006952;GO:0016021;GO:0005886;GO:0030246;GO:0004675;GO:0042742;GO:0004672;GO:0005524;GO:0002229</t>
  </si>
  <si>
    <t>biological_process;cellular_component;cellular_component;molecular_function;molecular_function;biological_process;molecular_function;molecular_function;biological_process</t>
  </si>
  <si>
    <t>BP:defense response;CC:integral component of membrane;CC:plasma membrane;MF:carbohydrate binding;MF:transmembrane receptor protein serine/threonine kinase activity;BP:defense response to bacterium;MF:protein kinase activity;MF:ATP binding;BP:defense response to oomycetes</t>
  </si>
  <si>
    <t>g14198</t>
  </si>
  <si>
    <t>GO:0006636;GO:0071555;GO:0016021;GO:0009915;GO:0016765;GO:0009266;GO:0010176;GO:0031347;GO:0010189</t>
  </si>
  <si>
    <t>biological_process;biological_process;cellular_component;biological_process;molecular_function;biological_process;molecular_function;biological_process;biological_process</t>
  </si>
  <si>
    <t>BP:unsaturated fatty acid biosynthetic process;BP:cell wall organization;CC:integral component of membrane;BP:phloem sucrose loading;MF:transferase activity, transferring alkyl or aryl (other than methyl) groups;BP:response to temperature stimulus;MF:homogentisate phytyltransferase activity;BP:regulation of defense response;BP:vitamin E biosynthetic process</t>
  </si>
  <si>
    <t>g47236</t>
  </si>
  <si>
    <t>GO:0005737;GO:0048046;GO:0042132;GO:0016791;GO:0009941;GO:0009570;GO:0009579;GO:0005986;GO:0042742;GO:0030388;GO:0050278;GO:0005975;GO:0019252;GO:0006000;GO:0006002;GO:0006094</t>
  </si>
  <si>
    <t>cellular_component;cellular_component;molecular_function;molecular_function;cellular_component;cellular_component;cellular_component;biological_process;biological_process;biological_process;molecular_function;biological_process;biological_process;biological_process;biological_process;biological_process</t>
  </si>
  <si>
    <t>CC:cytoplasm;CC:apoplast;MF:fructose 1,6-bisphosphate 1-phosphatase activity;MF:phosphatase activity;CC:chloroplast envelope;CC:chloroplast stroma;CC:thylakoid;BP:sucrose biosynthetic process;BP:defense response to bacterium;BP:fructose 1,6-bisphosphate metabolic process;MF:sedoheptulose-bisphosphatase activity;BP:carbohydrate metabolic process;BP:starch biosynthetic process;BP:fructose metabolic process;BP:fructose 6-phosphate metabolic process;BP:gluconeogenesis</t>
  </si>
  <si>
    <t>g5712</t>
  </si>
  <si>
    <t>GO:0006281;GO:0005739;GO:0006952;GO:0006355;GO:0003697;GO:0003729</t>
  </si>
  <si>
    <t>biological_process;cellular_component;biological_process;biological_process;molecular_function;molecular_function</t>
  </si>
  <si>
    <t>BP:DNA repair;CC:mitochondrion;BP:defense response;BP:regulation of transcription, DNA-templated;MF:single-stranded DNA binding;MF:mRNA binding</t>
  </si>
  <si>
    <t>g42374</t>
  </si>
  <si>
    <t>GO:0005634;GO:0009870;GO:0007165</t>
  </si>
  <si>
    <t>CC:nucleus;BP:defense response signaling pathway, resistance gene-dependent;BP:signal transduction</t>
  </si>
  <si>
    <t>g12659</t>
  </si>
  <si>
    <t>GO:0048638;GO:0043486;GO:0005634;GO:0000812;GO:0031491;GO:0042742;GO:0031063;GO:0046872;GO:0042826;GO:0009909;GO:0042802</t>
  </si>
  <si>
    <t>biological_process;biological_process;cellular_component;cellular_component;molecular_function;biological_process;biological_process;molecular_function;molecular_function;biological_process;molecular_function</t>
  </si>
  <si>
    <t>BP:regulation of developmental growth;BP:histone exchange;CC:nucleus;CC:Swr1 complex;MF:nucleosome binding;BP:defense response to bacterium;BP:regulation of histone deacetylation;MF:metal ion binding;MF:histone deacetylase binding;BP:regulation of flower development;MF:identical protein binding</t>
  </si>
  <si>
    <t>g26599</t>
  </si>
  <si>
    <t>g29777</t>
  </si>
  <si>
    <t>GO:0005975;GO:0016998;GO:0050832;GO:0008061;GO:0004568;GO:0006032</t>
  </si>
  <si>
    <t>biological_process;biological_process;biological_process;molecular_function;molecular_function;biological_process</t>
  </si>
  <si>
    <t>BP:carbohydrate metabolic process;BP:cell wall macromolecule catabolic process;BP:defense response to fungus;MF:chitin binding;MF:chitinase activity;BP:chitin catabolic process</t>
  </si>
  <si>
    <t>GO:0048046;GO:0050203;GO:0033611;GO:0009570;GO:0010214;GO:0050832;GO:0009506;GO:0046686;GO:0016874;GO:0010030</t>
  </si>
  <si>
    <t>cellular_component;molecular_function;biological_process;cellular_component;biological_process;biological_process;cellular_component;biological_process;molecular_function;biological_process</t>
  </si>
  <si>
    <t>CC:apoplast;MF:oxalate-CoA ligase activity;BP:oxalate catabolic process;CC:chloroplast stroma;BP:seed coat development;BP:defense response to fungus;CC:plasmodesma;BP:response to cadmium ion;MF:ligase activity;BP:positive regulation of seed germination</t>
  </si>
  <si>
    <t>g37750</t>
  </si>
  <si>
    <t>g17838</t>
  </si>
  <si>
    <t>g20714</t>
  </si>
  <si>
    <t>g55831</t>
  </si>
  <si>
    <t>g26595</t>
  </si>
  <si>
    <t>g39707</t>
  </si>
  <si>
    <t>GO:0016021;GO:0005829;GO:0009817;GO:0004347;GO:0051156;GO:0048029;GO:0046686;GO:0006096;GO:0006094</t>
  </si>
  <si>
    <t>cellular_component;cellular_component;biological_process;molecular_function;biological_process;molecular_function;biological_process;biological_process;biological_process</t>
  </si>
  <si>
    <t>CC:integral component of membrane;CC:cytosol;BP:defense response to fungus, incompatible interaction;MF:glucose-6-phosphate isomerase activity;BP:glucose 6-phosphate metabolic process;MF:monosaccharide binding;BP:response to cadmium ion;BP:glycolytic process;BP:gluconeogenesis</t>
  </si>
  <si>
    <t>g25249</t>
  </si>
  <si>
    <t>g23980</t>
  </si>
  <si>
    <t>GO:0006952;GO:0016409;GO:0016021;GO:0009607;GO:0005516</t>
  </si>
  <si>
    <t>biological_process;molecular_function;cellular_component;biological_process;molecular_function</t>
  </si>
  <si>
    <t>BP:defense response;MF:palmitoyltransferase activity;CC:integral component of membrane;BP:response to biotic stimulus;MF:calmodulin binding</t>
  </si>
  <si>
    <t>g60721</t>
  </si>
  <si>
    <t>GO:0006952;GO:0019897;GO:0005524;GO:0043531;GO:0009626</t>
  </si>
  <si>
    <t>BP:defense response;CC:extrinsic component of plasma membrane;MF:ATP binding;MF:ADP binding;BP:plant-type hypersensitive response</t>
  </si>
  <si>
    <t>g26597</t>
  </si>
  <si>
    <t>g21301</t>
  </si>
  <si>
    <t>GO:0009941;GO:0015994;GO:0016122;GO:0009534;GO:0010287;GO:0009976;GO:0006631;GO:0009915;GO:0009266;GO:0009644;GO:0006979;GO:0031347;GO:0010189</t>
  </si>
  <si>
    <t>cellular_component;biological_process;biological_process;cellular_component;cellular_component;molecular_function;biological_process;biological_process;biological_process;biological_process;biological_process;biological_process;biological_process</t>
  </si>
  <si>
    <t>CC:chloroplast envelope;BP:chlorophyll metabolic process;BP:xanthophyll metabolic process;CC:chloroplast thylakoid;CC:plastoglobule;MF:tocopherol cyclase activity;BP:fatty acid metabolic process;BP:phloem sucrose loading;BP:response to temperature stimulus;BP:response to high light intensity;BP:response to oxidative stress;BP:regulation of defense response;BP:vitamin E biosynthetic process</t>
  </si>
  <si>
    <t>g1489</t>
  </si>
  <si>
    <t>g42378</t>
  </si>
  <si>
    <t>g20880</t>
  </si>
  <si>
    <t>g29632</t>
  </si>
  <si>
    <t>GO:0005737;GO:0050832;GO:0006914;GO:0042594;GO:0010150</t>
  </si>
  <si>
    <t>CC:cytoplasm;BP:defense response to fungus;BP:autophagy;BP:response to starvation;BP:leaf senescence</t>
  </si>
  <si>
    <t>g63111</t>
  </si>
  <si>
    <t>GO:0006952;GO:0005576</t>
  </si>
  <si>
    <t>BP:defense response;CC:extracellular region</t>
  </si>
  <si>
    <t>g47230</t>
  </si>
  <si>
    <t>g39508</t>
  </si>
  <si>
    <t>GO:0006633;GO:0006631;GO:0046872;GO:0009570;GO:0006952;GO:0004768;GO:0045300;GO:0009507</t>
  </si>
  <si>
    <t>biological_process;biological_process;molecular_function;cellular_component;biological_process;molecular_function;molecular_function;cellular_component</t>
  </si>
  <si>
    <t>BP:fatty acid biosynthetic process;BP:fatty acid metabolic process;MF:metal ion binding;CC:chloroplast stroma;BP:defense response;MF:stearoyl-CoA 9-desaturase activity;MF:acyl-[acyl-carrier-protein] desaturase activity;CC:chloroplast</t>
  </si>
  <si>
    <t>GO:0006952;GO:0004672;GO:0004675;GO:0004674;GO:0042742;GO:0005886;GO:0005524;GO:0002229</t>
  </si>
  <si>
    <t>biological_process;molecular_function;molecular_function;molecular_function;biological_process;cellular_component;molecular_function;biological_process</t>
  </si>
  <si>
    <t>BP:defense response;MF:protein kinase activity;MF:transmembrane receptor protein serine/threonine kinase activity;MF:protein serine/threonine kinase activity;BP:defense response to bacterium;CC:plasma membrane;MF:ATP binding;BP:defense response to oomycetes</t>
  </si>
  <si>
    <t>g37388</t>
  </si>
  <si>
    <t>GO:0052544;GO:0016045;GO:0016021;GO:0006898;GO:0005524;GO:0042742;GO:0010359;GO:0004672;GO:0005886;GO:0005768;GO:0042802</t>
  </si>
  <si>
    <t>biological_process;biological_process;cellular_component;biological_process;molecular_function;biological_process;biological_process;molecular_function;cellular_component;cellular_component;molecular_function</t>
  </si>
  <si>
    <t>BP:defense response by callose deposition in cell wall;BP:detection of bacterium;CC:integral component of membrane;BP:receptor-mediated endocytosis;MF:ATP binding;BP:defense response to bacterium;BP:regulation of anion channel activity;MF:protein kinase activity;CC:plasma membrane;CC:endosome;MF:identical protein binding</t>
  </si>
  <si>
    <t>g17233</t>
  </si>
  <si>
    <t>GO:0015996;GO:0009941;GO:0010363;GO:0009570;GO:0009814;GO:0005739;GO:0051743;GO:0005829;GO:0009507</t>
  </si>
  <si>
    <t>biological_process;cellular_component;biological_process;cellular_component;biological_process;cellular_component;molecular_function;cellular_component;cellular_component</t>
  </si>
  <si>
    <t>BP:chlorophyll catabolic process;CC:chloroplast envelope;BP:regulation of plant-type hypersensitive response;CC:chloroplast stroma;BP:defense response, incompatible interaction;CC:mitochondrion;MF:red chlorophyll catabolite reductase activity;CC:cytosol;CC:chloroplast</t>
  </si>
  <si>
    <t>map00860</t>
  </si>
  <si>
    <t>Porphyrin and chlorophyll metabolism</t>
  </si>
  <si>
    <t>g8966</t>
  </si>
  <si>
    <t>g8964</t>
  </si>
  <si>
    <t>g8187</t>
  </si>
  <si>
    <t>g16366</t>
  </si>
  <si>
    <t>g4042</t>
  </si>
  <si>
    <t>GO:0043565;GO:0003676;GO:0003700;GO:0005634;GO:0006952;GO:0015074;GO:0004190;GO:0043531;GO:0005524</t>
  </si>
  <si>
    <t>molecular_function;molecular_function;molecular_function;cellular_component;biological_process;biological_process;molecular_function;molecular_function;molecular_function</t>
  </si>
  <si>
    <t>MF:sequence-specific DNA binding;MF:nucleic acid binding;MF:transcription factor activity, sequence-specific DNA binding;CC:nucleus;BP:defense response;BP:DNA integration;MF:aspartic-type endopeptidase activity;MF:ADP binding;MF:ATP binding</t>
  </si>
  <si>
    <t>g8224</t>
  </si>
  <si>
    <t>g702</t>
  </si>
  <si>
    <t>GO:0009647;GO:0009755;GO:0009742;GO:0009729;GO:0001578;GO:0016021;GO:0006952;GO:0004674;GO:0005886;GO:0005496;GO:0005524</t>
  </si>
  <si>
    <t>biological_process;biological_process;biological_process;biological_process;biological_process;cellular_component;biological_process;molecular_function;cellular_component;molecular_function;molecular_function</t>
  </si>
  <si>
    <t>BP:skotomorphogenesis;BP:hormone-mediated signaling pathway;BP:brassinosteroid mediated signaling pathway;BP:detection of brassinosteroid stimulus;BP:microtubule bundle formation;CC:integral component of membrane;BP:defense response;MF:protein serine/threonine kinase activity;CC:plasma membrane;MF:steroid binding;MF:ATP binding</t>
  </si>
  <si>
    <t>g16155</t>
  </si>
  <si>
    <t>g12383</t>
  </si>
  <si>
    <t>g26596</t>
  </si>
  <si>
    <t>g13979</t>
  </si>
  <si>
    <t>g52144</t>
  </si>
  <si>
    <t>g26698</t>
  </si>
  <si>
    <t>GO:0009657;GO:0009579;GO:0047134;GO:0005623;GO:0006952;GO:0045454;GO:0016491;GO:0015035;GO:0042644;GO:0009507</t>
  </si>
  <si>
    <t>biological_process;cellular_component;molecular_function;cellular_component;biological_process;biological_process;molecular_function;molecular_function;cellular_component;cellular_component</t>
  </si>
  <si>
    <t>BP:plastid organization;CC:thylakoid;MF:protein-disulfide reductase activity;CC:cell;BP:defense response;BP:cell redox homeostasis;MF:oxidoreductase activity;MF:protein disulfide oxidoreductase activity;CC:chloroplast nucleoid;CC:chloroplast</t>
  </si>
  <si>
    <t>g61399</t>
  </si>
  <si>
    <t>GO:0009535;GO:0009941;GO:0009570;GO:0042742;GO:0009052;GO:0004751</t>
  </si>
  <si>
    <t>cellular_component;cellular_component;cellular_component;biological_process;biological_process;molecular_function</t>
  </si>
  <si>
    <t>CC:chloroplast thylakoid membrane;CC:chloroplast envelope;CC:chloroplast stroma;BP:defense response to bacterium;BP:pentose-phosphate shunt, non-oxidative branch;MF:ribose-5-phosphate isomerase activity</t>
  </si>
  <si>
    <t>g25720</t>
  </si>
  <si>
    <t>GO:0003700;GO:0003680;GO:0005634;GO:0045824;GO:0050832</t>
  </si>
  <si>
    <t>molecular_function;molecular_function;cellular_component;biological_process;biological_process</t>
  </si>
  <si>
    <t>MF:transcription factor activity, sequence-specific DNA binding;MF:AT DNA binding;CC:nucleus;BP:negative regulation of innate immune response;BP:defense response to fungus</t>
  </si>
  <si>
    <t>GO:0005634;GO:0009870</t>
  </si>
  <si>
    <t>CC:nucleus;BP:defense response signaling pathway, resistance gene-dependent</t>
  </si>
  <si>
    <t>g27768</t>
  </si>
  <si>
    <t>GO:0005737;GO:0051603;GO:0004175;GO:0005839;GO:0009817;GO:0005634;GO:0010498;GO:0010499;GO:0019774;GO:0004298;GO:0005886;GO:0043161;GO:0005829</t>
  </si>
  <si>
    <t>cellular_component;biological_process;molecular_function;cellular_component;biological_process;cellular_component;biological_process;biological_process;cellular_component;molecular_function;cellular_component;biological_process;cellular_component</t>
  </si>
  <si>
    <t>CC:cytoplasm;BP:proteolysis involved in cellular protein catabolic process;MF:endopeptidase activity;CC:proteasome core complex;BP:defense response to fungus, incompatible interaction;CC:nucleus;BP:proteasomal protein catabolic process;BP:proteasomal ubiquitin-independent protein catabolic process;CC:proteasome core complex, beta-subunit complex;MF:threonine-type endopeptidase activity;CC:plasma membrane;BP:proteasome-mediated ubiquitin-dependent protein catabolic process;CC:cytosol</t>
  </si>
  <si>
    <t>g20882</t>
  </si>
  <si>
    <t>g13969</t>
  </si>
  <si>
    <t>GO:0006952;GO:0016021;GO:0016301;GO:0005524;GO:0043531</t>
  </si>
  <si>
    <t>biological_process;cellular_component;molecular_function;molecular_function;molecular_function</t>
  </si>
  <si>
    <t>BP:defense response;CC:integral component of membrane;MF:kinase activity;MF:ATP binding;MF:ADP binding</t>
  </si>
  <si>
    <t>g55930</t>
  </si>
  <si>
    <t>g14265</t>
  </si>
  <si>
    <t>GO:0005737;GO:0050821;GO:0005634;GO:0031647;GO:2000072;GO:0050832</t>
  </si>
  <si>
    <t>cellular_component;biological_process;cellular_component;biological_process;biological_process;biological_process</t>
  </si>
  <si>
    <t>CC:cytoplasm;BP:protein stabilization;CC:nucleus;BP:regulation of protein stability;BP:regulation of defense response to fungus, incompatible interaction;BP:defense response to fungus</t>
  </si>
  <si>
    <t>g4317</t>
  </si>
  <si>
    <t>g20877</t>
  </si>
  <si>
    <t>g16368</t>
  </si>
  <si>
    <t>g4888</t>
  </si>
  <si>
    <t>GO:0006952;GO:0005618;GO:0005576</t>
  </si>
  <si>
    <t>BP:defense response;CC:cell wall;CC:extracellular region</t>
  </si>
  <si>
    <t>g33142</t>
  </si>
  <si>
    <t>g32102</t>
  </si>
  <si>
    <t>GO:0006338;GO:0005730;GO:0005829;GO:0031011;GO:0097255;GO:0000812;GO:0048507;GO:2000072;GO:0006357;GO:0035267;GO:0016573;GO:0003678;GO:0043139;GO:0000492;GO:0005524</t>
  </si>
  <si>
    <t>biological_process;cellular_component;cellular_component;cellular_component;cellular_component;cellular_component;biological_process;biological_process;biological_process;cellular_component;biological_process;molecular_function;molecular_function;biological_process;molecular_function</t>
  </si>
  <si>
    <t>BP:chromatin remodeling;CC:nucleolus;CC:cytosol;CC:Ino80 complex;CC:R2TP complex;CC:Swr1 complex;BP:meristem development;BP:regulation of defense response to fungus, incompatible interaction;BP:regulation of transcription from RNA polymerase II promoter;CC:NuA4 histone acetyltransferase complex;BP:histone acetylation;MF:DNA helicase activity;MF:5'-3' DNA helicase activity;BP:box C/D snoRNP assembly;MF:ATP binding</t>
  </si>
  <si>
    <t>g55913</t>
  </si>
  <si>
    <t>g55911</t>
  </si>
  <si>
    <t>g33691</t>
  </si>
  <si>
    <t>GO:0009941;GO:0031935;GO:0005634;GO:1902290;GO:0016887;GO:0080188;GO:0009506;GO:0042803</t>
  </si>
  <si>
    <t>cellular_component;biological_process;cellular_component;biological_process;molecular_function;biological_process;cellular_component;molecular_function</t>
  </si>
  <si>
    <t>CC:chloroplast envelope;BP:regulation of chromatin silencing;CC:nucleus;BP:positive regulation of defense response to oomycetes;MF:ATPase activity;BP:RNA-directed DNA methylation;CC:plasmodesma;MF:protein homodimerization activity</t>
  </si>
  <si>
    <t>g55808</t>
  </si>
  <si>
    <t>g6265</t>
  </si>
  <si>
    <t>GO:0043531;GO:0006952;GO:0015074;GO:0008270;GO:0003676;GO:0003964;GO:0005524</t>
  </si>
  <si>
    <t>molecular_function;biological_process;biological_process;molecular_function;molecular_function;molecular_function;molecular_function</t>
  </si>
  <si>
    <t>MF:ADP binding;BP:defense response;BP:DNA integration;MF:zinc ion binding;MF:nucleic acid binding;MF:RNA-directed DNA polymerase activity;MF:ATP binding</t>
  </si>
  <si>
    <t>g8225</t>
  </si>
  <si>
    <t>g16362</t>
  </si>
  <si>
    <t>g7726</t>
  </si>
  <si>
    <t>GO:0005975;GO:0005615;GO:0006952;GO:0046658;GO:0004553;GO:0042973</t>
  </si>
  <si>
    <t>biological_process;cellular_component;biological_process;cellular_component;molecular_function;molecular_function</t>
  </si>
  <si>
    <t>BP:carbohydrate metabolic process;CC:extracellular space;BP:defense response;CC:anchored component of plasma membrane;MF:hydrolase activity, hydrolyzing O-glycosyl compounds;MF:glucan endo-1,3-beta-D-glucosidase activity</t>
  </si>
  <si>
    <t>g4311</t>
  </si>
  <si>
    <t>g55855</t>
  </si>
  <si>
    <t>g2814</t>
  </si>
  <si>
    <t>g60024</t>
  </si>
  <si>
    <t>GO:0010375;GO:0010497;GO:0051607;GO:0008017;GO:0051493;GO:0002230;GO:0003723;GO:0009414;GO:0051224;GO:0043622;GO:0015630</t>
  </si>
  <si>
    <t>biological_process;biological_process;biological_process;molecular_function;biological_process;biological_process;molecular_function;biological_process;biological_process;biological_process;cellular_component</t>
  </si>
  <si>
    <t>BP:stomatal complex patterning;BP:plasmodesmata-mediated intercellular transport;BP:defense response to virus;MF:microtubule binding;BP:regulation of cytoskeleton organization;BP:positive regulation of defense response to virus by host;MF:RNA binding;BP:response to water deprivation;BP:negative regulation of protein transport;BP:cortical microtubule organization;CC:microtubule cytoskeleton</t>
  </si>
  <si>
    <t>g13145</t>
  </si>
  <si>
    <t>g59028</t>
  </si>
  <si>
    <t>GO:0006952;GO:0016021;GO:0005886;GO:0030246;GO:0004675;GO:0004674;GO:0042742;GO:0004672;GO:0005524;GO:0002229</t>
  </si>
  <si>
    <t>biological_process;cellular_component;cellular_component;molecular_function;molecular_function;molecular_function;biological_process;molecular_function;molecular_function;biological_process</t>
  </si>
  <si>
    <t>BP:defense response;CC:integral component of membrane;CC:plasma membrane;MF:carbohydrate binding;MF:transmembrane receptor protein serine/threonine kinase activity;MF:protein serine/threonine kinase activity;BP:defense response to bacterium;MF:protein kinase activity;MF:ATP binding;BP:defense response to oomycetes</t>
  </si>
  <si>
    <t>g30508</t>
  </si>
  <si>
    <t>GO:0050832</t>
  </si>
  <si>
    <t>BP:defense response to fungus</t>
  </si>
  <si>
    <t>g54185</t>
  </si>
  <si>
    <t>GO:0009607;GO:0005783;GO:0016021;GO:0051082;GO:0006952;GO:0005516;GO:0006457;GO:0005509</t>
  </si>
  <si>
    <t>biological_process;cellular_component;cellular_component;molecular_function;biological_process;molecular_function;biological_process;molecular_function</t>
  </si>
  <si>
    <t>BP:response to biotic stimulus;CC:endoplasmic reticulum;CC:integral component of membrane;MF:unfolded protein binding;BP:defense response;MF:calmodulin binding;BP:protein folding;MF:calcium ion binding</t>
  </si>
  <si>
    <t>g27805</t>
  </si>
  <si>
    <t>g19226</t>
  </si>
  <si>
    <t>g56214</t>
  </si>
  <si>
    <t>g41835</t>
  </si>
  <si>
    <t>GO:0004497;GO:0016020;GO:0020037;GO:0016709;GO:0005634;GO:0016705;GO:0098542;GO:0003677;GO:0005506;GO:0016021</t>
  </si>
  <si>
    <t>molecular_function;cellular_component;molecular_function;molecular_function;cellular_component;molecular_function;biological_process;molecular_function;molecular_function;cellular_component</t>
  </si>
  <si>
    <t>MF:monooxygenase activity;CC:membrane;MF:heme binding;MF:oxidoreductase activity, acting on paired donors, with incorporation or reduction of molecular oxygen, NAD(P)H as one donor, and incorporation of one atom of oxygen;CC:nucleus;MF:oxidoreductase activity, acting on paired donors, with incorporation or reduction of molecular oxygen;BP:defense response to other organism;MF:DNA binding;MF:iron ion binding;CC:integral component of membrane</t>
  </si>
  <si>
    <t>g55900</t>
  </si>
  <si>
    <t>GO:0043565;GO:0048574;GO:0009816;GO:0048578;GO:0009631;GO:0006355;GO:0045893;GO:0009414;GO:0009651;GO:0009408</t>
  </si>
  <si>
    <t>molecular_function;biological_process;biological_process;biological_process;biological_process;biological_process;biological_process;biological_process;biological_process;biological_process</t>
  </si>
  <si>
    <t>MF:sequence-specific DNA binding;BP:long-day photoperiodism, flowering;BP:defense response to bacterium, incompatible interaction;BP:positive regulation of long-day photoperiodism, flowering;BP:cold acclimation;BP:regulation of transcription, DNA-templated;BP:positive regulation of transcription, DNA-templated;BP:response to water deprivation;BP:response to salt stress;BP:response to heat</t>
  </si>
  <si>
    <t>GO:0009535;GO:0009941;GO:0009496;GO:0016021;GO:0051537;GO:0008121;GO:0010196;GO:0042742;GO:0080167;GO:0045158;GO:0005886;GO:0046872;GO:0016491</t>
  </si>
  <si>
    <t>cellular_component;cellular_component;molecular_function;cellular_component;molecular_function;molecular_function;biological_process;biological_process;biological_process;molecular_function;cellular_component;molecular_function;molecular_function</t>
  </si>
  <si>
    <t>CC:chloroplast thylakoid membrane;CC:chloroplast envelope;MF:plastoquinol--plastocyanin reductase activity;CC:integral component of membrane;MF:2 iron, 2 sulfur cluster binding;MF:ubiquinol-cytochrome-c reductase activity;BP:nonphotochemical quenching;BP:defense response to bacterium;BP:response to karrikin;MF:electron transporter, transferring electrons within cytochrome b6/f complex of photosystem II activity;CC:plasma membrane;MF:metal ion binding;MF:oxidoreductase activity</t>
  </si>
  <si>
    <t>map00195</t>
  </si>
  <si>
    <t>Photosynthesis</t>
  </si>
  <si>
    <t>g19232</t>
  </si>
  <si>
    <t>g13967</t>
  </si>
  <si>
    <t>g38784</t>
  </si>
  <si>
    <t>g55834</t>
  </si>
  <si>
    <t>g60036</t>
  </si>
  <si>
    <t>g24474</t>
  </si>
  <si>
    <t>GO:0003700;GO:0006952;GO:0005634;GO:0009873;GO:0003677</t>
  </si>
  <si>
    <t>molecular_function;biological_process;cellular_component;biological_process;molecular_function</t>
  </si>
  <si>
    <t>MF:transcription factor activity, sequence-specific DNA binding;BP:defense response;CC:nucleus;BP:ethylene-activated signaling pathway;MF:DNA binding</t>
  </si>
  <si>
    <t>g31810</t>
  </si>
  <si>
    <t>GO:0050832;GO:0016021;GO:0032041;GO:0005886</t>
  </si>
  <si>
    <t>biological_process;cellular_component;molecular_function;cellular_component</t>
  </si>
  <si>
    <t>BP:defense response to fungus;CC:integral component of membrane;MF:NAD-dependent histone deacetylase activity (H3-K14 specific;CC:plasma membrane</t>
  </si>
  <si>
    <t>g34012</t>
  </si>
  <si>
    <t>g38380</t>
  </si>
  <si>
    <t>g38561</t>
  </si>
  <si>
    <t>g7727</t>
  </si>
  <si>
    <t>GO:0006952;GO:0046658;GO:0005975;GO:0005615;GO:0042973</t>
  </si>
  <si>
    <t>biological_process;cellular_component;biological_process;cellular_component;molecular_function</t>
  </si>
  <si>
    <t>BP:defense response;CC:anchored component of plasma membrane;BP:carbohydrate metabolic process;CC:extracellular space;MF:glucan endo-1,3-beta-D-glucosidase activity</t>
  </si>
  <si>
    <t>g50270</t>
  </si>
  <si>
    <t>g16967</t>
  </si>
  <si>
    <t>g14104</t>
  </si>
  <si>
    <t>GO:0005730;GO:0071013;GO:0050832;GO:0009870;GO:0042742;GO:0000974;GO:0006397</t>
  </si>
  <si>
    <t>cellular_component;cellular_component;biological_process;biological_process;biological_process;cellular_component;biological_process</t>
  </si>
  <si>
    <t>CC:nucleolus;CC:catalytic step 2 spliceosome;BP:defense response to fungus;BP:defense response signaling pathway, resistance gene-dependent;BP:defense response to bacterium;CC:Prp19 complex;BP:mRNA processing</t>
  </si>
  <si>
    <t>g4</t>
  </si>
  <si>
    <t>g21661</t>
  </si>
  <si>
    <t>GO:0006952;GO:0016021;GO:0004672;GO:0008270;GO:0030246;GO:0004675;GO:0002229;GO:0003676;GO:0005886;GO:0005524;GO:0042742</t>
  </si>
  <si>
    <t>biological_process;cellular_component;molecular_function;molecular_function;molecular_function;molecular_function;biological_process;molecular_function;cellular_component;molecular_function;biological_process</t>
  </si>
  <si>
    <t>BP:defense response;CC:integral component of membrane;MF:protein kinase activity;MF:zinc ion binding;MF:carbohydrate binding;MF:transmembrane receptor protein serine/threonine kinase activity;BP:defense response to oomycetes;MF:nucleic acid binding;CC:plasma membrane;MF:ATP binding;BP:defense response to bacterium</t>
  </si>
  <si>
    <t>g8479</t>
  </si>
  <si>
    <t>GO:0016021;GO:0004383;GO:0004674;GO:0001653;GO:0005524;GO:0004672;GO:0045087;GO:0031347</t>
  </si>
  <si>
    <t>cellular_component;molecular_function;molecular_function;molecular_function;molecular_function;molecular_function;biological_process;biological_process</t>
  </si>
  <si>
    <t>CC:integral component of membrane;MF:guanylate cyclase activity;MF:protein serine/threonine kinase activity;MF:peptide receptor activity;MF:ATP binding;MF:protein kinase activity;BP:innate immune response;BP:regulation of defense response</t>
  </si>
  <si>
    <t>GO:0016021;GO:0005802;GO:0033481;GO:0050832;GO:0050829;GO:0005768</t>
  </si>
  <si>
    <t>cellular_component;cellular_component;biological_process;biological_process;biological_process;cellular_component</t>
  </si>
  <si>
    <t>CC:integral component of membrane;CC:trans-Golgi network;BP:galacturonate biosynthetic process;BP:defense response to fungus;BP:defense response to Gram-negative bacterium;CC:endosome</t>
  </si>
  <si>
    <t>g2392</t>
  </si>
  <si>
    <t>GO:0006952;GO:0004675;GO:0004674;GO:0042742;GO:0005886;GO:0005524;GO:0002229</t>
  </si>
  <si>
    <t>biological_process;molecular_function;molecular_function;biological_process;cellular_component;molecular_function;biological_process</t>
  </si>
  <si>
    <t>BP:defense response;MF:transmembrane receptor protein serine/threonine kinase activity;MF:protein serine/threonine kinase activity;BP:defense response to bacterium;CC:plasma membrane;MF:ATP binding;BP:defense response to oomycetes</t>
  </si>
  <si>
    <t>g4751</t>
  </si>
  <si>
    <t>g11369</t>
  </si>
  <si>
    <t>GO:0005975;GO:0005615;GO:0016021;GO:0006952;GO:0046658;GO:0004553;GO:0042973</t>
  </si>
  <si>
    <t>biological_process;cellular_component;cellular_component;biological_process;cellular_component;molecular_function;molecular_function</t>
  </si>
  <si>
    <t>BP:carbohydrate metabolic process;CC:extracellular space;CC:integral component of membrane;BP:defense response;CC:anchored component of plasma membrane;MF:hydrolase activity, hydrolyzing O-glycosyl compounds;MF:glucan endo-1,3-beta-D-glucosidase activity</t>
  </si>
  <si>
    <t>g49969</t>
  </si>
  <si>
    <t>g36271</t>
  </si>
  <si>
    <t>g21665</t>
  </si>
  <si>
    <t>GO:0006952;GO:0016021;GO:0004672;GO:0030246;GO:0004675;GO:0002229;GO:0005886;GO:0005524;GO:0042742</t>
  </si>
  <si>
    <t>biological_process;cellular_component;molecular_function;molecular_function;molecular_function;biological_process;cellular_component;molecular_function;biological_process</t>
  </si>
  <si>
    <t>BP:defense response;CC:integral component of membrane;MF:protein kinase activity;MF:carbohydrate binding;MF:transmembrane receptor protein serine/threonine kinase activity;BP:defense response to oomycetes;CC:plasma membrane;MF:ATP binding;BP:defense response to bacterium</t>
  </si>
  <si>
    <t>g30606</t>
  </si>
  <si>
    <t>g1072</t>
  </si>
  <si>
    <t>GO:0015086;GO:2000379;GO:0005773;GO:0016021;GO:0005774;GO:0055072;GO:0042742;GO:0005384;GO:0046873</t>
  </si>
  <si>
    <t>molecular_function;biological_process;cellular_component;cellular_component;cellular_component;biological_process;biological_process;molecular_function;molecular_function</t>
  </si>
  <si>
    <t>MF:cadmium ion transmembrane transporter activity;BP:positive regulation of reactive oxygen species metabolic process;CC:vacuole;CC:integral component of membrane;CC:vacuolar membrane;BP:iron ion homeostasis;BP:defense response to bacterium;MF:manganese ion transmembrane transporter activity;MF:metal ion transmembrane transporter activity</t>
  </si>
  <si>
    <t>g47233</t>
  </si>
  <si>
    <t>g4082</t>
  </si>
  <si>
    <t>g26708</t>
  </si>
  <si>
    <t>GO:0009579;GO:0047134;GO:0005623;GO:0006952;GO:0016491;GO:0009507;GO:0045454;GO:0015036;GO:0015035;GO:0042644;GO:0009657</t>
  </si>
  <si>
    <t>cellular_component;molecular_function;cellular_component;biological_process;molecular_function;cellular_component;biological_process;molecular_function;molecular_function;cellular_component;biological_process</t>
  </si>
  <si>
    <t>CC:thylakoid;MF:protein-disulfide reductase activity;CC:cell;BP:defense response;MF:oxidoreductase activity;CC:chloroplast;BP:cell redox homeostasis;MF:disulfide oxidoreductase activity;MF:protein disulfide oxidoreductase activity;CC:chloroplast nucleoid;BP:plastid organization</t>
  </si>
  <si>
    <t>g10030</t>
  </si>
  <si>
    <t>g12661</t>
  </si>
  <si>
    <t>g28736</t>
  </si>
  <si>
    <t>GO:0008447;GO:0016021;GO:0005576;GO:0005507;GO:1900367;GO:0016491</t>
  </si>
  <si>
    <t>molecular_function;cellular_component;cellular_component;molecular_function;biological_process;molecular_function</t>
  </si>
  <si>
    <t>MF:L-ascorbate oxidase activity;CC:integral component of membrane;CC:extracellular region;MF:copper ion binding;BP:positive regulation of defense response to insect;MF:oxidoreductase activity</t>
  </si>
  <si>
    <t>g18559</t>
  </si>
  <si>
    <t>GO:0005737;GO:0005634;GO:0090332;GO:0030246;GO:0042742</t>
  </si>
  <si>
    <t>cellular_component;cellular_component;biological_process;molecular_function;biological_process</t>
  </si>
  <si>
    <t>CC:cytoplasm;CC:nucleus;BP:stomatal closure;MF:carbohydrate binding;BP:defense response to bacterium</t>
  </si>
  <si>
    <t>g7312</t>
  </si>
  <si>
    <t>g47237</t>
  </si>
  <si>
    <t>g7273</t>
  </si>
  <si>
    <t>g55940</t>
  </si>
  <si>
    <t>g55902</t>
  </si>
  <si>
    <t>g29015</t>
  </si>
  <si>
    <t>g16175</t>
  </si>
  <si>
    <t>g49785</t>
  </si>
  <si>
    <t>GO:0005737;GO:0009814;GO:0005634</t>
  </si>
  <si>
    <t>CC:cytoplasm;BP:defense response, incompatible interaction;CC:nucleus</t>
  </si>
  <si>
    <t>g20187</t>
  </si>
  <si>
    <t>g23040</t>
  </si>
  <si>
    <t>g38728</t>
  </si>
  <si>
    <t>g41838</t>
  </si>
  <si>
    <t>GO:0004497;GO:0016020;GO:0020037;GO:0016709;GO:0016021;GO:0016705;GO:0098542;GO:0003677;GO:0005506;GO:0005634</t>
  </si>
  <si>
    <t>MF:monooxygenase activity;CC:membrane;MF:heme binding;MF:oxidoreductase activity, acting on paired donors, with incorporation or reduction of molecular oxygen, NAD(P)H as one donor, and incorporation of one atom of oxygen;CC:integral component of membrane;MF:oxidoreductase activity, acting on paired donors, with incorporation or reduction of molecular oxygen;BP:defense response to other organism;MF:DNA binding;MF:iron ion binding;CC:nucleus</t>
  </si>
  <si>
    <t>g29953</t>
  </si>
  <si>
    <t>g27776</t>
  </si>
  <si>
    <t>GO:0009755;GO:0009742;GO:0009729;GO:0005496;GO:0001578;GO:0016021;GO:0006952;GO:0004674;GO:0005886;GO:0009647;GO:0005524</t>
  </si>
  <si>
    <t>biological_process;biological_process;biological_process;molecular_function;biological_process;cellular_component;biological_process;molecular_function;cellular_component;biological_process;molecular_function</t>
  </si>
  <si>
    <t>BP:hormone-mediated signaling pathway;BP:brassinosteroid mediated signaling pathway;BP:detection of brassinosteroid stimulus;MF:steroid binding;BP:microtubule bundle formation;CC:integral component of membrane;BP:defense response;MF:protein serine/threonine kinase activity;CC:plasma membrane;BP:skotomorphogenesis;MF:ATP binding</t>
  </si>
  <si>
    <t>g46633</t>
  </si>
  <si>
    <t>g30491</t>
  </si>
  <si>
    <t>g13598</t>
  </si>
  <si>
    <t>GO:0009816;GO:0002221;GO:0004674;GO:0005886;GO:0046777;GO:0005524</t>
  </si>
  <si>
    <t>biological_process;biological_process;molecular_function;cellular_component;biological_process;molecular_function</t>
  </si>
  <si>
    <t>BP:defense response to bacterium, incompatible interaction;BP:pattern recognition receptor signaling pathway;MF:protein serine/threonine kinase activity;CC:plasma membrane;BP:protein autophosphorylation;MF:ATP binding</t>
  </si>
  <si>
    <t>g52055</t>
  </si>
  <si>
    <t>g8720</t>
  </si>
  <si>
    <t>g39788</t>
  </si>
  <si>
    <t>GO:0005829;GO:0009817;GO:0004347;GO:0051156;GO:0048029;GO:0046686;GO:0006096;GO:0006094</t>
  </si>
  <si>
    <t>cellular_component;biological_process;molecular_function;biological_process;molecular_function;biological_process;biological_process;biological_process</t>
  </si>
  <si>
    <t>CC:cytosol;BP:defense response to fungus, incompatible interaction;MF:glucose-6-phosphate isomerase activity;BP:glucose 6-phosphate metabolic process;MF:monosaccharide binding;BP:response to cadmium ion;BP:glycolytic process;BP:gluconeogenesis</t>
  </si>
  <si>
    <t>GO:0009816;GO:0016021;GO:0012505;GO:0009507</t>
  </si>
  <si>
    <t>BP:defense response to bacterium, incompatible interaction;CC:integral component of membrane;CC:endomembrane system;CC:chloroplast</t>
  </si>
  <si>
    <t>g7926</t>
  </si>
  <si>
    <t>g55829</t>
  </si>
  <si>
    <t>g1447</t>
  </si>
  <si>
    <t>g54967</t>
  </si>
  <si>
    <t>g8217</t>
  </si>
  <si>
    <t>g27898</t>
  </si>
  <si>
    <t>GO:0003700;GO:0006952;GO:0005634;GO:0003677;GO:0009873</t>
  </si>
  <si>
    <t>molecular_function;biological_process;cellular_component;molecular_function;biological_process</t>
  </si>
  <si>
    <t>MF:transcription factor activity, sequence-specific DNA binding;BP:defense response;CC:nucleus;MF:DNA binding;BP:ethylene-activated signaling pathway</t>
  </si>
  <si>
    <t>g55895</t>
  </si>
  <si>
    <t>g19229</t>
  </si>
  <si>
    <t>g52838</t>
  </si>
  <si>
    <t>GO:0006952;GO:0080092</t>
  </si>
  <si>
    <t>BP:defense response;BP:regulation of pollen tube growth</t>
  </si>
  <si>
    <t>g47235</t>
  </si>
  <si>
    <t>g31455</t>
  </si>
  <si>
    <t>g55849</t>
  </si>
  <si>
    <t>g8983</t>
  </si>
  <si>
    <t>GO:0050832;GO:0005634</t>
  </si>
  <si>
    <t>BP:defense response to fungus;CC:nucleus</t>
  </si>
  <si>
    <t>g28746</t>
  </si>
  <si>
    <t>g418</t>
  </si>
  <si>
    <t>g52632</t>
  </si>
  <si>
    <t>GO:0003676;GO:0004519;GO:0006952;GO:0015074;GO:0008270;GO:0043531;GO:0005524</t>
  </si>
  <si>
    <t>molecular_function;molecular_function;biological_process;biological_process;molecular_function;molecular_function;molecular_function</t>
  </si>
  <si>
    <t>MF:nucleic acid binding;MF:endonuclease activity;BP:defense response;BP:DNA integration;MF:zinc ion binding;MF:ADP binding;MF:ATP binding</t>
  </si>
  <si>
    <t>g3943</t>
  </si>
  <si>
    <t>BP:regulation of defense response to fungus</t>
  </si>
  <si>
    <t>g12660</t>
  </si>
  <si>
    <t>GO:0031969;GO:1902478;GO:0016021;GO:0010228;GO:0009707;GO:0003824;GO:0034051;GO:0010027;GO:0005525</t>
  </si>
  <si>
    <t>cellular_component;biological_process;cellular_component;biological_process;cellular_component;molecular_function;biological_process;biological_process;molecular_function</t>
  </si>
  <si>
    <t>CC:chloroplast membrane;BP:negative regulation of defense response to bacterium, incompatible interaction;CC:integral component of membrane;BP:vegetative to reproductive phase transition of meristem;CC:chloroplast outer membrane;MF:catalytic activity;BP:negative regulation of plant-type hypersensitive response;BP:thylakoid membrane organization;MF:GTP binding</t>
  </si>
  <si>
    <t>g38551</t>
  </si>
  <si>
    <t>GO:0005737;GO:0009931;GO:0018105;GO:0005634;GO:1901002;GO:0050832;GO:0005509;GO:0004672;GO:0035556;GO:0046777;GO:0005524;GO:0005516</t>
  </si>
  <si>
    <t>cellular_component;molecular_function;biological_process;cellular_component;biological_process;biological_process;molecular_function;molecular_function;biological_process;biological_process;molecular_function;molecular_function</t>
  </si>
  <si>
    <t>CC:cytoplasm;MF:calcium-dependent protein serine/threonine kinase activity;BP:peptidyl-serine phosphorylation;CC:nucleus;BP:positive regulation of response to salt stress;BP:defense response to fungus;MF:calcium ion binding;MF:protein kinase activity;BP:intracellular signal transduction;BP:protein autophosphorylation;MF:ATP binding;MF:calmodulin binding</t>
  </si>
  <si>
    <t>g8458</t>
  </si>
  <si>
    <t>g4078</t>
  </si>
  <si>
    <t>g29565</t>
  </si>
  <si>
    <t>g12424</t>
  </si>
  <si>
    <t>g4859</t>
  </si>
  <si>
    <t>g30102</t>
  </si>
  <si>
    <t>GO:0003700;GO:0043565;GO:0005634;GO:0006952</t>
  </si>
  <si>
    <t>molecular_function;molecular_function;cellular_component;biological_process</t>
  </si>
  <si>
    <t>MF:transcription factor activity, sequence-specific DNA binding;MF:sequence-specific DNA binding;CC:nucleus;BP:defense response</t>
  </si>
  <si>
    <t>g7271</t>
  </si>
  <si>
    <t>GO:0005737;GO:0006952;GO:0102058;GO:0102057;GO:0102053;GO:0016881;GO:0005524</t>
  </si>
  <si>
    <t>cellular_component;biological_process;molecular_function;molecular_function;molecular_function;molecular_function;molecular_function</t>
  </si>
  <si>
    <t>CC:cytoplasm;BP:defense response;MF:jasmonoyl-leucine synthetase activity;MF:jasmonoyl-valine synthetase activity;MF:(-)-jasmonoyl-isoleucine synthetase activity;MF:acid-amino acid ligase activity;MF:ATP binding</t>
  </si>
  <si>
    <t>g14092</t>
  </si>
  <si>
    <t>GO:0004497;GO:0016020;GO:0020037;GO:0016709;GO:0016705;GO:0098542;GO:0005506</t>
  </si>
  <si>
    <t>molecular_function;cellular_component;molecular_function;molecular_function;molecular_function;biological_process;molecular_function</t>
  </si>
  <si>
    <t>MF:monooxygenase activity;CC:membrane;MF:heme binding;MF:oxidoreductase activity, acting on paired donors, with incorporation or reduction of molecular oxygen, NAD(P)H as one donor, and incorporation of one atom of oxygen;MF:oxidoreductase activity, acting on paired donors, with incorporation or reduction of molecular oxygen;BP:defense response to other organism;MF:iron ion binding</t>
  </si>
  <si>
    <t>g63954</t>
  </si>
  <si>
    <t>GO:0055037;GO:0006895;GO:0005829;GO:0005802;GO:0003924;GO:0090382;GO:0045335;GO:0042742;GO:0032456;GO:0016021;GO:0005525</t>
  </si>
  <si>
    <t>cellular_component;biological_process;cellular_component;cellular_component;molecular_function;biological_process;cellular_component;biological_process;biological_process;cellular_component;molecular_function</t>
  </si>
  <si>
    <t>CC:recycling endosome;BP:Golgi to endosome transport;CC:cytosol;CC:trans-Golgi network;MF:GTPase activity;BP:phagosome maturation;CC:phagocytic vesicle;BP:defense response to bacterium;BP:endocytic recycling;CC:integral component of membrane;MF:GTP binding</t>
  </si>
  <si>
    <t>g22371</t>
  </si>
  <si>
    <t>g12691</t>
  </si>
  <si>
    <t>g55856</t>
  </si>
  <si>
    <t>GO:0016021;GO:0004383;GO:0005886;GO:0004674;GO:0001653;GO:0005524;GO:0004672;GO:0045087;GO:0031347</t>
  </si>
  <si>
    <t>cellular_component;molecular_function;cellular_component;molecular_function;molecular_function;molecular_function;molecular_function;biological_process;biological_process</t>
  </si>
  <si>
    <t>CC:integral component of membrane;MF:guanylate cyclase activity;CC:plasma membrane;MF:protein serine/threonine kinase activity;MF:peptide receptor activity;MF:ATP binding;MF:protein kinase activity;BP:innate immune response;BP:regulation of defense response</t>
  </si>
  <si>
    <t>g32556</t>
  </si>
  <si>
    <t>g30028</t>
  </si>
  <si>
    <t>GO:0050832;GO:0010150;GO:0006914;GO:0042594;GO:0005737</t>
  </si>
  <si>
    <t>biological_process;biological_process;biological_process;biological_process;cellular_component</t>
  </si>
  <si>
    <t>BP:defense response to fungus;BP:leaf senescence;BP:autophagy;BP:response to starvation;CC:cytoplasm</t>
  </si>
  <si>
    <t>g853</t>
  </si>
  <si>
    <t>g46638</t>
  </si>
  <si>
    <t>GO:0050832;GO:0006468;GO:0009742;GO:0016021;GO:0004675;GO:0042742;GO:0005886;GO:0005102;GO:0046982;GO:0005768;GO:0008219;GO:0005524;GO:0002229</t>
  </si>
  <si>
    <t>biological_process;biological_process;biological_process;cellular_component;molecular_function;biological_process;cellular_component;molecular_function;molecular_function;cellular_component;biological_process;molecular_function;biological_process</t>
  </si>
  <si>
    <t>BP:defense response to fungus;BP:protein phosphorylation;BP:brassinosteroid mediated signaling pathway;CC:integral component of membrane;MF:transmembrane receptor protein serine/threonine kinase activity;BP:defense response to bacterium;CC:plasma membrane;MF:receptor binding;MF:protein heterodimerization activity;CC:endosome;BP:cell death;MF:ATP binding;BP:defense response to oomycetes</t>
  </si>
  <si>
    <t>g13981</t>
  </si>
  <si>
    <t>g10579</t>
  </si>
  <si>
    <t>g14062</t>
  </si>
  <si>
    <t>GO:0043531;GO:0006952;GO:0015074;GO:0003676;GO:0003964;GO:0005524</t>
  </si>
  <si>
    <t>molecular_function;biological_process;biological_process;molecular_function;molecular_function;molecular_function</t>
  </si>
  <si>
    <t>MF:ADP binding;BP:defense response;BP:DNA integration;MF:nucleic acid binding;MF:RNA-directed DNA polymerase activity;MF:ATP binding</t>
  </si>
  <si>
    <t>g48965</t>
  </si>
  <si>
    <t>g47253</t>
  </si>
  <si>
    <t>g52970</t>
  </si>
  <si>
    <t>GO:1901529;GO:0071000;GO:0009414;GO:0009646;GO:0046777;GO:0071949;GO:0005737;GO:0009638;GO:0010310;GO:0046283;GO:0060918;GO:0010218;GO:1902448;GO:0004672;GO:0009644;GO:0005524;GO:0009583;GO:1902347;GO:0009882;GO:0099402;GO:0042752;GO:0016604;GO:0010118;GO:0010114;GO:0010117;GO:0010343;GO:1901371;GO:0055114;GO:0009640;GO:1901332;GO:1900426;GO:0010617;GO:0010075;GO:0051510;GO:0010244;GO:0005623;GO:0072387;GO:0042802;GO:1901672;GO:2000652</t>
  </si>
  <si>
    <t>biological_process;biological_process;biological_process;biological_process;biological_process;molecular_function;cellular_component;biological_process;biological_process;biological_process;biological_process;biological_process;biological_process;molecular_function;biological_process;molecular_function;biological_process;biological_process;molecular_function;biological_process;biological_process;cellular_component;biological_process;biological_process;biological_process;biological_process;biological_process;biological_process;biological_process;biological_process;biological_process;biological_process;biological_process;biological_process;biological_process;cellular_component;biological_process;molecular_function;biological_process;biological_process</t>
  </si>
  <si>
    <t>BP:positive regulation of anion channel activity;BP:response to magnetism;BP:response to water deprivation;BP:response to absence of light;BP:protein autophosphorylation;MF:FAD binding;CC:cytoplasm;BP:phototropism;BP:regulation of hydrogen peroxide metabolic process;BP:anthocyanin-containing compound metabolic process;BP:auxin transport;BP:response to far red light;BP:positive regulation of shade avoidance;MF:protein kinase activity;BP:response to high light intensity;MF:ATP binding;BP:detection of light stimulus;BP:response to strigolactone;MF:blue light photoreceptor activity;BP:plant organ development;BP:regulation of circadian rhythm;CC:nuclear body;BP:stomatal movement;BP:response to red light;BP:photoprotection;BP:singlet oxygen-mediated programmed cell death;BP:regulation of leaf morphogenesis;BP:oxidation-reduction process;BP:photomorphogenesis;BP:negative regulation of lateral root development;BP:positive regulation of defense response to bacterium;BP:circadian regulation of calcium ion oscillation;BP:regulation of meristem growth;BP:regulation of unidimensional cell growth;BP:response to low fluence blue light stimulus by blue low-fluence system;CC:cell;BP:flavin adenine dinucleotide metabolic process;MF:identical protein binding;BP:positive regulation of systemic acquired resistance;BP:regulation of secondary cell wall biogenesis</t>
  </si>
  <si>
    <t>g12652</t>
  </si>
  <si>
    <t>GO:0016021;GO:0051707;GO:0042742;GO:0009506</t>
  </si>
  <si>
    <t>cellular_component;biological_process;biological_process;cellular_component</t>
  </si>
  <si>
    <t>CC:integral component of membrane;BP:response to other organism;BP:defense response to bacterium;CC:plasmodesma</t>
  </si>
  <si>
    <t>g16531</t>
  </si>
  <si>
    <t>GO:0005737;GO:0005634;GO:0004180;GO:0030246;GO:0090332;GO:0042742</t>
  </si>
  <si>
    <t>cellular_component;cellular_component;molecular_function;molecular_function;biological_process;biological_process</t>
  </si>
  <si>
    <t>CC:cytoplasm;CC:nucleus;MF:carboxypeptidase activity;MF:carbohydrate binding;BP:stomatal closure;BP:defense response to bacterium</t>
  </si>
  <si>
    <t>g27993</t>
  </si>
  <si>
    <t>g13903</t>
  </si>
  <si>
    <t>g55811</t>
  </si>
  <si>
    <t>g28560</t>
  </si>
  <si>
    <t>GO:0008447;GO:1900367;GO:0005576;GO:0005507;GO:0016021;GO:0016491</t>
  </si>
  <si>
    <t>molecular_function;biological_process;cellular_component;molecular_function;cellular_component;molecular_function</t>
  </si>
  <si>
    <t>MF:L-ascorbate oxidase activity;BP:positive regulation of defense response to insect;CC:extracellular region;MF:copper ion binding;CC:integral component of membrane;MF:oxidoreductase activity</t>
  </si>
  <si>
    <t>g12382</t>
  </si>
  <si>
    <t>GO:0043565;GO:0003700;GO:0006952;GO:0006351;GO:0043531;GO:0005524</t>
  </si>
  <si>
    <t>molecular_function;molecular_function;biological_process;biological_process;molecular_function;molecular_function</t>
  </si>
  <si>
    <t>MF:sequence-specific DNA binding;MF:transcription factor activity, sequence-specific DNA binding;BP:defense response;BP:transcription, DNA-templated;MF:ADP binding;MF:ATP binding</t>
  </si>
  <si>
    <t>g29349</t>
  </si>
  <si>
    <t>g25275</t>
  </si>
  <si>
    <t>GO:0009535;GO:0009941;GO:0015986;GO:0010319;GO:0046933;GO:0010287;GO:0016020;GO:0042742;GO:0045261;GO:0009409;GO:0009773;GO:0009772</t>
  </si>
  <si>
    <t>cellular_component;cellular_component;biological_process;cellular_component;molecular_function;cellular_component;cellular_component;biological_process;cellular_component;biological_process;biological_process;biological_process</t>
  </si>
  <si>
    <t>CC:chloroplast thylakoid membrane;CC:chloroplast envelope;BP:ATP synthesis coupled proton transport;CC:stromule;MF:proton-transporting ATP synthase activity, rotational mechanism;CC:plastoglobule;CC:membrane;BP:defense response to bacterium;CC:proton-transporting ATP synthase complex, catalytic core F(1;BP:response to cold;BP:photosynthetic electron transport in photosystem I;BP:photosynthetic electron transport in photosystem II</t>
  </si>
  <si>
    <t>g47228</t>
  </si>
  <si>
    <t>g14304</t>
  </si>
  <si>
    <t>GO:0009816;GO:0016021;GO:0009507</t>
  </si>
  <si>
    <t>BP:defense response to bacterium, incompatible interaction;CC:integral component of membrane;CC:chloroplast</t>
  </si>
  <si>
    <t>g13986</t>
  </si>
  <si>
    <t>g24087</t>
  </si>
  <si>
    <t>g31121</t>
  </si>
  <si>
    <t>GO:0006952;GO:0016021;GO:0009506;GO:0005886</t>
  </si>
  <si>
    <t>BP:defense response;CC:integral component of membrane;CC:plasmodesma;CC:plasma membrane</t>
  </si>
  <si>
    <t>g57459</t>
  </si>
  <si>
    <t>GO:0042335;GO:0005783;GO:0006869;GO:0016021;GO:0008289;GO:0050832;GO:0046658;GO:0009505</t>
  </si>
  <si>
    <t>biological_process;cellular_component;biological_process;cellular_component;molecular_function;biological_process;cellular_component;cellular_component</t>
  </si>
  <si>
    <t>BP:cuticle development;CC:endoplasmic reticulum;BP:lipid transport;CC:integral component of membrane;MF:lipid binding;BP:defense response to fungus;CC:anchored component of plasma membrane;CC:plant-type cell wall</t>
  </si>
  <si>
    <t>g26167</t>
  </si>
  <si>
    <t>GO:0043565;GO:0040008;GO:0006952;GO:0045893;GO:0046983;GO:0005634;GO:0007275</t>
  </si>
  <si>
    <t>molecular_function;biological_process;biological_process;biological_process;molecular_function;cellular_component;biological_process</t>
  </si>
  <si>
    <t>MF:sequence-specific DNA binding;BP:regulation of growth;BP:defense response;BP:positive regulation of transcription, DNA-templated;MF:protein dimerization activity;CC:nucleus;BP:multicellular organism development</t>
  </si>
  <si>
    <t>g20801</t>
  </si>
  <si>
    <t>g1468</t>
  </si>
  <si>
    <t>GO:0006952;GO:0016021;GO:0004672;GO:0030246;GO:0004675;GO:0004674;GO:0002229;GO:0005886;GO:0005524;GO:0042742</t>
  </si>
  <si>
    <t>biological_process;cellular_component;molecular_function;molecular_function;molecular_function;molecular_function;biological_process;cellular_component;molecular_function;biological_process</t>
  </si>
  <si>
    <t>BP:defense response;CC:integral component of membrane;MF:protein kinase activity;MF:carbohydrate binding;MF:transmembrane receptor protein serine/threonine kinase activity;MF:protein serine/threonine kinase activity;BP:defense response to oomycetes;CC:plasma membrane;MF:ATP binding;BP:defense response to bacterium</t>
  </si>
  <si>
    <t>g5781</t>
  </si>
  <si>
    <t>GO:0050832;GO:0016021;GO:0004190</t>
  </si>
  <si>
    <t>biological_process;cellular_component;molecular_function</t>
  </si>
  <si>
    <t>BP:defense response to fungus;CC:integral component of membrane;MF:aspartic-type endopeptidase activity</t>
  </si>
  <si>
    <t>g8654</t>
  </si>
  <si>
    <t>GO:0004383;GO:0045087;GO:0004674;GO:0001653;GO:0031347;GO:0004672;GO:0016021;GO:0005524</t>
  </si>
  <si>
    <t>molecular_function;biological_process;molecular_function;molecular_function;biological_process;molecular_function;cellular_component;molecular_function</t>
  </si>
  <si>
    <t>MF:guanylate cyclase activity;BP:innate immune response;MF:protein serine/threonine kinase activity;MF:peptide receptor activity;BP:regulation of defense response;MF:protein kinase activity;CC:integral component of membrane;MF:ATP binding</t>
  </si>
  <si>
    <t>g29960</t>
  </si>
  <si>
    <t>GO:0048046;GO:0050203;GO:0033611;GO:0009570;GO:0010214;GO:0050832;GO:0003824;GO:0009506;GO:0046686;GO:0016874;GO:0010030</t>
  </si>
  <si>
    <t>cellular_component;molecular_function;biological_process;cellular_component;biological_process;biological_process;molecular_function;cellular_component;biological_process;molecular_function;biological_process</t>
  </si>
  <si>
    <t>CC:apoplast;MF:oxalate-CoA ligase activity;BP:oxalate catabolic process;CC:chloroplast stroma;BP:seed coat development;BP:defense response to fungus;MF:catalytic activity;CC:plasmodesma;BP:response to cadmium ion;MF:ligase activity;BP:positive regulation of seed germination</t>
  </si>
  <si>
    <t>g60594</t>
  </si>
  <si>
    <t>g17835</t>
  </si>
  <si>
    <t>g59478</t>
  </si>
  <si>
    <t>g56211</t>
  </si>
  <si>
    <t>g27043</t>
  </si>
  <si>
    <t>g56213</t>
  </si>
  <si>
    <t>g6860</t>
  </si>
  <si>
    <t>GO:0005737;GO:0071280;GO:0071484;GO:0071493;GO:0071472;GO:0005829;GO:0010039;GO:0071329;GO:0042742;GO:0071457;GO:0035195;GO:0004784;GO:0046872;GO:0005634</t>
  </si>
  <si>
    <t>cellular_component;biological_process;biological_process;biological_process;biological_process;cellular_component;biological_process;biological_process;biological_process;biological_process;biological_process;molecular_function;molecular_function;cellular_component</t>
  </si>
  <si>
    <t>CC:cytoplasm;BP:cellular response to copper ion;BP:cellular response to light intensity;BP:cellular response to UV-B;BP:cellular response to salt stress;CC:cytosol;BP:response to iron ion;BP:cellular response to sucrose stimulus;BP:defense response to bacterium;BP:cellular response to ozone;BP:gene silencing by miRNA;MF:superoxide dismutase activity;MF:metal ion binding;CC:nucleus</t>
  </si>
  <si>
    <t>g55937</t>
  </si>
  <si>
    <t>g52845</t>
  </si>
  <si>
    <t>GO:0006952;GO:0005634;GO:0007165;GO:0080092</t>
  </si>
  <si>
    <t>BP:defense response;CC:nucleus;BP:signal transduction;BP:regulation of pollen tube growth</t>
  </si>
  <si>
    <t>g52847</t>
  </si>
  <si>
    <t>GO:0003735;GO:0005840;GO:0005634;GO:0006952;GO:0007165;GO:0006412</t>
  </si>
  <si>
    <t>molecular_function;cellular_component;cellular_component;biological_process;biological_process;biological_process</t>
  </si>
  <si>
    <t>MF:structural constituent of ribosome;CC:ribosome;CC:nucleus;BP:defense response;BP:signal transduction;BP:translation</t>
  </si>
  <si>
    <t>g8965</t>
  </si>
  <si>
    <t>g56658</t>
  </si>
  <si>
    <t>GO:0005737;GO:0009733;GO:0019784;GO:0004222;GO:0009585;GO:0000338;GO:0016301;GO:0010971;GO:2000082;GO:0045732;GO:1990641;GO:0010387;GO:0010100;GO:0010093;GO:0000502;GO:0031347;GO:0046872;GO:0008237;GO:0008180</t>
  </si>
  <si>
    <t>cellular_component;biological_process;molecular_function;molecular_function;biological_process;biological_process;molecular_function;biological_process;biological_process;biological_process;biological_process;biological_process;biological_process;biological_process;cellular_component;biological_process;molecular_function;molecular_function;cellular_component</t>
  </si>
  <si>
    <t>CC:cytoplasm;BP:response to auxin;MF:NEDD8-specific protease activity;MF:metalloendopeptidase activity;BP:red, far-red light phototransduction;BP:protein deneddylation;MF:kinase activity;BP:positive regulation of G2/M transition of mitotic cell cycle;BP:regulation of L-ascorbic acid biosynthetic process;BP:positive regulation of protein catabolic process;BP:response to iron ion starvation;BP:COP9 signalosome assembly;BP:negative regulation of photomorphogenesis;BP:specification of floral organ identity;CC:proteasome complex;BP:regulation of defense response;MF:metal ion binding;MF:metallopeptidase activity;CC:COP9 signalosome</t>
  </si>
  <si>
    <t>g57835</t>
  </si>
  <si>
    <t>GO:0003677;GO:0006952;GO:0006351;GO:0043531;GO:0042025;GO:0003899;GO:0005524</t>
  </si>
  <si>
    <t>molecular_function;biological_process;biological_process;molecular_function;cellular_component;molecular_function;molecular_function</t>
  </si>
  <si>
    <t>MF:DNA binding;BP:defense response;BP:transcription, DNA-templated;MF:ADP binding;CC:host cell nucleus;MF:DNA-directed RNA polymerase activity;MF:ATP binding</t>
  </si>
  <si>
    <t>g13987</t>
  </si>
  <si>
    <t>g38943</t>
  </si>
  <si>
    <t>g28941</t>
  </si>
  <si>
    <t>g8397</t>
  </si>
  <si>
    <t>g24306</t>
  </si>
  <si>
    <t>g50599</t>
  </si>
  <si>
    <t>GO:0042742;GO:0006491;GO:0005783</t>
  </si>
  <si>
    <t>BP:defense response to bacterium;BP:N-glycan processing;CC:endoplasmic reticulum</t>
  </si>
  <si>
    <t>g55854</t>
  </si>
  <si>
    <t>g8718</t>
  </si>
  <si>
    <t>g13970</t>
  </si>
  <si>
    <t>g26255</t>
  </si>
  <si>
    <t>g34100</t>
  </si>
  <si>
    <t>g33851</t>
  </si>
  <si>
    <t>g859</t>
  </si>
  <si>
    <t>g3520</t>
  </si>
  <si>
    <t>GO:0015996;GO:0009607;GO:0016021;GO:0006952;GO:0047746;GO:0005516</t>
  </si>
  <si>
    <t>biological_process;biological_process;cellular_component;biological_process;molecular_function;molecular_function</t>
  </si>
  <si>
    <t>BP:chlorophyll catabolic process;BP:response to biotic stimulus;CC:integral component of membrane;BP:defense response;MF:chlorophyllase activity;MF:calmodulin binding</t>
  </si>
  <si>
    <t>g49941</t>
  </si>
  <si>
    <t>g59008</t>
  </si>
  <si>
    <t>GO:0004674;GO:0035556;GO:0018105;GO:0042742</t>
  </si>
  <si>
    <t>molecular_function;biological_process;biological_process;biological_process</t>
  </si>
  <si>
    <t>MF:protein serine/threonine kinase activity;BP:intracellular signal transduction;BP:peptidyl-serine phosphorylation;BP:defense response to bacterium</t>
  </si>
  <si>
    <t>g2408</t>
  </si>
  <si>
    <t>g16031</t>
  </si>
  <si>
    <t>g55852</t>
  </si>
  <si>
    <t>g55850</t>
  </si>
  <si>
    <t>g8834</t>
  </si>
  <si>
    <t>GO:0006306;GO:0016604;GO:0005730;GO:0000419;GO:0030422;GO:0050832;GO:0006351;GO:0003677;GO:0003899</t>
  </si>
  <si>
    <t>biological_process;cellular_component;cellular_component;cellular_component;biological_process;biological_process;biological_process;molecular_function;molecular_function</t>
  </si>
  <si>
    <t>BP:DNA methylation;CC:nuclear body;CC:nucleolus;CC:DNA-directed RNA polymerase V complex;BP:production of siRNA involved in RNA interference;BP:defense response to fungus;BP:transcription, DNA-templated;MF:DNA binding;MF:DNA-directed RNA polymerase activity</t>
  </si>
  <si>
    <t>g39509</t>
  </si>
  <si>
    <t>GO:0006633;GO:0006631;GO:0004768;GO:0009570;GO:0102786;GO:0006952;GO:0046872;GO:0045300;GO:0009507</t>
  </si>
  <si>
    <t>biological_process;biological_process;molecular_function;cellular_component;molecular_function;biological_process;molecular_function;molecular_function;cellular_component</t>
  </si>
  <si>
    <t>BP:fatty acid biosynthetic process;BP:fatty acid metabolic process;MF:stearoyl-CoA 9-desaturase activity;CC:chloroplast stroma;MF:stearoyl-[acp] desaturase activity;BP:defense response;MF:metal ion binding;MF:acyl-[acyl-carrier-protein] desaturase activity;CC:chloroplast</t>
  </si>
  <si>
    <t>GO:0005737;GO:0007346;GO:0007112;GO:0031435;GO:0051019;GO:0032147;GO:0031098;GO:0004674;GO:0010311;GO:0005524;GO:0009524;GO:0004672;GO:0004708;GO:0023014;GO:0002229</t>
  </si>
  <si>
    <t>cellular_component;biological_process;biological_process;molecular_function;molecular_function;biological_process;biological_process;molecular_function;biological_process;molecular_function;cellular_component;molecular_function;molecular_function;biological_process;biological_process</t>
  </si>
  <si>
    <t>CC:cytoplasm;BP:regulation of mitotic cell cycle;BP:male meiosis cytokinesis;MF:mitogen-activated protein kinase kinase kinase binding;MF:mitogen-activated protein kinase binding;BP:activation of protein kinase activity;BP:stress-activated protein kinase signaling cascade;MF:protein serine/threonine kinase activity;BP:lateral root formation;MF:ATP binding;CC:phragmoplast;MF:protein kinase activity;MF:MAP kinase kinase activity;BP:signal transduction by protein phosphorylation;BP:defense response to oomycetes</t>
  </si>
  <si>
    <t>g17907</t>
  </si>
  <si>
    <t>g49780</t>
  </si>
  <si>
    <t>GO:0009941;GO:0004418;GO:0009570;GO:0018160;GO:0048046;GO:0033014;GO:0042742;GO:1900865</t>
  </si>
  <si>
    <t>cellular_component;molecular_function;cellular_component;biological_process;cellular_component;biological_process;biological_process;biological_process</t>
  </si>
  <si>
    <t>CC:chloroplast envelope;MF:hydroxymethylbilane synthase activity;CC:chloroplast stroma;BP:peptidyl-pyrromethane cofactor linkage;CC:apoplast;BP:tetrapyrrole biosynthetic process;BP:defense response to bacterium;BP:chloroplast RNA modification</t>
  </si>
  <si>
    <t>g53716</t>
  </si>
  <si>
    <t>GO:0010495;GO:0005730;GO:0030422;GO:0005634;GO:0050832;GO:0003968;GO:0003723;GO:0031380;GO:0070919;GO:0031047</t>
  </si>
  <si>
    <t>biological_process;cellular_component;biological_process;cellular_component;biological_process;molecular_function;molecular_function;cellular_component;biological_process;biological_process</t>
  </si>
  <si>
    <t>BP:long-distance posttranscriptional gene silencing;CC:nucleolus;BP:production of siRNA involved in RNA interference;CC:nucleus;BP:defense response to fungus;MF:RNA-directed RNA polymerase activity;MF:RNA binding;CC:nuclear RNA-directed RNA polymerase complex;BP:production of siRNA involved in chromatin silencing by small RNA;BP:gene silencing by RNA</t>
  </si>
  <si>
    <t>GO:0007205;GO:0006952;GO:0005886;GO:0003951;GO:0004143;GO:0005524</t>
  </si>
  <si>
    <t>biological_process;biological_process;cellular_component;molecular_function;molecular_function;molecular_function</t>
  </si>
  <si>
    <t>BP:protein kinase C-activating G-protein coupled receptor signaling pathway;BP:defense response;CC:plasma membrane;MF:NAD+ kinase activity;MF:diacylglycerol kinase activity;MF:ATP binding</t>
  </si>
  <si>
    <t>g13651</t>
  </si>
  <si>
    <t>GO:0006952;GO:0033612;GO:0016021;GO:0010075;GO:0004675;GO:0042742;GO:0005886;GO:0004672;GO:0009909;GO:0005524;GO:0002229</t>
  </si>
  <si>
    <t>biological_process;molecular_function;cellular_component;biological_process;molecular_function;biological_process;cellular_component;molecular_function;biological_process;molecular_function;biological_process</t>
  </si>
  <si>
    <t>BP:defense response;MF:receptor serine/threonine kinase binding;CC:integral component of membrane;BP:regulation of meristem growth;MF:transmembrane receptor protein serine/threonine kinase activity;BP:defense response to bacterium;CC:plasma membrane;MF:protein kinase activity;BP:regulation of flower development;MF:ATP binding;BP:defense response to oomycetes</t>
  </si>
  <si>
    <t>g55778</t>
  </si>
  <si>
    <t>g4310</t>
  </si>
  <si>
    <t>g16361</t>
  </si>
  <si>
    <t>g13142</t>
  </si>
  <si>
    <t>g46603</t>
  </si>
  <si>
    <t>g13951</t>
  </si>
  <si>
    <t>g49720</t>
  </si>
  <si>
    <t>GO:0000407;GO:0006914;GO:0000045;GO:0050832;GO:0009846;GO:0006623</t>
  </si>
  <si>
    <t>CC:pre-autophagosomal structure;BP:autophagy;BP:autophagosome assembly;BP:defense response to fungus;BP:pollen germination;BP:protein targeting to vacuole</t>
  </si>
  <si>
    <t>g47229</t>
  </si>
  <si>
    <t>g12171</t>
  </si>
  <si>
    <t>GO:0050832;GO:0043565;GO:0003700;GO:0005634;GO:0006952;GO:0006355;GO:0045893;GO:0003697;GO:0009507</t>
  </si>
  <si>
    <t>biological_process;molecular_function;molecular_function;cellular_component;biological_process;biological_process;biological_process;molecular_function;cellular_component</t>
  </si>
  <si>
    <t>BP:defense response to fungus;MF:sequence-specific DNA binding;MF:transcription factor activity, sequence-specific DNA binding;CC:nucleus;BP:defense response;BP:regulation of transcription, DNA-templated;BP:positive regulation of transcription, DNA-templated;MF:single-stranded DNA binding;CC:chloroplast</t>
  </si>
  <si>
    <t>g8963</t>
  </si>
  <si>
    <t>g49623</t>
  </si>
  <si>
    <t>GO:0050829;GO:1905761</t>
  </si>
  <si>
    <t>biological_process;molecular_function</t>
  </si>
  <si>
    <t>BP:defense response to Gram-negative bacterium;MF:SCF ubiquitin ligase complex binding</t>
  </si>
  <si>
    <t>g51645</t>
  </si>
  <si>
    <t>GO:0005643;GO:0009733;GO:0017056;GO:0031965;GO:0009870</t>
  </si>
  <si>
    <t>cellular_component;biological_process;molecular_function;cellular_component;biological_process</t>
  </si>
  <si>
    <t>CC:nuclear pore;BP:response to auxin;MF:structural constituent of nuclear pore;CC:nuclear membrane;BP:defense response signaling pathway, resistance gene-dependent</t>
  </si>
  <si>
    <t>g51551</t>
  </si>
  <si>
    <t>GO:0005643;GO:0009733;GO:0017056;GO:0009870;GO:0031965</t>
  </si>
  <si>
    <t>cellular_component;biological_process;molecular_function;biological_process;cellular_component</t>
  </si>
  <si>
    <t>CC:nuclear pore;BP:response to auxin;MF:structural constituent of nuclear pore;BP:defense response signaling pathway, resistance gene-dependent;CC:nuclear membrane</t>
  </si>
  <si>
    <t>g37754</t>
  </si>
  <si>
    <t>g63554</t>
  </si>
  <si>
    <t>GO:0005737;GO:0010333;GO:0000287;GO:0006952;GO:0102698;GO:0016114</t>
  </si>
  <si>
    <t>cellular_component;molecular_function;molecular_function;biological_process;molecular_function;biological_process</t>
  </si>
  <si>
    <t>CC:cytoplasm;MF:terpene synthase activity;MF:magnesium ion binding;BP:defense response;MF:5-epi-aristolochene synthase activity;BP:terpenoid biosynthetic process</t>
  </si>
  <si>
    <t>g29783</t>
  </si>
  <si>
    <t>g38562</t>
  </si>
  <si>
    <t>g29405</t>
  </si>
  <si>
    <t>g55893</t>
  </si>
  <si>
    <t>GO:0009535;GO:0009941;GO:0010258;GO:0009817;GO:0016020;GO:0016655</t>
  </si>
  <si>
    <t>cellular_component;cellular_component;biological_process;biological_process;cellular_component;molecular_function</t>
  </si>
  <si>
    <t>CC:chloroplast thylakoid membrane;CC:chloroplast envelope;BP:NADH dehydrogenase complex (plastoquinone) assembly;BP:defense response to fungus, incompatible interaction;CC:membrane;MF:oxidoreductase activity, acting on NAD(P)H, quinone or similar compound as acceptor</t>
  </si>
  <si>
    <t>g29947</t>
  </si>
  <si>
    <t>g31451</t>
  </si>
  <si>
    <t>g4316</t>
  </si>
  <si>
    <t>g14196</t>
  </si>
  <si>
    <t>g19576</t>
  </si>
  <si>
    <t>g63666</t>
  </si>
  <si>
    <t>g58385</t>
  </si>
  <si>
    <t>g53255</t>
  </si>
  <si>
    <t>GO:0052542;GO:0070062;GO:0000145;GO:0016021;GO:0006887;GO:1903553;GO:1903533;GO:0006955;GO:0015031;GO:0005886;GO:0005829</t>
  </si>
  <si>
    <t>biological_process;cellular_component;cellular_component;cellular_component;biological_process;biological_process;biological_process;biological_process;biological_process;cellular_component;cellular_component</t>
  </si>
  <si>
    <t>BP:defense response by callose deposition;CC:extracellular exosome;CC:exocyst;CC:integral component of membrane;BP:exocytosis;BP:positive regulation of extracellular exosome assembly;BP:regulation of protein targeting;BP:immune response;BP:protein transport;CC:plasma membrane;CC:cytosol</t>
  </si>
  <si>
    <t>g42975</t>
  </si>
  <si>
    <t>g57568</t>
  </si>
  <si>
    <t>g33143</t>
  </si>
  <si>
    <t>GO:0006952;GO:0043531;GO:0005524</t>
  </si>
  <si>
    <t>BP:defense response;MF:ADP binding;MF:ATP binding</t>
  </si>
  <si>
    <t>g56336</t>
  </si>
  <si>
    <t>g29949</t>
  </si>
  <si>
    <t>g47238</t>
  </si>
  <si>
    <t>GO:0009536;GO:0003700;GO:0005634;GO:0003677;GO:0006952;GO:0009873</t>
  </si>
  <si>
    <t>cellular_component;molecular_function;cellular_component;molecular_function;biological_process;biological_process</t>
  </si>
  <si>
    <t>CC:plastid;MF:transcription factor activity, sequence-specific DNA binding;CC:nucleus;MF:DNA binding;BP:defense response;BP:ethylene-activated signaling pathway</t>
  </si>
  <si>
    <t>g8664</t>
  </si>
  <si>
    <t>GO:0045087;GO:0016021;GO:0004674;GO:0001653;GO:0031347;GO:0004672;GO:0004383;GO:0005524</t>
  </si>
  <si>
    <t>biological_process;cellular_component;molecular_function;molecular_function;biological_process;molecular_function;molecular_function;molecular_function</t>
  </si>
  <si>
    <t>BP:innate immune response;CC:integral component of membrane;MF:protein serine/threonine kinase activity;MF:peptide receptor activity;BP:regulation of defense response;MF:protein kinase activity;MF:guanylate cyclase activity;MF:ATP binding</t>
  </si>
  <si>
    <t>g52252</t>
  </si>
  <si>
    <t>GO:0031348;GO:0005744;GO:0030150</t>
  </si>
  <si>
    <t>biological_process;cellular_component;biological_process</t>
  </si>
  <si>
    <t>BP:negative regulation of defense response;CC:mitochondrial inner membrane presequence translocase complex;BP:protein import into mitochondrial matrix</t>
  </si>
  <si>
    <t>g34220</t>
  </si>
  <si>
    <t>g4835</t>
  </si>
  <si>
    <t>g41934</t>
  </si>
  <si>
    <t>g29177</t>
  </si>
  <si>
    <t>g12423</t>
  </si>
  <si>
    <t>GO:0005737;GO:0009579;GO:0002184;GO:0009817;GO:0005829;GO:0006412;GO:0009658;GO:0009793;GO:0042742;GO:0009570;GO:0032544;GO:0005507;GO:0043023;GO:0009507</t>
  </si>
  <si>
    <t>cellular_component;cellular_component;biological_process;biological_process;cellular_component;biological_process;biological_process;biological_process;biological_process;cellular_component;biological_process;molecular_function;molecular_function;cellular_component</t>
  </si>
  <si>
    <t>CC:cytoplasm;CC:thylakoid;BP:cytoplasmic translational termination;BP:defense response to fungus, incompatible interaction;CC:cytosol;BP:translation;BP:chloroplast organization;BP:embryo development ending in seed dormancy;BP:defense response to bacterium;CC:chloroplast stroma;BP:plastid translation;MF:copper ion binding;MF:ribosomal large subunit binding;CC:chloroplast</t>
  </si>
  <si>
    <t>g43224</t>
  </si>
  <si>
    <t>GO:0009816;GO:0030242;GO:0010150;GO:0050832;GO:0000045</t>
  </si>
  <si>
    <t>biological_process;biological_process;biological_process;biological_process;biological_process</t>
  </si>
  <si>
    <t>BP:defense response to bacterium, incompatible interaction;BP:pexophagy;BP:leaf senescence;BP:defense response to fungus;BP:autophagosome assembly</t>
  </si>
  <si>
    <t>g30989</t>
  </si>
  <si>
    <t>g60293</t>
  </si>
  <si>
    <t>g60375</t>
  </si>
  <si>
    <t>g29708</t>
  </si>
  <si>
    <t>g46478</t>
  </si>
  <si>
    <t>GO:0016592;GO:0006357;GO:0003712;GO:0043078;GO:0009817</t>
  </si>
  <si>
    <t>CC:mediator complex;BP:regulation of transcription from RNA polymerase II promoter;MF:transcription cofactor activity;CC:polar nucleus;BP:defense response to fungus, incompatible interaction</t>
  </si>
  <si>
    <t>g54398</t>
  </si>
  <si>
    <t>g13140</t>
  </si>
  <si>
    <t>g57800</t>
  </si>
  <si>
    <t>g55915</t>
  </si>
  <si>
    <t>g42240</t>
  </si>
  <si>
    <t>g57464</t>
  </si>
  <si>
    <t>GO:0050832;GO:0008418;GO:0005634;GO:0006511</t>
  </si>
  <si>
    <t>biological_process;molecular_function;cellular_component;biological_process</t>
  </si>
  <si>
    <t>BP:defense response to fungus;MF:protein-N-terminal asparagine amidohydrolase activity;CC:nucleus;BP:ubiquitin-dependent protein catabolic process</t>
  </si>
  <si>
    <t>GO:0005737;GO:0017057;GO:0005975;GO:0002229;GO:0009570;GO:0005777;GO:0042128;GO:0006098;GO:0071461;GO:0009051;GO:0042742</t>
  </si>
  <si>
    <t>cellular_component;molecular_function;biological_process;biological_process;cellular_component;cellular_component;biological_process;biological_process;biological_process;biological_process;biological_process</t>
  </si>
  <si>
    <t>CC:cytoplasm;MF:6-phosphogluconolactonase activity;BP:carbohydrate metabolic process;BP:defense response to oomycetes;CC:chloroplast stroma;CC:peroxisome;BP:nitrate assimilation;BP:pentose-phosphate shunt;BP:cellular response to redox state;BP:pentose-phosphate shunt, oxidative branch;BP:defense response to bacterium</t>
  </si>
  <si>
    <t>g18923</t>
  </si>
  <si>
    <t>g47239</t>
  </si>
  <si>
    <t>g2711</t>
  </si>
  <si>
    <t>g21659</t>
  </si>
  <si>
    <t>g63937</t>
  </si>
  <si>
    <t>g55910</t>
  </si>
  <si>
    <t>g4750</t>
  </si>
  <si>
    <t>g25301</t>
  </si>
  <si>
    <t>g29789</t>
  </si>
  <si>
    <t>g14216</t>
  </si>
  <si>
    <t>g30116</t>
  </si>
  <si>
    <t>g484</t>
  </si>
  <si>
    <t>g26589</t>
  </si>
  <si>
    <t>g8216</t>
  </si>
  <si>
    <t>g1659</t>
  </si>
  <si>
    <t>g54449</t>
  </si>
  <si>
    <t>g48835</t>
  </si>
  <si>
    <t>g47240</t>
  </si>
  <si>
    <t>g29956</t>
  </si>
  <si>
    <t>GO:0050832;GO:0005634;GO:0003723</t>
  </si>
  <si>
    <t>BP:defense response to fungus;CC:nucleus;MF:RNA binding</t>
  </si>
  <si>
    <t>g48751</t>
  </si>
  <si>
    <t>g53789</t>
  </si>
  <si>
    <t>Response to SA</t>
  </si>
  <si>
    <t>Response to JA</t>
  </si>
  <si>
    <t>Response to ABA</t>
  </si>
  <si>
    <t>Defense response</t>
  </si>
  <si>
    <t>GO:0020037;GO:0006979;GO:0005576;GO:0042744;GO:0046872;GO:0004601</t>
  </si>
  <si>
    <t>molecular_function;biological_process;cellular_component;biological_process;molecular_function;molecular_function</t>
  </si>
  <si>
    <t>MF:heme binding;BP:response to oxidative stress;CC:extracellular region;BP:hydrogen peroxide catabolic process;MF:metal ion binding;MF:peroxidase activity</t>
  </si>
  <si>
    <t>g24989</t>
  </si>
  <si>
    <t>GO:0020037;GO:0016021;GO:0006979;GO:0005576;GO:0042744;GO:0046872;GO:0004601</t>
  </si>
  <si>
    <t>molecular_function;cellular_component;biological_process;cellular_component;biological_process;molecular_function;molecular_function</t>
  </si>
  <si>
    <t>MF:heme binding;CC:integral component of membrane;BP:response to oxidative stress;CC:extracellular region;BP:hydrogen peroxide catabolic process;MF:metal ion binding;MF:peroxidase activity</t>
  </si>
  <si>
    <t>g60584</t>
  </si>
  <si>
    <t>GO:0020037;GO:0006979;GO:0005576;GO:0042744;GO:0009505;GO:0046872;GO:0004601;GO:0009506</t>
  </si>
  <si>
    <t>molecular_function;biological_process;cellular_component;biological_process;cellular_component;molecular_function;molecular_function;cellular_component</t>
  </si>
  <si>
    <t>MF:heme binding;BP:response to oxidative stress;CC:extracellular region;BP:hydrogen peroxide catabolic process;CC:plant-type cell wall;MF:metal ion binding;MF:peroxidase activity;CC:plasmodesma</t>
  </si>
  <si>
    <t>g7635</t>
  </si>
  <si>
    <t>GO:0006979;GO:0004602</t>
  </si>
  <si>
    <t>BP:response to oxidative stress;MF:glutathione peroxidase activity</t>
  </si>
  <si>
    <t>g5393</t>
  </si>
  <si>
    <t>GO:0006979;GO:0004602;GO:0004601</t>
  </si>
  <si>
    <t>BP:response to oxidative stress;MF:glutathione peroxidase activity;MF:peroxidase activity</t>
  </si>
  <si>
    <t>g5273</t>
  </si>
  <si>
    <t>BP:response to oxidative stress</t>
  </si>
  <si>
    <t>g17001</t>
  </si>
  <si>
    <t>g48738</t>
  </si>
  <si>
    <t>g16689</t>
  </si>
  <si>
    <t>g47174</t>
  </si>
  <si>
    <t>g53913</t>
  </si>
  <si>
    <t>GO:0016787;GO:0016757;GO:0003824;GO:0080167;GO:0009409;GO:0009507;GO:0006979;GO:0009506;GO:0003729</t>
  </si>
  <si>
    <t>molecular_function;molecular_function;molecular_function;biological_process;biological_process;cellular_component;biological_process;cellular_component;molecular_function</t>
  </si>
  <si>
    <t>MF:hydrolase activity;MF:transferase activity, transferring glycosyl groups;MF:catalytic activity;BP:response to karrikin;BP:response to cold;CC:chloroplast;BP:response to oxidative stress;CC:plasmodesma;MF:mRNA binding</t>
  </si>
  <si>
    <t>g39490</t>
  </si>
  <si>
    <t>GO:0020037;GO:0004601;GO:0042744;GO:0006979;GO:0046872;GO:0009505;GO:0009506;GO:0005576</t>
  </si>
  <si>
    <t>molecular_function;molecular_function;biological_process;biological_process;molecular_function;cellular_component;cellular_component;cellular_component</t>
  </si>
  <si>
    <t>MF:heme binding;MF:peroxidase activity;BP:hydrogen peroxide catabolic process;BP:response to oxidative stress;MF:metal ion binding;CC:plant-type cell wall;CC:plasmodesma;CC:extracellular region</t>
  </si>
  <si>
    <t>g11549</t>
  </si>
  <si>
    <t>GO:0020037;GO:0016021;GO:0031177;GO:0004096;GO:0016874;GO:0006979;GO:0008610</t>
  </si>
  <si>
    <t>molecular_function;cellular_component;molecular_function;molecular_function;molecular_function;biological_process;biological_process</t>
  </si>
  <si>
    <t>MF:heme binding;CC:integral component of membrane;MF:phosphopantetheine binding;MF:catalase activity;MF:ligase activity;BP:response to oxidative stress;BP:lipid biosynthetic process</t>
  </si>
  <si>
    <t>g34111</t>
  </si>
  <si>
    <t>g12266</t>
  </si>
  <si>
    <t>g27348</t>
  </si>
  <si>
    <t>g23548</t>
  </si>
  <si>
    <t>GO:0009535;GO:0005737;GO:0016021;GO:0016209;GO:0005623;GO:0008379;GO:0034599;GO:0045454;GO:0016491</t>
  </si>
  <si>
    <t>cellular_component;cellular_component;cellular_component;molecular_function;cellular_component;molecular_function;biological_process;biological_process;molecular_function</t>
  </si>
  <si>
    <t>CC:chloroplast thylakoid membrane;CC:cytoplasm;CC:integral component of membrane;MF:antioxidant activity;CC:cell;MF:thioredoxin peroxidase activity;BP:cellular response to oxidative stress;BP:cell redox homeostasis;MF:oxidoreductase activity</t>
  </si>
  <si>
    <t>g5241</t>
  </si>
  <si>
    <t>GO:0005737;GO:0004362;GO:0005623;GO:0034599;GO:0015035;GO:0045454;GO:0009055</t>
  </si>
  <si>
    <t>cellular_component;molecular_function;cellular_component;biological_process;molecular_function;biological_process;molecular_function</t>
  </si>
  <si>
    <t>CC:cytoplasm;MF:glutathione-disulfide reductase activity;CC:cell;BP:cellular response to oxidative stress;MF:protein disulfide oxidoreductase activity;BP:cell redox homeostasis;MF:electron carrier activity</t>
  </si>
  <si>
    <t>g27112</t>
  </si>
  <si>
    <t>g16962</t>
  </si>
  <si>
    <t>GO:0016021;GO:0004601;GO:0020037;GO:0006979</t>
  </si>
  <si>
    <t>cellular_component;molecular_function;molecular_function;biological_process</t>
  </si>
  <si>
    <t>CC:integral component of membrane;MF:peroxidase activity;MF:heme binding;BP:response to oxidative stress</t>
  </si>
  <si>
    <t>g4785</t>
  </si>
  <si>
    <t>GO:0020037;GO:0006979;GO:0042744;GO:0016688;GO:0034599;GO:0000302;GO:0004601;GO:0009507</t>
  </si>
  <si>
    <t>molecular_function;biological_process;biological_process;molecular_function;biological_process;biological_process;molecular_function;cellular_component</t>
  </si>
  <si>
    <t>MF:heme binding;BP:response to oxidative stress;BP:hydrogen peroxide catabolic process;MF:L-ascorbate peroxidase activity;BP:cellular response to oxidative stress;BP:response to reactive oxygen species;MF:peroxidase activity;CC:chloroplast</t>
  </si>
  <si>
    <t>g22463</t>
  </si>
  <si>
    <t>GO:0006307;GO:0008198;GO:0051213;GO:0035511;GO:0043734;GO:0051747;GO:0103053;GO:0008168;GO:0032259;GO:0016491</t>
  </si>
  <si>
    <t>biological_process;molecular_function;molecular_function;biological_process;molecular_function;molecular_function;molecular_function;molecular_function;biological_process;molecular_function</t>
  </si>
  <si>
    <t>BP:DNA dealkylation involved in DNA repair;MF:ferrous iron binding;MF:dioxygenase activity;BP:oxidative DNA demethylation;MF:DNA-N1-methyladenine dioxygenase activity;MF:cytosine C-5 DNA demethylase activity;MF:1-ethyladenine demethylase activity;MF:methyltransferase activity;BP:methylation;MF:oxidoreductase activity</t>
  </si>
  <si>
    <t>g20850</t>
  </si>
  <si>
    <t>g47175</t>
  </si>
  <si>
    <t>g6552</t>
  </si>
  <si>
    <t>GO:0020037;GO:0004601;GO:0015074;GO:0008270;GO:0003676;GO:0006979</t>
  </si>
  <si>
    <t>molecular_function;molecular_function;biological_process;molecular_function;molecular_function;biological_process</t>
  </si>
  <si>
    <t>MF:heme binding;MF:peroxidase activity;BP:DNA integration;MF:zinc ion binding;MF:nucleic acid binding;BP:response to oxidative stress</t>
  </si>
  <si>
    <t>g34466</t>
  </si>
  <si>
    <t>g1820</t>
  </si>
  <si>
    <t>GO:0005737;GO:0005623;GO:0004601;GO:0042744;GO:0008379;GO:0034599;GO:0051920;GO:0045454</t>
  </si>
  <si>
    <t>cellular_component;cellular_component;molecular_function;biological_process;molecular_function;biological_process;molecular_function;biological_process</t>
  </si>
  <si>
    <t>CC:cytoplasm;CC:cell;MF:peroxidase activity;BP:hydrogen peroxide catabolic process;MF:thioredoxin peroxidase activity;BP:cellular response to oxidative stress;MF:peroxiredoxin activity;BP:cell redox homeostasis</t>
  </si>
  <si>
    <t>g50796</t>
  </si>
  <si>
    <t>GO:0016021;GO:0006979</t>
  </si>
  <si>
    <t>CC:integral component of membrane;BP:response to oxidative stress</t>
  </si>
  <si>
    <t>g803</t>
  </si>
  <si>
    <t>g17014</t>
  </si>
  <si>
    <t>g31702</t>
  </si>
  <si>
    <t>g21319</t>
  </si>
  <si>
    <t>GO:0046872;GO:0042744;GO:0006979;GO:0020037;GO:0004096</t>
  </si>
  <si>
    <t>molecular_function;biological_process;biological_process;molecular_function;molecular_function</t>
  </si>
  <si>
    <t>MF:metal ion binding;BP:hydrogen peroxide catabolic process;BP:response to oxidative stress;MF:heme binding;MF:catalase activity</t>
  </si>
  <si>
    <t>g16957</t>
  </si>
  <si>
    <t>g22514</t>
  </si>
  <si>
    <t>g480</t>
  </si>
  <si>
    <t>GO:0009809;GO:0020037;GO:0005829;GO:0006979;GO:0005576;GO:0042744;GO:0010228;GO:0009505;GO:0046872;GO:0004601</t>
  </si>
  <si>
    <t>biological_process;molecular_function;cellular_component;biological_process;cellular_component;biological_process;biological_process;cellular_component;molecular_function;molecular_function</t>
  </si>
  <si>
    <t>BP:lignin biosynthetic process;MF:heme binding;CC:cytosol;BP:response to oxidative stress;CC:extracellular region;BP:hydrogen peroxide catabolic process;BP:vegetative to reproductive phase transition of meristem;CC:plant-type cell wall;MF:metal ion binding;MF:peroxidase activity</t>
  </si>
  <si>
    <t>g9734</t>
  </si>
  <si>
    <t>g27296</t>
  </si>
  <si>
    <t>g23559</t>
  </si>
  <si>
    <t>g25758</t>
  </si>
  <si>
    <t>g58798</t>
  </si>
  <si>
    <t>GO:0009535;GO:0016021;GO:0006979;GO:0009507</t>
  </si>
  <si>
    <t>cellular_component;cellular_component;biological_process;cellular_component</t>
  </si>
  <si>
    <t>CC:chloroplast thylakoid membrane;CC:integral component of membrane;BP:response to oxidative stress;CC:chloroplast</t>
  </si>
  <si>
    <t>g50804</t>
  </si>
  <si>
    <t>GO:0010150;GO:0034599;GO:0010228;GO:0072593;GO:0009507</t>
  </si>
  <si>
    <t>BP:leaf senescence;BP:cellular response to oxidative stress;BP:vegetative to reproductive phase transition of meristem;BP:reactive oxygen species metabolic process;CC:chloroplast</t>
  </si>
  <si>
    <t>g59253</t>
  </si>
  <si>
    <t>g20427</t>
  </si>
  <si>
    <t>g24561</t>
  </si>
  <si>
    <t>g60263</t>
  </si>
  <si>
    <t>GO:0016021;GO:0046777;GO:0004674;GO:0001653;GO:0009845;GO:0006979;GO:0005886;GO:0045087;GO:0005524</t>
  </si>
  <si>
    <t>cellular_component;biological_process;molecular_function;molecular_function;biological_process;biological_process;cellular_component;biological_process;molecular_function</t>
  </si>
  <si>
    <t>CC:integral component of membrane;BP:protein autophosphorylation;MF:protein serine/threonine kinase activity;MF:peptide receptor activity;BP:seed germination;BP:response to oxidative stress;CC:plasma membrane;BP:innate immune response;MF:ATP binding</t>
  </si>
  <si>
    <t>g20063</t>
  </si>
  <si>
    <t>g39643</t>
  </si>
  <si>
    <t>GO:0009941;GO:0020037;GO:0016021;GO:0005777;GO:0005739;GO:0006979;GO:0016688;GO:0005774;GO:0004601;GO:0009506</t>
  </si>
  <si>
    <t>cellular_component;molecular_function;cellular_component;cellular_component;cellular_component;biological_process;molecular_function;cellular_component;molecular_function;cellular_component</t>
  </si>
  <si>
    <t>CC:chloroplast envelope;MF:heme binding;CC:integral component of membrane;CC:peroxisome;CC:mitochondrion;BP:response to oxidative stress;MF:L-ascorbate peroxidase activity;CC:vacuolar membrane;MF:peroxidase activity;CC:plasmodesma</t>
  </si>
  <si>
    <t>GO:0046872;GO:0048529;GO:0015995;GO:0015979</t>
  </si>
  <si>
    <t>MF:metal ion binding;MF:magnesium-protoporphyrin IX monomethyl ester (oxidative) cyclase activity;BP:chlorophyll biosynthetic process;BP:photosynthesis</t>
  </si>
  <si>
    <t>g34470</t>
  </si>
  <si>
    <t>g14856</t>
  </si>
  <si>
    <t>GO:0020037;GO:0004601;GO:0042744;GO:0046872;GO:0006979;GO:0016491</t>
  </si>
  <si>
    <t>molecular_function;molecular_function;biological_process;molecular_function;biological_process;molecular_function</t>
  </si>
  <si>
    <t>MF:heme binding;MF:peroxidase activity;BP:hydrogen peroxide catabolic process;MF:metal ion binding;BP:response to oxidative stress;MF:oxidoreductase activity</t>
  </si>
  <si>
    <t>g24566</t>
  </si>
  <si>
    <t>GO:0016021;GO:0006979;GO:0004602</t>
  </si>
  <si>
    <t>cellular_component;biological_process;molecular_function</t>
  </si>
  <si>
    <t>CC:integral component of membrane;BP:response to oxidative stress;MF:glutathione peroxidase activity</t>
  </si>
  <si>
    <t>g52330</t>
  </si>
  <si>
    <t>GO:0009534;GO:0005829;GO:0010287;GO:0030388;GO:0006979;GO:0005739;GO:0004332;GO:0046686;GO:0006096</t>
  </si>
  <si>
    <t>cellular_component;cellular_component;cellular_component;biological_process;biological_process;cellular_component;molecular_function;biological_process;biological_process</t>
  </si>
  <si>
    <t>CC:chloroplast thylakoid;CC:cytosol;CC:plastoglobule;BP:fructose 1,6-bisphosphate metabolic process;BP:response to oxidative stress;CC:mitochondrion;MF:fructose-bisphosphate aldolase activity;BP:response to cadmium ion;BP:glycolytic process</t>
  </si>
  <si>
    <t>g18779</t>
  </si>
  <si>
    <t>g18286</t>
  </si>
  <si>
    <t>g20424</t>
  </si>
  <si>
    <t>g20751</t>
  </si>
  <si>
    <t>GO:0005737;GO:0036402;GO:0071011;GO:0000398;GO:0030163;GO:0005689;GO:0009052;GO:0005686;GO:0004751;GO:0005524</t>
  </si>
  <si>
    <t>cellular_component;molecular_function;cellular_component;biological_process;biological_process;cellular_component;biological_process;cellular_component;molecular_function;molecular_function</t>
  </si>
  <si>
    <t>CC:cytoplasm;MF:proteasome-activating ATPase activity;CC:precatalytic spliceosome;BP:mRNA splicing, via spliceosome;BP:protein catabolic process;CC:U12-type spliceosomal complex;BP:pentose-phosphate shunt, non-oxidative branch;CC:U2 snRNP;MF:ribose-5-phosphate isomerase activity;MF:ATP binding</t>
  </si>
  <si>
    <t>g11015</t>
  </si>
  <si>
    <t>g31008</t>
  </si>
  <si>
    <t>g25983</t>
  </si>
  <si>
    <t>GO:0010150;GO:0007623;GO:0042542;GO:0009941;GO:0016021;GO:0016301;GO:1990641;GO:0055072;GO:1901031;GO:0046686;GO:0046467;GO:0034599;GO:0009644</t>
  </si>
  <si>
    <t>biological_process;biological_process;biological_process;cellular_component;cellular_component;molecular_function;biological_process;biological_process;biological_process;biological_process;biological_process;biological_process;biological_process</t>
  </si>
  <si>
    <t>BP:leaf senescence;BP:circadian rhythm;BP:response to hydrogen peroxide;CC:chloroplast envelope;CC:integral component of membrane;MF:kinase activity;BP:response to iron ion starvation;BP:iron ion homeostasis;BP:regulation of response to reactive oxygen species;BP:response to cadmium ion;BP:membrane lipid biosynthetic process;BP:cellular response to oxidative stress;BP:response to high light intensity</t>
  </si>
  <si>
    <t>g29357</t>
  </si>
  <si>
    <t>GO:0005829;GO:0043531;GO:1903862;GO:0004618;GO:0006096;GO:0005524;GO:0006094</t>
  </si>
  <si>
    <t>cellular_component;molecular_function;biological_process;molecular_function;biological_process;molecular_function;biological_process</t>
  </si>
  <si>
    <t>CC:cytosol;MF:ADP binding;BP:positive regulation of oxidative phosphorylation;MF:phosphoglycerate kinase activity;BP:glycolytic process;MF:ATP binding;BP:gluconeogenesis</t>
  </si>
  <si>
    <t>g54686</t>
  </si>
  <si>
    <t>g5394</t>
  </si>
  <si>
    <t>g39353</t>
  </si>
  <si>
    <t>GO:0005737;GO:0034599;GO:0032542;GO:0006979;GO:0005524;GO:0009507</t>
  </si>
  <si>
    <t>cellular_component;biological_process;molecular_function;biological_process;molecular_function;cellular_component</t>
  </si>
  <si>
    <t>CC:cytoplasm;BP:cellular response to oxidative stress;MF:sulfiredoxin activity;BP:response to oxidative stress;MF:ATP binding;CC:chloroplast</t>
  </si>
  <si>
    <t>g36746</t>
  </si>
  <si>
    <t>g33312</t>
  </si>
  <si>
    <t>g16906</t>
  </si>
  <si>
    <t>GO:0009579;GO:0015995;GO:0048529;GO:0009507</t>
  </si>
  <si>
    <t>cellular_component;biological_process;molecular_function;cellular_component</t>
  </si>
  <si>
    <t>CC:thylakoid;BP:chlorophyll biosynthetic process;MF:magnesium-protoporphyrin IX monomethyl ester (oxidative) cyclase activity;CC:chloroplast</t>
  </si>
  <si>
    <t>g19084</t>
  </si>
  <si>
    <t>GO:0009535;GO:0080183;GO:0048564</t>
  </si>
  <si>
    <t>CC:chloroplast thylakoid membrane;BP:response to photooxidative stress;BP:photosystem I assembly</t>
  </si>
  <si>
    <t>g20095</t>
  </si>
  <si>
    <t>g24558</t>
  </si>
  <si>
    <t>g20689</t>
  </si>
  <si>
    <t>GO:0005737;GO:0017057;GO:0006098;GO:0005975;GO:0009051</t>
  </si>
  <si>
    <t>cellular_component;molecular_function;biological_process;biological_process;biological_process</t>
  </si>
  <si>
    <t>CC:cytoplasm;MF:6-phosphogluconolactonase activity;BP:pentose-phosphate shunt;BP:carbohydrate metabolic process;BP:pentose-phosphate shunt, oxidative branch</t>
  </si>
  <si>
    <t>GO:0010150;GO:0009536;GO:0020037;GO:0006520;GO:0005777;GO:0004069;GO:0009058;GO:0030170;GO:0004096;GO:0006979</t>
  </si>
  <si>
    <t>biological_process;cellular_component;molecular_function;biological_process;cellular_component;molecular_function;biological_process;molecular_function;molecular_function;biological_process</t>
  </si>
  <si>
    <t>BP:leaf senescence;CC:plastid;MF:heme binding;BP:cellular amino acid metabolic process;CC:peroxisome;MF:L-aspartate;BP:biosynthetic process;MF:pyridoxal phosphate binding;MF:catalase activity;BP:response to oxidative stress</t>
  </si>
  <si>
    <t>g13498</t>
  </si>
  <si>
    <t>GO:0005737;GO:0005634;GO:0034337;GO:0006979;GO:0003676;GO:0005886;GO:0009409;GO:0009408;GO:0061077;GO:0009506</t>
  </si>
  <si>
    <t>cellular_component;cellular_component;biological_process;biological_process;molecular_function;cellular_component;biological_process;biological_process;biological_process;cellular_component</t>
  </si>
  <si>
    <t>CC:cytoplasm;CC:nucleus;BP:RNA folding;BP:response to oxidative stress;MF:nucleic acid binding;CC:plasma membrane;BP:response to cold;BP:response to heat;BP:chaperone-mediated protein folding;CC:plasmodesma</t>
  </si>
  <si>
    <t>g9536</t>
  </si>
  <si>
    <t>GO:0006468;GO:0006979;GO:0005634;GO:0006366;GO:0000019;GO:0000717;GO:0006289;GO:0009411;GO:0033683;GO:0045951;GO:0003677;GO:0003678;GO:0003684;GO:0005524;GO:0045893</t>
  </si>
  <si>
    <t>biological_process;biological_process;cellular_component;biological_process;biological_process;biological_process;biological_process;biological_process;biological_process;biological_process;molecular_function;molecular_function;molecular_function;molecular_function;biological_process</t>
  </si>
  <si>
    <t>BP:protein phosphorylation;BP:response to oxidative stress;CC:nucleus;BP:transcription from RNA polymerase II promoter;BP:regulation of mitotic recombination;BP:nucleotide-excision repair, DNA duplex unwinding;BP:nucleotide-excision repair;BP:response to UV;BP:nucleotide-excision repair, DNA incision;BP:positive regulation of mitotic recombination;MF:DNA binding;MF:DNA helicase activity;MF:damaged DNA binding;MF:ATP binding;BP:positive regulation of transcription, DNA-templated</t>
  </si>
  <si>
    <t>GO:0009052;GO:0004751</t>
  </si>
  <si>
    <t>BP:pentose-phosphate shunt, non-oxidative branch;MF:ribose-5-phosphate isomerase activity</t>
  </si>
  <si>
    <t>GO:0005794;GO:0006979;GO:0016757</t>
  </si>
  <si>
    <t>CC:Golgi apparatus;BP:response to oxidative stress;MF:transferase activity, transferring glycosyl groups</t>
  </si>
  <si>
    <t>g13504</t>
  </si>
  <si>
    <t>g51135</t>
  </si>
  <si>
    <t>GO:0020037;GO:0070176;GO:0042744;GO:0006351;GO:0004096;GO:0046872;GO:0006979</t>
  </si>
  <si>
    <t>molecular_function;cellular_component;biological_process;biological_process;molecular_function;molecular_function;biological_process</t>
  </si>
  <si>
    <t>MF:heme binding;CC:DRM complex;BP:hydrogen peroxide catabolic process;BP:transcription, DNA-templated;MF:catalase activity;MF:metal ion binding;BP:response to oxidative stress</t>
  </si>
  <si>
    <t>g4550</t>
  </si>
  <si>
    <t>g24555</t>
  </si>
  <si>
    <t>g18283</t>
  </si>
  <si>
    <t>g34415</t>
  </si>
  <si>
    <t>GO:0020037;GO:0004601;GO:0042744;GO:0030170;GO:0046872;GO:0006979</t>
  </si>
  <si>
    <t>MF:heme binding;MF:peroxidase activity;BP:hydrogen peroxide catabolic process;MF:pyridoxal phosphate binding;MF:metal ion binding;BP:response to oxidative stress</t>
  </si>
  <si>
    <t>g27301</t>
  </si>
  <si>
    <t>g5116</t>
  </si>
  <si>
    <t>GO:0050661;GO:0051287;GO:0005829;GO:0003858;GO:0006979;GO:0016491</t>
  </si>
  <si>
    <t>molecular_function;molecular_function;cellular_component;molecular_function;biological_process;molecular_function</t>
  </si>
  <si>
    <t>MF:NADP binding;MF:NAD binding;CC:cytosol;MF:3-hydroxybutyrate dehydrogenase activity;BP:response to oxidative stress;MF:oxidoreductase activity</t>
  </si>
  <si>
    <t>GO:0020037;GO:0016021;GO:0006979;GO:0005576;GO:0042744;GO:0009505;GO:0046872;GO:0004601;GO:0009506</t>
  </si>
  <si>
    <t>molecular_function;cellular_component;biological_process;cellular_component;biological_process;cellular_component;molecular_function;molecular_function;cellular_component</t>
  </si>
  <si>
    <t>MF:heme binding;CC:integral component of membrane;BP:response to oxidative stress;CC:extracellular region;BP:hydrogen peroxide catabolic process;CC:plant-type cell wall;MF:metal ion binding;MF:peroxidase activity;CC:plasmodesma</t>
  </si>
  <si>
    <t>g22549</t>
  </si>
  <si>
    <t>GO:0004252;GO:0020037;GO:0006979;GO:0003824;GO:0042744;GO:0046872;GO:0004601</t>
  </si>
  <si>
    <t>molecular_function;molecular_function;biological_process;molecular_function;biological_process;molecular_function;molecular_function</t>
  </si>
  <si>
    <t>MF:serine-type endopeptidase activity;MF:heme binding;BP:response to oxidative stress;MF:catalytic activity;BP:hydrogen peroxide catabolic process;MF:metal ion binding;MF:peroxidase activity</t>
  </si>
  <si>
    <t>g9759</t>
  </si>
  <si>
    <t>GO:0005737;GO:0004362;GO:0016021;GO:0005623;GO:0034599;GO:0015035;GO:0045454;GO:0009055</t>
  </si>
  <si>
    <t>cellular_component;molecular_function;cellular_component;cellular_component;biological_process;molecular_function;biological_process;molecular_function</t>
  </si>
  <si>
    <t>CC:cytoplasm;MF:glutathione-disulfide reductase activity;CC:integral component of membrane;CC:cell;BP:cellular response to oxidative stress;MF:protein disulfide oxidoreductase activity;BP:cell redox homeostasis;MF:electron carrier activity</t>
  </si>
  <si>
    <t>g63609</t>
  </si>
  <si>
    <t>GO:0020037;GO:0006979;GO:0015074;GO:0008270;GO:0003676;GO:0046872;GO:0004601</t>
  </si>
  <si>
    <t>MF:heme binding;BP:response to oxidative stress;BP:DNA integration;MF:zinc ion binding;MF:nucleic acid binding;MF:metal ion binding;MF:peroxidase activity</t>
  </si>
  <si>
    <t>g18282</t>
  </si>
  <si>
    <t>GO:0016021;GO:0071470;GO:0034599;GO:0005783</t>
  </si>
  <si>
    <t>CC:integral component of membrane;BP:cellular response to osmotic stress;BP:cellular response to oxidative stress;CC:endoplasmic reticulum</t>
  </si>
  <si>
    <t>g60508</t>
  </si>
  <si>
    <t>GO:0003676;GO:0020037;GO:0016021;GO:0004601;GO:0042744;GO:0009507;GO:0004386;GO:0046872;GO:0006979;GO:0005524;GO:0005525</t>
  </si>
  <si>
    <t>molecular_function;molecular_function;cellular_component;molecular_function;biological_process;cellular_component;molecular_function;molecular_function;biological_process;molecular_function;molecular_function</t>
  </si>
  <si>
    <t>MF:nucleic acid binding;MF:heme binding;CC:integral component of membrane;MF:peroxidase activity;BP:hydrogen peroxide catabolic process;CC:chloroplast;MF:helicase activity;MF:metal ion binding;BP:response to oxidative stress;MF:ATP binding;MF:GTP binding</t>
  </si>
  <si>
    <t>g55071</t>
  </si>
  <si>
    <t>g4302</t>
  </si>
  <si>
    <t>g35443</t>
  </si>
  <si>
    <t>GO:0020037;GO:0004601;GO:0005576;GO:0042744;GO:0046872;GO:0006979</t>
  </si>
  <si>
    <t>molecular_function;molecular_function;cellular_component;biological_process;molecular_function;biological_process</t>
  </si>
  <si>
    <t>MF:heme binding;MF:peroxidase activity;CC:extracellular region;BP:hydrogen peroxide catabolic process;MF:metal ion binding;BP:response to oxidative stress</t>
  </si>
  <si>
    <t>g58822</t>
  </si>
  <si>
    <t>g24990</t>
  </si>
  <si>
    <t>g34281</t>
  </si>
  <si>
    <t>GO:0009535;GO:0005737;GO:0016209;GO:0005623;GO:0008379;GO:0034599;GO:0045454;GO:0016491</t>
  </si>
  <si>
    <t>cellular_component;cellular_component;molecular_function;cellular_component;molecular_function;biological_process;biological_process;molecular_function</t>
  </si>
  <si>
    <t>CC:chloroplast thylakoid membrane;CC:cytoplasm;MF:antioxidant activity;CC:cell;MF:thioredoxin peroxidase activity;BP:cellular response to oxidative stress;BP:cell redox homeostasis;MF:oxidoreductase activity</t>
  </si>
  <si>
    <t>g37813</t>
  </si>
  <si>
    <t>GO:0020037;GO:0004601;GO:0005576;GO:0042744;GO:0009505;GO:0046872;GO:0006979;GO:0009506</t>
  </si>
  <si>
    <t>molecular_function;molecular_function;cellular_component;biological_process;cellular_component;molecular_function;biological_process;cellular_component</t>
  </si>
  <si>
    <t>MF:heme binding;MF:peroxidase activity;CC:extracellular region;BP:hydrogen peroxide catabolic process;CC:plant-type cell wall;MF:metal ion binding;BP:response to oxidative stress;CC:plasmodesma</t>
  </si>
  <si>
    <t>g37811</t>
  </si>
  <si>
    <t>g46442</t>
  </si>
  <si>
    <t>GO:0005737;GO:0020037;GO:0042542;GO:0042744;GO:0004096;GO:0046872;GO:0006979</t>
  </si>
  <si>
    <t>cellular_component;molecular_function;biological_process;biological_process;molecular_function;molecular_function;biological_process</t>
  </si>
  <si>
    <t>CC:cytoplasm;MF:heme binding;BP:response to hydrogen peroxide;BP:hydrogen peroxide catabolic process;MF:catalase activity;MF:metal ion binding;BP:response to oxidative stress</t>
  </si>
  <si>
    <t>g1126</t>
  </si>
  <si>
    <t>GO:0033743;GO:0046872;GO:0006979;GO:0030091</t>
  </si>
  <si>
    <t>MF:peptide-methionine (R)-S-oxide reductase activity;MF:metal ion binding;BP:response to oxidative stress;BP:protein repair</t>
  </si>
  <si>
    <t>g8670</t>
  </si>
  <si>
    <t>g44687</t>
  </si>
  <si>
    <t>GO:0005737;GO:0005739;GO:0005623;GO:0004601;GO:0042744;GO:0008379;GO:0034599;GO:0051920;GO:0045454</t>
  </si>
  <si>
    <t>cellular_component;cellular_component;cellular_component;molecular_function;biological_process;molecular_function;biological_process;molecular_function;biological_process</t>
  </si>
  <si>
    <t>CC:cytoplasm;CC:mitochondrion;CC:cell;MF:peroxidase activity;BP:hydrogen peroxide catabolic process;MF:thioredoxin peroxidase activity;BP:cellular response to oxidative stress;MF:peroxiredoxin activity;BP:cell redox homeostasis</t>
  </si>
  <si>
    <t>g23582</t>
  </si>
  <si>
    <t>GO:0009535;GO:0016021;GO:0080183;GO:0048564</t>
  </si>
  <si>
    <t>cellular_component;cellular_component;biological_process;biological_process</t>
  </si>
  <si>
    <t>CC:chloroplast thylakoid membrane;CC:integral component of membrane;BP:response to photooxidative stress;BP:photosystem I assembly</t>
  </si>
  <si>
    <t>g24158</t>
  </si>
  <si>
    <t>GO:0006839;GO:0017077;GO:0016021;GO:1990542;GO:0031966</t>
  </si>
  <si>
    <t>biological_process;molecular_function;cellular_component;biological_process;cellular_component</t>
  </si>
  <si>
    <t>BP:mitochondrial transport;MF:oxidative phosphorylation uncoupler activity;CC:integral component of membrane;BP:mitochondrial transmembrane transport;CC:mitochondrial membrane</t>
  </si>
  <si>
    <t>g51134</t>
  </si>
  <si>
    <t>g31399</t>
  </si>
  <si>
    <t>GO:0009854;GO:0016616;GO:0016618;GO:0051287;GO:0005829;GO:0047995;GO:0030267</t>
  </si>
  <si>
    <t>biological_process;molecular_function;molecular_function;molecular_function;cellular_component;molecular_function;molecular_function</t>
  </si>
  <si>
    <t>BP:oxidative photosynthetic carbon pathway;MF:oxidoreductase activity, acting on the CH-OH group of donors, NAD or NADP as acceptor;MF:hydroxypyruvate reductase activity;MF:NAD binding;CC:cytosol;MF:hydroxyphenylpyruvate reductase activity;MF:glyoxylate reductase (NADP) activity</t>
  </si>
  <si>
    <t>g21344</t>
  </si>
  <si>
    <t>GO:0006629;GO:0020037;GO:0016021;GO:0006979;GO:0005576;GO:0042744;GO:0046872;GO:0004601</t>
  </si>
  <si>
    <t>biological_process;molecular_function;cellular_component;biological_process;cellular_component;biological_process;molecular_function;molecular_function</t>
  </si>
  <si>
    <t>BP:lipid metabolic process;MF:heme binding;CC:integral component of membrane;BP:response to oxidative stress;CC:extracellular region;BP:hydrogen peroxide catabolic process;MF:metal ion binding;MF:peroxidase activity</t>
  </si>
  <si>
    <t>g9749</t>
  </si>
  <si>
    <t>g1324</t>
  </si>
  <si>
    <t>GO:0006979;GO:0020037;GO:0051213;GO:0004601</t>
  </si>
  <si>
    <t>biological_process;molecular_function;molecular_function;molecular_function</t>
  </si>
  <si>
    <t>BP:response to oxidative stress;MF:heme binding;MF:dioxygenase activity;MF:peroxidase activity</t>
  </si>
  <si>
    <t>GO:0033743;GO:0005737;GO:0009570;GO:0046872;GO:0006979;GO:0030091</t>
  </si>
  <si>
    <t>molecular_function;cellular_component;cellular_component;molecular_function;biological_process;biological_process</t>
  </si>
  <si>
    <t>MF:peptide-methionine (R)-S-oxide reductase activity;CC:cytoplasm;CC:chloroplast stroma;MF:metal ion binding;BP:response to oxidative stress;BP:protein repair</t>
  </si>
  <si>
    <t>g50329</t>
  </si>
  <si>
    <t>g24562</t>
  </si>
  <si>
    <t>g18288</t>
  </si>
  <si>
    <t>g17015</t>
  </si>
  <si>
    <t>g4736</t>
  </si>
  <si>
    <t>GO:0006457;GO:0005783;GO:0005623;GO:0005774;GO:0005739;GO:0003756;GO:0045454;GO:0006979;GO:0034976</t>
  </si>
  <si>
    <t>biological_process;cellular_component;cellular_component;cellular_component;cellular_component;molecular_function;biological_process;biological_process;biological_process</t>
  </si>
  <si>
    <t>BP:protein folding;CC:endoplasmic reticulum;CC:cell;CC:vacuolar membrane;CC:mitochondrion;MF:protein disulfide isomerase activity;BP:cell redox homeostasis;BP:response to oxidative stress;BP:response to endoplasmic reticulum stress</t>
  </si>
  <si>
    <t>g18287</t>
  </si>
  <si>
    <t>g28564</t>
  </si>
  <si>
    <t>g42319</t>
  </si>
  <si>
    <t>GO:0020037;GO:0016021;GO:0006979;GO:0004674;GO:0042744;GO:0004672;GO:0046872;GO:0004601;GO:0005524</t>
  </si>
  <si>
    <t>molecular_function;cellular_component;biological_process;molecular_function;biological_process;molecular_function;molecular_function;molecular_function;molecular_function</t>
  </si>
  <si>
    <t>MF:heme binding;CC:integral component of membrane;BP:response to oxidative stress;MF:protein serine/threonine kinase activity;BP:hydrogen peroxide catabolic process;MF:protein kinase activity;MF:metal ion binding;MF:peroxidase activity;MF:ATP binding</t>
  </si>
  <si>
    <t>g24553</t>
  </si>
  <si>
    <t>GO:0020037;GO:0016021;GO:0006979;GO:0016688;GO:0004601;GO:0009507</t>
  </si>
  <si>
    <t>molecular_function;cellular_component;biological_process;molecular_function;molecular_function;cellular_component</t>
  </si>
  <si>
    <t>MF:heme binding;CC:integral component of membrane;BP:response to oxidative stress;MF:L-ascorbate peroxidase activity;MF:peroxidase activity;CC:chloroplast</t>
  </si>
  <si>
    <t>GO:0020037;GO:0016021;GO:0006979;GO:0005576;GO:0042744;GO:0046872;GO:0004601;GO:0009507</t>
  </si>
  <si>
    <t>molecular_function;cellular_component;biological_process;cellular_component;biological_process;molecular_function;molecular_function;cellular_component</t>
  </si>
  <si>
    <t>MF:heme binding;CC:integral component of membrane;BP:response to oxidative stress;CC:extracellular region;BP:hydrogen peroxide catabolic process;MF:metal ion binding;MF:peroxidase activity;CC:chloroplast</t>
  </si>
  <si>
    <t>g9502</t>
  </si>
  <si>
    <t>GO:0020037;GO:0004601;GO:0042744;GO:0006979;GO:0046872;GO:0009505;GO:0009506</t>
  </si>
  <si>
    <t>molecular_function;molecular_function;biological_process;biological_process;molecular_function;cellular_component;cellular_component</t>
  </si>
  <si>
    <t>MF:heme binding;MF:peroxidase activity;BP:hydrogen peroxide catabolic process;BP:response to oxidative stress;MF:metal ion binding;CC:plant-type cell wall;CC:plasmodesma</t>
  </si>
  <si>
    <t>g26769</t>
  </si>
  <si>
    <t>g31404</t>
  </si>
  <si>
    <t>g7991</t>
  </si>
  <si>
    <t>GO:0004813;GO:0004812;GO:0006450;GO:0006419;GO:0020037;GO:0006979;GO:0043039;GO:0003676;GO:0002196;GO:0004601;GO:0005524</t>
  </si>
  <si>
    <t>molecular_function;molecular_function;biological_process;biological_process;molecular_function;biological_process;biological_process;molecular_function;molecular_function;molecular_function;molecular_function</t>
  </si>
  <si>
    <t>MF:alanine-tRNA ligase activity;MF:aminoacyl-tRNA ligase activity;BP:regulation of translational fidelity;BP:alanyl-tRNA aminoacylation;MF:heme binding;BP:response to oxidative stress;BP:tRNA aminoacylation;MF:nucleic acid binding;MF:Ser-tRNA(Ala) hydrolase activity;MF:peroxidase activity;MF:ATP binding</t>
  </si>
  <si>
    <t>g17176</t>
  </si>
  <si>
    <t>g47463</t>
  </si>
  <si>
    <t>GO:0050661;GO:0019521;GO:0005829;GO:0046177;GO:0006098;GO:0004616;GO:0009051</t>
  </si>
  <si>
    <t>molecular_function;biological_process;cellular_component;biological_process;biological_process;molecular_function;biological_process</t>
  </si>
  <si>
    <t>MF:NADP binding;BP:D-gluconate metabolic process;CC:cytosol;BP:D-gluconate catabolic process;BP:pentose-phosphate shunt;MF:phosphogluconate dehydrogenase (decarboxylating) activity;BP:pentose-phosphate shunt, oxidative branch</t>
  </si>
  <si>
    <t>g20094</t>
  </si>
  <si>
    <t>g24381</t>
  </si>
  <si>
    <t>GO:0005737;GO:0009941;GO:0004801;GO:0005975;GO:0009570;GO:0006098;GO:0008270;GO:0009052</t>
  </si>
  <si>
    <t>cellular_component;cellular_component;molecular_function;biological_process;cellular_component;biological_process;molecular_function;biological_process</t>
  </si>
  <si>
    <t>CC:cytoplasm;CC:chloroplast envelope;MF:sedoheptulose-7-phosphate;BP:carbohydrate metabolic process;CC:chloroplast stroma;BP:pentose-phosphate shunt;MF:zinc ion binding;BP:pentose-phosphate shunt, non-oxidative branch</t>
  </si>
  <si>
    <t>g58799</t>
  </si>
  <si>
    <t>GO:0050661;GO:0004345;GO:0009570;GO:0006098;GO:0006006;GO:0009051</t>
  </si>
  <si>
    <t>molecular_function;molecular_function;cellular_component;biological_process;biological_process;biological_process</t>
  </si>
  <si>
    <t>MF:NADP binding;MF:glucose-6-phosphate dehydrogenase activity;CC:chloroplast stroma;BP:pentose-phosphate shunt;BP:glucose metabolic process;BP:pentose-phosphate shunt, oxidative branch</t>
  </si>
  <si>
    <t>g35570</t>
  </si>
  <si>
    <t>GO:0004176;GO:0043565;GO:0004252;GO:0051131;GO:0070407;GO:0007005;GO:0006515;GO:0005759;GO:0034599;GO:0003697;GO:0005524</t>
  </si>
  <si>
    <t>molecular_function;molecular_function;molecular_function;biological_process;biological_process;biological_process;biological_process;cellular_component;biological_process;molecular_function;molecular_function</t>
  </si>
  <si>
    <t>MF:ATP-dependent peptidase activity;MF:sequence-specific DNA binding;MF:serine-type endopeptidase activity;BP:chaperone-mediated protein complex assembly;BP:oxidation-dependent protein catabolic process;BP:mitochondrion organization;BP:misfolded or incompletely synthesized protein catabolic process;CC:mitochondrial matrix;BP:cellular response to oxidative stress;MF:single-stranded DNA binding;MF:ATP binding</t>
  </si>
  <si>
    <t>g8652</t>
  </si>
  <si>
    <t>g35568</t>
  </si>
  <si>
    <t>g55293</t>
  </si>
  <si>
    <t>g60810</t>
  </si>
  <si>
    <t>GO:0008284;GO:0031538;GO:0033588;GO:2000024;GO:0006979;GO:0002098</t>
  </si>
  <si>
    <t>BP:positive regulation of cell proliferation;BP:negative regulation of anthocyanin metabolic process;CC:Elongator holoenzyme complex;BP:regulation of leaf development;BP:response to oxidative stress;BP:tRNA wobble uridine modification</t>
  </si>
  <si>
    <t>g1320</t>
  </si>
  <si>
    <t>g39520</t>
  </si>
  <si>
    <t>g12844</t>
  </si>
  <si>
    <t>GO:0015031;GO:0006979</t>
  </si>
  <si>
    <t>BP:protein transport;BP:response to oxidative stress</t>
  </si>
  <si>
    <t>g46875</t>
  </si>
  <si>
    <t>GO:0006995;GO:0010287;GO:0050821;GO:1902171;GO:0080177;GO:0009414;GO:0004672;GO:0010114;GO:0009644;GO:0080183;GO:0005524</t>
  </si>
  <si>
    <t>biological_process;cellular_component;biological_process;biological_process;biological_process;biological_process;molecular_function;biological_process;biological_process;biological_process;molecular_function</t>
  </si>
  <si>
    <t>BP:cellular response to nitrogen starvation;CC:plastoglobule;BP:protein stabilization;BP:regulation of tocopherol cyclase activity;BP:plastoglobule organization;BP:response to water deprivation;MF:protein kinase activity;BP:response to red light;BP:response to high light intensity;BP:response to photooxidative stress;MF:ATP binding</t>
  </si>
  <si>
    <t>g55598</t>
  </si>
  <si>
    <t>GO:2000280;GO:0048831;GO:0006979;GO:0004602</t>
  </si>
  <si>
    <t>biological_process;biological_process;biological_process;molecular_function</t>
  </si>
  <si>
    <t>BP:regulation of root development;BP:regulation of shoot system development;BP:response to oxidative stress;MF:glutathione peroxidase activity</t>
  </si>
  <si>
    <t>g30212</t>
  </si>
  <si>
    <t>GO:0016857;GO:0019323;GO:0005975;GO:0005829;GO:0006098;GO:0009052;GO:0044262;GO:0004750;GO:0046872</t>
  </si>
  <si>
    <t>molecular_function;biological_process;biological_process;cellular_component;biological_process;biological_process;biological_process;molecular_function;molecular_function</t>
  </si>
  <si>
    <t>MF:racemase and epimerase activity, acting on carbohydrates and derivatives;BP:pentose catabolic process;BP:carbohydrate metabolic process;CC:cytosol;BP:pentose-phosphate shunt;BP:pentose-phosphate shunt, non-oxidative branch;BP:cellular carbohydrate metabolic process;MF:ribulose-phosphate 3-epimerase activity;MF:metal ion binding</t>
  </si>
  <si>
    <t>GO:0006979;GO:0005747</t>
  </si>
  <si>
    <t>BP:response to oxidative stress;CC:mitochondrial respiratory chain complex I</t>
  </si>
  <si>
    <t>g24559</t>
  </si>
  <si>
    <t>GO:0016021;GO:0016757;GO:0006979;GO:0004602;GO:0006486</t>
  </si>
  <si>
    <t>cellular_component;molecular_function;biological_process;molecular_function;biological_process</t>
  </si>
  <si>
    <t>CC:integral component of membrane;MF:transferase activity, transferring glycosyl groups;BP:response to oxidative stress;MF:glutathione peroxidase activity;BP:protein glycosylation</t>
  </si>
  <si>
    <t>g26188</t>
  </si>
  <si>
    <t>GO:0016757;GO:0003824;GO:0080167;GO:0009409;GO:0003729;GO:0006979;GO:0009506;GO:0009507</t>
  </si>
  <si>
    <t>molecular_function;molecular_function;biological_process;biological_process;molecular_function;biological_process;cellular_component;cellular_component</t>
  </si>
  <si>
    <t>MF:transferase activity, transferring glycosyl groups;MF:catalytic activity;BP:response to karrikin;BP:response to cold;MF:mRNA binding;BP:response to oxidative stress;CC:plasmodesma;CC:chloroplast</t>
  </si>
  <si>
    <t>GO:0005737;GO:0020037;GO:0006979;GO:0016757;GO:0006004;GO:0004601</t>
  </si>
  <si>
    <t>cellular_component;molecular_function;biological_process;molecular_function;biological_process;molecular_function</t>
  </si>
  <si>
    <t>CC:cytoplasm;MF:heme binding;BP:response to oxidative stress;MF:transferase activity, transferring glycosyl groups;BP:fucose metabolic process;MF:peroxidase activity</t>
  </si>
  <si>
    <t>g17350</t>
  </si>
  <si>
    <t>GO:0016852;GO:0051536;GO:0006979;GO:0019354;GO:0051266;GO:0042802;GO:0009507</t>
  </si>
  <si>
    <t>molecular_function;molecular_function;biological_process;biological_process;molecular_function;molecular_function;cellular_component</t>
  </si>
  <si>
    <t>MF:sirohydrochlorin cobaltochelatase activity;MF:iron-sulfur cluster binding;BP:response to oxidative stress;BP:siroheme biosynthetic process;MF:sirohydrochlorin ferrochelatase activity;MF:identical protein binding;CC:chloroplast</t>
  </si>
  <si>
    <t>g58912</t>
  </si>
  <si>
    <t>GO:0020037;GO:0005777;GO:0042744;GO:0004096;GO:0046872;GO:0006979</t>
  </si>
  <si>
    <t>molecular_function;cellular_component;biological_process;molecular_function;molecular_function;biological_process</t>
  </si>
  <si>
    <t>MF:heme binding;CC:peroxisome;BP:hydrogen peroxide catabolic process;MF:catalase activity;MF:metal ion binding;BP:response to oxidative stress</t>
  </si>
  <si>
    <t>g24606</t>
  </si>
  <si>
    <t>GO:0006979;GO:0055028;GO:0003743</t>
  </si>
  <si>
    <t>BP:response to oxidative stress;CC:cortical microtubule;MF:translation initiation factor activity</t>
  </si>
  <si>
    <t>g47467</t>
  </si>
  <si>
    <t>GO:0016021;GO:0045087;GO:0006979;GO:0004674;GO:0001653;GO:0009845;GO:0005886;GO:0046777;GO:0005524</t>
  </si>
  <si>
    <t>cellular_component;biological_process;biological_process;molecular_function;molecular_function;biological_process;cellular_component;biological_process;molecular_function</t>
  </si>
  <si>
    <t>CC:integral component of membrane;BP:innate immune response;BP:response to oxidative stress;MF:protein serine/threonine kinase activity;MF:peptide receptor activity;BP:seed germination;CC:plasma membrane;BP:protein autophosphorylation;MF:ATP binding</t>
  </si>
  <si>
    <t>g35313</t>
  </si>
  <si>
    <t>g48138</t>
  </si>
  <si>
    <t>g27256</t>
  </si>
  <si>
    <t>g13375</t>
  </si>
  <si>
    <t>g34282</t>
  </si>
  <si>
    <t>g23553</t>
  </si>
  <si>
    <t>GO:0046872;GO:0042744;GO:0004601;GO:0020037;GO:0006979</t>
  </si>
  <si>
    <t>MF:metal ion binding;BP:hydrogen peroxide catabolic process;MF:peroxidase activity;MF:heme binding;BP:response to oxidative stress</t>
  </si>
  <si>
    <t>g20480</t>
  </si>
  <si>
    <t>GO:0005737;GO:0005829;GO:0017091;GO:0034599;GO:0003960;GO:0016491</t>
  </si>
  <si>
    <t>cellular_component;cellular_component;molecular_function;biological_process;molecular_function;molecular_function</t>
  </si>
  <si>
    <t>CC:cytoplasm;CC:cytosol;MF:AU-rich element binding;BP:cellular response to oxidative stress;MF:NADPH;MF:oxidoreductase activity</t>
  </si>
  <si>
    <t>g34996</t>
  </si>
  <si>
    <t>g29113</t>
  </si>
  <si>
    <t>GO:0009414;GO:0016021;GO:0004396;GO:0005623;GO:0006979;GO:0006974;GO:0005739;GO:0001678;GO:0009651;GO:0009409;GO:0009408;GO:0046983;GO:0010224;GO:0006096;GO:0005524;GO:0005536</t>
  </si>
  <si>
    <t>biological_process;cellular_component;molecular_function;cellular_component;biological_process;biological_process;cellular_component;biological_process;biological_process;biological_process;biological_process;molecular_function;biological_process;biological_process;molecular_function;molecular_function</t>
  </si>
  <si>
    <t>BP:response to water deprivation;CC:integral component of membrane;MF:hexokinase activity;CC:cell;BP:response to oxidative stress;BP:cellular response to DNA damage stimulus;CC:mitochondrion;BP:cellular glucose homeostasis;BP:response to salt stress;BP:response to cold;BP:response to heat;MF:protein dimerization activity;BP:response to UV-B;BP:glycolytic process;MF:ATP binding;MF:glucose binding</t>
  </si>
  <si>
    <t>g58802</t>
  </si>
  <si>
    <t>g58800</t>
  </si>
  <si>
    <t>g16459</t>
  </si>
  <si>
    <t>g33935</t>
  </si>
  <si>
    <t>GO:0005737;GO:0036456;GO:0008113;GO:0034599</t>
  </si>
  <si>
    <t>CC:cytoplasm;MF:L-methionine-(S)-S-oxide reductase activity;MF:peptide-methionine (S)-S-oxide reductase activity;BP:cellular response to oxidative stress</t>
  </si>
  <si>
    <t>g39487</t>
  </si>
  <si>
    <t>g38304</t>
  </si>
  <si>
    <t>GO:0016021;GO:0006979;GO:0003755</t>
  </si>
  <si>
    <t>CC:integral component of membrane;BP:response to oxidative stress;MF:peptidyl-prolyl cis-trans isomerase activity</t>
  </si>
  <si>
    <t>g1637</t>
  </si>
  <si>
    <t>GO:0004252;GO:0020037;GO:0006979;GO:0005576;GO:0042744;GO:0046872;GO:0004601</t>
  </si>
  <si>
    <t>molecular_function;molecular_function;biological_process;cellular_component;biological_process;molecular_function;molecular_function</t>
  </si>
  <si>
    <t>MF:serine-type endopeptidase activity;MF:heme binding;BP:response to oxidative stress;CC:extracellular region;BP:hydrogen peroxide catabolic process;MF:metal ion binding;MF:peroxidase activity</t>
  </si>
  <si>
    <t>g24556</t>
  </si>
  <si>
    <t>g24554</t>
  </si>
  <si>
    <t>g38303</t>
  </si>
  <si>
    <t>GO:0000014;GO:0006296;GO:0000724;GO:0004518;GO:0009314;GO:1901255;GO:0003684;GO:0000712;GO:0000720;GO:0006979;GO:0003677;GO:0000110;GO:0003697;GO:0004519</t>
  </si>
  <si>
    <t>molecular_function;biological_process;biological_process;molecular_function;biological_process;biological_process;molecular_function;biological_process;biological_process;biological_process;molecular_function;cellular_component;molecular_function;molecular_function</t>
  </si>
  <si>
    <t>MF:single-stranded DNA endodeoxyribonuclease activity;BP:nucleotide-excision repair, DNA incision, 5'-to lesion;BP:double-strand break repair via homologous recombination;MF:nuclease activity;BP:response to radiation;BP:nucleotide-excision repair involved in interstrand cross-link repair;MF:damaged DNA binding;BP:resolution of meiotic recombination intermediates;BP:pyrimidine dimer repair by nucleotide-excision repair;BP:response to oxidative stress;MF:DNA binding;CC:nucleotide-excision repair factor 1 complex;MF:single-stranded DNA binding;MF:endonuclease activity</t>
  </si>
  <si>
    <t>GO:0008137;GO:0005743;GO:0005747;GO:0070469;GO:0006979;GO:0009055</t>
  </si>
  <si>
    <t>molecular_function;cellular_component;cellular_component;cellular_component;biological_process;molecular_function</t>
  </si>
  <si>
    <t>MF:NADH dehydrogenase (ubiquinone) activity;CC:mitochondrial inner membrane;CC:mitochondrial respiratory chain complex I;CC:respiratory chain;BP:response to oxidative stress;MF:electron carrier activity</t>
  </si>
  <si>
    <t>g37812</t>
  </si>
  <si>
    <t>g37810</t>
  </si>
  <si>
    <t>GO:0005739;GO:0005777;GO:0008270;GO:0006979;GO:0016491</t>
  </si>
  <si>
    <t>cellular_component;cellular_component;molecular_function;biological_process;molecular_function</t>
  </si>
  <si>
    <t>CC:mitochondrion;CC:peroxisome;MF:zinc ion binding;BP:response to oxidative stress;MF:oxidoreductase activity</t>
  </si>
  <si>
    <t>GO:0009507;GO:0005829;GO:0019253;GO:0043531;GO:0046686;GO:1903862;GO:0004618;GO:0006096;GO:0005524;GO:0006094</t>
  </si>
  <si>
    <t>cellular_component;cellular_component;biological_process;molecular_function;biological_process;biological_process;molecular_function;biological_process;molecular_function;biological_process</t>
  </si>
  <si>
    <t>CC:chloroplast;CC:cytosol;BP:reductive pentose-phosphate cycle;MF:ADP binding;BP:response to cadmium ion;BP:positive regulation of oxidative phosphorylation;MF:phosphoglycerate kinase activity;BP:glycolytic process;MF:ATP binding;BP:gluconeogenesis</t>
  </si>
  <si>
    <t>g50446</t>
  </si>
  <si>
    <t>Responsive to oxidative stress</t>
  </si>
  <si>
    <t>GO:0009535;GO:0016168;GO:0009522;GO:0009523;GO:0016021;GO:0018298;GO:0009768;GO:0009416;GO:0009765</t>
  </si>
  <si>
    <t>cellular_component;molecular_function;cellular_component;cellular_component;cellular_component;biological_process;biological_process;biological_process;biological_process</t>
  </si>
  <si>
    <t>CC:chloroplast thylakoid membrane;MF:chlorophyll binding;CC:photosystem I;CC:photosystem II;CC:integral component of membrane;BP:protein-chromophore linkage;BP:photosynthesis, light harvesting in photosystem I;BP:response to light stimulus;BP:photosynthesis, light harvesting</t>
  </si>
  <si>
    <t>K08907</t>
  </si>
  <si>
    <t>LHCA1</t>
  </si>
  <si>
    <t>map00196</t>
  </si>
  <si>
    <t>Photosynthesis - antenna proteins</t>
  </si>
  <si>
    <t>GO:0004497;GO:0016984;GO:0009853;GO:0015977;GO:0019253;GO:0016032;GO:0019034;GO:0015979;GO:0009506;GO:0009507</t>
  </si>
  <si>
    <t>molecular_function;molecular_function;biological_process;biological_process;biological_process;biological_process;cellular_component;biological_process;cellular_component;cellular_component</t>
  </si>
  <si>
    <t>MF:monooxygenase activity;MF:ribulose-bisphosphate carboxylase activity;BP:photorespiration;BP:carbon fixation;BP:reductive pentose-phosphate cycle;BP:viral process;CC:viral replication complex;BP:photosynthesis;CC:plasmodesma;CC:chloroplast</t>
  </si>
  <si>
    <t>K01602</t>
  </si>
  <si>
    <t>rbcS</t>
  </si>
  <si>
    <t>map00630;map00710</t>
  </si>
  <si>
    <t>Glyoxylate and dicarboxylate metabolism;Carbon fixation in photosynthetic organisms</t>
  </si>
  <si>
    <t>GO:0016021;GO:0015979;GO:0009538</t>
  </si>
  <si>
    <t>CC:integral component of membrane;BP:photosynthesis;CC:photosystem I reaction center</t>
  </si>
  <si>
    <t>K02699</t>
  </si>
  <si>
    <t>psaL</t>
  </si>
  <si>
    <t>g21202</t>
  </si>
  <si>
    <t>GO:0009941;GO:0017038;GO:0010090;GO:0009570;GO:0016020;GO:0006605;GO:0009658;GO:0010109;GO:0004672;GO:0009646;GO:0046872;GO:0005524</t>
  </si>
  <si>
    <t>cellular_component;biological_process;biological_process;cellular_component;cellular_component;biological_process;biological_process;biological_process;molecular_function;biological_process;molecular_function;molecular_function</t>
  </si>
  <si>
    <t>CC:chloroplast envelope;BP:protein import;BP:trichome morphogenesis;CC:chloroplast stroma;CC:membrane;BP:protein targeting;BP:chloroplast organization;BP:regulation of photosynthesis;MF:protein kinase activity;BP:response to absence of light;MF:metal ion binding;MF:ATP binding</t>
  </si>
  <si>
    <t>K03070</t>
  </si>
  <si>
    <t>secA</t>
  </si>
  <si>
    <t>map03060</t>
  </si>
  <si>
    <t>Protein export</t>
  </si>
  <si>
    <t>GO:0009536;GO:0015979;GO:0009538</t>
  </si>
  <si>
    <t>CC:plastid;BP:photosynthesis;CC:photosystem I reaction center</t>
  </si>
  <si>
    <t>K02692</t>
  </si>
  <si>
    <t>psaD</t>
  </si>
  <si>
    <t>GO:0019898;GO:0009654;GO:0005509;GO:0015979</t>
  </si>
  <si>
    <t>cellular_component;cellular_component;molecular_function;biological_process</t>
  </si>
  <si>
    <t>CC:extrinsic component of membrane;CC:photosystem II oxygen evolving complex;MF:calcium ion binding;BP:photosynthesis</t>
  </si>
  <si>
    <t>GO:0009535;GO:0009941;GO:0016168;GO:0009522;GO:0009523;GO:0016021;GO:0018298;GO:0009765;GO:0009768;GO:0009416;GO:0046872;GO:0010287</t>
  </si>
  <si>
    <t>cellular_component;cellular_component;molecular_function;cellular_component;cellular_component;cellular_component;biological_process;biological_process;biological_process;biological_process;molecular_function;cellular_component</t>
  </si>
  <si>
    <t>CC:chloroplast thylakoid membrane;CC:chloroplast envelope;MF:chlorophyll binding;CC:photosystem I;CC:photosystem II;CC:integral component of membrane;BP:protein-chromophore linkage;BP:photosynthesis, light harvesting;BP:photosynthesis, light harvesting in photosystem I;BP:response to light stimulus;MF:metal ion binding;CC:plastoglobule</t>
  </si>
  <si>
    <t>K08914</t>
  </si>
  <si>
    <t>LHCB3</t>
  </si>
  <si>
    <t>g54656</t>
  </si>
  <si>
    <t>GO:0016791;GO:0008962;GO:0005739;GO:0009658;GO:0048364;GO:0010027;GO:0046486;GO:0046839;GO:0015979;GO:0009507</t>
  </si>
  <si>
    <t>molecular_function;molecular_function;cellular_component;biological_process;biological_process;biological_process;biological_process;biological_process;biological_process;cellular_component</t>
  </si>
  <si>
    <t>MF:phosphatase activity;MF:phosphatidylglycerophosphatase activity;CC:mitochondrion;BP:chloroplast organization;BP:root development;BP:thylakoid membrane organization;BP:glycerolipid metabolic process;BP:phospholipid dephosphorylation;BP:photosynthesis;CC:chloroplast</t>
  </si>
  <si>
    <t>K01094</t>
  </si>
  <si>
    <t>GEP4</t>
  </si>
  <si>
    <t>map00564</t>
  </si>
  <si>
    <t>Glycerophospholipid metabolism</t>
  </si>
  <si>
    <t>GO:0019898;GO:0005509;GO:0003676;GO:0045156;GO:0009767;GO:0009654;GO:0015979;GO:0009507</t>
  </si>
  <si>
    <t>cellular_component;molecular_function;molecular_function;molecular_function;biological_process;cellular_component;biological_process;cellular_component</t>
  </si>
  <si>
    <t>CC:extrinsic component of membrane;MF:calcium ion binding;MF:nucleic acid binding;MF:electron transporter, transferring electrons within the cyclic electron transport pathway of photosynthesis activity;BP:photosynthetic electron transport chain;CC:photosystem II oxygen evolving complex;BP:photosynthesis;CC:chloroplast</t>
  </si>
  <si>
    <t>K08901</t>
  </si>
  <si>
    <t>psbQ</t>
  </si>
  <si>
    <t>g44284</t>
  </si>
  <si>
    <t>g5415</t>
  </si>
  <si>
    <t>GO:0015995;GO:0016851;GO:0016021;GO:0015979;GO:0005524;GO:0009507</t>
  </si>
  <si>
    <t>biological_process;molecular_function;cellular_component;biological_process;molecular_function;cellular_component</t>
  </si>
  <si>
    <t>BP:chlorophyll biosynthetic process;MF:magnesium chelatase activity;CC:integral component of membrane;BP:photosynthesis;MF:ATP binding;CC:chloroplast</t>
  </si>
  <si>
    <t>K03404</t>
  </si>
  <si>
    <t>chlD, bchD</t>
  </si>
  <si>
    <t>g44255</t>
  </si>
  <si>
    <t>GO:0009941;GO:0017038;GO:0015462;GO:0009570;GO:0016020;GO:0006605;GO:0009658;GO:0010090;GO:0010109;GO:0009646;GO:0005524</t>
  </si>
  <si>
    <t>cellular_component;biological_process;molecular_function;cellular_component;cellular_component;biological_process;biological_process;biological_process;biological_process;biological_process;molecular_function</t>
  </si>
  <si>
    <t>CC:chloroplast envelope;BP:protein import;MF:ATPase-coupled protein transmembrane transporter activity;CC:chloroplast stroma;CC:membrane;BP:protein targeting;BP:chloroplast organization;BP:trichome morphogenesis;BP:regulation of photosynthesis;BP:response to absence of light;MF:ATP binding</t>
  </si>
  <si>
    <t>GO:0009535;GO:0009941;GO:0016168;GO:0009522;GO:0009523;GO:0016021;GO:0010287;GO:0018298;GO:0009768;GO:0009416;GO:0009765</t>
  </si>
  <si>
    <t>cellular_component;cellular_component;molecular_function;cellular_component;cellular_component;cellular_component;cellular_component;biological_process;biological_process;biological_process;biological_process</t>
  </si>
  <si>
    <t>CC:chloroplast thylakoid membrane;CC:chloroplast envelope;MF:chlorophyll binding;CC:photosystem I;CC:photosystem II;CC:integral component of membrane;CC:plastoglobule;BP:protein-chromophore linkage;BP:photosynthesis, light harvesting in photosystem I;BP:response to light stimulus;BP:photosynthesis, light harvesting</t>
  </si>
  <si>
    <t>K08912</t>
  </si>
  <si>
    <t>LHCB1</t>
  </si>
  <si>
    <t>g18061</t>
  </si>
  <si>
    <t>GO:0009535;GO:0016168;GO:0009522;GO:0009523;GO:0016021;GO:0018298;GO:0009765</t>
  </si>
  <si>
    <t>cellular_component;molecular_function;cellular_component;cellular_component;cellular_component;biological_process;biological_process</t>
  </si>
  <si>
    <t>CC:chloroplast thylakoid membrane;MF:chlorophyll binding;CC:photosystem I;CC:photosystem II;CC:integral component of membrane;BP:protein-chromophore linkage;BP:photosynthesis, light harvesting</t>
  </si>
  <si>
    <t>K08915</t>
  </si>
  <si>
    <t>LHCB4</t>
  </si>
  <si>
    <t>GO:0009523;GO:0050982;GO:0016021;GO:0006820;GO:0005886;GO:0008381;GO:0015979</t>
  </si>
  <si>
    <t>cellular_component;biological_process;cellular_component;biological_process;cellular_component;molecular_function;biological_process</t>
  </si>
  <si>
    <t>CC:photosystem II;BP:detection of mechanical stimulus;CC:integral component of membrane;BP:anion transport;CC:plasma membrane;MF:mechanically-gated ion channel activity;BP:photosynthesis</t>
  </si>
  <si>
    <t>K22048</t>
  </si>
  <si>
    <t>MSL4S</t>
  </si>
  <si>
    <t>GO:0015995;GO:0015979;GO:0016630;GO:0009507</t>
  </si>
  <si>
    <t>biological_process;biological_process;molecular_function;cellular_component</t>
  </si>
  <si>
    <t>BP:chlorophyll biosynthetic process;BP:photosynthesis;MF:protochlorophyllide reductase activity;CC:chloroplast</t>
  </si>
  <si>
    <t>K00218</t>
  </si>
  <si>
    <t>por</t>
  </si>
  <si>
    <t>GO:0016021;GO:0015979;GO:0009523</t>
  </si>
  <si>
    <t>CC:integral component of membrane;BP:photosynthesis;CC:photosystem II</t>
  </si>
  <si>
    <t>g38865</t>
  </si>
  <si>
    <t>GO:0044212;GO:0005634;GO:0006355;GO:1905157;GO:0008270;GO:0010117;GO:0009641;GO:0009640</t>
  </si>
  <si>
    <t>molecular_function;cellular_component;biological_process;biological_process;molecular_function;biological_process;biological_process;biological_process</t>
  </si>
  <si>
    <t>MF:transcription regulatory region DNA binding;CC:nucleus;BP:regulation of transcription, DNA-templated;BP:positive regulation of photosynthesis;MF:zinc ion binding;BP:photoprotection;BP:shade avoidance;BP:photomorphogenesis</t>
  </si>
  <si>
    <t>GO:0005737;GO:0047334;GO:0005829;GO:0009749;GO:0005524;GO:0003872;GO:0046872;GO:0015979;GO:0006002;GO:0008443</t>
  </si>
  <si>
    <t>cellular_component;molecular_function;cellular_component;biological_process;molecular_function;molecular_function;molecular_function;biological_process;biological_process;molecular_function</t>
  </si>
  <si>
    <t>CC:cytoplasm;MF:diphosphate-fructose-6-phosphate 1-phosphotransferase activity;CC:cytosol;BP:response to glucose;MF:ATP binding;MF:6-phosphofructokinase activity;MF:metal ion binding;BP:photosynthesis;BP:fructose 6-phosphate metabolic process;MF:phosphofructokinase activity</t>
  </si>
  <si>
    <t>K00895</t>
  </si>
  <si>
    <t>pfp, PFP</t>
  </si>
  <si>
    <t>map00010;map00030;map00051</t>
  </si>
  <si>
    <t>Glycolysis / Gluconeogenesis;Pentose phosphate pathway;Fructose and mannose metabolism</t>
  </si>
  <si>
    <t>K04035</t>
  </si>
  <si>
    <t>E1.14.13.81, acsF, chlE</t>
  </si>
  <si>
    <t>GO:0009535;GO:0009941;GO:0015995;GO:0016628;GO:0033521;GO:0016627;GO:0102067;GO:0045550;GO:0071949;GO:0033385;GO:0015979;GO:0055114;GO:0010189</t>
  </si>
  <si>
    <t>cellular_component;cellular_component;biological_process;molecular_function;biological_process;molecular_function;molecular_function;molecular_function;molecular_function;biological_process;biological_process;biological_process;biological_process</t>
  </si>
  <si>
    <t>CC:chloroplast thylakoid membrane;CC:chloroplast envelope;BP:chlorophyll biosynthetic process;MF:oxidoreductase activity, acting on the CH-CH group of donors, NAD or NADP as acceptor;BP:phytyl diphosphate biosynthetic process;MF:oxidoreductase activity, acting on the CH-CH group of donors;MF:geranylgeranyl diphosphate reductase activity;MF:geranylgeranyl reductase activity;MF:FAD binding;BP:geranylgeranyl diphosphate metabolic process;BP:photosynthesis;BP:oxidation-reduction process;BP:vitamin E biosynthetic process</t>
  </si>
  <si>
    <t>K10960</t>
  </si>
  <si>
    <t>chlP, bchP</t>
  </si>
  <si>
    <t>map00860;map00900</t>
  </si>
  <si>
    <t>Porphyrin and chlorophyll metabolism;Terpenoid backbone biosynthesis</t>
  </si>
  <si>
    <t>g26820</t>
  </si>
  <si>
    <t>GO:0005737;GO:0009553;GO:0004827;GO:0048316;GO:0006433;GO:0009570;GO:0010109;GO:0005739;GO:0048481;GO:0005524</t>
  </si>
  <si>
    <t>cellular_component;biological_process;molecular_function;biological_process;biological_process;cellular_component;biological_process;cellular_component;biological_process;molecular_function</t>
  </si>
  <si>
    <t>CC:cytoplasm;BP:embryo sac development;MF:proline-tRNA ligase activity;BP:seed development;BP:prolyl-tRNA aminoacylation;CC:chloroplast stroma;BP:regulation of photosynthesis;CC:mitochondrion;BP:plant ovule development;MF:ATP binding</t>
  </si>
  <si>
    <t>K01881</t>
  </si>
  <si>
    <t>PARS, proS</t>
  </si>
  <si>
    <t>map00970</t>
  </si>
  <si>
    <t>Aminoacyl-tRNA biosynthesis</t>
  </si>
  <si>
    <t>GO:0016021;GO:0009507;GO:0015979;GO:0009538</t>
  </si>
  <si>
    <t>CC:integral component of membrane;CC:chloroplast;BP:photosynthesis;CC:photosystem I reaction center</t>
  </si>
  <si>
    <t>GO:0009535;GO:0016168;GO:0009522;GO:0009523;GO:0016021;GO:0010287;GO:0018298;GO:0009768;GO:0009416;GO:0009765</t>
  </si>
  <si>
    <t>cellular_component;molecular_function;cellular_component;cellular_component;cellular_component;cellular_component;biological_process;biological_process;biological_process;biological_process</t>
  </si>
  <si>
    <t>CC:chloroplast thylakoid membrane;MF:chlorophyll binding;CC:photosystem I;CC:photosystem II;CC:integral component of membrane;CC:plastoglobule;BP:protein-chromophore linkage;BP:photosynthesis, light harvesting in photosystem I;BP:response to light stimulus;BP:photosynthesis, light harvesting</t>
  </si>
  <si>
    <t>K08916</t>
  </si>
  <si>
    <t>LHCB5</t>
  </si>
  <si>
    <t>GO:0009522;GO:0015979</t>
  </si>
  <si>
    <t>CC:photosystem I;BP:photosynthesis</t>
  </si>
  <si>
    <t>GO:0015995;GO:0009507;GO:0015979;GO:0005524;GO:0016851</t>
  </si>
  <si>
    <t>BP:chlorophyll biosynthetic process;CC:chloroplast;BP:photosynthesis;MF:ATP binding;MF:magnesium chelatase activity</t>
  </si>
  <si>
    <t>K08908</t>
  </si>
  <si>
    <t>LHCA2</t>
  </si>
  <si>
    <t>GO:0019898;GO:0005509;GO:0045156;GO:0009507;GO:0009654;GO:0015979;GO:0009767</t>
  </si>
  <si>
    <t>cellular_component;molecular_function;molecular_function;cellular_component;cellular_component;biological_process;biological_process</t>
  </si>
  <si>
    <t>CC:extrinsic component of membrane;MF:calcium ion binding;MF:electron transporter, transferring electrons within the cyclic electron transport pathway of photosynthesis activity;CC:chloroplast;CC:photosystem II oxygen evolving complex;BP:photosynthesis;BP:photosynthetic electron transport chain</t>
  </si>
  <si>
    <t>g39042</t>
  </si>
  <si>
    <t>GO:0009507;GO:0015979;GO:0004324</t>
  </si>
  <si>
    <t>CC:chloroplast;BP:photosynthesis;MF:ferredoxin-NADP+ reductase activity</t>
  </si>
  <si>
    <t>K02641</t>
  </si>
  <si>
    <t>petH</t>
  </si>
  <si>
    <t>g33521</t>
  </si>
  <si>
    <t>GO:0009534;GO:0009570;GO:0031977;GO:0019898;GO:0005509;GO:0009654;GO:0015979</t>
  </si>
  <si>
    <t>cellular_component;cellular_component;cellular_component;cellular_component;molecular_function;cellular_component;biological_process</t>
  </si>
  <si>
    <t>CC:chloroplast thylakoid;CC:chloroplast stroma;CC:thylakoid lumen;CC:extrinsic component of membrane;MF:calcium ion binding;CC:photosystem II oxygen evolving complex;BP:photosynthesis</t>
  </si>
  <si>
    <t>K02876</t>
  </si>
  <si>
    <t>RP-L15, MRPL15, rplO</t>
  </si>
  <si>
    <t>map03010</t>
  </si>
  <si>
    <t>Ribosome</t>
  </si>
  <si>
    <t>GO:0009535;GO:0009941;GO:0016168;GO:0009522;GO:0009523;GO:0016021;GO:0018298;GO:0009765;GO:0009768;GO:0009416;GO:0010287</t>
  </si>
  <si>
    <t>cellular_component;cellular_component;molecular_function;cellular_component;cellular_component;cellular_component;biological_process;biological_process;biological_process;biological_process;cellular_component</t>
  </si>
  <si>
    <t>CC:chloroplast thylakoid membrane;CC:chloroplast envelope;MF:chlorophyll binding;CC:photosystem I;CC:photosystem II;CC:integral component of membrane;BP:protein-chromophore linkage;BP:photosynthesis, light harvesting;BP:photosynthesis, light harvesting in photosystem I;BP:response to light stimulus;CC:plastoglobule</t>
  </si>
  <si>
    <t>K08913</t>
  </si>
  <si>
    <t>LHCB2</t>
  </si>
  <si>
    <t>g2455</t>
  </si>
  <si>
    <t>GO:0015979;GO:0009538</t>
  </si>
  <si>
    <t>BP:photosynthesis;CC:photosystem I reaction center</t>
  </si>
  <si>
    <t>K02693</t>
  </si>
  <si>
    <t>psaE</t>
  </si>
  <si>
    <t>g39043</t>
  </si>
  <si>
    <t>GO:0009535;GO:0019898;GO:0009654;GO:0005509;GO:0015979</t>
  </si>
  <si>
    <t>cellular_component;cellular_component;cellular_component;molecular_function;biological_process</t>
  </si>
  <si>
    <t>CC:chloroplast thylakoid membrane;CC:extrinsic component of membrane;CC:photosystem II oxygen evolving complex;MF:calcium ion binding;BP:photosynthesis</t>
  </si>
  <si>
    <t>GO:0005737;GO:0009553;GO:0017101;GO:0004827;GO:0048316;GO:0006433;GO:0009570;GO:0010109;GO:0005739;GO:0048481;GO:0005524</t>
  </si>
  <si>
    <t>cellular_component;biological_process;cellular_component;molecular_function;biological_process;biological_process;cellular_component;biological_process;cellular_component;biological_process;molecular_function</t>
  </si>
  <si>
    <t>CC:cytoplasm;BP:embryo sac development;CC:aminoacyl-tRNA synthetase multienzyme complex;MF:proline-tRNA ligase activity;BP:seed development;BP:prolyl-tRNA aminoacylation;CC:chloroplast stroma;BP:regulation of photosynthesis;CC:mitochondrion;BP:plant ovule development;MF:ATP binding</t>
  </si>
  <si>
    <t>g9761</t>
  </si>
  <si>
    <t>g24048</t>
  </si>
  <si>
    <t>K14172</t>
  </si>
  <si>
    <t>LHCB7</t>
  </si>
  <si>
    <t>K02695</t>
  </si>
  <si>
    <t>psaH</t>
  </si>
  <si>
    <t>GO:0016021;GO:0009654;GO:0015979</t>
  </si>
  <si>
    <t>cellular_component;cellular_component;biological_process</t>
  </si>
  <si>
    <t>CC:integral component of membrane;CC:photosystem II oxygen evolving complex;BP:photosynthesis</t>
  </si>
  <si>
    <t>K03541</t>
  </si>
  <si>
    <t>psbR</t>
  </si>
  <si>
    <t>g53219</t>
  </si>
  <si>
    <t>K02717</t>
  </si>
  <si>
    <t>psbP</t>
  </si>
  <si>
    <t>K08909</t>
  </si>
  <si>
    <t>LHCA3</t>
  </si>
  <si>
    <t>g37522</t>
  </si>
  <si>
    <t>GO:0009535;GO:0016168;GO:0009522;GO:0009523;GO:0016021;GO:0018298;GO:0009768;GO:0009416;GO:0046872;GO:0009765</t>
  </si>
  <si>
    <t>cellular_component;molecular_function;cellular_component;cellular_component;cellular_component;biological_process;biological_process;biological_process;molecular_function;biological_process</t>
  </si>
  <si>
    <t>CC:chloroplast thylakoid membrane;MF:chlorophyll binding;CC:photosystem I;CC:photosystem II;CC:integral component of membrane;BP:protein-chromophore linkage;BP:photosynthesis, light harvesting in photosystem I;BP:response to light stimulus;MF:metal ion binding;BP:photosynthesis, light harvesting</t>
  </si>
  <si>
    <t>K08917</t>
  </si>
  <si>
    <t>LHCB6</t>
  </si>
  <si>
    <t>BP:photosynthesis</t>
  </si>
  <si>
    <t>g43337</t>
  </si>
  <si>
    <t>GO:0008962;GO:0005739;GO:0009658;GO:0048364;GO:0010027;GO:0046486;GO:0046839;GO:0015979;GO:0009507</t>
  </si>
  <si>
    <t>molecular_function;cellular_component;biological_process;biological_process;biological_process;biological_process;biological_process;biological_process;cellular_component</t>
  </si>
  <si>
    <t>MF:phosphatidylglycerophosphatase activity;CC:mitochondrion;BP:chloroplast organization;BP:root development;BP:thylakoid membrane organization;BP:glycerolipid metabolic process;BP:phospholipid dephosphorylation;BP:photosynthesis;CC:chloroplast</t>
  </si>
  <si>
    <t>g5414</t>
  </si>
  <si>
    <t>g764</t>
  </si>
  <si>
    <t>g23312</t>
  </si>
  <si>
    <t>GO:0004497;GO:0009536;GO:0016984;GO:0009853;GO:0015977;GO:0015979</t>
  </si>
  <si>
    <t>molecular_function;cellular_component;molecular_function;biological_process;biological_process;biological_process</t>
  </si>
  <si>
    <t>MF:monooxygenase activity;CC:plastid;MF:ribulose-bisphosphate carboxylase activity;BP:photorespiration;BP:carbon fixation;BP:photosynthesis</t>
  </si>
  <si>
    <t>GO:0044212;GO:0016021;GO:0001944;GO:0009538;GO:0009507;GO:0015979;GO:0016491</t>
  </si>
  <si>
    <t>molecular_function;cellular_component;biological_process;cellular_component;cellular_component;biological_process;molecular_function</t>
  </si>
  <si>
    <t>MF:transcription regulatory region DNA binding;CC:integral component of membrane;BP:vasculature development;CC:photosystem I reaction center;CC:chloroplast;BP:photosynthesis;MF:oxidoreductase activity</t>
  </si>
  <si>
    <t>K02694</t>
  </si>
  <si>
    <t>psaF</t>
  </si>
  <si>
    <t>g3919</t>
  </si>
  <si>
    <t>GO:0009535;GO:0009579;GO:0046872;GO:0051539;GO:0008137;GO:0016021;GO:0048038;GO:0015979</t>
  </si>
  <si>
    <t>cellular_component;cellular_component;molecular_function;molecular_function;molecular_function;cellular_component;molecular_function;biological_process</t>
  </si>
  <si>
    <t>CC:chloroplast thylakoid membrane;CC:thylakoid;MF:metal ion binding;MF:4 iron, 4 sulfur cluster binding;MF:NADH dehydrogenase (ubiquinone) activity;CC:integral component of membrane;MF:quinone binding;BP:photosynthesis</t>
  </si>
  <si>
    <t>g24013</t>
  </si>
  <si>
    <t>g46531</t>
  </si>
  <si>
    <t>GO:0009535;GO:0015979;GO:0009538</t>
  </si>
  <si>
    <t>CC:chloroplast thylakoid membrane;BP:photosynthesis;CC:photosystem I reaction center</t>
  </si>
  <si>
    <t>g35870</t>
  </si>
  <si>
    <t>GO:0016021;GO:0019898;GO:0009654;GO:0005509;GO:0015979</t>
  </si>
  <si>
    <t>CC:integral component of membrane;CC:extrinsic component of membrane;CC:photosystem II oxygen evolving complex;MF:calcium ion binding;BP:photosynthesis</t>
  </si>
  <si>
    <t>g63650</t>
  </si>
  <si>
    <t>GO:0071486;GO:0009535;GO:0071491;GO:0071483;GO:0071492;GO:0009522;GO:0016021;GO:0010218;GO:0015979;GO:0010380;GO:0009507;GO:0009523;GO:0010114;GO:0010117;GO:0010224;GO:0034605;GO:0010030;GO:0071490</t>
  </si>
  <si>
    <t>biological_process;cellular_component;biological_process;biological_process;biological_process;cellular_component;cellular_component;biological_process;biological_process;biological_process;cellular_component;cellular_component;biological_process;biological_process;biological_process;biological_process;biological_process;biological_process</t>
  </si>
  <si>
    <t>BP:cellular response to high light intensity;CC:chloroplast thylakoid membrane;BP:cellular response to red light;BP:cellular response to blue light;BP:cellular response to UV-A;CC:photosystem I;CC:integral component of membrane;BP:response to far red light;BP:photosynthesis;BP:regulation of chlorophyll biosynthetic process;CC:chloroplast;CC:photosystem II;BP:response to red light;BP:photoprotection;BP:response to UV-B;BP:cellular response to heat;BP:positive regulation of seed germination;BP:cellular response to far red light</t>
  </si>
  <si>
    <t>g47076</t>
  </si>
  <si>
    <t>GO:0016616;GO:0016021;GO:0019898;GO:0005509;GO:0003854;GO:0016491;GO:0009654;GO:0015979;GO:0006694</t>
  </si>
  <si>
    <t>molecular_function;cellular_component;cellular_component;molecular_function;molecular_function;molecular_function;cellular_component;biological_process;biological_process</t>
  </si>
  <si>
    <t>MF:oxidoreductase activity, acting on the CH-OH group of donors, NAD or NADP as acceptor;CC:integral component of membrane;CC:extrinsic component of membrane;MF:calcium ion binding;MF:3-beta-hydroxy-delta5-steroid dehydrogenase activity;MF:oxidoreductase activity;CC:photosystem II oxygen evolving complex;BP:photosynthesis;BP:steroid biosynthetic process</t>
  </si>
  <si>
    <t>g58336</t>
  </si>
  <si>
    <t>g415</t>
  </si>
  <si>
    <t>GO:0009535;GO:0009570;GO:0000166;GO:0004324;GO:0009507;GO:0015979;GO:0016491</t>
  </si>
  <si>
    <t>cellular_component;cellular_component;molecular_function;molecular_function;cellular_component;biological_process;molecular_function</t>
  </si>
  <si>
    <t>CC:chloroplast thylakoid membrane;CC:chloroplast stroma;MF:nucleotide binding;MF:ferredoxin-NADP+ reductase activity;CC:chloroplast;BP:photosynthesis;MF:oxidoreductase activity</t>
  </si>
  <si>
    <t>g44279</t>
  </si>
  <si>
    <t>GO:0009534;GO:0009523;GO:0016021;GO:0030145;GO:0005623;GO:0045454;GO:0015979</t>
  </si>
  <si>
    <t>cellular_component;cellular_component;cellular_component;molecular_function;cellular_component;biological_process;biological_process</t>
  </si>
  <si>
    <t>CC:chloroplast thylakoid;CC:photosystem II;CC:integral component of membrane;MF:manganese ion binding;CC:cell;BP:cell redox homeostasis;BP:photosynthesis</t>
  </si>
  <si>
    <t>K02723</t>
  </si>
  <si>
    <t>psbY</t>
  </si>
  <si>
    <t>GO:0019898;GO:0009654;GO:0005509;GO:0009507;GO:0015979</t>
  </si>
  <si>
    <t>cellular_component;cellular_component;molecular_function;cellular_component;biological_process</t>
  </si>
  <si>
    <t>CC:extrinsic component of membrane;CC:photosystem II oxygen evolving complex;MF:calcium ion binding;CC:chloroplast;BP:photosynthesis</t>
  </si>
  <si>
    <t>GO:0009535;GO:0009654;GO:0015979</t>
  </si>
  <si>
    <t>CC:chloroplast thylakoid membrane;CC:photosystem II oxygen evolving complex;BP:photosynthesis</t>
  </si>
  <si>
    <t>K08903</t>
  </si>
  <si>
    <t>psb28</t>
  </si>
  <si>
    <t>K02701</t>
  </si>
  <si>
    <t>psaN</t>
  </si>
  <si>
    <t>g15845</t>
  </si>
  <si>
    <t>GO:0015979;GO:0009658;GO:0003723;GO:0000373;GO:0009507;GO:0010468;GO:0008270</t>
  </si>
  <si>
    <t>biological_process;biological_process;molecular_function;biological_process;cellular_component;biological_process;molecular_function</t>
  </si>
  <si>
    <t>BP:photosynthesis;BP:chloroplast organization;MF:RNA binding;BP:Group II intron splicing;CC:chloroplast;BP:regulation of gene expression;MF:zinc ion binding</t>
  </si>
  <si>
    <t>g23327</t>
  </si>
  <si>
    <t>GO:0015995;GO:0006486;GO:0016851;GO:0009570;GO:0016020;GO:0015979;GO:0005524;GO:0009507</t>
  </si>
  <si>
    <t>biological_process;biological_process;molecular_function;cellular_component;cellular_component;biological_process;molecular_function;cellular_component</t>
  </si>
  <si>
    <t>BP:chlorophyll biosynthetic process;BP:protein glycosylation;MF:magnesium chelatase activity;CC:chloroplast stroma;CC:membrane;BP:photosynthesis;MF:ATP binding;CC:chloroplast</t>
  </si>
  <si>
    <t>K03405</t>
  </si>
  <si>
    <t>chlI, bchI</t>
  </si>
  <si>
    <t>g60524</t>
  </si>
  <si>
    <t>K08910</t>
  </si>
  <si>
    <t>LHCA4</t>
  </si>
  <si>
    <t>g61000</t>
  </si>
  <si>
    <t>GO:0009570;GO:0005623;GO:0016671;GO:0010109;GO:0051776;GO:0045454</t>
  </si>
  <si>
    <t>cellular_component;cellular_component;molecular_function;biological_process;biological_process;biological_process</t>
  </si>
  <si>
    <t>CC:chloroplast stroma;CC:cell;MF:oxidoreductase activity, acting on a sulfur group of donors, disulfide as acceptor;BP:regulation of photosynthesis;BP:detection of redox state;BP:cell redox homeostasis</t>
  </si>
  <si>
    <t>g7392</t>
  </si>
  <si>
    <t>GO:0009535;GO:0019898;GO:0005509;GO:0009344;GO:0045156;GO:0009507;GO:0009654;GO:0015979;GO:0009767</t>
  </si>
  <si>
    <t>cellular_component;cellular_component;molecular_function;cellular_component;molecular_function;cellular_component;cellular_component;biological_process;biological_process</t>
  </si>
  <si>
    <t>CC:chloroplast thylakoid membrane;CC:extrinsic component of membrane;MF:calcium ion binding;CC:nitrite reductase complex [NAD(P)H];MF:electron transporter, transferring electrons within the cyclic electron transport pathway of photosynthesis activity;CC:chloroplast;CC:photosystem II oxygen evolving complex;BP:photosynthesis;BP:photosynthetic electron transport chain</t>
  </si>
  <si>
    <t>g57808</t>
  </si>
  <si>
    <t>GO:0009535;GO:0015995;GO:0016628;GO:0016627;GO:0045550;GO:0055114;GO:0015979;GO:0071949</t>
  </si>
  <si>
    <t>cellular_component;biological_process;molecular_function;molecular_function;molecular_function;biological_process;biological_process;molecular_function</t>
  </si>
  <si>
    <t>CC:chloroplast thylakoid membrane;BP:chlorophyll biosynthetic process;MF:oxidoreductase activity, acting on the CH-CH group of donors, NAD or NADP as acceptor;MF:oxidoreductase activity, acting on the CH-CH group of donors;MF:geranylgeranyl reductase activity;BP:oxidation-reduction process;BP:photosynthesis;MF:FAD binding</t>
  </si>
  <si>
    <t>GO:0009535;GO:0016021;GO:0009523;GO:0015979;GO:0009507</t>
  </si>
  <si>
    <t>cellular_component;cellular_component;cellular_component;biological_process;cellular_component</t>
  </si>
  <si>
    <t>CC:chloroplast thylakoid membrane;CC:integral component of membrane;CC:photosystem II;BP:photosynthesis;CC:chloroplast</t>
  </si>
  <si>
    <t>K03542</t>
  </si>
  <si>
    <t>psbS</t>
  </si>
  <si>
    <t>GO:0009570;GO:0019684;GO:0009089;GO:0008839</t>
  </si>
  <si>
    <t>CC:chloroplast stroma;BP:photosynthesis, light reaction;BP:lysine biosynthetic process via diaminopimelate;MF:4-hydroxy-tetrahydrodipicolinate reductase</t>
  </si>
  <si>
    <t>K16908</t>
  </si>
  <si>
    <t>CRR1</t>
  </si>
  <si>
    <t>K02698</t>
  </si>
  <si>
    <t>psaK</t>
  </si>
  <si>
    <t>g45468</t>
  </si>
  <si>
    <t>GO:0020037;GO:0015074;GO:0031361;GO:0008270;GO:0003676;GO:0005506;GO:0015979;GO:0009055</t>
  </si>
  <si>
    <t>molecular_function;biological_process;cellular_component;molecular_function;molecular_function;molecular_function;biological_process;molecular_function</t>
  </si>
  <si>
    <t>MF:heme binding;BP:DNA integration;CC:integral component of thylakoid membrane;MF:zinc ion binding;MF:nucleic acid binding;MF:iron ion binding;BP:photosynthesis;MF:electron carrier activity</t>
  </si>
  <si>
    <t>K21867</t>
  </si>
  <si>
    <t>AKT, KAT, GORK, SKOR</t>
  </si>
  <si>
    <t>g5416</t>
  </si>
  <si>
    <t>GO:0009534;GO:0015995;GO:0016851;GO:0009570;GO:0015979;GO:0005524;GO:0009507</t>
  </si>
  <si>
    <t>cellular_component;biological_process;molecular_function;cellular_component;biological_process;molecular_function;cellular_component</t>
  </si>
  <si>
    <t>CC:chloroplast thylakoid;BP:chlorophyll biosynthetic process;MF:magnesium chelatase activity;CC:chloroplast stroma;BP:photosynthesis;MF:ATP binding;CC:chloroplast</t>
  </si>
  <si>
    <t>Photosynthesis-related</t>
  </si>
  <si>
    <t>Protein_id</t>
    <phoneticPr fontId="0" type="noConversion"/>
  </si>
  <si>
    <t>Number of amino acids</t>
    <phoneticPr fontId="0" type="noConversion"/>
  </si>
  <si>
    <t>Gene type</t>
    <phoneticPr fontId="0" type="noConversion"/>
  </si>
  <si>
    <t>Gene_location(chromosome)</t>
    <phoneticPr fontId="0" type="noConversion"/>
  </si>
  <si>
    <t>strand</t>
    <phoneticPr fontId="0" type="noConversion"/>
  </si>
  <si>
    <t>CNL</t>
  </si>
  <si>
    <t>LG1</t>
  </si>
  <si>
    <t>+</t>
  </si>
  <si>
    <t>NL</t>
  </si>
  <si>
    <t>CN</t>
  </si>
  <si>
    <t>N</t>
  </si>
  <si>
    <t>-</t>
  </si>
  <si>
    <t>LG2</t>
  </si>
  <si>
    <t>TNL</t>
  </si>
  <si>
    <t>TN</t>
  </si>
  <si>
    <t>LG3</t>
  </si>
  <si>
    <t>LG4</t>
  </si>
  <si>
    <t>RNL</t>
  </si>
  <si>
    <t>LG5</t>
  </si>
  <si>
    <t>LG6</t>
  </si>
  <si>
    <t>LG7</t>
  </si>
  <si>
    <t>LG8</t>
  </si>
  <si>
    <t>LG9</t>
  </si>
  <si>
    <t>LG10</t>
  </si>
  <si>
    <t>LG11</t>
  </si>
  <si>
    <t>LG12</t>
  </si>
  <si>
    <t>LG13</t>
  </si>
  <si>
    <t>LG14</t>
  </si>
  <si>
    <t>LG15</t>
  </si>
  <si>
    <t>g2358</t>
  </si>
  <si>
    <t>g2364</t>
  </si>
  <si>
    <t>g3184</t>
  </si>
  <si>
    <t>g3338</t>
  </si>
  <si>
    <t>g7304</t>
  </si>
  <si>
    <t>g7756</t>
  </si>
  <si>
    <t>g7758</t>
  </si>
  <si>
    <t>g7765</t>
  </si>
  <si>
    <t>g7768</t>
  </si>
  <si>
    <t>g7867</t>
  </si>
  <si>
    <t>g8106</t>
  </si>
  <si>
    <t>g8858</t>
  </si>
  <si>
    <t>g8859</t>
  </si>
  <si>
    <t>g8871</t>
  </si>
  <si>
    <t>g9354</t>
  </si>
  <si>
    <t>g10835</t>
  </si>
  <si>
    <t>g11109</t>
  </si>
  <si>
    <t>g11114</t>
  </si>
  <si>
    <t>g11967</t>
  </si>
  <si>
    <t>g11989</t>
  </si>
  <si>
    <t>g12000</t>
  </si>
  <si>
    <t>g12105</t>
  </si>
  <si>
    <t>g12119</t>
  </si>
  <si>
    <t>g12360</t>
  </si>
  <si>
    <t>g12384</t>
  </si>
  <si>
    <t>g12426</t>
  </si>
  <si>
    <t>g12470</t>
  </si>
  <si>
    <t>g12493</t>
  </si>
  <si>
    <t>g15826</t>
  </si>
  <si>
    <t>g16128</t>
  </si>
  <si>
    <t>g16189</t>
  </si>
  <si>
    <t>g16249</t>
  </si>
  <si>
    <t>g16310</t>
  </si>
  <si>
    <t>g16312</t>
  </si>
  <si>
    <t>g16314</t>
  </si>
  <si>
    <t>g16317</t>
  </si>
  <si>
    <t>g16321</t>
  </si>
  <si>
    <t>g16341</t>
  </si>
  <si>
    <t>g16347</t>
  </si>
  <si>
    <t>g16349</t>
  </si>
  <si>
    <t>g16442</t>
  </si>
  <si>
    <t>g16451</t>
  </si>
  <si>
    <t>g16601</t>
  </si>
  <si>
    <t>g16602</t>
  </si>
  <si>
    <t>g18394</t>
  </si>
  <si>
    <t>g21170</t>
  </si>
  <si>
    <t>g21194</t>
  </si>
  <si>
    <t>g21212</t>
  </si>
  <si>
    <t>g21215</t>
  </si>
  <si>
    <t>g21998</t>
  </si>
  <si>
    <t>g22004</t>
  </si>
  <si>
    <t>g22568</t>
  </si>
  <si>
    <t>g22571</t>
  </si>
  <si>
    <t>g26169</t>
  </si>
  <si>
    <t>g26235</t>
  </si>
  <si>
    <t>g26420</t>
  </si>
  <si>
    <t>g26422</t>
  </si>
  <si>
    <t>g29639</t>
  </si>
  <si>
    <t>g31898</t>
  </si>
  <si>
    <t>g33638</t>
  </si>
  <si>
    <t>g33683</t>
  </si>
  <si>
    <t>g33687</t>
  </si>
  <si>
    <t>g33690</t>
  </si>
  <si>
    <t>g33702</t>
  </si>
  <si>
    <t>g33717</t>
  </si>
  <si>
    <t>g33719</t>
  </si>
  <si>
    <t>g33736</t>
  </si>
  <si>
    <t>g33753</t>
  </si>
  <si>
    <t>g33755</t>
  </si>
  <si>
    <t>g33758</t>
  </si>
  <si>
    <t>g33768</t>
  </si>
  <si>
    <t>g37074</t>
  </si>
  <si>
    <t>g40806</t>
  </si>
  <si>
    <t>g44081</t>
  </si>
  <si>
    <t>g47227</t>
  </si>
  <si>
    <t>g48716</t>
  </si>
  <si>
    <t>g49530</t>
  </si>
  <si>
    <t>g49975</t>
  </si>
  <si>
    <t>g49977</t>
  </si>
  <si>
    <t>g55914</t>
  </si>
  <si>
    <t>g57038</t>
  </si>
  <si>
    <t>g57553</t>
  </si>
  <si>
    <t>g58086</t>
  </si>
  <si>
    <t>g61657</t>
  </si>
  <si>
    <t>g61697</t>
  </si>
  <si>
    <t>g61707</t>
  </si>
  <si>
    <t>g61820</t>
  </si>
  <si>
    <t>g61831</t>
  </si>
  <si>
    <t>g61832</t>
  </si>
  <si>
    <t>g61844</t>
  </si>
  <si>
    <t>g61864</t>
  </si>
  <si>
    <t>g61881</t>
  </si>
  <si>
    <t>g61886</t>
  </si>
  <si>
    <t>g61920</t>
  </si>
  <si>
    <t>g62678</t>
  </si>
  <si>
    <t>g62701</t>
  </si>
  <si>
    <t>g63627</t>
  </si>
  <si>
    <t>g3126</t>
  </si>
  <si>
    <t>g3538</t>
  </si>
  <si>
    <t>g3551</t>
  </si>
  <si>
    <t>g3562</t>
  </si>
  <si>
    <t>g6746</t>
  </si>
  <si>
    <t>g7117</t>
  </si>
  <si>
    <t>g7432</t>
  </si>
  <si>
    <t>g7433</t>
  </si>
  <si>
    <t>g7455</t>
  </si>
  <si>
    <t>g7592</t>
  </si>
  <si>
    <t>g7766</t>
  </si>
  <si>
    <t>g7784</t>
  </si>
  <si>
    <t>g7785</t>
  </si>
  <si>
    <t>g7787</t>
  </si>
  <si>
    <t>g7843</t>
  </si>
  <si>
    <t>g8857</t>
  </si>
  <si>
    <t>g8868</t>
  </si>
  <si>
    <t>g8870</t>
  </si>
  <si>
    <t>g9167</t>
  </si>
  <si>
    <t>g9168</t>
  </si>
  <si>
    <t>g9296</t>
  </si>
  <si>
    <t>g9308</t>
  </si>
  <si>
    <t>g9382</t>
  </si>
  <si>
    <t>g11108</t>
  </si>
  <si>
    <t>g11195</t>
  </si>
  <si>
    <t>g11616</t>
  </si>
  <si>
    <t>g11962</t>
  </si>
  <si>
    <t>g11972</t>
  </si>
  <si>
    <t>g12022</t>
  </si>
  <si>
    <t>g12028</t>
  </si>
  <si>
    <t>g12030</t>
  </si>
  <si>
    <t>g12032</t>
  </si>
  <si>
    <t>g12034</t>
  </si>
  <si>
    <t>g12036</t>
  </si>
  <si>
    <t>g12103</t>
  </si>
  <si>
    <t>g12117</t>
  </si>
  <si>
    <t>g12134</t>
  </si>
  <si>
    <t>g12324</t>
  </si>
  <si>
    <t>g12385</t>
  </si>
  <si>
    <t>g12396</t>
  </si>
  <si>
    <t>g12397</t>
  </si>
  <si>
    <t>g12414</t>
  </si>
  <si>
    <t>g12415</t>
  </si>
  <si>
    <t>g12428</t>
  </si>
  <si>
    <t>g12430</t>
  </si>
  <si>
    <t>g12433</t>
  </si>
  <si>
    <t>g12468</t>
  </si>
  <si>
    <t>g12472</t>
  </si>
  <si>
    <t>g12957</t>
  </si>
  <si>
    <t>g14158</t>
  </si>
  <si>
    <t>g14675</t>
  </si>
  <si>
    <t>g15327</t>
  </si>
  <si>
    <t>g15338</t>
  </si>
  <si>
    <t>g15793</t>
  </si>
  <si>
    <t>g15833</t>
  </si>
  <si>
    <t>g15839</t>
  </si>
  <si>
    <t>g16154</t>
  </si>
  <si>
    <t>g16181</t>
  </si>
  <si>
    <t>g16182</t>
  </si>
  <si>
    <t>g16224</t>
  </si>
  <si>
    <t>g16225</t>
  </si>
  <si>
    <t>g16227</t>
  </si>
  <si>
    <t>g16230</t>
  </si>
  <si>
    <t>g16309</t>
  </si>
  <si>
    <t>g16311</t>
  </si>
  <si>
    <t>g16313</t>
  </si>
  <si>
    <t>g16315</t>
  </si>
  <si>
    <t>g16316</t>
  </si>
  <si>
    <t>g16319</t>
  </si>
  <si>
    <t>g16320</t>
  </si>
  <si>
    <t>g16344</t>
  </si>
  <si>
    <t>g16433</t>
  </si>
  <si>
    <t>g16486</t>
  </si>
  <si>
    <t>g16590</t>
  </si>
  <si>
    <t>g18123</t>
  </si>
  <si>
    <t>g19000</t>
  </si>
  <si>
    <t>g21150</t>
  </si>
  <si>
    <t>g21166</t>
  </si>
  <si>
    <t>g21193</t>
  </si>
  <si>
    <t>g21213</t>
  </si>
  <si>
    <t>g21889</t>
  </si>
  <si>
    <t>g21898</t>
  </si>
  <si>
    <t>g21960</t>
  </si>
  <si>
    <t>g21961</t>
  </si>
  <si>
    <t>g21966</t>
  </si>
  <si>
    <t>g21972</t>
  </si>
  <si>
    <t>g21994</t>
  </si>
  <si>
    <t>g22000</t>
  </si>
  <si>
    <t>g22002</t>
  </si>
  <si>
    <t>g22051</t>
  </si>
  <si>
    <t>g22053</t>
  </si>
  <si>
    <t>g22385</t>
  </si>
  <si>
    <t>g22723</t>
  </si>
  <si>
    <t>g23803</t>
  </si>
  <si>
    <t>g23832</t>
  </si>
  <si>
    <t>g23888</t>
  </si>
  <si>
    <t>g26096</t>
  </si>
  <si>
    <t>g26146</t>
  </si>
  <si>
    <t>g26148</t>
  </si>
  <si>
    <t>g26191</t>
  </si>
  <si>
    <t>g26198</t>
  </si>
  <si>
    <t>g26224</t>
  </si>
  <si>
    <t>g26519</t>
  </si>
  <si>
    <t>g26689</t>
  </si>
  <si>
    <t>g27782</t>
  </si>
  <si>
    <t>g30309</t>
  </si>
  <si>
    <t>g32306</t>
  </si>
  <si>
    <t>g32308</t>
  </si>
  <si>
    <t>g33606</t>
  </si>
  <si>
    <t>g33609</t>
  </si>
  <si>
    <t>g33613</t>
  </si>
  <si>
    <t>g33617</t>
  </si>
  <si>
    <t>g33628</t>
  </si>
  <si>
    <t>g33634</t>
  </si>
  <si>
    <t>g33680</t>
  </si>
  <si>
    <t>g33684</t>
  </si>
  <si>
    <t>g33689</t>
  </si>
  <si>
    <t>g33705</t>
  </si>
  <si>
    <t>g33711</t>
  </si>
  <si>
    <t>g33722</t>
  </si>
  <si>
    <t>g33723</t>
  </si>
  <si>
    <t>g33737</t>
  </si>
  <si>
    <t>g33740</t>
  </si>
  <si>
    <t>g33742</t>
  </si>
  <si>
    <t>g33763</t>
  </si>
  <si>
    <t>g33842</t>
  </si>
  <si>
    <t>g35936</t>
  </si>
  <si>
    <t>g36884</t>
  </si>
  <si>
    <t>g36903</t>
  </si>
  <si>
    <t>g36927</t>
  </si>
  <si>
    <t>g36944</t>
  </si>
  <si>
    <t>g36961</t>
  </si>
  <si>
    <t>g36971</t>
  </si>
  <si>
    <t>g36979</t>
  </si>
  <si>
    <t>g36986</t>
  </si>
  <si>
    <t>g37004</t>
  </si>
  <si>
    <t>g37005</t>
  </si>
  <si>
    <t>g37026</t>
  </si>
  <si>
    <t>g37346</t>
  </si>
  <si>
    <t>g37584</t>
  </si>
  <si>
    <t>g37588</t>
  </si>
  <si>
    <t>g37651</t>
  </si>
  <si>
    <t>g37652</t>
  </si>
  <si>
    <t>g37953</t>
  </si>
  <si>
    <t>g37960</t>
  </si>
  <si>
    <t>g37962</t>
  </si>
  <si>
    <t>g37963</t>
  </si>
  <si>
    <t>g37976</t>
  </si>
  <si>
    <t>g37981</t>
  </si>
  <si>
    <t>g37983</t>
  </si>
  <si>
    <t>g38001</t>
  </si>
  <si>
    <t>g43503</t>
  </si>
  <si>
    <t>g43504</t>
  </si>
  <si>
    <t>g43623</t>
  </si>
  <si>
    <t>g43643</t>
  </si>
  <si>
    <t>g45084</t>
  </si>
  <si>
    <t>g48970</t>
  </si>
  <si>
    <t>g49531</t>
  </si>
  <si>
    <t>g50688</t>
  </si>
  <si>
    <t>g50714</t>
  </si>
  <si>
    <t>g53504</t>
  </si>
  <si>
    <t>g55699</t>
  </si>
  <si>
    <t>g55700</t>
  </si>
  <si>
    <t>g55814</t>
  </si>
  <si>
    <t>g55825</t>
  </si>
  <si>
    <t>g55827</t>
  </si>
  <si>
    <t>g55851</t>
  </si>
  <si>
    <t>g55907</t>
  </si>
  <si>
    <t>g55936</t>
  </si>
  <si>
    <t>g56448</t>
  </si>
  <si>
    <t>g57555</t>
  </si>
  <si>
    <t>g58413</t>
  </si>
  <si>
    <t>g58414</t>
  </si>
  <si>
    <t>g58636</t>
  </si>
  <si>
    <t>g61644</t>
  </si>
  <si>
    <t>g61659</t>
  </si>
  <si>
    <t>g61821</t>
  </si>
  <si>
    <t>g61824</t>
  </si>
  <si>
    <t>g61835</t>
  </si>
  <si>
    <t>g61839</t>
  </si>
  <si>
    <t>g61841</t>
  </si>
  <si>
    <t>g61849</t>
  </si>
  <si>
    <t>g61854</t>
  </si>
  <si>
    <t>g61858</t>
  </si>
  <si>
    <t>g61866</t>
  </si>
  <si>
    <t>g61893</t>
  </si>
  <si>
    <t>g61894</t>
  </si>
  <si>
    <t>g61896</t>
  </si>
  <si>
    <t>g61902</t>
  </si>
  <si>
    <t>g61903</t>
  </si>
  <si>
    <t>g61911</t>
  </si>
  <si>
    <t>g61913</t>
  </si>
  <si>
    <t>g61927</t>
  </si>
  <si>
    <t>g62019</t>
  </si>
  <si>
    <t>g62354</t>
  </si>
  <si>
    <t>g62727</t>
  </si>
  <si>
    <t>g63368</t>
  </si>
  <si>
    <t>g63518</t>
  </si>
  <si>
    <t>g2367</t>
  </si>
  <si>
    <t>g7305</t>
  </si>
  <si>
    <t>g7450</t>
  </si>
  <si>
    <t>g8384</t>
  </si>
  <si>
    <t>g8866</t>
  </si>
  <si>
    <t>g8867</t>
  </si>
  <si>
    <t>g9297</t>
  </si>
  <si>
    <t>g9298</t>
  </si>
  <si>
    <t>g9302</t>
  </si>
  <si>
    <t>g9309</t>
  </si>
  <si>
    <t>g11107</t>
  </si>
  <si>
    <t>g11467</t>
  </si>
  <si>
    <t>g11971</t>
  </si>
  <si>
    <t>g12025</t>
  </si>
  <si>
    <t>g12469</t>
  </si>
  <si>
    <t>g12566</t>
  </si>
  <si>
    <t>g12693</t>
  </si>
  <si>
    <t>g12864</t>
  </si>
  <si>
    <t>g12981</t>
  </si>
  <si>
    <t>g12994</t>
  </si>
  <si>
    <t>g13003</t>
  </si>
  <si>
    <t>g13007</t>
  </si>
  <si>
    <t>g13011</t>
  </si>
  <si>
    <t>g13015</t>
  </si>
  <si>
    <t>g13017</t>
  </si>
  <si>
    <t>g13625</t>
  </si>
  <si>
    <t>g14237</t>
  </si>
  <si>
    <t>g14817</t>
  </si>
  <si>
    <t>g15755</t>
  </si>
  <si>
    <t>g15810</t>
  </si>
  <si>
    <t>g16121</t>
  </si>
  <si>
    <t>g16171</t>
  </si>
  <si>
    <t>g16176</t>
  </si>
  <si>
    <t>g16348</t>
  </si>
  <si>
    <t>g16351</t>
  </si>
  <si>
    <t>g16353</t>
  </si>
  <si>
    <t>g16435</t>
  </si>
  <si>
    <t>g16438</t>
  </si>
  <si>
    <t>g16439</t>
  </si>
  <si>
    <t>g16598</t>
  </si>
  <si>
    <t>g21092</t>
  </si>
  <si>
    <t>g21093</t>
  </si>
  <si>
    <t>g21113</t>
  </si>
  <si>
    <t>g21114</t>
  </si>
  <si>
    <t>g21164</t>
  </si>
  <si>
    <t>g21169</t>
  </si>
  <si>
    <t>g21192</t>
  </si>
  <si>
    <t>g21208</t>
  </si>
  <si>
    <t>g21210</t>
  </si>
  <si>
    <t>g21214</t>
  </si>
  <si>
    <t>g21216</t>
  </si>
  <si>
    <t>g21225</t>
  </si>
  <si>
    <t>g21227</t>
  </si>
  <si>
    <t>g21229</t>
  </si>
  <si>
    <t>g22576</t>
  </si>
  <si>
    <t>g23503</t>
  </si>
  <si>
    <t>g23556</t>
  </si>
  <si>
    <t>g23563</t>
  </si>
  <si>
    <t>g23896</t>
  </si>
  <si>
    <t>g26238</t>
  </si>
  <si>
    <t>g26239</t>
  </si>
  <si>
    <t>g26419</t>
  </si>
  <si>
    <t>g26442</t>
  </si>
  <si>
    <t>g26443</t>
  </si>
  <si>
    <t>g26445</t>
  </si>
  <si>
    <t>g26475</t>
  </si>
  <si>
    <t>g26476</t>
  </si>
  <si>
    <t>g26477</t>
  </si>
  <si>
    <t>g26480</t>
  </si>
  <si>
    <t>g26496</t>
  </si>
  <si>
    <t>g26497</t>
  </si>
  <si>
    <t>g26499</t>
  </si>
  <si>
    <t>g26500</t>
  </si>
  <si>
    <t>g26501</t>
  </si>
  <si>
    <t>g26609</t>
  </si>
  <si>
    <t>g28039</t>
  </si>
  <si>
    <t>g28041</t>
  </si>
  <si>
    <t>g28042</t>
  </si>
  <si>
    <t>g28044</t>
  </si>
  <si>
    <t>g28046</t>
  </si>
  <si>
    <t>g30301</t>
  </si>
  <si>
    <t>g30304</t>
  </si>
  <si>
    <t>g32676</t>
  </si>
  <si>
    <t>g33608</t>
  </si>
  <si>
    <t>g33639</t>
  </si>
  <si>
    <t>g33681</t>
  </si>
  <si>
    <t>g33704</t>
  </si>
  <si>
    <t>g33706</t>
  </si>
  <si>
    <t>g33720</t>
  </si>
  <si>
    <t>g33729</t>
  </si>
  <si>
    <t>g33741</t>
  </si>
  <si>
    <t>g33771</t>
  </si>
  <si>
    <t>g36417</t>
  </si>
  <si>
    <t>g36965</t>
  </si>
  <si>
    <t>g37973</t>
  </si>
  <si>
    <t>g43505</t>
  </si>
  <si>
    <t>g44313</t>
  </si>
  <si>
    <t>g46923</t>
  </si>
  <si>
    <t>g47231</t>
  </si>
  <si>
    <t>g48031</t>
  </si>
  <si>
    <t>g48492</t>
  </si>
  <si>
    <t>g49449</t>
  </si>
  <si>
    <t>g49973</t>
  </si>
  <si>
    <t>g53896</t>
  </si>
  <si>
    <t>g55435</t>
  </si>
  <si>
    <t>g55697</t>
  </si>
  <si>
    <t>g55809</t>
  </si>
  <si>
    <t>g55813</t>
  </si>
  <si>
    <t>g55927</t>
  </si>
  <si>
    <t>g55931</t>
  </si>
  <si>
    <t>g55941</t>
  </si>
  <si>
    <t>g55942</t>
  </si>
  <si>
    <t>g55954</t>
  </si>
  <si>
    <t>g57556</t>
  </si>
  <si>
    <t>g61619</t>
  </si>
  <si>
    <t>g61621</t>
  </si>
  <si>
    <t>g61646</t>
  </si>
  <si>
    <t>g61647</t>
  </si>
  <si>
    <t>g61661</t>
  </si>
  <si>
    <t>g61663</t>
  </si>
  <si>
    <t>g61726</t>
  </si>
  <si>
    <t>g61728</t>
  </si>
  <si>
    <t>g61730</t>
  </si>
  <si>
    <t>g61843</t>
  </si>
  <si>
    <t>g61846</t>
  </si>
  <si>
    <t>g61851</t>
  </si>
  <si>
    <t>g61912</t>
  </si>
  <si>
    <t>g61923</t>
  </si>
  <si>
    <t>g62012</t>
  </si>
  <si>
    <t>g616</t>
  </si>
  <si>
    <t>g618</t>
  </si>
  <si>
    <t>g1816</t>
  </si>
  <si>
    <t>g2208</t>
  </si>
  <si>
    <t>g3186</t>
  </si>
  <si>
    <t>g3552</t>
  </si>
  <si>
    <t>g7752</t>
  </si>
  <si>
    <t>g8113</t>
  </si>
  <si>
    <t>g8443</t>
  </si>
  <si>
    <t>g8853</t>
  </si>
  <si>
    <t>g8855</t>
  </si>
  <si>
    <t>g8869</t>
  </si>
  <si>
    <t>g9295</t>
  </si>
  <si>
    <t>g9299</t>
  </si>
  <si>
    <t>g9301</t>
  </si>
  <si>
    <t>g9306</t>
  </si>
  <si>
    <t>g9307</t>
  </si>
  <si>
    <t>g9310</t>
  </si>
  <si>
    <t>g11471</t>
  </si>
  <si>
    <t>g11573</t>
  </si>
  <si>
    <t>g11611</t>
  </si>
  <si>
    <t>g11969</t>
  </si>
  <si>
    <t>g12104</t>
  </si>
  <si>
    <t>g12118</t>
  </si>
  <si>
    <t>g12151</t>
  </si>
  <si>
    <t>g12319</t>
  </si>
  <si>
    <t>g12386</t>
  </si>
  <si>
    <t>g12387</t>
  </si>
  <si>
    <t>g12389</t>
  </si>
  <si>
    <t>g12390</t>
  </si>
  <si>
    <t>g12392</t>
  </si>
  <si>
    <t>g12393</t>
  </si>
  <si>
    <t>g12399</t>
  </si>
  <si>
    <t>g12413</t>
  </si>
  <si>
    <t>g12416</t>
  </si>
  <si>
    <t>g12419</t>
  </si>
  <si>
    <t>g12471</t>
  </si>
  <si>
    <t>g12577</t>
  </si>
  <si>
    <t>g12579</t>
  </si>
  <si>
    <t>g12580</t>
  </si>
  <si>
    <t>g12863</t>
  </si>
  <si>
    <t>g12976</t>
  </si>
  <si>
    <t>g12977</t>
  </si>
  <si>
    <t>g12980</t>
  </si>
  <si>
    <t>g12982</t>
  </si>
  <si>
    <t>g12985</t>
  </si>
  <si>
    <t>g12987</t>
  </si>
  <si>
    <t>g12989</t>
  </si>
  <si>
    <t>g12990</t>
  </si>
  <si>
    <t>g12993</t>
  </si>
  <si>
    <t>g12995</t>
  </si>
  <si>
    <t>g12998</t>
  </si>
  <si>
    <t>g13000</t>
  </si>
  <si>
    <t>g13006</t>
  </si>
  <si>
    <t>g13008</t>
  </si>
  <si>
    <t>g13009</t>
  </si>
  <si>
    <t>g13014</t>
  </si>
  <si>
    <t>g13018</t>
  </si>
  <si>
    <t>g13019</t>
  </si>
  <si>
    <t>g13020</t>
  </si>
  <si>
    <t>g13619</t>
  </si>
  <si>
    <t>g13627</t>
  </si>
  <si>
    <t>g13631</t>
  </si>
  <si>
    <t>g15325</t>
  </si>
  <si>
    <t>g15787</t>
  </si>
  <si>
    <t>g15796</t>
  </si>
  <si>
    <t>g15797</t>
  </si>
  <si>
    <t>g15807</t>
  </si>
  <si>
    <t>g15838</t>
  </si>
  <si>
    <t>g16122</t>
  </si>
  <si>
    <t>g16123</t>
  </si>
  <si>
    <t>g16166</t>
  </si>
  <si>
    <t>g16185</t>
  </si>
  <si>
    <t>g16231</t>
  </si>
  <si>
    <t>g16234</t>
  </si>
  <si>
    <t>g16252</t>
  </si>
  <si>
    <t>g16318</t>
  </si>
  <si>
    <t>g16331</t>
  </si>
  <si>
    <t>g16343</t>
  </si>
  <si>
    <t>g16346</t>
  </si>
  <si>
    <t>g16352</t>
  </si>
  <si>
    <t>g16436</t>
  </si>
  <si>
    <t>g16478</t>
  </si>
  <si>
    <t>g16480</t>
  </si>
  <si>
    <t>g16481</t>
  </si>
  <si>
    <t>g16588</t>
  </si>
  <si>
    <t>g16591</t>
  </si>
  <si>
    <t>g16592</t>
  </si>
  <si>
    <t>g16593</t>
  </si>
  <si>
    <t>g16595</t>
  </si>
  <si>
    <t>g16599</t>
  </si>
  <si>
    <t>g16600</t>
  </si>
  <si>
    <t>g21151</t>
  </si>
  <si>
    <t>g21152</t>
  </si>
  <si>
    <t>g21153</t>
  </si>
  <si>
    <t>g21168</t>
  </si>
  <si>
    <t>g21171</t>
  </si>
  <si>
    <t>g21172</t>
  </si>
  <si>
    <t>g21173</t>
  </si>
  <si>
    <t>g21190</t>
  </si>
  <si>
    <t>g21205</t>
  </si>
  <si>
    <t>g21209</t>
  </si>
  <si>
    <t>g21211</t>
  </si>
  <si>
    <t>g21222</t>
  </si>
  <si>
    <t>g21226</t>
  </si>
  <si>
    <t>g21238</t>
  </si>
  <si>
    <t>g21587</t>
  </si>
  <si>
    <t>g21600</t>
  </si>
  <si>
    <t>g22048</t>
  </si>
  <si>
    <t>g22060</t>
  </si>
  <si>
    <t>g22720</t>
  </si>
  <si>
    <t>g22721</t>
  </si>
  <si>
    <t>g22725</t>
  </si>
  <si>
    <t>g22727</t>
  </si>
  <si>
    <t>g23331</t>
  </si>
  <si>
    <t>g23802</t>
  </si>
  <si>
    <t>g23837</t>
  </si>
  <si>
    <t>g23843</t>
  </si>
  <si>
    <t>g23848</t>
  </si>
  <si>
    <t>g23853</t>
  </si>
  <si>
    <t>g23855</t>
  </si>
  <si>
    <t>g23861</t>
  </si>
  <si>
    <t>g23874</t>
  </si>
  <si>
    <t>g23877</t>
  </si>
  <si>
    <t>g23881</t>
  </si>
  <si>
    <t>g23884</t>
  </si>
  <si>
    <t>g23886</t>
  </si>
  <si>
    <t>g23887</t>
  </si>
  <si>
    <t>g23889</t>
  </si>
  <si>
    <t>g23898</t>
  </si>
  <si>
    <t>g23901</t>
  </si>
  <si>
    <t>g23903</t>
  </si>
  <si>
    <t>g23904</t>
  </si>
  <si>
    <t>g23909</t>
  </si>
  <si>
    <t>g23910</t>
  </si>
  <si>
    <t>g24718</t>
  </si>
  <si>
    <t>g26189</t>
  </si>
  <si>
    <t>g26190</t>
  </si>
  <si>
    <t>g26194</t>
  </si>
  <si>
    <t>g26199</t>
  </si>
  <si>
    <t>g26221</t>
  </si>
  <si>
    <t>g26226</t>
  </si>
  <si>
    <t>g26231</t>
  </si>
  <si>
    <t>g26232</t>
  </si>
  <si>
    <t>g26417</t>
  </si>
  <si>
    <t>g26444</t>
  </si>
  <si>
    <t>g26447</t>
  </si>
  <si>
    <t>g26493</t>
  </si>
  <si>
    <t>g26495</t>
  </si>
  <si>
    <t>g26510</t>
  </si>
  <si>
    <t>g26903</t>
  </si>
  <si>
    <t>g27369</t>
  </si>
  <si>
    <t>g27378</t>
  </si>
  <si>
    <t>g27379</t>
  </si>
  <si>
    <t>g29643</t>
  </si>
  <si>
    <t>g29644</t>
  </si>
  <si>
    <t>g30314</t>
  </si>
  <si>
    <t>g32307</t>
  </si>
  <si>
    <t>g33378</t>
  </si>
  <si>
    <t>g33604</t>
  </si>
  <si>
    <t>g33611</t>
  </si>
  <si>
    <t>g33614</t>
  </si>
  <si>
    <t>g33630</t>
  </si>
  <si>
    <t>g33679</t>
  </si>
  <si>
    <t>g33685</t>
  </si>
  <si>
    <t>g33700</t>
  </si>
  <si>
    <t>g33734</t>
  </si>
  <si>
    <t>g33743</t>
  </si>
  <si>
    <t>g33746</t>
  </si>
  <si>
    <t>g33766</t>
  </si>
  <si>
    <t>g33770</t>
  </si>
  <si>
    <t>g33772</t>
  </si>
  <si>
    <t>g33841</t>
  </si>
  <si>
    <t>g36938</t>
  </si>
  <si>
    <t>g36948</t>
  </si>
  <si>
    <t>g36967</t>
  </si>
  <si>
    <t>g36981</t>
  </si>
  <si>
    <t>g37125</t>
  </si>
  <si>
    <t>g37648</t>
  </si>
  <si>
    <t>g37819</t>
  </si>
  <si>
    <t>g37955</t>
  </si>
  <si>
    <t>g37965</t>
  </si>
  <si>
    <t>g39557</t>
  </si>
  <si>
    <t>g40526</t>
  </si>
  <si>
    <t>g41115</t>
  </si>
  <si>
    <t>g41171</t>
  </si>
  <si>
    <t>g41391</t>
  </si>
  <si>
    <t>g43502</t>
  </si>
  <si>
    <t>g43508</t>
  </si>
  <si>
    <t>g43521</t>
  </si>
  <si>
    <t>g43522</t>
  </si>
  <si>
    <t>g43525</t>
  </si>
  <si>
    <t>g44014</t>
  </si>
  <si>
    <t>g44085</t>
  </si>
  <si>
    <t>g44816</t>
  </si>
  <si>
    <t>g46125</t>
  </si>
  <si>
    <t>g47613</t>
  </si>
  <si>
    <t>g47614</t>
  </si>
  <si>
    <t>g47615</t>
  </si>
  <si>
    <t>g47884</t>
  </si>
  <si>
    <t>g49288</t>
  </si>
  <si>
    <t>g49529</t>
  </si>
  <si>
    <t>g49972</t>
  </si>
  <si>
    <t>g50686</t>
  </si>
  <si>
    <t>g50703</t>
  </si>
  <si>
    <t>g50707</t>
  </si>
  <si>
    <t>g50711</t>
  </si>
  <si>
    <t>g50776</t>
  </si>
  <si>
    <t>g50783</t>
  </si>
  <si>
    <t>g50788</t>
  </si>
  <si>
    <t>g55436</t>
  </si>
  <si>
    <t>g55438</t>
  </si>
  <si>
    <t>g55693</t>
  </si>
  <si>
    <t>g55696</t>
  </si>
  <si>
    <t>g55817</t>
  </si>
  <si>
    <t>g55824</t>
  </si>
  <si>
    <t>g55826</t>
  </si>
  <si>
    <t>g55830</t>
  </si>
  <si>
    <t>g55905</t>
  </si>
  <si>
    <t>g55920</t>
  </si>
  <si>
    <t>g55921</t>
  </si>
  <si>
    <t>g55922</t>
  </si>
  <si>
    <t>g55938</t>
  </si>
  <si>
    <t>g56399</t>
  </si>
  <si>
    <t>g57036</t>
  </si>
  <si>
    <t>g57911</t>
  </si>
  <si>
    <t>g61554</t>
  </si>
  <si>
    <t>g61618</t>
  </si>
  <si>
    <t>g61623</t>
  </si>
  <si>
    <t>g61624</t>
  </si>
  <si>
    <t>g61630</t>
  </si>
  <si>
    <t>g61633</t>
  </si>
  <si>
    <t>g61641</t>
  </si>
  <si>
    <t>g61658</t>
  </si>
  <si>
    <t>g61666</t>
  </si>
  <si>
    <t>g61668</t>
  </si>
  <si>
    <t>g61695</t>
  </si>
  <si>
    <t>g61724</t>
  </si>
  <si>
    <t>g61729</t>
  </si>
  <si>
    <t>g61806</t>
  </si>
  <si>
    <t>g61815</t>
  </si>
  <si>
    <t>g61883</t>
  </si>
  <si>
    <t>g61884</t>
  </si>
  <si>
    <t>g61901</t>
  </si>
  <si>
    <t>g61929</t>
  </si>
  <si>
    <t>g62021</t>
  </si>
  <si>
    <t>g62515</t>
  </si>
  <si>
    <t>g62684</t>
  </si>
  <si>
    <t>g62706</t>
  </si>
  <si>
    <t>g62708</t>
  </si>
  <si>
    <t>g62719</t>
  </si>
  <si>
    <t>g63512</t>
  </si>
  <si>
    <t>g63513</t>
  </si>
  <si>
    <t>g63524</t>
  </si>
  <si>
    <t>g63616</t>
  </si>
  <si>
    <t>g63620</t>
  </si>
  <si>
    <t>g63784</t>
  </si>
  <si>
    <t>g64010</t>
  </si>
  <si>
    <t>g64011</t>
  </si>
  <si>
    <t>g17251</t>
  </si>
  <si>
    <t>g54661</t>
  </si>
  <si>
    <t>g61860</t>
  </si>
  <si>
    <t>g62023</t>
  </si>
  <si>
    <t>g63523</t>
  </si>
  <si>
    <t>g63625</t>
  </si>
  <si>
    <t>g9231</t>
  </si>
  <si>
    <t>g9234</t>
  </si>
  <si>
    <t>g9239</t>
  </si>
  <si>
    <t>g12084</t>
  </si>
  <si>
    <t>g19473</t>
  </si>
  <si>
    <t>g20111</t>
  </si>
  <si>
    <t>g20113</t>
  </si>
  <si>
    <t>g20130</t>
  </si>
  <si>
    <t>g20140</t>
  </si>
  <si>
    <t>g21309</t>
  </si>
  <si>
    <t>g21334</t>
  </si>
  <si>
    <t>g21358</t>
  </si>
  <si>
    <t>g21361</t>
  </si>
  <si>
    <t>g21368</t>
  </si>
  <si>
    <t>g22773</t>
  </si>
  <si>
    <t>g37071</t>
  </si>
  <si>
    <t>g37072</t>
  </si>
  <si>
    <t>g39593</t>
  </si>
  <si>
    <t>g41125</t>
  </si>
  <si>
    <t>g47418</t>
  </si>
  <si>
    <t>g50136</t>
  </si>
  <si>
    <t>g50705</t>
  </si>
  <si>
    <t>g50709</t>
  </si>
  <si>
    <t>g50721</t>
  </si>
  <si>
    <t>g50732</t>
  </si>
  <si>
    <t>g50751</t>
  </si>
  <si>
    <t>g50787</t>
  </si>
  <si>
    <t>g5763</t>
  </si>
  <si>
    <t>g5767</t>
  </si>
  <si>
    <t>g5768</t>
  </si>
  <si>
    <t>g7497</t>
  </si>
  <si>
    <t>g9226</t>
  </si>
  <si>
    <t>g9227</t>
  </si>
  <si>
    <t>g9240</t>
  </si>
  <si>
    <t>g9241</t>
  </si>
  <si>
    <t>g10834</t>
  </si>
  <si>
    <t>g14132</t>
  </si>
  <si>
    <t>g20010</t>
  </si>
  <si>
    <t>g20079</t>
  </si>
  <si>
    <t>g20081</t>
  </si>
  <si>
    <t>g20106</t>
  </si>
  <si>
    <t>g20107</t>
  </si>
  <si>
    <t>g20108</t>
  </si>
  <si>
    <t>g20109</t>
  </si>
  <si>
    <t>g20162</t>
  </si>
  <si>
    <t>g20163</t>
  </si>
  <si>
    <t>g20164</t>
  </si>
  <si>
    <t>g20167</t>
  </si>
  <si>
    <t>g21219</t>
  </si>
  <si>
    <t>g22713</t>
  </si>
  <si>
    <t>g22771</t>
  </si>
  <si>
    <t>g23323</t>
  </si>
  <si>
    <t>g23325</t>
  </si>
  <si>
    <t>g29298</t>
  </si>
  <si>
    <t>g32890</t>
  </si>
  <si>
    <t>g36114</t>
  </si>
  <si>
    <t>g36269</t>
  </si>
  <si>
    <t>g37037</t>
  </si>
  <si>
    <t>g37958</t>
  </si>
  <si>
    <t>g37970</t>
  </si>
  <si>
    <t>g37978</t>
  </si>
  <si>
    <t>g38881</t>
  </si>
  <si>
    <t>g39669</t>
  </si>
  <si>
    <t>g39683</t>
  </si>
  <si>
    <t>g40237</t>
  </si>
  <si>
    <t>g40243</t>
  </si>
  <si>
    <t>g41113</t>
  </si>
  <si>
    <t>g44018</t>
  </si>
  <si>
    <t>g44047</t>
  </si>
  <si>
    <t>g44048</t>
  </si>
  <si>
    <t>g47388</t>
  </si>
  <si>
    <t>g47389</t>
  </si>
  <si>
    <t>g47390</t>
  </si>
  <si>
    <t>g47392</t>
  </si>
  <si>
    <t>g47395</t>
  </si>
  <si>
    <t>g47396</t>
  </si>
  <si>
    <t>g47402</t>
  </si>
  <si>
    <t>g47424</t>
  </si>
  <si>
    <t>g47425</t>
  </si>
  <si>
    <t>g47427</t>
  </si>
  <si>
    <t>g47430</t>
  </si>
  <si>
    <t>g48173</t>
  </si>
  <si>
    <t>g48849</t>
  </si>
  <si>
    <t>g48883</t>
  </si>
  <si>
    <t>g48884</t>
  </si>
  <si>
    <t>g48889</t>
  </si>
  <si>
    <t>g49561</t>
  </si>
  <si>
    <t>g50104</t>
  </si>
  <si>
    <t>g50135</t>
  </si>
  <si>
    <t>g50284</t>
  </si>
  <si>
    <t>g50285</t>
  </si>
  <si>
    <t>g50673</t>
  </si>
  <si>
    <t>g50713</t>
  </si>
  <si>
    <t>g50718</t>
  </si>
  <si>
    <t>g50719</t>
  </si>
  <si>
    <t>g50725</t>
  </si>
  <si>
    <t>g50729</t>
  </si>
  <si>
    <t>g50733</t>
  </si>
  <si>
    <t>g50746</t>
  </si>
  <si>
    <t>g50749</t>
  </si>
  <si>
    <t>g50774</t>
  </si>
  <si>
    <t>g50789</t>
  </si>
  <si>
    <t>g50817</t>
  </si>
  <si>
    <t>g50823</t>
  </si>
  <si>
    <t>g50827</t>
  </si>
  <si>
    <t>g53061</t>
  </si>
  <si>
    <t>g56017</t>
  </si>
  <si>
    <t>g56025</t>
  </si>
  <si>
    <t>g56057</t>
  </si>
  <si>
    <t>g56081</t>
  </si>
  <si>
    <t>g61593</t>
  </si>
  <si>
    <t>g61689</t>
  </si>
  <si>
    <t>g63482</t>
  </si>
  <si>
    <t>Gene</t>
  </si>
  <si>
    <t>JHY_PMC</t>
  </si>
  <si>
    <t>JHY_Unknown</t>
  </si>
  <si>
    <t>JHY_SMC</t>
  </si>
  <si>
    <t>JHY_U-EC</t>
  </si>
  <si>
    <t>JHY_L-EC</t>
  </si>
  <si>
    <t>JHY_VC</t>
  </si>
  <si>
    <t>JHY_GC</t>
  </si>
  <si>
    <t>VF_PMC</t>
  </si>
  <si>
    <t>VF_Unknown</t>
  </si>
  <si>
    <t>VF_SMC</t>
  </si>
  <si>
    <t>VF_U-EC</t>
  </si>
  <si>
    <t>VF_L-EC</t>
  </si>
  <si>
    <t>VF_VC</t>
  </si>
  <si>
    <t>VF_GC</t>
  </si>
  <si>
    <t>g366</t>
  </si>
  <si>
    <t>g938</t>
  </si>
  <si>
    <t>g1070</t>
  </si>
  <si>
    <t>g1079</t>
  </si>
  <si>
    <t>g1098</t>
  </si>
  <si>
    <t>g1210</t>
  </si>
  <si>
    <t>g1262</t>
  </si>
  <si>
    <t>g2038</t>
  </si>
  <si>
    <t>g2839</t>
  </si>
  <si>
    <t>g3830</t>
  </si>
  <si>
    <t>g3847</t>
  </si>
  <si>
    <t>g3959</t>
  </si>
  <si>
    <t>g38213</t>
  </si>
  <si>
    <t>g39111</t>
  </si>
  <si>
    <t>g39893</t>
  </si>
  <si>
    <t>g40167</t>
  </si>
  <si>
    <t>g40297</t>
  </si>
  <si>
    <t>g40820</t>
  </si>
  <si>
    <t>g41264</t>
  </si>
  <si>
    <t>g41280</t>
  </si>
  <si>
    <t>g41434</t>
  </si>
  <si>
    <t>g41709</t>
  </si>
  <si>
    <t>g41907</t>
  </si>
  <si>
    <t>g42019</t>
  </si>
  <si>
    <t>g42106</t>
  </si>
  <si>
    <t>g42149</t>
  </si>
  <si>
    <t>g42169</t>
  </si>
  <si>
    <t>g42373</t>
  </si>
  <si>
    <t>g42413</t>
  </si>
  <si>
    <t>g42443</t>
  </si>
  <si>
    <t>g42536</t>
  </si>
  <si>
    <t>g43526</t>
  </si>
  <si>
    <t>g43634</t>
  </si>
  <si>
    <t>g43639</t>
  </si>
  <si>
    <t>g43644</t>
  </si>
  <si>
    <t>g43668</t>
  </si>
  <si>
    <t>g43782</t>
  </si>
  <si>
    <t>g43823</t>
  </si>
  <si>
    <t>g43826</t>
  </si>
  <si>
    <t>g43946</t>
  </si>
  <si>
    <t>g44885</t>
  </si>
  <si>
    <t>g45421</t>
  </si>
  <si>
    <t>g45530</t>
  </si>
  <si>
    <t>g45763</t>
  </si>
  <si>
    <t>g45977</t>
  </si>
  <si>
    <t>g45978</t>
  </si>
  <si>
    <t>g45980</t>
  </si>
  <si>
    <t>g45981</t>
  </si>
  <si>
    <t>g45989</t>
  </si>
  <si>
    <t>g45991</t>
  </si>
  <si>
    <t>g45997</t>
  </si>
  <si>
    <t>g46002</t>
  </si>
  <si>
    <t>g47111</t>
  </si>
  <si>
    <t>g47186</t>
  </si>
  <si>
    <t>g47399</t>
  </si>
  <si>
    <t>g47605</t>
  </si>
  <si>
    <t>g47606</t>
  </si>
  <si>
    <t>g48026</t>
  </si>
  <si>
    <t>g48338</t>
  </si>
  <si>
    <t>g48921</t>
  </si>
  <si>
    <t>g49012</t>
  </si>
  <si>
    <t>g49607</t>
  </si>
  <si>
    <t>g50010</t>
  </si>
  <si>
    <t>g50053</t>
  </si>
  <si>
    <t>g50105</t>
  </si>
  <si>
    <t>g50559</t>
  </si>
  <si>
    <t>g50702</t>
  </si>
  <si>
    <t>g50715</t>
  </si>
  <si>
    <t>g50736</t>
  </si>
  <si>
    <t>g50740</t>
  </si>
  <si>
    <t>g50812</t>
  </si>
  <si>
    <t>g50813</t>
  </si>
  <si>
    <t>g50829</t>
  </si>
  <si>
    <t>g51068</t>
  </si>
  <si>
    <t>g51296</t>
  </si>
  <si>
    <t>g51520</t>
  </si>
  <si>
    <t>g52560</t>
  </si>
  <si>
    <t>g53725</t>
  </si>
  <si>
    <t>g53838</t>
  </si>
  <si>
    <t>g54299</t>
  </si>
  <si>
    <t>g54413</t>
  </si>
  <si>
    <t>g54902</t>
  </si>
  <si>
    <t>g54971</t>
  </si>
  <si>
    <t>g55089</t>
  </si>
  <si>
    <t>g55090</t>
  </si>
  <si>
    <t>g55128</t>
  </si>
  <si>
    <t>g55136</t>
  </si>
  <si>
    <t>g55596</t>
  </si>
  <si>
    <t>g55681</t>
  </si>
  <si>
    <t>g58364</t>
  </si>
  <si>
    <t>g58486</t>
  </si>
  <si>
    <t>g58520</t>
  </si>
  <si>
    <t>g58783</t>
  </si>
  <si>
    <t>g59139</t>
  </si>
  <si>
    <t>g59206</t>
  </si>
  <si>
    <t>g59570</t>
  </si>
  <si>
    <t>g59649</t>
  </si>
  <si>
    <t>g59653</t>
  </si>
  <si>
    <t>g59668</t>
  </si>
  <si>
    <t>g59745</t>
  </si>
  <si>
    <t>g59833</t>
  </si>
  <si>
    <t>g59895</t>
  </si>
  <si>
    <t>g60592</t>
  </si>
  <si>
    <t>g60595</t>
  </si>
  <si>
    <t>g60823</t>
  </si>
  <si>
    <t>g60877</t>
  </si>
  <si>
    <t>g61013</t>
  </si>
  <si>
    <t>g61015</t>
  </si>
  <si>
    <t>g61317</t>
  </si>
  <si>
    <t>g61369</t>
  </si>
  <si>
    <t>g61583</t>
  </si>
  <si>
    <t>g63978</t>
  </si>
  <si>
    <t>g4439</t>
  </si>
  <si>
    <t>g4539</t>
  </si>
  <si>
    <t>g4994</t>
  </si>
  <si>
    <t>g5035</t>
  </si>
  <si>
    <t>g5037</t>
  </si>
  <si>
    <t>g5108</t>
  </si>
  <si>
    <t>g5223</t>
  </si>
  <si>
    <t>g5741</t>
  </si>
  <si>
    <t>g5758</t>
  </si>
  <si>
    <t>g5761</t>
  </si>
  <si>
    <t>g5762</t>
  </si>
  <si>
    <t>g6050</t>
  </si>
  <si>
    <t>g6879</t>
  </si>
  <si>
    <t>g7210</t>
  </si>
  <si>
    <t>g7557</t>
  </si>
  <si>
    <t>g7820</t>
  </si>
  <si>
    <t>g7830</t>
  </si>
  <si>
    <t>g7983</t>
  </si>
  <si>
    <t>g8168</t>
  </si>
  <si>
    <t>g8433</t>
  </si>
  <si>
    <t>g8538</t>
  </si>
  <si>
    <t>g8765</t>
  </si>
  <si>
    <t>g8766</t>
  </si>
  <si>
    <t>g9229</t>
  </si>
  <si>
    <t>g9835</t>
  </si>
  <si>
    <t>g9866</t>
  </si>
  <si>
    <t>g9881</t>
  </si>
  <si>
    <t>g9928</t>
  </si>
  <si>
    <t>g10637</t>
  </si>
  <si>
    <t>g11145</t>
  </si>
  <si>
    <t>g11156</t>
  </si>
  <si>
    <t>g11979</t>
  </si>
  <si>
    <t>g12127</t>
  </si>
  <si>
    <t>g12172</t>
  </si>
  <si>
    <t>g12236</t>
  </si>
  <si>
    <t>g12887</t>
  </si>
  <si>
    <t>g13328</t>
  </si>
  <si>
    <t>g13608</t>
  </si>
  <si>
    <t>g13715</t>
  </si>
  <si>
    <t>g13844</t>
  </si>
  <si>
    <t>g15659</t>
  </si>
  <si>
    <t>g16055</t>
  </si>
  <si>
    <t>g16261</t>
  </si>
  <si>
    <t>g16288</t>
  </si>
  <si>
    <t>g16378</t>
  </si>
  <si>
    <t>g16416</t>
  </si>
  <si>
    <t>g16506</t>
  </si>
  <si>
    <t>g16518</t>
  </si>
  <si>
    <t>g16716</t>
  </si>
  <si>
    <t>g17164</t>
  </si>
  <si>
    <t>g17200</t>
  </si>
  <si>
    <t>g17203</t>
  </si>
  <si>
    <t>g17253</t>
  </si>
  <si>
    <t>g17447</t>
  </si>
  <si>
    <t>g17495</t>
  </si>
  <si>
    <t>g18029</t>
  </si>
  <si>
    <t>g18032</t>
  </si>
  <si>
    <t>g19558</t>
  </si>
  <si>
    <t>g20110</t>
  </si>
  <si>
    <t>g20127</t>
  </si>
  <si>
    <t>g21448</t>
  </si>
  <si>
    <t>g22663</t>
  </si>
  <si>
    <t>g23019</t>
  </si>
  <si>
    <t>g23023</t>
  </si>
  <si>
    <t>g24167</t>
  </si>
  <si>
    <t>g24214</t>
  </si>
  <si>
    <t>g24486</t>
  </si>
  <si>
    <t>g24644</t>
  </si>
  <si>
    <t>g24860</t>
  </si>
  <si>
    <t>g25056</t>
  </si>
  <si>
    <t>g25352</t>
  </si>
  <si>
    <t>g25432</t>
  </si>
  <si>
    <t>g25945</t>
  </si>
  <si>
    <t>g25953</t>
  </si>
  <si>
    <t>g25955</t>
  </si>
  <si>
    <t>g26288</t>
  </si>
  <si>
    <t>g27904</t>
  </si>
  <si>
    <t>g28229</t>
  </si>
  <si>
    <t>g28512</t>
  </si>
  <si>
    <t>g28942</t>
  </si>
  <si>
    <t>g29016</t>
  </si>
  <si>
    <t>g29112</t>
  </si>
  <si>
    <t>g29288</t>
  </si>
  <si>
    <t>g29487</t>
  </si>
  <si>
    <t>g29533</t>
  </si>
  <si>
    <t>g29568</t>
  </si>
  <si>
    <t>g29673</t>
  </si>
  <si>
    <t>g29742</t>
  </si>
  <si>
    <t>g29757</t>
  </si>
  <si>
    <t>g30042</t>
  </si>
  <si>
    <t>g30708</t>
  </si>
  <si>
    <t>g30793</t>
  </si>
  <si>
    <t>g31504</t>
  </si>
  <si>
    <t>g31520</t>
  </si>
  <si>
    <t>g34540</t>
  </si>
  <si>
    <t>g34632</t>
  </si>
  <si>
    <t>g34634</t>
  </si>
  <si>
    <t>g34701</t>
  </si>
  <si>
    <t>g34702</t>
  </si>
  <si>
    <t>g34797</t>
  </si>
  <si>
    <t>g34922</t>
  </si>
  <si>
    <t>g35244</t>
  </si>
  <si>
    <t>g37034</t>
  </si>
  <si>
    <t>g37118</t>
  </si>
  <si>
    <t>g37289</t>
  </si>
  <si>
    <t>g37611</t>
  </si>
  <si>
    <t>g37673</t>
  </si>
  <si>
    <t>g37677</t>
  </si>
  <si>
    <t>g37972</t>
  </si>
  <si>
    <t>g38109</t>
  </si>
  <si>
    <t>g45979</t>
  </si>
  <si>
    <t>g45988</t>
  </si>
  <si>
    <t>g47426</t>
  </si>
  <si>
    <t>g51569</t>
  </si>
  <si>
    <t>g53594</t>
  </si>
  <si>
    <t>g4205</t>
  </si>
  <si>
    <t>g23549</t>
  </si>
  <si>
    <t>g24520</t>
  </si>
  <si>
    <t>Table S3A Cell type specific-differentially express genes (DEGs) JHY vs VF-JHY</t>
  </si>
  <si>
    <t>Table S3B Virus induced-differentially express genes (DEGs) in JHY vs VF-JHY</t>
  </si>
  <si>
    <t>Table S3G Expression of All NLRs detected in our scRNA-seq data</t>
  </si>
  <si>
    <t>Table S3F NLRs in sweet potato genome</t>
  </si>
  <si>
    <t>Table S3E Genes responsive to SA, JA, ABA, defense, oxidative stress, and photosynthesis</t>
  </si>
  <si>
    <t>Table S3D GO enrichement assay for down-regulated genes in different cell types</t>
  </si>
  <si>
    <t>Table S3C GO enrichement assay for upregulated genes in different cell types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</si>
</sst>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rgb="FF000000"/>
      <name val="Aptos Narrow"/>
      <family val="2"/>
      <scheme val="minor"/>
    </font>
    <font>
      <b/>
      <sz val="12"/>
      <color rgb="FF000000"/>
      <name val="Aptos Narrow"/>
      <scheme val="minor"/>
    </font>
    <font>
      <b/>
      <sz val="12"/>
      <color rgb="FF000000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1" fontId="0" fillId="0" borderId="0" xfId="0" applyNumberForma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6667C-7203-744C-96CA-FF7D1087EAB6}">
  <dimension ref="A1:K16888"/>
  <sheetViews>
    <sheetView workbookViewId="0"/>
  </sheetViews>
  <sheetFormatPr baseColWidth="10" defaultRowHeight="16" x14ac:dyDescent="0.2"/>
  <cols>
    <col min="1" max="16384" width="10.83203125" style="3"/>
  </cols>
  <sheetData>
    <row r="1" spans="1:11" s="2" customFormat="1" x14ac:dyDescent="0.2">
      <c r="A1" s="2" t="s">
        <v>13415</v>
      </c>
    </row>
    <row r="2" spans="1:11" s="2" customFormat="1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x14ac:dyDescent="0.2">
      <c r="A3" s="3" t="s">
        <v>14</v>
      </c>
      <c r="B3" s="3">
        <v>1.03013149580869E-67</v>
      </c>
      <c r="C3" s="3">
        <v>1.45685221342879</v>
      </c>
      <c r="D3" s="3">
        <v>0.83599999999999997</v>
      </c>
      <c r="E3" s="3">
        <v>0.623</v>
      </c>
      <c r="F3" s="3">
        <v>1.97125963037951E-63</v>
      </c>
      <c r="G3" s="3" t="s">
        <v>11</v>
      </c>
      <c r="H3" s="3" t="s">
        <v>13</v>
      </c>
    </row>
    <row r="4" spans="1:11" x14ac:dyDescent="0.2">
      <c r="A4" s="3" t="s">
        <v>15</v>
      </c>
      <c r="B4" s="3">
        <v>9.1612867899525497E-37</v>
      </c>
      <c r="C4" s="3">
        <v>-1.3548832760042699</v>
      </c>
      <c r="D4" s="3">
        <v>0.32</v>
      </c>
      <c r="E4" s="3">
        <v>0.60099999999999998</v>
      </c>
      <c r="F4" s="3">
        <v>1.7531038401253201E-32</v>
      </c>
      <c r="G4" s="3" t="s">
        <v>11</v>
      </c>
      <c r="H4" s="3" t="s">
        <v>12</v>
      </c>
    </row>
    <row r="5" spans="1:11" x14ac:dyDescent="0.2">
      <c r="A5" s="3" t="s">
        <v>16</v>
      </c>
      <c r="B5" s="3">
        <v>7.1299705205124604E-8</v>
      </c>
      <c r="C5" s="3">
        <v>-0.79402307202685696</v>
      </c>
      <c r="D5" s="3">
        <v>0.45800000000000002</v>
      </c>
      <c r="E5" s="3">
        <v>0.57699999999999996</v>
      </c>
      <c r="F5" s="3">
        <v>1.3643911588052599E-3</v>
      </c>
      <c r="G5" s="3" t="s">
        <v>11</v>
      </c>
      <c r="H5" s="3" t="s">
        <v>12</v>
      </c>
      <c r="I5" s="3">
        <v>1.25210506355749</v>
      </c>
      <c r="J5" s="3">
        <v>1.40764294380985E-5</v>
      </c>
      <c r="K5" s="3">
        <v>5.3795890383579999E-4</v>
      </c>
    </row>
    <row r="6" spans="1:11" x14ac:dyDescent="0.2">
      <c r="A6" s="3" t="s">
        <v>17</v>
      </c>
      <c r="B6" s="3">
        <v>5.7046584603607396E-3</v>
      </c>
      <c r="C6" s="3">
        <v>-0.33665736738776503</v>
      </c>
      <c r="D6" s="3">
        <v>0.5</v>
      </c>
      <c r="E6" s="3">
        <v>0.58199999999999996</v>
      </c>
      <c r="F6" s="3">
        <v>1</v>
      </c>
      <c r="G6" s="3" t="s">
        <v>11</v>
      </c>
      <c r="H6" s="3" t="s">
        <v>12</v>
      </c>
    </row>
    <row r="7" spans="1:11" x14ac:dyDescent="0.2">
      <c r="A7" s="3" t="s">
        <v>18</v>
      </c>
      <c r="B7" s="3">
        <v>1.1020755000145001E-112</v>
      </c>
      <c r="C7" s="3">
        <v>1.6334566020494401</v>
      </c>
      <c r="D7" s="3">
        <v>0.89900000000000002</v>
      </c>
      <c r="E7" s="3">
        <v>0.67500000000000004</v>
      </c>
      <c r="F7" s="3">
        <v>2.10893167682775E-108</v>
      </c>
      <c r="G7" s="3" t="s">
        <v>11</v>
      </c>
      <c r="H7" s="3" t="s">
        <v>13</v>
      </c>
    </row>
    <row r="8" spans="1:11" x14ac:dyDescent="0.2">
      <c r="A8" s="3" t="s">
        <v>19</v>
      </c>
      <c r="B8" s="3">
        <v>5.1132795955334803E-4</v>
      </c>
      <c r="C8" s="3">
        <v>0.422122078670574</v>
      </c>
      <c r="D8" s="3">
        <v>0.30499999999999999</v>
      </c>
      <c r="E8" s="3">
        <v>0.23899999999999999</v>
      </c>
      <c r="F8" s="3">
        <v>1</v>
      </c>
      <c r="G8" s="3" t="s">
        <v>11</v>
      </c>
      <c r="H8" s="3" t="s">
        <v>13</v>
      </c>
    </row>
    <row r="9" spans="1:11" x14ac:dyDescent="0.2">
      <c r="A9" s="3" t="s">
        <v>20</v>
      </c>
      <c r="B9" s="3">
        <v>5.7988936176652599E-26</v>
      </c>
      <c r="C9" s="3">
        <v>1.1029695032989999</v>
      </c>
      <c r="D9" s="3">
        <v>0.58099999999999996</v>
      </c>
      <c r="E9" s="3">
        <v>0.36599999999999999</v>
      </c>
      <c r="F9" s="3">
        <v>1.10967628267642E-21</v>
      </c>
      <c r="G9" s="3" t="s">
        <v>11</v>
      </c>
      <c r="H9" s="3" t="s">
        <v>13</v>
      </c>
    </row>
    <row r="10" spans="1:11" x14ac:dyDescent="0.2">
      <c r="A10" s="3" t="s">
        <v>21</v>
      </c>
      <c r="B10" s="3">
        <v>1.47290959078772E-38</v>
      </c>
      <c r="C10" s="3">
        <v>-1.4775558928944601</v>
      </c>
      <c r="D10" s="3">
        <v>0.23</v>
      </c>
      <c r="E10" s="3">
        <v>0.55200000000000005</v>
      </c>
      <c r="F10" s="3">
        <v>2.81855979293138E-34</v>
      </c>
      <c r="G10" s="3" t="s">
        <v>11</v>
      </c>
      <c r="H10" s="3" t="s">
        <v>12</v>
      </c>
    </row>
    <row r="11" spans="1:11" x14ac:dyDescent="0.2">
      <c r="A11" s="3" t="s">
        <v>22</v>
      </c>
      <c r="B11" s="3">
        <v>6.9940609169677304E-13</v>
      </c>
      <c r="C11" s="3">
        <v>0.63537921865661995</v>
      </c>
      <c r="D11" s="3">
        <v>0.64300000000000002</v>
      </c>
      <c r="E11" s="3">
        <v>0.51600000000000001</v>
      </c>
      <c r="F11" s="3">
        <v>1.33838349707094E-8</v>
      </c>
      <c r="G11" s="3" t="s">
        <v>11</v>
      </c>
      <c r="H11" s="3" t="s">
        <v>13</v>
      </c>
    </row>
    <row r="12" spans="1:11" x14ac:dyDescent="0.2">
      <c r="A12" s="3" t="s">
        <v>23</v>
      </c>
      <c r="B12" s="3">
        <v>7.7097341525213402E-36</v>
      </c>
      <c r="C12" s="3">
        <v>1.6309841149403399</v>
      </c>
      <c r="D12" s="3">
        <v>0.34599999999999997</v>
      </c>
      <c r="E12" s="3">
        <v>0.14899999999999999</v>
      </c>
      <c r="F12" s="3">
        <v>1.4753347274264799E-31</v>
      </c>
      <c r="G12" s="3" t="s">
        <v>11</v>
      </c>
      <c r="H12" s="3" t="s">
        <v>13</v>
      </c>
    </row>
    <row r="13" spans="1:11" x14ac:dyDescent="0.2">
      <c r="A13" s="3" t="s">
        <v>24</v>
      </c>
      <c r="B13" s="3">
        <v>1.13869586267459E-9</v>
      </c>
      <c r="C13" s="3">
        <v>0.99508375624439904</v>
      </c>
      <c r="D13" s="3">
        <v>0.52900000000000003</v>
      </c>
      <c r="E13" s="3">
        <v>0.47499999999999998</v>
      </c>
      <c r="F13" s="3">
        <v>2.1790084028140901E-5</v>
      </c>
      <c r="G13" s="3" t="s">
        <v>11</v>
      </c>
      <c r="H13" s="3" t="s">
        <v>13</v>
      </c>
    </row>
    <row r="14" spans="1:11" x14ac:dyDescent="0.2">
      <c r="A14" s="3" t="s">
        <v>25</v>
      </c>
      <c r="B14" s="3">
        <v>1.4041430649561501E-20</v>
      </c>
      <c r="C14" s="3">
        <v>-1.3486149491633099</v>
      </c>
      <c r="D14" s="3">
        <v>0.21099999999999999</v>
      </c>
      <c r="E14" s="3">
        <v>0.41799999999999998</v>
      </c>
      <c r="F14" s="3">
        <v>2.6869681691000998E-16</v>
      </c>
      <c r="G14" s="3" t="s">
        <v>11</v>
      </c>
      <c r="H14" s="3" t="s">
        <v>12</v>
      </c>
    </row>
    <row r="15" spans="1:11" x14ac:dyDescent="0.2">
      <c r="A15" s="3" t="s">
        <v>26</v>
      </c>
      <c r="B15" s="3">
        <v>2.76526451656687E-18</v>
      </c>
      <c r="C15" s="3">
        <v>-1.34335778645406</v>
      </c>
      <c r="D15" s="3">
        <v>0.151</v>
      </c>
      <c r="E15" s="3">
        <v>0.35099999999999998</v>
      </c>
      <c r="F15" s="3">
        <v>5.2916101789023598E-14</v>
      </c>
      <c r="G15" s="3" t="s">
        <v>11</v>
      </c>
      <c r="H15" s="3" t="s">
        <v>12</v>
      </c>
    </row>
    <row r="16" spans="1:11" x14ac:dyDescent="0.2">
      <c r="A16" s="3" t="s">
        <v>27</v>
      </c>
      <c r="B16" s="3">
        <v>4.2172209979543203E-21</v>
      </c>
      <c r="C16" s="3">
        <v>-1.3138931936796101</v>
      </c>
      <c r="D16" s="3">
        <v>0.17799999999999999</v>
      </c>
      <c r="E16" s="3">
        <v>0.39700000000000002</v>
      </c>
      <c r="F16" s="3">
        <v>8.0700741016853798E-17</v>
      </c>
      <c r="G16" s="3" t="s">
        <v>11</v>
      </c>
      <c r="H16" s="3" t="s">
        <v>12</v>
      </c>
    </row>
    <row r="17" spans="1:11" x14ac:dyDescent="0.2">
      <c r="A17" s="3" t="s">
        <v>28</v>
      </c>
      <c r="B17" s="3">
        <v>3.3648101122488599E-11</v>
      </c>
      <c r="C17" s="3">
        <v>0.985731136213298</v>
      </c>
      <c r="D17" s="3">
        <v>0.311</v>
      </c>
      <c r="E17" s="3">
        <v>0.19700000000000001</v>
      </c>
      <c r="F17" s="3">
        <v>6.43890063079941E-7</v>
      </c>
      <c r="G17" s="3" t="s">
        <v>11</v>
      </c>
      <c r="H17" s="3" t="s">
        <v>13</v>
      </c>
    </row>
    <row r="18" spans="1:11" x14ac:dyDescent="0.2">
      <c r="A18" s="3" t="s">
        <v>29</v>
      </c>
      <c r="B18" s="3">
        <v>6.5676471631884999E-21</v>
      </c>
      <c r="C18" s="3">
        <v>-1.05903600670334</v>
      </c>
      <c r="D18" s="3">
        <v>0.26800000000000002</v>
      </c>
      <c r="E18" s="3">
        <v>0.48299999999999998</v>
      </c>
      <c r="F18" s="3">
        <v>1.2567849611477499E-16</v>
      </c>
      <c r="G18" s="3" t="s">
        <v>11</v>
      </c>
      <c r="H18" s="3" t="s">
        <v>12</v>
      </c>
    </row>
    <row r="19" spans="1:11" x14ac:dyDescent="0.2">
      <c r="A19" s="3" t="s">
        <v>30</v>
      </c>
      <c r="B19" s="3">
        <v>1.2664948275993099E-4</v>
      </c>
      <c r="C19" s="3">
        <v>0.49310373479957398</v>
      </c>
      <c r="D19" s="3">
        <v>0.57899999999999996</v>
      </c>
      <c r="E19" s="3">
        <v>0.55800000000000005</v>
      </c>
      <c r="F19" s="3">
        <v>1</v>
      </c>
      <c r="G19" s="3" t="s">
        <v>11</v>
      </c>
      <c r="H19" s="3" t="s">
        <v>13</v>
      </c>
    </row>
    <row r="20" spans="1:11" x14ac:dyDescent="0.2">
      <c r="A20" s="3" t="s">
        <v>31</v>
      </c>
      <c r="B20" s="3">
        <v>4.2972607193592999E-45</v>
      </c>
      <c r="C20" s="3">
        <v>-1.3207222213455401</v>
      </c>
      <c r="D20" s="3">
        <v>0.32500000000000001</v>
      </c>
      <c r="E20" s="3">
        <v>0.64600000000000002</v>
      </c>
      <c r="F20" s="3">
        <v>8.2232381125659604E-41</v>
      </c>
      <c r="G20" s="3" t="s">
        <v>11</v>
      </c>
      <c r="H20" s="3" t="s">
        <v>12</v>
      </c>
      <c r="I20" s="3">
        <v>1.2580692236338</v>
      </c>
      <c r="J20" s="3">
        <v>4.6141301894780002E-4</v>
      </c>
      <c r="K20" s="3">
        <v>8.0226666720331994E-3</v>
      </c>
    </row>
    <row r="21" spans="1:11" x14ac:dyDescent="0.2">
      <c r="A21" s="3" t="s">
        <v>32</v>
      </c>
      <c r="B21" s="3">
        <v>4.8703257368163801E-19</v>
      </c>
      <c r="C21" s="3">
        <v>1.2140243265958599</v>
      </c>
      <c r="D21" s="3">
        <v>0.35699999999999998</v>
      </c>
      <c r="E21" s="3">
        <v>0.2</v>
      </c>
      <c r="F21" s="3">
        <v>9.3198553299718195E-15</v>
      </c>
      <c r="G21" s="3" t="s">
        <v>11</v>
      </c>
      <c r="H21" s="3" t="s">
        <v>13</v>
      </c>
    </row>
    <row r="22" spans="1:11" x14ac:dyDescent="0.2">
      <c r="A22" s="3" t="s">
        <v>33</v>
      </c>
      <c r="B22" s="3">
        <v>1.07909092318625E-18</v>
      </c>
      <c r="C22" s="3">
        <v>-1.12666342330594</v>
      </c>
      <c r="D22" s="3">
        <v>0.25</v>
      </c>
      <c r="E22" s="3">
        <v>0.45400000000000001</v>
      </c>
      <c r="F22" s="3">
        <v>2.0649483906092001E-14</v>
      </c>
      <c r="G22" s="3" t="s">
        <v>11</v>
      </c>
      <c r="H22" s="3" t="s">
        <v>12</v>
      </c>
      <c r="I22" s="3">
        <v>1.1607628045205001</v>
      </c>
      <c r="J22" s="3">
        <v>5.5214035311341996E-7</v>
      </c>
      <c r="K22" s="3">
        <v>3.86467909797354E-5</v>
      </c>
    </row>
    <row r="23" spans="1:11" x14ac:dyDescent="0.2">
      <c r="A23" s="3" t="s">
        <v>34</v>
      </c>
      <c r="B23" s="3">
        <v>8.3473275973030307E-49</v>
      </c>
      <c r="C23" s="3">
        <v>1.5362700067399799</v>
      </c>
      <c r="D23" s="3">
        <v>0.502</v>
      </c>
      <c r="E23" s="3">
        <v>0.23499999999999999</v>
      </c>
      <c r="F23" s="3">
        <v>1.59734460901991E-44</v>
      </c>
      <c r="G23" s="3" t="s">
        <v>11</v>
      </c>
      <c r="H23" s="3" t="s">
        <v>13</v>
      </c>
    </row>
    <row r="24" spans="1:11" x14ac:dyDescent="0.2">
      <c r="A24" s="3" t="s">
        <v>35</v>
      </c>
      <c r="B24" s="3">
        <v>6.0482655128181401E-16</v>
      </c>
      <c r="C24" s="3">
        <v>-1.16045083461418</v>
      </c>
      <c r="D24" s="3">
        <v>0.10299999999999999</v>
      </c>
      <c r="E24" s="3">
        <v>0.27500000000000002</v>
      </c>
      <c r="F24" s="3">
        <v>1.1573960885328801E-11</v>
      </c>
      <c r="G24" s="3" t="s">
        <v>11</v>
      </c>
      <c r="H24" s="3" t="s">
        <v>12</v>
      </c>
      <c r="I24" s="3">
        <v>2.3567152122435</v>
      </c>
      <c r="J24" s="3">
        <v>7.9249584495465106E-6</v>
      </c>
      <c r="K24" s="3">
        <v>3.4106772192149998E-4</v>
      </c>
    </row>
    <row r="25" spans="1:11" x14ac:dyDescent="0.2">
      <c r="A25" s="3" t="s">
        <v>36</v>
      </c>
      <c r="B25" s="3">
        <v>1.3345932797467301E-25</v>
      </c>
      <c r="C25" s="3">
        <v>1.0634873606741699</v>
      </c>
      <c r="D25" s="3">
        <v>0.67100000000000004</v>
      </c>
      <c r="E25" s="3">
        <v>0.53900000000000003</v>
      </c>
      <c r="F25" s="3">
        <v>2.5538777001233399E-21</v>
      </c>
      <c r="G25" s="3" t="s">
        <v>11</v>
      </c>
      <c r="H25" s="3" t="s">
        <v>13</v>
      </c>
    </row>
    <row r="26" spans="1:11" x14ac:dyDescent="0.2">
      <c r="A26" s="3" t="s">
        <v>37</v>
      </c>
      <c r="B26" s="3">
        <v>1.24180876832023E-3</v>
      </c>
      <c r="C26" s="3">
        <v>0.28022222843214001</v>
      </c>
      <c r="D26" s="3">
        <v>0.46300000000000002</v>
      </c>
      <c r="E26" s="3">
        <v>0.40200000000000002</v>
      </c>
      <c r="F26" s="3">
        <v>1</v>
      </c>
      <c r="G26" s="3" t="s">
        <v>11</v>
      </c>
      <c r="H26" s="3" t="s">
        <v>13</v>
      </c>
      <c r="I26" s="3">
        <v>2.2446572048568401</v>
      </c>
      <c r="J26" s="3">
        <v>2.0322724108189301E-9</v>
      </c>
      <c r="K26" s="3">
        <v>3.7340074386666901E-7</v>
      </c>
    </row>
    <row r="27" spans="1:11" x14ac:dyDescent="0.2">
      <c r="A27" s="3" t="s">
        <v>38</v>
      </c>
      <c r="B27" s="3">
        <v>1.2049262846823001E-16</v>
      </c>
      <c r="C27" s="3">
        <v>1.38091739630207</v>
      </c>
      <c r="D27" s="3">
        <v>0.26300000000000001</v>
      </c>
      <c r="E27" s="3">
        <v>0.13700000000000001</v>
      </c>
      <c r="F27" s="3">
        <v>2.3057469383680398E-12</v>
      </c>
      <c r="G27" s="3" t="s">
        <v>11</v>
      </c>
      <c r="H27" s="3" t="s">
        <v>13</v>
      </c>
    </row>
    <row r="28" spans="1:11" x14ac:dyDescent="0.2">
      <c r="A28" s="3" t="s">
        <v>39</v>
      </c>
      <c r="B28" s="3">
        <v>4.9231137103006299E-15</v>
      </c>
      <c r="C28" s="3">
        <v>-0.70920604521596198</v>
      </c>
      <c r="D28" s="3">
        <v>0.375</v>
      </c>
      <c r="E28" s="3">
        <v>0.57099999999999995</v>
      </c>
      <c r="F28" s="3">
        <v>9.4208703960312797E-11</v>
      </c>
      <c r="G28" s="3" t="s">
        <v>11</v>
      </c>
      <c r="H28" s="3" t="s">
        <v>12</v>
      </c>
    </row>
    <row r="29" spans="1:11" x14ac:dyDescent="0.2">
      <c r="A29" s="3" t="s">
        <v>40</v>
      </c>
      <c r="B29" s="3">
        <v>3.1826072931808699E-9</v>
      </c>
      <c r="C29" s="3">
        <v>-0.501344945505934</v>
      </c>
      <c r="D29" s="3">
        <v>0.189</v>
      </c>
      <c r="E29" s="3">
        <v>0.33200000000000002</v>
      </c>
      <c r="F29" s="3">
        <v>6.09023731623092E-5</v>
      </c>
      <c r="G29" s="3" t="s">
        <v>11</v>
      </c>
      <c r="H29" s="3" t="s">
        <v>12</v>
      </c>
    </row>
    <row r="30" spans="1:11" x14ac:dyDescent="0.2">
      <c r="A30" s="3" t="s">
        <v>41</v>
      </c>
      <c r="B30" s="3">
        <v>7.0069651320788605E-8</v>
      </c>
      <c r="C30" s="3">
        <v>-0.596883737830598</v>
      </c>
      <c r="D30" s="3">
        <v>0.224</v>
      </c>
      <c r="E30" s="3">
        <v>0.34899999999999998</v>
      </c>
      <c r="F30" s="3">
        <v>1.34085284767461E-3</v>
      </c>
      <c r="G30" s="3" t="s">
        <v>11</v>
      </c>
      <c r="H30" s="3" t="s">
        <v>12</v>
      </c>
    </row>
    <row r="31" spans="1:11" x14ac:dyDescent="0.2">
      <c r="A31" s="3" t="s">
        <v>42</v>
      </c>
      <c r="B31" s="3">
        <v>5.7214415370176004E-3</v>
      </c>
      <c r="C31" s="3">
        <v>-0.25305300423287003</v>
      </c>
      <c r="D31" s="3">
        <v>0.217</v>
      </c>
      <c r="E31" s="3">
        <v>0.27400000000000002</v>
      </c>
      <c r="F31" s="3">
        <v>1</v>
      </c>
      <c r="G31" s="3" t="s">
        <v>11</v>
      </c>
      <c r="H31" s="3" t="s">
        <v>12</v>
      </c>
    </row>
    <row r="32" spans="1:11" x14ac:dyDescent="0.2">
      <c r="A32" s="3" t="s">
        <v>43</v>
      </c>
      <c r="B32" s="3">
        <v>1.34177351463134E-32</v>
      </c>
      <c r="C32" s="3">
        <v>1.54550441258384</v>
      </c>
      <c r="D32" s="3">
        <v>0.27900000000000003</v>
      </c>
      <c r="E32" s="3">
        <v>0.107</v>
      </c>
      <c r="F32" s="3">
        <v>2.5676177975985398E-28</v>
      </c>
      <c r="G32" s="3" t="s">
        <v>11</v>
      </c>
      <c r="H32" s="3" t="s">
        <v>13</v>
      </c>
    </row>
    <row r="33" spans="1:11" x14ac:dyDescent="0.2">
      <c r="A33" s="3" t="s">
        <v>44</v>
      </c>
      <c r="B33" s="3">
        <v>1.6562548394972101E-4</v>
      </c>
      <c r="C33" s="3">
        <v>0.43371418979012899</v>
      </c>
      <c r="D33" s="3">
        <v>0.41</v>
      </c>
      <c r="E33" s="3">
        <v>0.33500000000000002</v>
      </c>
      <c r="F33" s="3">
        <v>1</v>
      </c>
      <c r="G33" s="3" t="s">
        <v>11</v>
      </c>
      <c r="H33" s="3" t="s">
        <v>13</v>
      </c>
    </row>
    <row r="34" spans="1:11" x14ac:dyDescent="0.2">
      <c r="A34" s="3" t="s">
        <v>45</v>
      </c>
      <c r="B34" s="3">
        <v>2.6508362160731899E-47</v>
      </c>
      <c r="C34" s="3">
        <v>2.3639900400441798</v>
      </c>
      <c r="D34" s="3">
        <v>0.39300000000000002</v>
      </c>
      <c r="E34" s="3">
        <v>0.16200000000000001</v>
      </c>
      <c r="F34" s="3">
        <v>5.0726401830776497E-43</v>
      </c>
      <c r="G34" s="3" t="s">
        <v>11</v>
      </c>
      <c r="H34" s="3" t="s">
        <v>13</v>
      </c>
    </row>
    <row r="35" spans="1:11" x14ac:dyDescent="0.2">
      <c r="A35" s="3" t="s">
        <v>46</v>
      </c>
      <c r="B35" s="3">
        <v>6.8157858717829898E-6</v>
      </c>
      <c r="C35" s="3">
        <v>-0.319687711841313</v>
      </c>
      <c r="D35" s="3">
        <v>0.32200000000000001</v>
      </c>
      <c r="E35" s="3">
        <v>0.42199999999999999</v>
      </c>
      <c r="F35" s="3">
        <v>0.130426878442439</v>
      </c>
      <c r="G35" s="3" t="s">
        <v>11</v>
      </c>
      <c r="H35" s="3" t="s">
        <v>12</v>
      </c>
    </row>
    <row r="36" spans="1:11" x14ac:dyDescent="0.2">
      <c r="A36" s="3" t="s">
        <v>47</v>
      </c>
      <c r="B36" s="3">
        <v>2.27573637218278E-20</v>
      </c>
      <c r="C36" s="3">
        <v>-1.2171816818757999</v>
      </c>
      <c r="D36" s="3">
        <v>0.19700000000000001</v>
      </c>
      <c r="E36" s="3">
        <v>0.41499999999999998</v>
      </c>
      <c r="F36" s="3">
        <v>4.3548491218089702E-16</v>
      </c>
      <c r="G36" s="3" t="s">
        <v>11</v>
      </c>
      <c r="H36" s="3" t="s">
        <v>12</v>
      </c>
    </row>
    <row r="37" spans="1:11" x14ac:dyDescent="0.2">
      <c r="A37" s="3" t="s">
        <v>48</v>
      </c>
      <c r="B37" s="3">
        <v>5.22708957430349E-5</v>
      </c>
      <c r="C37" s="3">
        <v>0.49080231125522999</v>
      </c>
      <c r="D37" s="3">
        <v>0.252</v>
      </c>
      <c r="E37" s="3">
        <v>0.18099999999999999</v>
      </c>
      <c r="F37" s="3">
        <v>1</v>
      </c>
      <c r="G37" s="3" t="s">
        <v>11</v>
      </c>
      <c r="H37" s="3" t="s">
        <v>13</v>
      </c>
    </row>
    <row r="38" spans="1:11" x14ac:dyDescent="0.2">
      <c r="A38" s="3" t="s">
        <v>49</v>
      </c>
      <c r="B38" s="3">
        <v>8.8189480578473096E-15</v>
      </c>
      <c r="C38" s="3">
        <v>-1.14732244891695</v>
      </c>
      <c r="D38" s="3">
        <v>0.121</v>
      </c>
      <c r="E38" s="3">
        <v>0.29399999999999998</v>
      </c>
      <c r="F38" s="3">
        <v>1.68759390034966E-10</v>
      </c>
      <c r="G38" s="3" t="s">
        <v>11</v>
      </c>
      <c r="H38" s="3" t="s">
        <v>12</v>
      </c>
    </row>
    <row r="39" spans="1:11" x14ac:dyDescent="0.2">
      <c r="A39" s="3" t="s">
        <v>50</v>
      </c>
      <c r="B39" s="3">
        <v>2.3799487577335098E-13</v>
      </c>
      <c r="C39" s="3">
        <v>0.515007022512455</v>
      </c>
      <c r="D39" s="3">
        <v>0.76100000000000001</v>
      </c>
      <c r="E39" s="3">
        <v>0.71899999999999997</v>
      </c>
      <c r="F39" s="3">
        <v>4.55426994279884E-9</v>
      </c>
      <c r="G39" s="3" t="s">
        <v>11</v>
      </c>
      <c r="H39" s="3" t="s">
        <v>13</v>
      </c>
    </row>
    <row r="40" spans="1:11" x14ac:dyDescent="0.2">
      <c r="A40" s="3" t="s">
        <v>51</v>
      </c>
      <c r="B40" s="3">
        <v>9.6511878590711704E-3</v>
      </c>
      <c r="C40" s="3">
        <v>0.378382786127545</v>
      </c>
      <c r="D40" s="3">
        <v>0.29799999999999999</v>
      </c>
      <c r="E40" s="3">
        <v>0.249</v>
      </c>
      <c r="F40" s="3">
        <v>1</v>
      </c>
      <c r="G40" s="3" t="s">
        <v>11</v>
      </c>
      <c r="H40" s="3" t="s">
        <v>13</v>
      </c>
    </row>
    <row r="41" spans="1:11" x14ac:dyDescent="0.2">
      <c r="A41" s="3" t="s">
        <v>52</v>
      </c>
      <c r="B41" s="3">
        <v>3.3652707921637802E-15</v>
      </c>
      <c r="C41" s="3">
        <v>-0.84851044604469505</v>
      </c>
      <c r="D41" s="3">
        <v>0.27900000000000003</v>
      </c>
      <c r="E41" s="3">
        <v>0.46899999999999997</v>
      </c>
      <c r="F41" s="3">
        <v>6.4397821878846205E-11</v>
      </c>
      <c r="G41" s="3" t="s">
        <v>11</v>
      </c>
      <c r="H41" s="3" t="s">
        <v>12</v>
      </c>
    </row>
    <row r="42" spans="1:11" x14ac:dyDescent="0.2">
      <c r="A42" s="3" t="s">
        <v>53</v>
      </c>
      <c r="B42" s="3">
        <v>5.9029811824961406E-14</v>
      </c>
      <c r="C42" s="3">
        <v>-0.34142013425905898</v>
      </c>
      <c r="D42" s="3">
        <v>0.28699999999999998</v>
      </c>
      <c r="E42" s="3">
        <v>0.495</v>
      </c>
      <c r="F42" s="3">
        <v>1.12959447908246E-9</v>
      </c>
      <c r="G42" s="3" t="s">
        <v>11</v>
      </c>
      <c r="H42" s="3" t="s">
        <v>12</v>
      </c>
    </row>
    <row r="43" spans="1:11" x14ac:dyDescent="0.2">
      <c r="A43" s="3" t="s">
        <v>54</v>
      </c>
      <c r="B43" s="3">
        <v>1.6123017408268001E-3</v>
      </c>
      <c r="C43" s="3">
        <v>0.57755238280246801</v>
      </c>
      <c r="D43" s="3">
        <v>0.307</v>
      </c>
      <c r="E43" s="3">
        <v>0.252</v>
      </c>
      <c r="F43" s="3">
        <v>1</v>
      </c>
      <c r="G43" s="3" t="s">
        <v>11</v>
      </c>
      <c r="H43" s="3" t="s">
        <v>13</v>
      </c>
    </row>
    <row r="44" spans="1:11" x14ac:dyDescent="0.2">
      <c r="A44" s="3" t="s">
        <v>55</v>
      </c>
      <c r="B44" s="3">
        <v>2.4548414875587699E-20</v>
      </c>
      <c r="C44" s="3">
        <v>-1.11478000835627</v>
      </c>
      <c r="D44" s="3">
        <v>0.20599999999999999</v>
      </c>
      <c r="E44" s="3">
        <v>0.42699999999999999</v>
      </c>
      <c r="F44" s="3">
        <v>4.6975846705924699E-16</v>
      </c>
      <c r="G44" s="3" t="s">
        <v>11</v>
      </c>
      <c r="H44" s="3" t="s">
        <v>12</v>
      </c>
    </row>
    <row r="45" spans="1:11" x14ac:dyDescent="0.2">
      <c r="A45" s="3" t="s">
        <v>56</v>
      </c>
      <c r="B45" s="3">
        <v>3.51953919372674E-17</v>
      </c>
      <c r="C45" s="3">
        <v>-0.79507237705919298</v>
      </c>
      <c r="D45" s="3">
        <v>0.32500000000000001</v>
      </c>
      <c r="E45" s="3">
        <v>0.51100000000000001</v>
      </c>
      <c r="F45" s="3">
        <v>6.7349902011154802E-13</v>
      </c>
      <c r="G45" s="3" t="s">
        <v>11</v>
      </c>
      <c r="H45" s="3" t="s">
        <v>12</v>
      </c>
    </row>
    <row r="46" spans="1:11" x14ac:dyDescent="0.2">
      <c r="A46" s="3" t="s">
        <v>57</v>
      </c>
      <c r="B46" s="3">
        <v>9.1328603331566893E-5</v>
      </c>
      <c r="C46" s="3">
        <v>-0.39421829730014202</v>
      </c>
      <c r="D46" s="3">
        <v>0.21299999999999999</v>
      </c>
      <c r="E46" s="3">
        <v>0.30099999999999999</v>
      </c>
      <c r="F46" s="3">
        <v>1</v>
      </c>
      <c r="G46" s="3" t="s">
        <v>11</v>
      </c>
      <c r="H46" s="3" t="s">
        <v>12</v>
      </c>
      <c r="I46" s="3">
        <v>1.12426009885533</v>
      </c>
      <c r="J46" s="3">
        <v>3.4594620042673099E-6</v>
      </c>
      <c r="K46" s="3">
        <v>1.760456183982E-4</v>
      </c>
    </row>
    <row r="47" spans="1:11" x14ac:dyDescent="0.2">
      <c r="A47" s="3" t="s">
        <v>58</v>
      </c>
      <c r="B47" s="3">
        <v>6.4034131585382103E-62</v>
      </c>
      <c r="C47" s="3">
        <v>-1.73966733224033</v>
      </c>
      <c r="D47" s="3">
        <v>0.28499999999999998</v>
      </c>
      <c r="E47" s="3">
        <v>0.65700000000000003</v>
      </c>
      <c r="F47" s="3">
        <v>1.22535714201787E-57</v>
      </c>
      <c r="G47" s="3" t="s">
        <v>11</v>
      </c>
      <c r="H47" s="3" t="s">
        <v>12</v>
      </c>
    </row>
    <row r="48" spans="1:11" x14ac:dyDescent="0.2">
      <c r="A48" s="3" t="s">
        <v>59</v>
      </c>
      <c r="B48" s="3">
        <v>2.4484974371600998E-16</v>
      </c>
      <c r="C48" s="3">
        <v>1.36448804813903</v>
      </c>
      <c r="D48" s="3">
        <v>0.27600000000000002</v>
      </c>
      <c r="E48" s="3">
        <v>0.14799999999999999</v>
      </c>
      <c r="F48" s="3">
        <v>4.6854446957495697E-12</v>
      </c>
      <c r="G48" s="3" t="s">
        <v>11</v>
      </c>
      <c r="H48" s="3" t="s">
        <v>13</v>
      </c>
    </row>
    <row r="49" spans="1:11" x14ac:dyDescent="0.2">
      <c r="A49" s="3" t="s">
        <v>60</v>
      </c>
      <c r="B49" s="3">
        <v>1.2251061614602001E-93</v>
      </c>
      <c r="C49" s="3">
        <v>-1.5693561611370299</v>
      </c>
      <c r="D49" s="3">
        <v>0.63800000000000001</v>
      </c>
      <c r="E49" s="3">
        <v>0.879</v>
      </c>
      <c r="F49" s="3">
        <v>2.3443631505702399E-89</v>
      </c>
      <c r="G49" s="3" t="s">
        <v>11</v>
      </c>
      <c r="H49" s="3" t="s">
        <v>12</v>
      </c>
      <c r="I49" s="3">
        <v>1.02262808409356</v>
      </c>
      <c r="J49" s="3">
        <v>1.07755971257601E-7</v>
      </c>
      <c r="K49" s="3">
        <v>1.0019732247084501E-5</v>
      </c>
    </row>
    <row r="50" spans="1:11" x14ac:dyDescent="0.2">
      <c r="A50" s="3" t="s">
        <v>61</v>
      </c>
      <c r="B50" s="3">
        <v>2.3464174795402E-6</v>
      </c>
      <c r="C50" s="3">
        <v>0.80343480345333895</v>
      </c>
      <c r="D50" s="3">
        <v>0.36799999999999999</v>
      </c>
      <c r="E50" s="3">
        <v>0.28299999999999997</v>
      </c>
      <c r="F50" s="3">
        <v>4.4901044888481199E-2</v>
      </c>
      <c r="G50" s="3" t="s">
        <v>11</v>
      </c>
      <c r="H50" s="3" t="s">
        <v>13</v>
      </c>
    </row>
    <row r="51" spans="1:11" x14ac:dyDescent="0.2">
      <c r="A51" s="3" t="s">
        <v>62</v>
      </c>
      <c r="B51" s="3">
        <v>1.7466609847007702E-11</v>
      </c>
      <c r="C51" s="3">
        <v>-0.79791900309774699</v>
      </c>
      <c r="D51" s="3">
        <v>0.184</v>
      </c>
      <c r="E51" s="3">
        <v>0.33700000000000002</v>
      </c>
      <c r="F51" s="3">
        <v>3.3424104603234003E-7</v>
      </c>
      <c r="G51" s="3" t="s">
        <v>11</v>
      </c>
      <c r="H51" s="3" t="s">
        <v>12</v>
      </c>
    </row>
    <row r="52" spans="1:11" x14ac:dyDescent="0.2">
      <c r="A52" s="3" t="s">
        <v>63</v>
      </c>
      <c r="B52" s="3">
        <v>1.5209972963779101E-13</v>
      </c>
      <c r="C52" s="3">
        <v>-1.2019271694393101</v>
      </c>
      <c r="D52" s="3">
        <v>0.11799999999999999</v>
      </c>
      <c r="E52" s="3">
        <v>0.27400000000000002</v>
      </c>
      <c r="F52" s="3">
        <v>2.9105804263487699E-9</v>
      </c>
      <c r="G52" s="3" t="s">
        <v>11</v>
      </c>
      <c r="H52" s="3" t="s">
        <v>12</v>
      </c>
    </row>
    <row r="53" spans="1:11" x14ac:dyDescent="0.2">
      <c r="A53" s="3" t="s">
        <v>64</v>
      </c>
      <c r="B53" s="3">
        <v>2.0946306091112901E-242</v>
      </c>
      <c r="C53" s="3">
        <v>3.6914380114593301</v>
      </c>
      <c r="D53" s="3">
        <v>0.38400000000000001</v>
      </c>
      <c r="E53" s="3">
        <v>4.5999999999999999E-2</v>
      </c>
      <c r="F53" s="3">
        <v>4.00828513359537E-238</v>
      </c>
      <c r="G53" s="3" t="s">
        <v>11</v>
      </c>
      <c r="H53" s="3" t="s">
        <v>13</v>
      </c>
    </row>
    <row r="54" spans="1:11" x14ac:dyDescent="0.2">
      <c r="A54" s="3" t="s">
        <v>65</v>
      </c>
      <c r="B54" s="3">
        <v>0</v>
      </c>
      <c r="C54" s="3">
        <v>4.7461940772688997</v>
      </c>
      <c r="D54" s="3">
        <v>0.27</v>
      </c>
      <c r="E54" s="3">
        <v>1.7000000000000001E-2</v>
      </c>
      <c r="F54" s="3">
        <v>0</v>
      </c>
      <c r="G54" s="3" t="s">
        <v>11</v>
      </c>
      <c r="H54" s="3" t="s">
        <v>13</v>
      </c>
      <c r="I54" s="3">
        <v>-1.2195247667171101</v>
      </c>
      <c r="J54" s="3">
        <v>1.5568064112469999E-4</v>
      </c>
      <c r="K54" s="3">
        <v>3.4923107523874E-3</v>
      </c>
    </row>
    <row r="55" spans="1:11" x14ac:dyDescent="0.2">
      <c r="A55" s="3" t="s">
        <v>66</v>
      </c>
      <c r="B55" s="3">
        <v>3.0594890935762499E-49</v>
      </c>
      <c r="C55" s="3">
        <v>-1.37774019376979</v>
      </c>
      <c r="D55" s="3">
        <v>0.432</v>
      </c>
      <c r="E55" s="3">
        <v>0.69499999999999995</v>
      </c>
      <c r="F55" s="3">
        <v>5.8546383294674997E-45</v>
      </c>
      <c r="G55" s="3" t="s">
        <v>11</v>
      </c>
      <c r="H55" s="3" t="s">
        <v>12</v>
      </c>
      <c r="I55" s="3">
        <v>1.0614420697611699</v>
      </c>
      <c r="J55" s="3">
        <v>1.6131163143921599E-6</v>
      </c>
      <c r="K55" s="3">
        <v>9.5431062209172196E-5</v>
      </c>
    </row>
    <row r="56" spans="1:11" x14ac:dyDescent="0.2">
      <c r="A56" s="3" t="s">
        <v>67</v>
      </c>
      <c r="B56" s="3">
        <v>3.2778333546004401E-3</v>
      </c>
      <c r="C56" s="3">
        <v>0.384185718803776</v>
      </c>
      <c r="D56" s="3">
        <v>0.42799999999999999</v>
      </c>
      <c r="E56" s="3">
        <v>0.38400000000000001</v>
      </c>
      <c r="F56" s="3">
        <v>1</v>
      </c>
      <c r="G56" s="3" t="s">
        <v>11</v>
      </c>
      <c r="H56" s="3" t="s">
        <v>13</v>
      </c>
    </row>
    <row r="57" spans="1:11" x14ac:dyDescent="0.2">
      <c r="A57" s="3" t="s">
        <v>68</v>
      </c>
      <c r="B57" s="3">
        <v>1.8793578682470501E-5</v>
      </c>
      <c r="C57" s="3">
        <v>0.28922049494985902</v>
      </c>
      <c r="D57" s="3">
        <v>0.39300000000000002</v>
      </c>
      <c r="E57" s="3">
        <v>0.29599999999999999</v>
      </c>
      <c r="F57" s="3">
        <v>0.35963392166775499</v>
      </c>
      <c r="G57" s="3" t="s">
        <v>11</v>
      </c>
      <c r="H57" s="3" t="s">
        <v>13</v>
      </c>
    </row>
    <row r="58" spans="1:11" x14ac:dyDescent="0.2">
      <c r="A58" s="3" t="s">
        <v>69</v>
      </c>
      <c r="B58" s="3">
        <v>1.40495928259888E-24</v>
      </c>
      <c r="C58" s="3">
        <v>0.87996687982942901</v>
      </c>
      <c r="D58" s="3">
        <v>0.74299999999999999</v>
      </c>
      <c r="E58" s="3">
        <v>0.67300000000000004</v>
      </c>
      <c r="F58" s="3">
        <v>2.6885300831812201E-20</v>
      </c>
      <c r="G58" s="3" t="s">
        <v>11</v>
      </c>
      <c r="H58" s="3" t="s">
        <v>13</v>
      </c>
    </row>
    <row r="59" spans="1:11" x14ac:dyDescent="0.2">
      <c r="A59" s="3" t="s">
        <v>70</v>
      </c>
      <c r="B59" s="3">
        <v>3.7847221648554998E-187</v>
      </c>
      <c r="C59" s="3">
        <v>4.2393528310537398</v>
      </c>
      <c r="D59" s="3">
        <v>0.32700000000000001</v>
      </c>
      <c r="E59" s="3">
        <v>4.2999999999999997E-2</v>
      </c>
      <c r="F59" s="3">
        <v>7.2424443346674803E-183</v>
      </c>
      <c r="G59" s="3" t="s">
        <v>11</v>
      </c>
      <c r="H59" s="3" t="s">
        <v>13</v>
      </c>
    </row>
    <row r="60" spans="1:11" x14ac:dyDescent="0.2">
      <c r="A60" s="3" t="s">
        <v>71</v>
      </c>
      <c r="B60" s="3">
        <v>2.9339359973111101E-5</v>
      </c>
      <c r="C60" s="3">
        <v>0.51741514991709303</v>
      </c>
      <c r="D60" s="3">
        <v>0.25700000000000001</v>
      </c>
      <c r="E60" s="3">
        <v>0.182</v>
      </c>
      <c r="F60" s="3">
        <v>0.561437992445454</v>
      </c>
      <c r="G60" s="3" t="s">
        <v>11</v>
      </c>
      <c r="H60" s="3" t="s">
        <v>13</v>
      </c>
    </row>
    <row r="61" spans="1:11" x14ac:dyDescent="0.2">
      <c r="A61" s="3" t="s">
        <v>72</v>
      </c>
      <c r="B61" s="3">
        <v>1.74644068906807E-7</v>
      </c>
      <c r="C61" s="3">
        <v>0.96853760116731202</v>
      </c>
      <c r="D61" s="3">
        <v>0.26300000000000001</v>
      </c>
      <c r="E61" s="3">
        <v>0.17499999999999999</v>
      </c>
      <c r="F61" s="3">
        <v>3.3419889026006602E-3</v>
      </c>
      <c r="G61" s="3" t="s">
        <v>11</v>
      </c>
      <c r="H61" s="3" t="s">
        <v>13</v>
      </c>
    </row>
    <row r="62" spans="1:11" x14ac:dyDescent="0.2">
      <c r="A62" s="3" t="s">
        <v>73</v>
      </c>
      <c r="B62" s="3">
        <v>1.2373745391423701E-7</v>
      </c>
      <c r="C62" s="3">
        <v>0.46631722689925797</v>
      </c>
      <c r="D62" s="3">
        <v>0.75700000000000001</v>
      </c>
      <c r="E62" s="3">
        <v>0.752</v>
      </c>
      <c r="F62" s="3">
        <v>2.3678399181028299E-3</v>
      </c>
      <c r="G62" s="3" t="s">
        <v>11</v>
      </c>
      <c r="H62" s="3" t="s">
        <v>13</v>
      </c>
    </row>
    <row r="63" spans="1:11" x14ac:dyDescent="0.2">
      <c r="A63" s="3" t="s">
        <v>74</v>
      </c>
      <c r="B63" s="3">
        <v>1.9021095944498101E-5</v>
      </c>
      <c r="C63" s="3">
        <v>0.36176359510214701</v>
      </c>
      <c r="D63" s="3">
        <v>0.69699999999999995</v>
      </c>
      <c r="E63" s="3">
        <v>0.67900000000000005</v>
      </c>
      <c r="F63" s="3">
        <v>0.36398769199391501</v>
      </c>
      <c r="G63" s="3" t="s">
        <v>11</v>
      </c>
      <c r="H63" s="3" t="s">
        <v>13</v>
      </c>
    </row>
    <row r="64" spans="1:11" x14ac:dyDescent="0.2">
      <c r="A64" s="3" t="s">
        <v>75</v>
      </c>
      <c r="B64" s="3">
        <v>8.2192984704138702E-13</v>
      </c>
      <c r="C64" s="3">
        <v>0.79080127898927499</v>
      </c>
      <c r="D64" s="3">
        <v>0.25</v>
      </c>
      <c r="E64" s="3">
        <v>0.13400000000000001</v>
      </c>
      <c r="F64" s="3">
        <v>1.5728449552984002E-8</v>
      </c>
      <c r="G64" s="3" t="s">
        <v>11</v>
      </c>
      <c r="H64" s="3" t="s">
        <v>13</v>
      </c>
    </row>
    <row r="65" spans="1:11" x14ac:dyDescent="0.2">
      <c r="A65" s="3" t="s">
        <v>76</v>
      </c>
      <c r="B65" s="3">
        <v>8.78944818895186E-5</v>
      </c>
      <c r="C65" s="3">
        <v>0.57605322223700195</v>
      </c>
      <c r="D65" s="3">
        <v>0.65100000000000002</v>
      </c>
      <c r="E65" s="3">
        <v>0.66400000000000003</v>
      </c>
      <c r="F65" s="3">
        <v>1</v>
      </c>
      <c r="G65" s="3" t="s">
        <v>11</v>
      </c>
      <c r="H65" s="3" t="s">
        <v>13</v>
      </c>
    </row>
    <row r="66" spans="1:11" x14ac:dyDescent="0.2">
      <c r="A66" s="3" t="s">
        <v>77</v>
      </c>
      <c r="B66" s="3">
        <v>2.9775605671966899E-12</v>
      </c>
      <c r="C66" s="3">
        <v>-2.9010355681721798</v>
      </c>
      <c r="D66" s="3">
        <v>0.17100000000000001</v>
      </c>
      <c r="E66" s="3">
        <v>0.30099999999999999</v>
      </c>
      <c r="F66" s="3">
        <v>5.6978599013875801E-8</v>
      </c>
      <c r="G66" s="3" t="s">
        <v>11</v>
      </c>
      <c r="H66" s="3" t="s">
        <v>12</v>
      </c>
      <c r="I66" s="3">
        <v>1.9771271170821401</v>
      </c>
      <c r="J66" s="3">
        <v>3.7236997263859998E-4</v>
      </c>
      <c r="K66" s="3">
        <v>6.7927421747962001E-3</v>
      </c>
    </row>
    <row r="67" spans="1:11" x14ac:dyDescent="0.2">
      <c r="A67" s="3" t="s">
        <v>78</v>
      </c>
      <c r="B67" s="3">
        <v>1.5614732415352399E-4</v>
      </c>
      <c r="C67" s="3">
        <v>0.44906607361221501</v>
      </c>
      <c r="D67" s="3">
        <v>0.375</v>
      </c>
      <c r="E67" s="3">
        <v>0.30199999999999999</v>
      </c>
      <c r="F67" s="3">
        <v>1</v>
      </c>
      <c r="G67" s="3" t="s">
        <v>11</v>
      </c>
      <c r="H67" s="3" t="s">
        <v>13</v>
      </c>
    </row>
    <row r="68" spans="1:11" x14ac:dyDescent="0.2">
      <c r="A68" s="3" t="s">
        <v>79</v>
      </c>
      <c r="B68" s="3">
        <v>6.7221411530098696E-19</v>
      </c>
      <c r="C68" s="3">
        <v>-1.32383928949526</v>
      </c>
      <c r="D68" s="3">
        <v>9.9000000000000005E-2</v>
      </c>
      <c r="E68" s="3">
        <v>0.29899999999999999</v>
      </c>
      <c r="F68" s="3">
        <v>1.28634893103997E-14</v>
      </c>
      <c r="G68" s="3" t="s">
        <v>11</v>
      </c>
      <c r="H68" s="3" t="s">
        <v>12</v>
      </c>
      <c r="I68" s="3">
        <v>1.3027363522012001</v>
      </c>
      <c r="J68" s="3">
        <v>1.9471180311096299E-7</v>
      </c>
      <c r="K68" s="3">
        <v>1.6037286593732001E-5</v>
      </c>
    </row>
    <row r="69" spans="1:11" x14ac:dyDescent="0.2">
      <c r="A69" s="3" t="s">
        <v>80</v>
      </c>
      <c r="B69" s="3">
        <v>1.06087223304004E-3</v>
      </c>
      <c r="C69" s="3">
        <v>0.58443945892323801</v>
      </c>
      <c r="D69" s="3">
        <v>0.45400000000000001</v>
      </c>
      <c r="E69" s="3">
        <v>0.40699999999999997</v>
      </c>
      <c r="F69" s="3">
        <v>1</v>
      </c>
      <c r="G69" s="3" t="s">
        <v>11</v>
      </c>
      <c r="H69" s="3" t="s">
        <v>13</v>
      </c>
    </row>
    <row r="70" spans="1:11" x14ac:dyDescent="0.2">
      <c r="A70" s="3" t="s">
        <v>81</v>
      </c>
      <c r="B70" s="3">
        <v>1.21678038610887E-8</v>
      </c>
      <c r="C70" s="3">
        <v>-0.51457538967151495</v>
      </c>
      <c r="D70" s="3">
        <v>0.17799999999999999</v>
      </c>
      <c r="E70" s="3">
        <v>0.31</v>
      </c>
      <c r="F70" s="3">
        <v>2.32843094685793E-4</v>
      </c>
      <c r="G70" s="3" t="s">
        <v>11</v>
      </c>
      <c r="H70" s="3" t="s">
        <v>12</v>
      </c>
    </row>
    <row r="71" spans="1:11" x14ac:dyDescent="0.2">
      <c r="A71" s="3" t="s">
        <v>82</v>
      </c>
      <c r="B71" s="3">
        <v>2.9709200339545701E-15</v>
      </c>
      <c r="C71" s="3">
        <v>0.79577448791613303</v>
      </c>
      <c r="D71" s="3">
        <v>0.629</v>
      </c>
      <c r="E71" s="3">
        <v>0.495</v>
      </c>
      <c r="F71" s="3">
        <v>5.6851525769754598E-11</v>
      </c>
      <c r="G71" s="3" t="s">
        <v>11</v>
      </c>
      <c r="H71" s="3" t="s">
        <v>13</v>
      </c>
    </row>
    <row r="72" spans="1:11" x14ac:dyDescent="0.2">
      <c r="A72" s="3" t="s">
        <v>83</v>
      </c>
      <c r="B72" s="3">
        <v>2.9008398099127101E-10</v>
      </c>
      <c r="C72" s="3">
        <v>-0.60344329615646697</v>
      </c>
      <c r="D72" s="3">
        <v>0.217</v>
      </c>
      <c r="E72" s="3">
        <v>0.36199999999999999</v>
      </c>
      <c r="F72" s="3">
        <v>5.5510470602489598E-6</v>
      </c>
      <c r="G72" s="3" t="s">
        <v>11</v>
      </c>
      <c r="H72" s="3" t="s">
        <v>12</v>
      </c>
    </row>
    <row r="73" spans="1:11" x14ac:dyDescent="0.2">
      <c r="A73" s="3" t="s">
        <v>84</v>
      </c>
      <c r="B73" s="3">
        <v>3.1389048934533597E-5</v>
      </c>
      <c r="C73" s="3">
        <v>0.76502975510836702</v>
      </c>
      <c r="D73" s="3">
        <v>0.48499999999999999</v>
      </c>
      <c r="E73" s="3">
        <v>0.44800000000000001</v>
      </c>
      <c r="F73" s="3">
        <v>0.60066084041123502</v>
      </c>
      <c r="G73" s="3" t="s">
        <v>11</v>
      </c>
      <c r="H73" s="3" t="s">
        <v>13</v>
      </c>
    </row>
    <row r="74" spans="1:11" x14ac:dyDescent="0.2">
      <c r="A74" s="3" t="s">
        <v>85</v>
      </c>
      <c r="B74" s="3">
        <v>4.1486014480816196E-3</v>
      </c>
      <c r="C74" s="3">
        <v>0.30404431964492501</v>
      </c>
      <c r="D74" s="3">
        <v>0.46899999999999997</v>
      </c>
      <c r="E74" s="3">
        <v>0.42299999999999999</v>
      </c>
      <c r="F74" s="3">
        <v>1</v>
      </c>
      <c r="G74" s="3" t="s">
        <v>11</v>
      </c>
      <c r="H74" s="3" t="s">
        <v>13</v>
      </c>
    </row>
    <row r="75" spans="1:11" x14ac:dyDescent="0.2">
      <c r="A75" s="3" t="s">
        <v>86</v>
      </c>
      <c r="B75" s="3">
        <v>6.3290628145413496E-14</v>
      </c>
      <c r="C75" s="3">
        <v>1.0885205504148101</v>
      </c>
      <c r="D75" s="3">
        <v>0.34</v>
      </c>
      <c r="E75" s="3">
        <v>0.21</v>
      </c>
      <c r="F75" s="3">
        <v>1.21112946019063E-9</v>
      </c>
      <c r="G75" s="3" t="s">
        <v>11</v>
      </c>
      <c r="H75" s="3" t="s">
        <v>13</v>
      </c>
    </row>
    <row r="76" spans="1:11" x14ac:dyDescent="0.2">
      <c r="A76" s="3" t="s">
        <v>87</v>
      </c>
      <c r="B76" s="3">
        <v>1.55912357079986E-3</v>
      </c>
      <c r="C76" s="3">
        <v>0.46455771321762801</v>
      </c>
      <c r="D76" s="3">
        <v>0.35099999999999998</v>
      </c>
      <c r="E76" s="3">
        <v>0.29499999999999998</v>
      </c>
      <c r="F76" s="3">
        <v>1</v>
      </c>
      <c r="G76" s="3" t="s">
        <v>11</v>
      </c>
      <c r="H76" s="3" t="s">
        <v>13</v>
      </c>
    </row>
    <row r="77" spans="1:11" x14ac:dyDescent="0.2">
      <c r="A77" s="3" t="s">
        <v>88</v>
      </c>
      <c r="B77" s="3">
        <v>1.03797955169592E-5</v>
      </c>
      <c r="C77" s="3">
        <v>0.45168937445507001</v>
      </c>
      <c r="D77" s="3">
        <v>0.32</v>
      </c>
      <c r="E77" s="3">
        <v>0.23499999999999999</v>
      </c>
      <c r="F77" s="3">
        <v>0.19862776701253099</v>
      </c>
      <c r="G77" s="3" t="s">
        <v>11</v>
      </c>
      <c r="H77" s="3" t="s">
        <v>13</v>
      </c>
    </row>
    <row r="78" spans="1:11" x14ac:dyDescent="0.2">
      <c r="A78" s="3" t="s">
        <v>89</v>
      </c>
      <c r="B78" s="3">
        <v>4.6026816527699098E-17</v>
      </c>
      <c r="C78" s="3">
        <v>-1.2086139157773299</v>
      </c>
      <c r="D78" s="3">
        <v>0.129</v>
      </c>
      <c r="E78" s="3">
        <v>0.314</v>
      </c>
      <c r="F78" s="3">
        <v>8.8076916107404999E-13</v>
      </c>
      <c r="G78" s="3" t="s">
        <v>11</v>
      </c>
      <c r="H78" s="3" t="s">
        <v>12</v>
      </c>
    </row>
    <row r="79" spans="1:11" x14ac:dyDescent="0.2">
      <c r="A79" s="3" t="s">
        <v>90</v>
      </c>
      <c r="B79" s="3">
        <v>5.3386909391286701E-5</v>
      </c>
      <c r="C79" s="3">
        <v>0.579429988356018</v>
      </c>
      <c r="D79" s="3">
        <v>0.29199999999999998</v>
      </c>
      <c r="E79" s="3">
        <v>0.214</v>
      </c>
      <c r="F79" s="3">
        <v>1</v>
      </c>
      <c r="G79" s="3" t="s">
        <v>11</v>
      </c>
      <c r="H79" s="3" t="s">
        <v>13</v>
      </c>
    </row>
    <row r="80" spans="1:11" x14ac:dyDescent="0.2">
      <c r="A80" s="3" t="s">
        <v>91</v>
      </c>
      <c r="B80" s="3">
        <v>1.8319203281409399E-13</v>
      </c>
      <c r="C80" s="3">
        <v>0.50954498826731298</v>
      </c>
      <c r="D80" s="3">
        <v>0.41699999999999998</v>
      </c>
      <c r="E80" s="3">
        <v>0.26800000000000002</v>
      </c>
      <c r="F80" s="3">
        <v>3.5055627399305001E-9</v>
      </c>
      <c r="G80" s="3" t="s">
        <v>11</v>
      </c>
      <c r="H80" s="3" t="s">
        <v>13</v>
      </c>
    </row>
    <row r="81" spans="1:11" x14ac:dyDescent="0.2">
      <c r="A81" s="3" t="s">
        <v>92</v>
      </c>
      <c r="B81" s="3">
        <v>5.1773854748769404E-7</v>
      </c>
      <c r="C81" s="3">
        <v>-0.71635341928464702</v>
      </c>
      <c r="D81" s="3">
        <v>0.151</v>
      </c>
      <c r="E81" s="3">
        <v>0.25900000000000001</v>
      </c>
      <c r="F81" s="3">
        <v>9.9074448447245105E-3</v>
      </c>
      <c r="G81" s="3" t="s">
        <v>11</v>
      </c>
      <c r="H81" s="3" t="s">
        <v>12</v>
      </c>
    </row>
    <row r="82" spans="1:11" x14ac:dyDescent="0.2">
      <c r="A82" s="3" t="s">
        <v>93</v>
      </c>
      <c r="B82" s="3">
        <v>3.2980467446974397E-8</v>
      </c>
      <c r="C82" s="3">
        <v>1.13557841931833</v>
      </c>
      <c r="D82" s="3">
        <v>0.33600000000000002</v>
      </c>
      <c r="E82" s="3">
        <v>0.23699999999999999</v>
      </c>
      <c r="F82" s="3">
        <v>6.3111422506530201E-4</v>
      </c>
      <c r="G82" s="3" t="s">
        <v>11</v>
      </c>
      <c r="H82" s="3" t="s">
        <v>13</v>
      </c>
    </row>
    <row r="83" spans="1:11" x14ac:dyDescent="0.2">
      <c r="A83" s="3" t="s">
        <v>94</v>
      </c>
      <c r="B83" s="3">
        <v>2.1592956521607099E-15</v>
      </c>
      <c r="C83" s="3">
        <v>0.77676239841466299</v>
      </c>
      <c r="D83" s="3">
        <v>0.53100000000000003</v>
      </c>
      <c r="E83" s="3">
        <v>0.378</v>
      </c>
      <c r="F83" s="3">
        <v>4.1320281599747303E-11</v>
      </c>
      <c r="G83" s="3" t="s">
        <v>11</v>
      </c>
      <c r="H83" s="3" t="s">
        <v>13</v>
      </c>
    </row>
    <row r="84" spans="1:11" x14ac:dyDescent="0.2">
      <c r="A84" s="3" t="s">
        <v>95</v>
      </c>
      <c r="B84" s="3">
        <v>3.9830094325988802E-12</v>
      </c>
      <c r="C84" s="3">
        <v>0.913575783955765</v>
      </c>
      <c r="D84" s="3">
        <v>0.54600000000000004</v>
      </c>
      <c r="E84" s="3">
        <v>0.46700000000000003</v>
      </c>
      <c r="F84" s="3">
        <v>7.6218868502212095E-8</v>
      </c>
      <c r="G84" s="3" t="s">
        <v>11</v>
      </c>
      <c r="H84" s="3" t="s">
        <v>13</v>
      </c>
    </row>
    <row r="85" spans="1:11" x14ac:dyDescent="0.2">
      <c r="A85" s="3" t="s">
        <v>96</v>
      </c>
      <c r="B85" s="3">
        <v>1.3167985894360499E-38</v>
      </c>
      <c r="C85" s="3">
        <v>0.981066135439155</v>
      </c>
      <c r="D85" s="3">
        <v>0.81799999999999995</v>
      </c>
      <c r="E85" s="3">
        <v>0.73</v>
      </c>
      <c r="F85" s="3">
        <v>2.5198257807448301E-34</v>
      </c>
      <c r="G85" s="3" t="s">
        <v>11</v>
      </c>
      <c r="H85" s="3" t="s">
        <v>13</v>
      </c>
    </row>
    <row r="86" spans="1:11" x14ac:dyDescent="0.2">
      <c r="A86" s="3" t="s">
        <v>97</v>
      </c>
      <c r="B86" s="3">
        <v>9.6388828012871499E-14</v>
      </c>
      <c r="C86" s="3">
        <v>1.2312621400511501</v>
      </c>
      <c r="D86" s="3">
        <v>0.32500000000000001</v>
      </c>
      <c r="E86" s="3">
        <v>0.19500000000000001</v>
      </c>
      <c r="F86" s="3">
        <v>1.8444966128543099E-9</v>
      </c>
      <c r="G86" s="3" t="s">
        <v>11</v>
      </c>
      <c r="H86" s="3" t="s">
        <v>13</v>
      </c>
    </row>
    <row r="87" spans="1:11" x14ac:dyDescent="0.2">
      <c r="A87" s="3" t="s">
        <v>98</v>
      </c>
      <c r="B87" s="3">
        <v>1.12535780006114E-11</v>
      </c>
      <c r="C87" s="3">
        <v>1.0380325230827601</v>
      </c>
      <c r="D87" s="3">
        <v>0.55700000000000005</v>
      </c>
      <c r="E87" s="3">
        <v>0.49199999999999999</v>
      </c>
      <c r="F87" s="3">
        <v>2.1534846861970001E-7</v>
      </c>
      <c r="G87" s="3" t="s">
        <v>11</v>
      </c>
      <c r="H87" s="3" t="s">
        <v>13</v>
      </c>
    </row>
    <row r="88" spans="1:11" x14ac:dyDescent="0.2">
      <c r="A88" s="3" t="s">
        <v>99</v>
      </c>
      <c r="B88" s="3">
        <v>2.1852566454743298E-3</v>
      </c>
      <c r="C88" s="3">
        <v>0.61981826133603102</v>
      </c>
      <c r="D88" s="3">
        <v>0.35699999999999998</v>
      </c>
      <c r="E88" s="3">
        <v>0.309</v>
      </c>
      <c r="F88" s="3">
        <v>1</v>
      </c>
      <c r="G88" s="3" t="s">
        <v>11</v>
      </c>
      <c r="H88" s="3" t="s">
        <v>13</v>
      </c>
    </row>
    <row r="89" spans="1:11" x14ac:dyDescent="0.2">
      <c r="A89" s="3" t="s">
        <v>100</v>
      </c>
      <c r="B89" s="3">
        <v>3.4014901262017799E-5</v>
      </c>
      <c r="C89" s="3">
        <v>0.42274608822853199</v>
      </c>
      <c r="D89" s="3">
        <v>0.32900000000000001</v>
      </c>
      <c r="E89" s="3">
        <v>0.246</v>
      </c>
      <c r="F89" s="3">
        <v>0.650909150549973</v>
      </c>
      <c r="G89" s="3" t="s">
        <v>11</v>
      </c>
      <c r="H89" s="3" t="s">
        <v>13</v>
      </c>
    </row>
    <row r="90" spans="1:11" x14ac:dyDescent="0.2">
      <c r="A90" s="3" t="s">
        <v>101</v>
      </c>
      <c r="B90" s="3">
        <v>9.2667577317511099E-7</v>
      </c>
      <c r="C90" s="3">
        <v>-0.80771379013839495</v>
      </c>
      <c r="D90" s="3">
        <v>0.17100000000000001</v>
      </c>
      <c r="E90" s="3">
        <v>0.26900000000000002</v>
      </c>
      <c r="F90" s="3">
        <v>1.7732867595478902E-2</v>
      </c>
      <c r="G90" s="3" t="s">
        <v>11</v>
      </c>
      <c r="H90" s="3" t="s">
        <v>12</v>
      </c>
    </row>
    <row r="91" spans="1:11" x14ac:dyDescent="0.2">
      <c r="A91" s="3" t="s">
        <v>102</v>
      </c>
      <c r="B91" s="3">
        <v>1.46228003787148E-14</v>
      </c>
      <c r="C91" s="3">
        <v>1.1917540237194999</v>
      </c>
      <c r="D91" s="3">
        <v>0.36</v>
      </c>
      <c r="E91" s="3">
        <v>0.223</v>
      </c>
      <c r="F91" s="3">
        <v>2.7982190804708598E-10</v>
      </c>
      <c r="G91" s="3" t="s">
        <v>11</v>
      </c>
      <c r="H91" s="3" t="s">
        <v>13</v>
      </c>
    </row>
    <row r="92" spans="1:11" x14ac:dyDescent="0.2">
      <c r="A92" s="3" t="s">
        <v>103</v>
      </c>
      <c r="B92" s="3">
        <v>1.34171526667982E-3</v>
      </c>
      <c r="C92" s="3">
        <v>-0.44126391505506701</v>
      </c>
      <c r="D92" s="3">
        <v>0.33600000000000002</v>
      </c>
      <c r="E92" s="3">
        <v>0.42</v>
      </c>
      <c r="F92" s="3">
        <v>1</v>
      </c>
      <c r="G92" s="3" t="s">
        <v>11</v>
      </c>
      <c r="H92" s="3" t="s">
        <v>12</v>
      </c>
      <c r="I92" s="3">
        <v>2.3121867217743302</v>
      </c>
      <c r="J92" s="3">
        <v>6.8981821921171803E-6</v>
      </c>
      <c r="K92" s="3">
        <v>3.0583274806970001E-4</v>
      </c>
    </row>
    <row r="93" spans="1:11" x14ac:dyDescent="0.2">
      <c r="A93" s="3" t="s">
        <v>104</v>
      </c>
      <c r="B93" s="3">
        <v>1.9375762363136801E-33</v>
      </c>
      <c r="C93" s="3">
        <v>1.6871930719391901</v>
      </c>
      <c r="D93" s="3">
        <v>0.29399999999999998</v>
      </c>
      <c r="E93" s="3">
        <v>0.11700000000000001</v>
      </c>
      <c r="F93" s="3">
        <v>3.7077458858098602E-29</v>
      </c>
      <c r="G93" s="3" t="s">
        <v>11</v>
      </c>
      <c r="H93" s="3" t="s">
        <v>13</v>
      </c>
    </row>
    <row r="94" spans="1:11" x14ac:dyDescent="0.2">
      <c r="A94" s="3" t="s">
        <v>105</v>
      </c>
      <c r="B94" s="3">
        <v>1.32120025451318E-39</v>
      </c>
      <c r="C94" s="3">
        <v>1.6775498335074699</v>
      </c>
      <c r="D94" s="3">
        <v>0.311</v>
      </c>
      <c r="E94" s="3">
        <v>0.11600000000000001</v>
      </c>
      <c r="F94" s="3">
        <v>2.52824880703643E-35</v>
      </c>
      <c r="G94" s="3" t="s">
        <v>11</v>
      </c>
      <c r="H94" s="3" t="s">
        <v>13</v>
      </c>
    </row>
    <row r="95" spans="1:11" x14ac:dyDescent="0.2">
      <c r="A95" s="3" t="s">
        <v>106</v>
      </c>
      <c r="B95" s="3">
        <v>3.1937724261765298E-7</v>
      </c>
      <c r="C95" s="3">
        <v>-0.66157177104046605</v>
      </c>
      <c r="D95" s="3">
        <v>0.217</v>
      </c>
      <c r="E95" s="3">
        <v>0.33200000000000002</v>
      </c>
      <c r="F95" s="3">
        <v>6.1116029147314102E-3</v>
      </c>
      <c r="G95" s="3" t="s">
        <v>11</v>
      </c>
      <c r="H95" s="3" t="s">
        <v>12</v>
      </c>
    </row>
    <row r="96" spans="1:11" x14ac:dyDescent="0.2">
      <c r="A96" s="3" t="s">
        <v>107</v>
      </c>
      <c r="B96" s="3">
        <v>2.9111813896395698E-3</v>
      </c>
      <c r="C96" s="3">
        <v>0.34121180077118601</v>
      </c>
      <c r="D96" s="3">
        <v>0.61199999999999999</v>
      </c>
      <c r="E96" s="3">
        <v>0.59299999999999997</v>
      </c>
      <c r="F96" s="3">
        <v>1</v>
      </c>
      <c r="G96" s="3" t="s">
        <v>11</v>
      </c>
      <c r="H96" s="3" t="s">
        <v>13</v>
      </c>
    </row>
    <row r="97" spans="1:11" x14ac:dyDescent="0.2">
      <c r="A97" s="3" t="s">
        <v>108</v>
      </c>
      <c r="B97" s="3">
        <v>1.23675841099242E-8</v>
      </c>
      <c r="C97" s="3">
        <v>0.75658227400615796</v>
      </c>
      <c r="D97" s="3">
        <v>0.26800000000000002</v>
      </c>
      <c r="E97" s="3">
        <v>0.17</v>
      </c>
      <c r="F97" s="3">
        <v>2.3666608952751001E-4</v>
      </c>
      <c r="G97" s="3" t="s">
        <v>11</v>
      </c>
      <c r="H97" s="3" t="s">
        <v>13</v>
      </c>
    </row>
    <row r="98" spans="1:11" x14ac:dyDescent="0.2">
      <c r="A98" s="3" t="s">
        <v>109</v>
      </c>
      <c r="B98" s="3">
        <v>1.9574764778833501E-17</v>
      </c>
      <c r="C98" s="3">
        <v>-1.1111495354648599</v>
      </c>
      <c r="D98" s="3">
        <v>0.16700000000000001</v>
      </c>
      <c r="E98" s="3">
        <v>0.36599999999999999</v>
      </c>
      <c r="F98" s="3">
        <v>3.74582698807759E-13</v>
      </c>
      <c r="G98" s="3" t="s">
        <v>11</v>
      </c>
      <c r="H98" s="3" t="s">
        <v>12</v>
      </c>
    </row>
    <row r="99" spans="1:11" x14ac:dyDescent="0.2">
      <c r="A99" s="3" t="s">
        <v>110</v>
      </c>
      <c r="B99" s="3">
        <v>3.4093533250367003E-17</v>
      </c>
      <c r="C99" s="3">
        <v>-1.38862672909786</v>
      </c>
      <c r="D99" s="3">
        <v>9.6000000000000002E-2</v>
      </c>
      <c r="E99" s="3">
        <v>0.27600000000000002</v>
      </c>
      <c r="F99" s="3">
        <v>6.5241385227902299E-13</v>
      </c>
      <c r="G99" s="3" t="s">
        <v>11</v>
      </c>
      <c r="H99" s="3" t="s">
        <v>12</v>
      </c>
    </row>
    <row r="100" spans="1:11" x14ac:dyDescent="0.2">
      <c r="A100" s="3" t="s">
        <v>111</v>
      </c>
      <c r="B100" s="3">
        <v>3.99581496113164E-33</v>
      </c>
      <c r="C100" s="3">
        <v>-1.31920678626267</v>
      </c>
      <c r="D100" s="3">
        <v>0.186</v>
      </c>
      <c r="E100" s="3">
        <v>0.48</v>
      </c>
      <c r="F100" s="3">
        <v>7.6463915096215005E-29</v>
      </c>
      <c r="G100" s="3" t="s">
        <v>11</v>
      </c>
      <c r="H100" s="3" t="s">
        <v>12</v>
      </c>
    </row>
    <row r="101" spans="1:11" x14ac:dyDescent="0.2">
      <c r="A101" s="3" t="s">
        <v>112</v>
      </c>
      <c r="B101" s="3">
        <v>2.8799754373747001E-9</v>
      </c>
      <c r="C101" s="3">
        <v>-0.60561394682361602</v>
      </c>
      <c r="D101" s="3">
        <v>0.151</v>
      </c>
      <c r="E101" s="3">
        <v>0.28899999999999998</v>
      </c>
      <c r="F101" s="3">
        <v>5.5111209969602199E-5</v>
      </c>
      <c r="G101" s="3" t="s">
        <v>11</v>
      </c>
      <c r="H101" s="3" t="s">
        <v>12</v>
      </c>
    </row>
    <row r="102" spans="1:11" x14ac:dyDescent="0.2">
      <c r="A102" s="3" t="s">
        <v>113</v>
      </c>
      <c r="B102" s="3">
        <v>3.1647919746301699E-11</v>
      </c>
      <c r="C102" s="3">
        <v>-0.95564751803162995</v>
      </c>
      <c r="D102" s="3">
        <v>0.18</v>
      </c>
      <c r="E102" s="3">
        <v>0.32700000000000001</v>
      </c>
      <c r="F102" s="3">
        <v>6.0561459226522895E-7</v>
      </c>
      <c r="G102" s="3" t="s">
        <v>11</v>
      </c>
      <c r="H102" s="3" t="s">
        <v>12</v>
      </c>
    </row>
    <row r="103" spans="1:11" x14ac:dyDescent="0.2">
      <c r="A103" s="3" t="s">
        <v>114</v>
      </c>
      <c r="B103" s="3">
        <v>2.7117573231930401E-44</v>
      </c>
      <c r="C103" s="3">
        <v>-1.6272181228490701</v>
      </c>
      <c r="D103" s="3">
        <v>0.224</v>
      </c>
      <c r="E103" s="3">
        <v>0.55600000000000005</v>
      </c>
      <c r="F103" s="3">
        <v>5.1892188136621996E-40</v>
      </c>
      <c r="G103" s="3" t="s">
        <v>11</v>
      </c>
      <c r="H103" s="3" t="s">
        <v>12</v>
      </c>
    </row>
    <row r="104" spans="1:11" x14ac:dyDescent="0.2">
      <c r="A104" s="3" t="s">
        <v>115</v>
      </c>
      <c r="B104" s="3">
        <v>2.6136298053653502E-6</v>
      </c>
      <c r="C104" s="3">
        <v>0.41717131855349299</v>
      </c>
      <c r="D104" s="3">
        <v>0.74299999999999999</v>
      </c>
      <c r="E104" s="3">
        <v>0.76900000000000002</v>
      </c>
      <c r="F104" s="3">
        <v>5.0014419955471401E-2</v>
      </c>
      <c r="G104" s="3" t="s">
        <v>11</v>
      </c>
      <c r="H104" s="3" t="s">
        <v>13</v>
      </c>
    </row>
    <row r="105" spans="1:11" x14ac:dyDescent="0.2">
      <c r="A105" s="3" t="s">
        <v>116</v>
      </c>
      <c r="B105" s="3">
        <v>8.9393259417002601E-20</v>
      </c>
      <c r="C105" s="3">
        <v>-1.2226482317302301</v>
      </c>
      <c r="D105" s="3">
        <v>0.16</v>
      </c>
      <c r="E105" s="3">
        <v>0.371</v>
      </c>
      <c r="F105" s="3">
        <v>1.7106294122037599E-15</v>
      </c>
      <c r="G105" s="3" t="s">
        <v>11</v>
      </c>
      <c r="H105" s="3" t="s">
        <v>12</v>
      </c>
    </row>
    <row r="106" spans="1:11" x14ac:dyDescent="0.2">
      <c r="A106" s="3" t="s">
        <v>117</v>
      </c>
      <c r="B106" s="3">
        <v>1.1004528412425199E-8</v>
      </c>
      <c r="C106" s="3">
        <v>-0.59570405073094801</v>
      </c>
      <c r="D106" s="3">
        <v>0.18</v>
      </c>
      <c r="E106" s="3">
        <v>0.308</v>
      </c>
      <c r="F106" s="3">
        <v>2.10582655700168E-4</v>
      </c>
      <c r="G106" s="3" t="s">
        <v>11</v>
      </c>
      <c r="H106" s="3" t="s">
        <v>12</v>
      </c>
    </row>
    <row r="107" spans="1:11" x14ac:dyDescent="0.2">
      <c r="A107" s="3" t="s">
        <v>118</v>
      </c>
      <c r="B107" s="3">
        <v>4.3825946762660697E-21</v>
      </c>
      <c r="C107" s="3">
        <v>-0.85499655769737204</v>
      </c>
      <c r="D107" s="3">
        <v>0.39500000000000002</v>
      </c>
      <c r="E107" s="3">
        <v>0.59799999999999998</v>
      </c>
      <c r="F107" s="3">
        <v>8.3865331725027506E-17</v>
      </c>
      <c r="G107" s="3" t="s">
        <v>11</v>
      </c>
      <c r="H107" s="3" t="s">
        <v>12</v>
      </c>
    </row>
    <row r="108" spans="1:11" x14ac:dyDescent="0.2">
      <c r="A108" s="3" t="s">
        <v>119</v>
      </c>
      <c r="B108" s="3">
        <v>1.2228095968828E-17</v>
      </c>
      <c r="C108" s="3">
        <v>-1.2650359823944499</v>
      </c>
      <c r="D108" s="3">
        <v>0.112</v>
      </c>
      <c r="E108" s="3">
        <v>0.3</v>
      </c>
      <c r="F108" s="3">
        <v>2.3399684445949302E-13</v>
      </c>
      <c r="G108" s="3" t="s">
        <v>11</v>
      </c>
      <c r="H108" s="3" t="s">
        <v>12</v>
      </c>
      <c r="I108" s="3">
        <v>1.0840374091511</v>
      </c>
      <c r="J108" s="3">
        <v>1.6430714398080999E-8</v>
      </c>
      <c r="K108" s="3">
        <v>2.0190759233165899E-6</v>
      </c>
    </row>
    <row r="109" spans="1:11" x14ac:dyDescent="0.2">
      <c r="A109" s="3" t="s">
        <v>120</v>
      </c>
      <c r="B109" s="3">
        <v>3.2775380484902001E-3</v>
      </c>
      <c r="C109" s="3">
        <v>0.40709238036061501</v>
      </c>
      <c r="D109" s="3">
        <v>0.26800000000000002</v>
      </c>
      <c r="E109" s="3">
        <v>0.214</v>
      </c>
      <c r="F109" s="3">
        <v>1</v>
      </c>
      <c r="G109" s="3" t="s">
        <v>11</v>
      </c>
      <c r="H109" s="3" t="s">
        <v>13</v>
      </c>
    </row>
    <row r="110" spans="1:11" x14ac:dyDescent="0.2">
      <c r="A110" s="3" t="s">
        <v>121</v>
      </c>
      <c r="B110" s="3">
        <v>1.11488074459788E-38</v>
      </c>
      <c r="C110" s="3">
        <v>-2.0552016327107201</v>
      </c>
      <c r="D110" s="3">
        <v>0.11600000000000001</v>
      </c>
      <c r="E110" s="3">
        <v>0.434</v>
      </c>
      <c r="F110" s="3">
        <v>2.1334357928625001E-34</v>
      </c>
      <c r="G110" s="3" t="s">
        <v>11</v>
      </c>
      <c r="H110" s="3" t="s">
        <v>12</v>
      </c>
      <c r="I110" s="3">
        <v>2.23071826752152</v>
      </c>
      <c r="J110" s="3">
        <v>1.0066559337054901E-10</v>
      </c>
      <c r="K110" s="3">
        <v>2.6558831336286899E-8</v>
      </c>
    </row>
    <row r="111" spans="1:11" x14ac:dyDescent="0.2">
      <c r="A111" s="3" t="s">
        <v>122</v>
      </c>
      <c r="B111" s="3">
        <v>2.3398107157150999E-12</v>
      </c>
      <c r="C111" s="3">
        <v>-1.0035762561780699</v>
      </c>
      <c r="D111" s="3">
        <v>0.14499999999999999</v>
      </c>
      <c r="E111" s="3">
        <v>0.29599999999999999</v>
      </c>
      <c r="F111" s="3">
        <v>4.4774617855924202E-8</v>
      </c>
      <c r="G111" s="3" t="s">
        <v>11</v>
      </c>
      <c r="H111" s="3" t="s">
        <v>12</v>
      </c>
    </row>
    <row r="112" spans="1:11" x14ac:dyDescent="0.2">
      <c r="A112" s="3" t="s">
        <v>123</v>
      </c>
      <c r="B112" s="3">
        <v>2.9639275334723298E-39</v>
      </c>
      <c r="C112" s="3">
        <v>-1.2402045728223301</v>
      </c>
      <c r="D112" s="3">
        <v>0.39</v>
      </c>
      <c r="E112" s="3">
        <v>0.66700000000000004</v>
      </c>
      <c r="F112" s="3">
        <v>5.6717717280526399E-35</v>
      </c>
      <c r="G112" s="3" t="s">
        <v>11</v>
      </c>
      <c r="H112" s="3" t="s">
        <v>12</v>
      </c>
    </row>
    <row r="113" spans="1:11" x14ac:dyDescent="0.2">
      <c r="A113" s="3" t="s">
        <v>124</v>
      </c>
      <c r="B113" s="3">
        <v>1.3364263038663801E-6</v>
      </c>
      <c r="C113" s="3">
        <v>0.66025344630704697</v>
      </c>
      <c r="D113" s="3">
        <v>0.34200000000000003</v>
      </c>
      <c r="E113" s="3">
        <v>0.26</v>
      </c>
      <c r="F113" s="3">
        <v>2.55738537507871E-2</v>
      </c>
      <c r="G113" s="3" t="s">
        <v>11</v>
      </c>
      <c r="H113" s="3" t="s">
        <v>13</v>
      </c>
    </row>
    <row r="114" spans="1:11" x14ac:dyDescent="0.2">
      <c r="A114" s="3" t="s">
        <v>125</v>
      </c>
      <c r="B114" s="3">
        <v>4.0019171668436597E-18</v>
      </c>
      <c r="C114" s="3">
        <v>-1.18721075545111</v>
      </c>
      <c r="D114" s="3">
        <v>0.13200000000000001</v>
      </c>
      <c r="E114" s="3">
        <v>0.32900000000000001</v>
      </c>
      <c r="F114" s="3">
        <v>7.6580686904720203E-14</v>
      </c>
      <c r="G114" s="3" t="s">
        <v>11</v>
      </c>
      <c r="H114" s="3" t="s">
        <v>12</v>
      </c>
    </row>
    <row r="115" spans="1:11" x14ac:dyDescent="0.2">
      <c r="A115" s="3" t="s">
        <v>126</v>
      </c>
      <c r="B115" s="3">
        <v>1.86374535774954E-29</v>
      </c>
      <c r="C115" s="3">
        <v>0.90303585515072005</v>
      </c>
      <c r="D115" s="3">
        <v>0.88200000000000001</v>
      </c>
      <c r="E115" s="3">
        <v>0.80900000000000005</v>
      </c>
      <c r="F115" s="3">
        <v>3.56646311658953E-25</v>
      </c>
      <c r="G115" s="3" t="s">
        <v>11</v>
      </c>
      <c r="H115" s="3" t="s">
        <v>13</v>
      </c>
    </row>
    <row r="116" spans="1:11" x14ac:dyDescent="0.2">
      <c r="A116" s="3" t="s">
        <v>127</v>
      </c>
      <c r="B116" s="3">
        <v>1.36341310167321E-35</v>
      </c>
      <c r="C116" s="3">
        <v>-2.1190802821960202</v>
      </c>
      <c r="D116" s="3">
        <v>9.6000000000000002E-2</v>
      </c>
      <c r="E116" s="3">
        <v>0.39</v>
      </c>
      <c r="F116" s="3">
        <v>2.60902731136185E-31</v>
      </c>
      <c r="G116" s="3" t="s">
        <v>11</v>
      </c>
      <c r="H116" s="3" t="s">
        <v>12</v>
      </c>
    </row>
    <row r="117" spans="1:11" x14ac:dyDescent="0.2">
      <c r="A117" s="3" t="s">
        <v>128</v>
      </c>
      <c r="B117" s="3">
        <v>2.0155038679163201E-31</v>
      </c>
      <c r="C117" s="3">
        <v>1.62542065647273</v>
      </c>
      <c r="D117" s="3">
        <v>0.39500000000000002</v>
      </c>
      <c r="E117" s="3">
        <v>0.20300000000000001</v>
      </c>
      <c r="F117" s="3">
        <v>3.8568682016446801E-27</v>
      </c>
      <c r="G117" s="3" t="s">
        <v>11</v>
      </c>
      <c r="H117" s="3" t="s">
        <v>13</v>
      </c>
    </row>
    <row r="118" spans="1:11" x14ac:dyDescent="0.2">
      <c r="A118" s="3" t="s">
        <v>129</v>
      </c>
      <c r="B118" s="3">
        <v>1.58735374788992E-6</v>
      </c>
      <c r="C118" s="3">
        <v>0.43887722928545198</v>
      </c>
      <c r="D118" s="3">
        <v>0.63200000000000001</v>
      </c>
      <c r="E118" s="3">
        <v>0.61699999999999999</v>
      </c>
      <c r="F118" s="3">
        <v>3.0375601319621501E-2</v>
      </c>
      <c r="G118" s="3" t="s">
        <v>11</v>
      </c>
      <c r="H118" s="3" t="s">
        <v>13</v>
      </c>
    </row>
    <row r="119" spans="1:11" x14ac:dyDescent="0.2">
      <c r="A119" s="3" t="s">
        <v>130</v>
      </c>
      <c r="B119" s="3">
        <v>5.6079659758786197E-18</v>
      </c>
      <c r="C119" s="3">
        <v>-1.48562825547503</v>
      </c>
      <c r="D119" s="3">
        <v>0.10100000000000001</v>
      </c>
      <c r="E119" s="3">
        <v>0.28199999999999997</v>
      </c>
      <c r="F119" s="3">
        <v>1.0731403691441299E-13</v>
      </c>
      <c r="G119" s="3" t="s">
        <v>11</v>
      </c>
      <c r="H119" s="3" t="s">
        <v>12</v>
      </c>
    </row>
    <row r="120" spans="1:11" x14ac:dyDescent="0.2">
      <c r="A120" s="3" t="s">
        <v>131</v>
      </c>
      <c r="B120" s="3">
        <v>7.3363414946352401E-10</v>
      </c>
      <c r="C120" s="3">
        <v>-1.31520312912466</v>
      </c>
      <c r="D120" s="3">
        <v>0.184</v>
      </c>
      <c r="E120" s="3">
        <v>0.30499999999999999</v>
      </c>
      <c r="F120" s="3">
        <v>1.4038823084134E-5</v>
      </c>
      <c r="G120" s="3" t="s">
        <v>11</v>
      </c>
      <c r="H120" s="3" t="s">
        <v>12</v>
      </c>
    </row>
    <row r="121" spans="1:11" x14ac:dyDescent="0.2">
      <c r="A121" s="3" t="s">
        <v>132</v>
      </c>
      <c r="B121" s="3">
        <v>3.4108616226444599E-18</v>
      </c>
      <c r="C121" s="3">
        <v>-0.79746213526598397</v>
      </c>
      <c r="D121" s="3">
        <v>0.58599999999999997</v>
      </c>
      <c r="E121" s="3">
        <v>0.74399999999999999</v>
      </c>
      <c r="F121" s="3">
        <v>6.52702480109244E-14</v>
      </c>
      <c r="G121" s="3" t="s">
        <v>11</v>
      </c>
      <c r="H121" s="3" t="s">
        <v>12</v>
      </c>
    </row>
    <row r="122" spans="1:11" x14ac:dyDescent="0.2">
      <c r="A122" s="3" t="s">
        <v>133</v>
      </c>
      <c r="B122" s="3">
        <v>3.1931306624578602E-17</v>
      </c>
      <c r="C122" s="3">
        <v>-1.38978667794953</v>
      </c>
      <c r="D122" s="3">
        <v>9.1999999999999998E-2</v>
      </c>
      <c r="E122" s="3">
        <v>0.27100000000000002</v>
      </c>
      <c r="F122" s="3">
        <v>6.1103748356793602E-13</v>
      </c>
      <c r="G122" s="3" t="s">
        <v>11</v>
      </c>
      <c r="H122" s="3" t="s">
        <v>12</v>
      </c>
      <c r="I122" s="3">
        <v>1.0056648466959901</v>
      </c>
      <c r="J122" s="3">
        <v>1.12806294395746E-5</v>
      </c>
      <c r="K122" s="3">
        <v>4.5237336337059999E-4</v>
      </c>
    </row>
    <row r="123" spans="1:11" x14ac:dyDescent="0.2">
      <c r="A123" s="3" t="s">
        <v>134</v>
      </c>
      <c r="B123" s="3">
        <v>7.6576571923366792E-9</v>
      </c>
      <c r="C123" s="3">
        <v>0.74011574405182201</v>
      </c>
      <c r="D123" s="3">
        <v>0.38200000000000001</v>
      </c>
      <c r="E123" s="3">
        <v>0.27500000000000002</v>
      </c>
      <c r="F123" s="3">
        <v>1.46536928032555E-4</v>
      </c>
      <c r="G123" s="3" t="s">
        <v>11</v>
      </c>
      <c r="H123" s="3" t="s">
        <v>13</v>
      </c>
    </row>
    <row r="124" spans="1:11" x14ac:dyDescent="0.2">
      <c r="A124" s="3" t="s">
        <v>135</v>
      </c>
      <c r="B124" s="3">
        <v>1.1424211358983301E-13</v>
      </c>
      <c r="C124" s="3">
        <v>1.06677259543111</v>
      </c>
      <c r="D124" s="3">
        <v>0.41199999999999998</v>
      </c>
      <c r="E124" s="3">
        <v>0.28100000000000003</v>
      </c>
      <c r="F124" s="3">
        <v>2.18613708565504E-9</v>
      </c>
      <c r="G124" s="3" t="s">
        <v>11</v>
      </c>
      <c r="H124" s="3" t="s">
        <v>13</v>
      </c>
    </row>
    <row r="125" spans="1:11" x14ac:dyDescent="0.2">
      <c r="A125" s="3" t="s">
        <v>136</v>
      </c>
      <c r="B125" s="3">
        <v>3.5263114514051901E-37</v>
      </c>
      <c r="C125" s="3">
        <v>-1.8915201148615499</v>
      </c>
      <c r="D125" s="3">
        <v>0.14499999999999999</v>
      </c>
      <c r="E125" s="3">
        <v>0.44800000000000001</v>
      </c>
      <c r="F125" s="3">
        <v>6.7479495934089794E-33</v>
      </c>
      <c r="G125" s="3" t="s">
        <v>11</v>
      </c>
      <c r="H125" s="3" t="s">
        <v>12</v>
      </c>
    </row>
    <row r="126" spans="1:11" x14ac:dyDescent="0.2">
      <c r="A126" s="3" t="s">
        <v>137</v>
      </c>
      <c r="B126" s="3">
        <v>5.9710297372368599E-41</v>
      </c>
      <c r="C126" s="3">
        <v>-1.70714959442818</v>
      </c>
      <c r="D126" s="3">
        <v>0.24299999999999999</v>
      </c>
      <c r="E126" s="3">
        <v>0.54700000000000004</v>
      </c>
      <c r="F126" s="3">
        <v>1.14261625051765E-36</v>
      </c>
      <c r="G126" s="3" t="s">
        <v>11</v>
      </c>
      <c r="H126" s="3" t="s">
        <v>12</v>
      </c>
    </row>
    <row r="127" spans="1:11" x14ac:dyDescent="0.2">
      <c r="A127" s="3" t="s">
        <v>138</v>
      </c>
      <c r="B127" s="3">
        <v>9.8303478707316504E-23</v>
      </c>
      <c r="C127" s="3">
        <v>0.84752300059355101</v>
      </c>
      <c r="D127" s="3">
        <v>0.27600000000000002</v>
      </c>
      <c r="E127" s="3">
        <v>0.122</v>
      </c>
      <c r="F127" s="3">
        <v>1.8811353685432099E-18</v>
      </c>
      <c r="G127" s="3" t="s">
        <v>11</v>
      </c>
      <c r="H127" s="3" t="s">
        <v>13</v>
      </c>
    </row>
    <row r="128" spans="1:11" x14ac:dyDescent="0.2">
      <c r="A128" s="3" t="s">
        <v>139</v>
      </c>
      <c r="B128" s="3">
        <v>1.5524983175936601E-19</v>
      </c>
      <c r="C128" s="3">
        <v>1.8342267131510801</v>
      </c>
      <c r="D128" s="3">
        <v>0.36399999999999999</v>
      </c>
      <c r="E128" s="3">
        <v>0.217</v>
      </c>
      <c r="F128" s="3">
        <v>2.9708607805472298E-15</v>
      </c>
      <c r="G128" s="3" t="s">
        <v>11</v>
      </c>
      <c r="H128" s="3" t="s">
        <v>13</v>
      </c>
    </row>
    <row r="129" spans="1:11" x14ac:dyDescent="0.2">
      <c r="A129" s="3" t="s">
        <v>140</v>
      </c>
      <c r="B129" s="3">
        <v>1.50725711149573E-6</v>
      </c>
      <c r="C129" s="3">
        <v>0.72024419288589203</v>
      </c>
      <c r="D129" s="3">
        <v>0.316</v>
      </c>
      <c r="E129" s="3">
        <v>0.23200000000000001</v>
      </c>
      <c r="F129" s="3">
        <v>2.88428720855823E-2</v>
      </c>
      <c r="G129" s="3" t="s">
        <v>11</v>
      </c>
      <c r="H129" s="3" t="s">
        <v>13</v>
      </c>
    </row>
    <row r="130" spans="1:11" x14ac:dyDescent="0.2">
      <c r="A130" s="3" t="s">
        <v>141</v>
      </c>
      <c r="B130" s="3">
        <v>1.27706258466246E-10</v>
      </c>
      <c r="C130" s="3">
        <v>0.96088924976614498</v>
      </c>
      <c r="D130" s="3">
        <v>0.39</v>
      </c>
      <c r="E130" s="3">
        <v>0.28199999999999997</v>
      </c>
      <c r="F130" s="3">
        <v>2.44378696201009E-6</v>
      </c>
      <c r="G130" s="3" t="s">
        <v>11</v>
      </c>
      <c r="H130" s="3" t="s">
        <v>13</v>
      </c>
    </row>
    <row r="131" spans="1:11" x14ac:dyDescent="0.2">
      <c r="A131" s="3" t="s">
        <v>142</v>
      </c>
      <c r="B131" s="3">
        <v>3.5776387773379802E-3</v>
      </c>
      <c r="C131" s="3">
        <v>0.48552396607160098</v>
      </c>
      <c r="D131" s="3">
        <v>0.45200000000000001</v>
      </c>
      <c r="E131" s="3">
        <v>0.41799999999999998</v>
      </c>
      <c r="F131" s="3">
        <v>1</v>
      </c>
      <c r="G131" s="3" t="s">
        <v>11</v>
      </c>
      <c r="H131" s="3" t="s">
        <v>13</v>
      </c>
    </row>
    <row r="132" spans="1:11" x14ac:dyDescent="0.2">
      <c r="A132" s="3" t="s">
        <v>143</v>
      </c>
      <c r="B132" s="3">
        <v>1.21338080345392E-10</v>
      </c>
      <c r="C132" s="3">
        <v>-0.99192824077882502</v>
      </c>
      <c r="D132" s="3">
        <v>0.129</v>
      </c>
      <c r="E132" s="3">
        <v>0.26200000000000001</v>
      </c>
      <c r="F132" s="3">
        <v>2.3219255054894201E-6</v>
      </c>
      <c r="G132" s="3" t="s">
        <v>11</v>
      </c>
      <c r="H132" s="3" t="s">
        <v>12</v>
      </c>
    </row>
    <row r="133" spans="1:11" x14ac:dyDescent="0.2">
      <c r="A133" s="3" t="s">
        <v>144</v>
      </c>
      <c r="B133" s="3">
        <v>3.9892255343573299E-41</v>
      </c>
      <c r="C133" s="3">
        <v>1.3602126749255901</v>
      </c>
      <c r="D133" s="3">
        <v>0.66200000000000003</v>
      </c>
      <c r="E133" s="3">
        <v>0.46</v>
      </c>
      <c r="F133" s="3">
        <v>7.6337819825461903E-37</v>
      </c>
      <c r="G133" s="3" t="s">
        <v>11</v>
      </c>
      <c r="H133" s="3" t="s">
        <v>13</v>
      </c>
    </row>
    <row r="134" spans="1:11" x14ac:dyDescent="0.2">
      <c r="A134" s="3" t="s">
        <v>145</v>
      </c>
      <c r="B134" s="3">
        <v>7.2588252523074597E-28</v>
      </c>
      <c r="C134" s="3">
        <v>-1.7273490160451901</v>
      </c>
      <c r="D134" s="3">
        <v>0.16400000000000001</v>
      </c>
      <c r="E134" s="3">
        <v>0.41199999999999998</v>
      </c>
      <c r="F134" s="3">
        <v>1.3890488002815601E-23</v>
      </c>
      <c r="G134" s="3" t="s">
        <v>11</v>
      </c>
      <c r="H134" s="3" t="s">
        <v>12</v>
      </c>
    </row>
    <row r="135" spans="1:11" x14ac:dyDescent="0.2">
      <c r="A135" s="3" t="s">
        <v>146</v>
      </c>
      <c r="B135" s="3">
        <v>2.5299091264303101E-20</v>
      </c>
      <c r="C135" s="3">
        <v>1.2781622943326101</v>
      </c>
      <c r="D135" s="3">
        <v>0.40600000000000003</v>
      </c>
      <c r="E135" s="3">
        <v>0.24299999999999999</v>
      </c>
      <c r="F135" s="3">
        <v>4.8412341043370502E-16</v>
      </c>
      <c r="G135" s="3" t="s">
        <v>11</v>
      </c>
      <c r="H135" s="3" t="s">
        <v>13</v>
      </c>
    </row>
    <row r="136" spans="1:11" x14ac:dyDescent="0.2">
      <c r="A136" s="3" t="s">
        <v>147</v>
      </c>
      <c r="B136" s="3">
        <v>7.8936677505671501E-3</v>
      </c>
      <c r="C136" s="3">
        <v>0.54106907938967697</v>
      </c>
      <c r="D136" s="3">
        <v>0.79400000000000004</v>
      </c>
      <c r="E136" s="3">
        <v>0.81599999999999995</v>
      </c>
      <c r="F136" s="3">
        <v>1</v>
      </c>
      <c r="G136" s="3" t="s">
        <v>11</v>
      </c>
      <c r="H136" s="3" t="s">
        <v>13</v>
      </c>
    </row>
    <row r="137" spans="1:11" x14ac:dyDescent="0.2">
      <c r="A137" s="3" t="s">
        <v>148</v>
      </c>
      <c r="B137" s="3">
        <v>1.3766071384696E-46</v>
      </c>
      <c r="C137" s="3">
        <v>-1.4980358381199901</v>
      </c>
      <c r="D137" s="3">
        <v>0.186</v>
      </c>
      <c r="E137" s="3">
        <v>0.55000000000000004</v>
      </c>
      <c r="F137" s="3">
        <v>2.6342754201754301E-42</v>
      </c>
      <c r="G137" s="3" t="s">
        <v>11</v>
      </c>
      <c r="H137" s="3" t="s">
        <v>12</v>
      </c>
    </row>
    <row r="138" spans="1:11" x14ac:dyDescent="0.2">
      <c r="A138" s="3" t="s">
        <v>149</v>
      </c>
      <c r="B138" s="3">
        <v>7.2031410047992602E-14</v>
      </c>
      <c r="C138" s="3">
        <v>0.82223232796974299</v>
      </c>
      <c r="D138" s="3">
        <v>0.73899999999999999</v>
      </c>
      <c r="E138" s="3">
        <v>0.71299999999999997</v>
      </c>
      <c r="F138" s="3">
        <v>1.37839306267839E-9</v>
      </c>
      <c r="G138" s="3" t="s">
        <v>11</v>
      </c>
      <c r="H138" s="3" t="s">
        <v>13</v>
      </c>
    </row>
    <row r="139" spans="1:11" x14ac:dyDescent="0.2">
      <c r="A139" s="3" t="s">
        <v>150</v>
      </c>
      <c r="B139" s="3">
        <v>3.6573702259154098E-4</v>
      </c>
      <c r="C139" s="3">
        <v>0.71486988187533895</v>
      </c>
      <c r="D139" s="3">
        <v>0.29199999999999998</v>
      </c>
      <c r="E139" s="3">
        <v>0.23100000000000001</v>
      </c>
      <c r="F139" s="3">
        <v>1</v>
      </c>
      <c r="G139" s="3" t="s">
        <v>11</v>
      </c>
      <c r="H139" s="3" t="s">
        <v>13</v>
      </c>
    </row>
    <row r="140" spans="1:11" x14ac:dyDescent="0.2">
      <c r="A140" s="3" t="s">
        <v>151</v>
      </c>
      <c r="B140" s="3">
        <v>3.3287115279612997E-11</v>
      </c>
      <c r="C140" s="3">
        <v>0.79451597875510604</v>
      </c>
      <c r="D140" s="3">
        <v>0.39500000000000002</v>
      </c>
      <c r="E140" s="3">
        <v>0.26500000000000001</v>
      </c>
      <c r="F140" s="3">
        <v>6.36982237990674E-7</v>
      </c>
      <c r="G140" s="3" t="s">
        <v>11</v>
      </c>
      <c r="H140" s="3" t="s">
        <v>13</v>
      </c>
    </row>
    <row r="141" spans="1:11" x14ac:dyDescent="0.2">
      <c r="A141" s="3" t="s">
        <v>152</v>
      </c>
      <c r="B141" s="3">
        <v>2.1012615172667198E-9</v>
      </c>
      <c r="C141" s="3">
        <v>-0.48882345239150699</v>
      </c>
      <c r="D141" s="3">
        <v>0.35499999999999998</v>
      </c>
      <c r="E141" s="3">
        <v>0.498</v>
      </c>
      <c r="F141" s="3">
        <v>4.0209740394415903E-5</v>
      </c>
      <c r="G141" s="3" t="s">
        <v>11</v>
      </c>
      <c r="H141" s="3" t="s">
        <v>12</v>
      </c>
    </row>
    <row r="142" spans="1:11" x14ac:dyDescent="0.2">
      <c r="A142" s="3" t="s">
        <v>153</v>
      </c>
      <c r="B142" s="3">
        <v>1.8052052299969999E-11</v>
      </c>
      <c r="C142" s="3">
        <v>0.39171271024151</v>
      </c>
      <c r="D142" s="3">
        <v>0.51300000000000001</v>
      </c>
      <c r="E142" s="3">
        <v>0.375</v>
      </c>
      <c r="F142" s="3">
        <v>3.4544407281222598E-7</v>
      </c>
      <c r="G142" s="3" t="s">
        <v>11</v>
      </c>
      <c r="H142" s="3" t="s">
        <v>13</v>
      </c>
      <c r="I142" s="3">
        <v>1.3588720891771899</v>
      </c>
      <c r="J142" s="3">
        <v>4.00462876521621E-6</v>
      </c>
      <c r="K142" s="3">
        <v>1.962114070772E-4</v>
      </c>
    </row>
    <row r="143" spans="1:11" x14ac:dyDescent="0.2">
      <c r="A143" s="3" t="s">
        <v>154</v>
      </c>
      <c r="B143" s="3">
        <v>9.4558206317749006E-25</v>
      </c>
      <c r="C143" s="3">
        <v>-1.1116898988067501</v>
      </c>
      <c r="D143" s="3">
        <v>0.24099999999999999</v>
      </c>
      <c r="E143" s="3">
        <v>0.48799999999999999</v>
      </c>
      <c r="F143" s="3">
        <v>1.8094658360964499E-20</v>
      </c>
      <c r="G143" s="3" t="s">
        <v>11</v>
      </c>
      <c r="H143" s="3" t="s">
        <v>12</v>
      </c>
    </row>
    <row r="144" spans="1:11" x14ac:dyDescent="0.2">
      <c r="A144" s="3" t="s">
        <v>155</v>
      </c>
      <c r="B144" s="3">
        <v>1.09220900731891E-29</v>
      </c>
      <c r="C144" s="3">
        <v>-1.2158867269571401</v>
      </c>
      <c r="D144" s="3">
        <v>0.25700000000000001</v>
      </c>
      <c r="E144" s="3">
        <v>0.53100000000000003</v>
      </c>
      <c r="F144" s="3">
        <v>2.0900511564054601E-25</v>
      </c>
      <c r="G144" s="3" t="s">
        <v>11</v>
      </c>
      <c r="H144" s="3" t="s">
        <v>12</v>
      </c>
    </row>
    <row r="145" spans="1:11" x14ac:dyDescent="0.2">
      <c r="A145" s="3" t="s">
        <v>156</v>
      </c>
      <c r="B145" s="3">
        <v>3.8791835403514397E-8</v>
      </c>
      <c r="C145" s="3">
        <v>-0.58626172118575803</v>
      </c>
      <c r="D145" s="3">
        <v>0.40799999999999997</v>
      </c>
      <c r="E145" s="3">
        <v>0.53600000000000003</v>
      </c>
      <c r="F145" s="3">
        <v>7.4232056228165102E-4</v>
      </c>
      <c r="G145" s="3" t="s">
        <v>11</v>
      </c>
      <c r="H145" s="3" t="s">
        <v>12</v>
      </c>
    </row>
    <row r="146" spans="1:11" x14ac:dyDescent="0.2">
      <c r="A146" s="3" t="s">
        <v>157</v>
      </c>
      <c r="B146" s="3">
        <v>6.8742145550424406E-27</v>
      </c>
      <c r="C146" s="3">
        <v>0.90830796112696</v>
      </c>
      <c r="D146" s="3">
        <v>0.79600000000000004</v>
      </c>
      <c r="E146" s="3">
        <v>0.74</v>
      </c>
      <c r="F146" s="3">
        <v>1.3154496972529199E-22</v>
      </c>
      <c r="G146" s="3" t="s">
        <v>11</v>
      </c>
      <c r="H146" s="3" t="s">
        <v>13</v>
      </c>
    </row>
    <row r="147" spans="1:11" x14ac:dyDescent="0.2">
      <c r="A147" s="3" t="s">
        <v>158</v>
      </c>
      <c r="B147" s="3">
        <v>1.7314638405770301E-11</v>
      </c>
      <c r="C147" s="3">
        <v>0.68169917081915998</v>
      </c>
      <c r="D147" s="3">
        <v>0.48899999999999999</v>
      </c>
      <c r="E147" s="3">
        <v>0.36</v>
      </c>
      <c r="F147" s="3">
        <v>3.3133292053282099E-7</v>
      </c>
      <c r="G147" s="3" t="s">
        <v>11</v>
      </c>
      <c r="H147" s="3" t="s">
        <v>13</v>
      </c>
    </row>
    <row r="148" spans="1:11" x14ac:dyDescent="0.2">
      <c r="A148" s="3" t="s">
        <v>159</v>
      </c>
      <c r="B148" s="3">
        <v>6.9735864615837404E-5</v>
      </c>
      <c r="C148" s="3">
        <v>0.36773644949116802</v>
      </c>
      <c r="D148" s="3">
        <v>0.35499999999999998</v>
      </c>
      <c r="E148" s="3">
        <v>0.27900000000000003</v>
      </c>
      <c r="F148" s="3">
        <v>1</v>
      </c>
      <c r="G148" s="3" t="s">
        <v>11</v>
      </c>
      <c r="H148" s="3" t="s">
        <v>13</v>
      </c>
    </row>
    <row r="149" spans="1:11" x14ac:dyDescent="0.2">
      <c r="A149" s="3" t="s">
        <v>160</v>
      </c>
      <c r="B149" s="3">
        <v>1.29371401491627E-15</v>
      </c>
      <c r="C149" s="3">
        <v>1.19672695556802</v>
      </c>
      <c r="D149" s="3">
        <v>0.34</v>
      </c>
      <c r="E149" s="3">
        <v>0.20399999999999999</v>
      </c>
      <c r="F149" s="3">
        <v>2.4756511389437701E-11</v>
      </c>
      <c r="G149" s="3" t="s">
        <v>11</v>
      </c>
      <c r="H149" s="3" t="s">
        <v>13</v>
      </c>
      <c r="I149" s="3">
        <v>1.0127419860926099</v>
      </c>
      <c r="J149" s="3">
        <v>4.7456811087359999E-4</v>
      </c>
      <c r="K149" s="3">
        <v>8.1875852894371E-3</v>
      </c>
    </row>
    <row r="150" spans="1:11" x14ac:dyDescent="0.2">
      <c r="A150" s="3" t="s">
        <v>161</v>
      </c>
      <c r="B150" s="3">
        <v>1.9910724521789901E-12</v>
      </c>
      <c r="C150" s="3">
        <v>0.715051335260661</v>
      </c>
      <c r="D150" s="3">
        <v>0.52600000000000002</v>
      </c>
      <c r="E150" s="3">
        <v>0.39400000000000002</v>
      </c>
      <c r="F150" s="3">
        <v>3.8101162444897197E-8</v>
      </c>
      <c r="G150" s="3" t="s">
        <v>11</v>
      </c>
      <c r="H150" s="3" t="s">
        <v>13</v>
      </c>
    </row>
    <row r="151" spans="1:11" x14ac:dyDescent="0.2">
      <c r="A151" s="3" t="s">
        <v>162</v>
      </c>
      <c r="B151" s="3">
        <v>3.5176615958570699E-3</v>
      </c>
      <c r="C151" s="3">
        <v>0.88437223083993899</v>
      </c>
      <c r="D151" s="3">
        <v>0.40100000000000002</v>
      </c>
      <c r="E151" s="3">
        <v>0.36099999999999999</v>
      </c>
      <c r="F151" s="3">
        <v>1</v>
      </c>
      <c r="G151" s="3" t="s">
        <v>11</v>
      </c>
      <c r="H151" s="3" t="s">
        <v>13</v>
      </c>
    </row>
    <row r="152" spans="1:11" x14ac:dyDescent="0.2">
      <c r="A152" s="3" t="s">
        <v>163</v>
      </c>
      <c r="B152" s="3">
        <v>2.72142192984961E-8</v>
      </c>
      <c r="C152" s="3">
        <v>0.52716920964076897</v>
      </c>
      <c r="D152" s="3">
        <v>0.309</v>
      </c>
      <c r="E152" s="3">
        <v>0.20200000000000001</v>
      </c>
      <c r="F152" s="3">
        <v>5.2077130049602103E-4</v>
      </c>
      <c r="G152" s="3" t="s">
        <v>11</v>
      </c>
      <c r="H152" s="3" t="s">
        <v>13</v>
      </c>
    </row>
    <row r="153" spans="1:11" x14ac:dyDescent="0.2">
      <c r="A153" s="3" t="s">
        <v>164</v>
      </c>
      <c r="B153" s="3">
        <v>1.3216239158946799E-30</v>
      </c>
      <c r="C153" s="3">
        <v>1.74437156568059</v>
      </c>
      <c r="D153" s="3">
        <v>0.32</v>
      </c>
      <c r="E153" s="3">
        <v>0.14000000000000001</v>
      </c>
      <c r="F153" s="3">
        <v>2.5290595254560599E-26</v>
      </c>
      <c r="G153" s="3" t="s">
        <v>11</v>
      </c>
      <c r="H153" s="3" t="s">
        <v>13</v>
      </c>
    </row>
    <row r="154" spans="1:11" x14ac:dyDescent="0.2">
      <c r="A154" s="3" t="s">
        <v>165</v>
      </c>
      <c r="B154" s="3">
        <v>3.7499564139200002E-78</v>
      </c>
      <c r="C154" s="3">
        <v>1.9680365239992901</v>
      </c>
      <c r="D154" s="3">
        <v>0.42799999999999999</v>
      </c>
      <c r="E154" s="3">
        <v>0.13300000000000001</v>
      </c>
      <c r="F154" s="3">
        <v>7.1759165936773204E-74</v>
      </c>
      <c r="G154" s="3" t="s">
        <v>11</v>
      </c>
      <c r="H154" s="3" t="s">
        <v>13</v>
      </c>
      <c r="I154" s="3">
        <v>-1.55230506472511</v>
      </c>
      <c r="J154" s="3">
        <v>2.7910269598630999E-3</v>
      </c>
      <c r="K154" s="3">
        <v>3.0190964428273799E-2</v>
      </c>
    </row>
    <row r="155" spans="1:11" x14ac:dyDescent="0.2">
      <c r="A155" s="3" t="s">
        <v>166</v>
      </c>
      <c r="B155" s="3">
        <v>1.1028604147857E-4</v>
      </c>
      <c r="C155" s="3">
        <v>-0.39146615241657401</v>
      </c>
      <c r="D155" s="3">
        <v>0.42499999999999999</v>
      </c>
      <c r="E155" s="3">
        <v>0.50800000000000001</v>
      </c>
      <c r="F155" s="3">
        <v>1</v>
      </c>
      <c r="G155" s="3" t="s">
        <v>11</v>
      </c>
      <c r="H155" s="3" t="s">
        <v>12</v>
      </c>
    </row>
    <row r="156" spans="1:11" x14ac:dyDescent="0.2">
      <c r="A156" s="3" t="s">
        <v>167</v>
      </c>
      <c r="B156" s="3">
        <v>4.4122938684981302E-24</v>
      </c>
      <c r="C156" s="3">
        <v>1.25895287730172</v>
      </c>
      <c r="D156" s="3">
        <v>0.45600000000000002</v>
      </c>
      <c r="E156" s="3">
        <v>0.27100000000000002</v>
      </c>
      <c r="F156" s="3">
        <v>8.4433655467580196E-20</v>
      </c>
      <c r="G156" s="3" t="s">
        <v>11</v>
      </c>
      <c r="H156" s="3" t="s">
        <v>13</v>
      </c>
    </row>
    <row r="157" spans="1:11" x14ac:dyDescent="0.2">
      <c r="A157" s="3" t="s">
        <v>168</v>
      </c>
      <c r="B157" s="3">
        <v>2.2310201329155801E-35</v>
      </c>
      <c r="C157" s="3">
        <v>1.17655829020481</v>
      </c>
      <c r="D157" s="3">
        <v>0.59</v>
      </c>
      <c r="E157" s="3">
        <v>0.376</v>
      </c>
      <c r="F157" s="3">
        <v>4.2692801263472499E-31</v>
      </c>
      <c r="G157" s="3" t="s">
        <v>11</v>
      </c>
      <c r="H157" s="3" t="s">
        <v>13</v>
      </c>
    </row>
    <row r="158" spans="1:11" x14ac:dyDescent="0.2">
      <c r="A158" s="3" t="s">
        <v>169</v>
      </c>
      <c r="B158" s="3">
        <v>4.8560931357821401E-42</v>
      </c>
      <c r="C158" s="3">
        <v>0.64676878156378204</v>
      </c>
      <c r="D158" s="3">
        <v>0.93400000000000005</v>
      </c>
      <c r="E158" s="3">
        <v>0.89700000000000002</v>
      </c>
      <c r="F158" s="3">
        <v>9.2926198246327002E-38</v>
      </c>
      <c r="G158" s="3" t="s">
        <v>11</v>
      </c>
      <c r="H158" s="3" t="s">
        <v>13</v>
      </c>
    </row>
    <row r="159" spans="1:11" x14ac:dyDescent="0.2">
      <c r="A159" s="3" t="s">
        <v>170</v>
      </c>
      <c r="B159" s="3">
        <v>3.3340687213896999E-14</v>
      </c>
      <c r="C159" s="3">
        <v>0.67550324178242105</v>
      </c>
      <c r="D159" s="3">
        <v>0.56799999999999995</v>
      </c>
      <c r="E159" s="3">
        <v>0.45100000000000001</v>
      </c>
      <c r="F159" s="3">
        <v>6.38007390525132E-10</v>
      </c>
      <c r="G159" s="3" t="s">
        <v>11</v>
      </c>
      <c r="H159" s="3" t="s">
        <v>13</v>
      </c>
    </row>
    <row r="160" spans="1:11" x14ac:dyDescent="0.2">
      <c r="A160" s="3" t="s">
        <v>171</v>
      </c>
      <c r="B160" s="3">
        <v>8.9027331036152405E-6</v>
      </c>
      <c r="C160" s="3">
        <v>-0.32406809672579301</v>
      </c>
      <c r="D160" s="3">
        <v>0.26800000000000002</v>
      </c>
      <c r="E160" s="3">
        <v>0.375</v>
      </c>
      <c r="F160" s="3">
        <v>0.17036270067078099</v>
      </c>
      <c r="G160" s="3" t="s">
        <v>11</v>
      </c>
      <c r="H160" s="3" t="s">
        <v>12</v>
      </c>
    </row>
    <row r="161" spans="1:11" x14ac:dyDescent="0.2">
      <c r="A161" s="3" t="s">
        <v>172</v>
      </c>
      <c r="B161" s="3">
        <v>3.4524986346008E-62</v>
      </c>
      <c r="C161" s="3">
        <v>2.3903650036661799</v>
      </c>
      <c r="D161" s="3">
        <v>0.33600000000000002</v>
      </c>
      <c r="E161" s="3">
        <v>0.104</v>
      </c>
      <c r="F161" s="3">
        <v>6.6067013871720901E-58</v>
      </c>
      <c r="G161" s="3" t="s">
        <v>11</v>
      </c>
      <c r="H161" s="3" t="s">
        <v>13</v>
      </c>
    </row>
    <row r="162" spans="1:11" x14ac:dyDescent="0.2">
      <c r="A162" s="3" t="s">
        <v>173</v>
      </c>
      <c r="B162" s="3">
        <v>4.7460370240136202E-7</v>
      </c>
      <c r="C162" s="3">
        <v>0.67312341664701303</v>
      </c>
      <c r="D162" s="3">
        <v>0.27400000000000002</v>
      </c>
      <c r="E162" s="3">
        <v>0.184</v>
      </c>
      <c r="F162" s="3">
        <v>9.0820164491524601E-3</v>
      </c>
      <c r="G162" s="3" t="s">
        <v>11</v>
      </c>
      <c r="H162" s="3" t="s">
        <v>13</v>
      </c>
    </row>
    <row r="163" spans="1:11" x14ac:dyDescent="0.2">
      <c r="A163" s="3" t="s">
        <v>174</v>
      </c>
      <c r="B163" s="3">
        <v>4.8164711798422903E-101</v>
      </c>
      <c r="C163" s="3">
        <v>-1.60897576443664</v>
      </c>
      <c r="D163" s="3">
        <v>0.78500000000000003</v>
      </c>
      <c r="E163" s="3">
        <v>0.93100000000000005</v>
      </c>
      <c r="F163" s="3">
        <v>9.2167992497462005E-97</v>
      </c>
      <c r="G163" s="3" t="s">
        <v>11</v>
      </c>
      <c r="H163" s="3" t="s">
        <v>12</v>
      </c>
      <c r="I163" s="3">
        <v>1.4049859722717599</v>
      </c>
      <c r="J163" s="3">
        <v>8.3229900388532298E-8</v>
      </c>
      <c r="K163" s="3">
        <v>7.9919525204737206E-6</v>
      </c>
    </row>
    <row r="164" spans="1:11" x14ac:dyDescent="0.2">
      <c r="A164" s="3" t="s">
        <v>175</v>
      </c>
      <c r="B164" s="3">
        <v>2.4095328127418099E-21</v>
      </c>
      <c r="C164" s="3">
        <v>1.1804584384658201</v>
      </c>
      <c r="D164" s="3">
        <v>0.46100000000000002</v>
      </c>
      <c r="E164" s="3">
        <v>0.29699999999999999</v>
      </c>
      <c r="F164" s="3">
        <v>4.6108819904627298E-17</v>
      </c>
      <c r="G164" s="3" t="s">
        <v>11</v>
      </c>
      <c r="H164" s="3" t="s">
        <v>13</v>
      </c>
    </row>
    <row r="165" spans="1:11" x14ac:dyDescent="0.2">
      <c r="A165" s="3" t="s">
        <v>176</v>
      </c>
      <c r="B165" s="3">
        <v>1.5206069928413399E-10</v>
      </c>
      <c r="C165" s="3">
        <v>0.55657195423445405</v>
      </c>
      <c r="D165" s="3">
        <v>0.68899999999999995</v>
      </c>
      <c r="E165" s="3">
        <v>0.61099999999999999</v>
      </c>
      <c r="F165" s="3">
        <v>2.9098335415011899E-6</v>
      </c>
      <c r="G165" s="3" t="s">
        <v>11</v>
      </c>
      <c r="H165" s="3" t="s">
        <v>13</v>
      </c>
    </row>
    <row r="166" spans="1:11" x14ac:dyDescent="0.2">
      <c r="A166" s="3" t="s">
        <v>177</v>
      </c>
      <c r="B166" s="3">
        <v>5.0186471056402503E-9</v>
      </c>
      <c r="C166" s="3">
        <v>0.84896903321928496</v>
      </c>
      <c r="D166" s="3">
        <v>0.51100000000000001</v>
      </c>
      <c r="E166" s="3">
        <v>0.42799999999999999</v>
      </c>
      <c r="F166" s="3">
        <v>9.6036831013531805E-5</v>
      </c>
      <c r="G166" s="3" t="s">
        <v>11</v>
      </c>
      <c r="H166" s="3" t="s">
        <v>13</v>
      </c>
    </row>
    <row r="167" spans="1:11" x14ac:dyDescent="0.2">
      <c r="A167" s="3" t="s">
        <v>178</v>
      </c>
      <c r="B167" s="3">
        <v>1.94461805440746E-49</v>
      </c>
      <c r="C167" s="3">
        <v>-1.3476005804879201</v>
      </c>
      <c r="D167" s="3">
        <v>0.55000000000000004</v>
      </c>
      <c r="E167" s="3">
        <v>0.76400000000000001</v>
      </c>
      <c r="F167" s="3">
        <v>3.72122110891412E-45</v>
      </c>
      <c r="G167" s="3" t="s">
        <v>11</v>
      </c>
      <c r="H167" s="3" t="s">
        <v>12</v>
      </c>
    </row>
    <row r="168" spans="1:11" x14ac:dyDescent="0.2">
      <c r="A168" s="3" t="s">
        <v>179</v>
      </c>
      <c r="B168" s="3">
        <v>5.4162588691670503E-8</v>
      </c>
      <c r="C168" s="3">
        <v>-0.93505321347121895</v>
      </c>
      <c r="D168" s="3">
        <v>0.23200000000000001</v>
      </c>
      <c r="E168" s="3">
        <v>0.34499999999999997</v>
      </c>
      <c r="F168" s="3">
        <v>1.0364552972038101E-3</v>
      </c>
      <c r="G168" s="3" t="s">
        <v>11</v>
      </c>
      <c r="H168" s="3" t="s">
        <v>12</v>
      </c>
    </row>
    <row r="169" spans="1:11" x14ac:dyDescent="0.2">
      <c r="A169" s="3" t="s">
        <v>180</v>
      </c>
      <c r="B169" s="3">
        <v>3.94395292013299E-10</v>
      </c>
      <c r="C169" s="3">
        <v>0.78860110271107398</v>
      </c>
      <c r="D169" s="3">
        <v>0.30499999999999999</v>
      </c>
      <c r="E169" s="3">
        <v>0.192</v>
      </c>
      <c r="F169" s="3">
        <v>7.5471483079664901E-6</v>
      </c>
      <c r="G169" s="3" t="s">
        <v>11</v>
      </c>
      <c r="H169" s="3" t="s">
        <v>13</v>
      </c>
    </row>
    <row r="170" spans="1:11" x14ac:dyDescent="0.2">
      <c r="A170" s="3" t="s">
        <v>181</v>
      </c>
      <c r="B170" s="3">
        <v>1.05838058057095E-22</v>
      </c>
      <c r="C170" s="3">
        <v>-1.37804031794594</v>
      </c>
      <c r="D170" s="3">
        <v>0.154</v>
      </c>
      <c r="E170" s="3">
        <v>0.379</v>
      </c>
      <c r="F170" s="3">
        <v>2.0253170789805602E-18</v>
      </c>
      <c r="G170" s="3" t="s">
        <v>11</v>
      </c>
      <c r="H170" s="3" t="s">
        <v>12</v>
      </c>
    </row>
    <row r="171" spans="1:11" x14ac:dyDescent="0.2">
      <c r="A171" s="3" t="s">
        <v>182</v>
      </c>
      <c r="B171" s="3">
        <v>1.55771095650273E-11</v>
      </c>
      <c r="C171" s="3">
        <v>0.86698550361670401</v>
      </c>
      <c r="D171" s="3">
        <v>0.311</v>
      </c>
      <c r="E171" s="3">
        <v>0.193</v>
      </c>
      <c r="F171" s="3">
        <v>2.9808356863636299E-7</v>
      </c>
      <c r="G171" s="3" t="s">
        <v>11</v>
      </c>
      <c r="H171" s="3" t="s">
        <v>13</v>
      </c>
    </row>
    <row r="172" spans="1:11" x14ac:dyDescent="0.2">
      <c r="A172" s="3" t="s">
        <v>183</v>
      </c>
      <c r="B172" s="3">
        <v>4.7544753012656801E-4</v>
      </c>
      <c r="C172" s="3">
        <v>0.62133972760262102</v>
      </c>
      <c r="D172" s="3">
        <v>0.443</v>
      </c>
      <c r="E172" s="3">
        <v>0.40400000000000003</v>
      </c>
      <c r="F172" s="3">
        <v>1</v>
      </c>
      <c r="G172" s="3" t="s">
        <v>11</v>
      </c>
      <c r="H172" s="3" t="s">
        <v>13</v>
      </c>
    </row>
    <row r="173" spans="1:11" x14ac:dyDescent="0.2">
      <c r="A173" s="3" t="s">
        <v>184</v>
      </c>
      <c r="B173" s="3">
        <v>1.0663085139206001E-24</v>
      </c>
      <c r="C173" s="3">
        <v>0.95906086503474497</v>
      </c>
      <c r="D173" s="3">
        <v>0.377</v>
      </c>
      <c r="E173" s="3">
        <v>0.185</v>
      </c>
      <c r="F173" s="3">
        <v>2.04048797223845E-20</v>
      </c>
      <c r="G173" s="3" t="s">
        <v>11</v>
      </c>
      <c r="H173" s="3" t="s">
        <v>13</v>
      </c>
    </row>
    <row r="174" spans="1:11" x14ac:dyDescent="0.2">
      <c r="A174" s="3" t="s">
        <v>185</v>
      </c>
      <c r="B174" s="3">
        <v>2.94163245384224E-35</v>
      </c>
      <c r="C174" s="3">
        <v>1.5432833286499901</v>
      </c>
      <c r="D174" s="3">
        <v>0.56999999999999995</v>
      </c>
      <c r="E174" s="3">
        <v>0.34699999999999998</v>
      </c>
      <c r="F174" s="3">
        <v>5.6291078636725197E-31</v>
      </c>
      <c r="G174" s="3" t="s">
        <v>11</v>
      </c>
      <c r="H174" s="3" t="s">
        <v>13</v>
      </c>
    </row>
    <row r="175" spans="1:11" x14ac:dyDescent="0.2">
      <c r="A175" s="3" t="s">
        <v>186</v>
      </c>
      <c r="B175" s="3">
        <v>2.4354287968891201E-4</v>
      </c>
      <c r="C175" s="3">
        <v>0.50954276763655904</v>
      </c>
      <c r="D175" s="3">
        <v>0.38600000000000001</v>
      </c>
      <c r="E175" s="3">
        <v>0.32100000000000001</v>
      </c>
      <c r="F175" s="3">
        <v>1</v>
      </c>
      <c r="G175" s="3" t="s">
        <v>11</v>
      </c>
      <c r="H175" s="3" t="s">
        <v>13</v>
      </c>
    </row>
    <row r="176" spans="1:11" x14ac:dyDescent="0.2">
      <c r="A176" s="3" t="s">
        <v>187</v>
      </c>
      <c r="B176" s="3">
        <v>6.0187666610980905E-20</v>
      </c>
      <c r="C176" s="3">
        <v>-1.9940346840798999</v>
      </c>
      <c r="D176" s="3">
        <v>6.8000000000000005E-2</v>
      </c>
      <c r="E176" s="3">
        <v>0.253</v>
      </c>
      <c r="F176" s="3">
        <v>1.1517511882677301E-15</v>
      </c>
      <c r="G176" s="3" t="s">
        <v>11</v>
      </c>
      <c r="H176" s="3" t="s">
        <v>12</v>
      </c>
    </row>
    <row r="177" spans="1:8" x14ac:dyDescent="0.2">
      <c r="A177" s="3" t="s">
        <v>188</v>
      </c>
      <c r="B177" s="3">
        <v>2.9811106431139002E-3</v>
      </c>
      <c r="C177" s="3">
        <v>0.505532615567858</v>
      </c>
      <c r="D177" s="3">
        <v>0.50700000000000001</v>
      </c>
      <c r="E177" s="3">
        <v>0.48499999999999999</v>
      </c>
      <c r="F177" s="3">
        <v>1</v>
      </c>
      <c r="G177" s="3" t="s">
        <v>11</v>
      </c>
      <c r="H177" s="3" t="s">
        <v>13</v>
      </c>
    </row>
    <row r="178" spans="1:8" x14ac:dyDescent="0.2">
      <c r="A178" s="3" t="s">
        <v>189</v>
      </c>
      <c r="B178" s="3">
        <v>4.4353609345453E-10</v>
      </c>
      <c r="C178" s="3">
        <v>-0.68027338506132395</v>
      </c>
      <c r="D178" s="3">
        <v>0.17799999999999999</v>
      </c>
      <c r="E178" s="3">
        <v>0.31900000000000001</v>
      </c>
      <c r="F178" s="3">
        <v>8.4875066843458899E-6</v>
      </c>
      <c r="G178" s="3" t="s">
        <v>11</v>
      </c>
      <c r="H178" s="3" t="s">
        <v>12</v>
      </c>
    </row>
    <row r="179" spans="1:8" x14ac:dyDescent="0.2">
      <c r="A179" s="3" t="s">
        <v>190</v>
      </c>
      <c r="B179" s="3">
        <v>4.7121985129450303E-5</v>
      </c>
      <c r="C179" s="3">
        <v>0.58812205891855196</v>
      </c>
      <c r="D179" s="3">
        <v>0.28299999999999997</v>
      </c>
      <c r="E179" s="3">
        <v>0.20599999999999999</v>
      </c>
      <c r="F179" s="3">
        <v>0.90172630743716098</v>
      </c>
      <c r="G179" s="3" t="s">
        <v>11</v>
      </c>
      <c r="H179" s="3" t="s">
        <v>13</v>
      </c>
    </row>
    <row r="180" spans="1:8" x14ac:dyDescent="0.2">
      <c r="A180" s="3" t="s">
        <v>191</v>
      </c>
      <c r="B180" s="3">
        <v>2.2448799136946698E-3</v>
      </c>
      <c r="C180" s="3">
        <v>0.37831714904619901</v>
      </c>
      <c r="D180" s="3">
        <v>0.30299999999999999</v>
      </c>
      <c r="E180" s="3">
        <v>0.24099999999999999</v>
      </c>
      <c r="F180" s="3">
        <v>1</v>
      </c>
      <c r="G180" s="3" t="s">
        <v>11</v>
      </c>
      <c r="H180" s="3" t="s">
        <v>13</v>
      </c>
    </row>
    <row r="181" spans="1:8" x14ac:dyDescent="0.2">
      <c r="A181" s="3" t="s">
        <v>192</v>
      </c>
      <c r="B181" s="3">
        <v>2.4548111890717301E-20</v>
      </c>
      <c r="C181" s="3">
        <v>1.26009699768507</v>
      </c>
      <c r="D181" s="3">
        <v>0.32</v>
      </c>
      <c r="E181" s="3">
        <v>0.16900000000000001</v>
      </c>
      <c r="F181" s="3">
        <v>4.69752669140766E-16</v>
      </c>
      <c r="G181" s="3" t="s">
        <v>11</v>
      </c>
      <c r="H181" s="3" t="s">
        <v>13</v>
      </c>
    </row>
    <row r="182" spans="1:8" x14ac:dyDescent="0.2">
      <c r="A182" s="3" t="s">
        <v>193</v>
      </c>
      <c r="B182" s="3">
        <v>1.3711487080826601E-23</v>
      </c>
      <c r="C182" s="3">
        <v>-1.3089458745490099</v>
      </c>
      <c r="D182" s="3">
        <v>0.16200000000000001</v>
      </c>
      <c r="E182" s="3">
        <v>0.39300000000000002</v>
      </c>
      <c r="F182" s="3">
        <v>2.6238301677869798E-19</v>
      </c>
      <c r="G182" s="3" t="s">
        <v>11</v>
      </c>
      <c r="H182" s="3" t="s">
        <v>12</v>
      </c>
    </row>
    <row r="183" spans="1:8" x14ac:dyDescent="0.2">
      <c r="A183" s="3" t="s">
        <v>194</v>
      </c>
      <c r="B183" s="3">
        <v>3.4784529085805999E-7</v>
      </c>
      <c r="C183" s="3">
        <v>-0.65238658282015805</v>
      </c>
      <c r="D183" s="3">
        <v>0.14299999999999999</v>
      </c>
      <c r="E183" s="3">
        <v>0.251</v>
      </c>
      <c r="F183" s="3">
        <v>6.65636748585984E-3</v>
      </c>
      <c r="G183" s="3" t="s">
        <v>11</v>
      </c>
      <c r="H183" s="3" t="s">
        <v>12</v>
      </c>
    </row>
    <row r="184" spans="1:8" x14ac:dyDescent="0.2">
      <c r="A184" s="3" t="s">
        <v>195</v>
      </c>
      <c r="B184" s="3">
        <v>2.65446760638651E-76</v>
      </c>
      <c r="C184" s="3">
        <v>-1.5324592558938299</v>
      </c>
      <c r="D184" s="3">
        <v>0.58799999999999997</v>
      </c>
      <c r="E184" s="3">
        <v>0.82299999999999995</v>
      </c>
      <c r="F184" s="3">
        <v>5.0795892115812304E-72</v>
      </c>
      <c r="G184" s="3" t="s">
        <v>11</v>
      </c>
      <c r="H184" s="3" t="s">
        <v>12</v>
      </c>
    </row>
    <row r="185" spans="1:8" x14ac:dyDescent="0.2">
      <c r="A185" s="3" t="s">
        <v>196</v>
      </c>
      <c r="B185" s="3">
        <v>4.8711779619111203E-8</v>
      </c>
      <c r="C185" s="3">
        <v>0.84267322718273396</v>
      </c>
      <c r="D185" s="3">
        <v>0.252</v>
      </c>
      <c r="E185" s="3">
        <v>0.161</v>
      </c>
      <c r="F185" s="3">
        <v>9.3214861479131198E-4</v>
      </c>
      <c r="G185" s="3" t="s">
        <v>11</v>
      </c>
      <c r="H185" s="3" t="s">
        <v>13</v>
      </c>
    </row>
    <row r="186" spans="1:8" x14ac:dyDescent="0.2">
      <c r="A186" s="3" t="s">
        <v>197</v>
      </c>
      <c r="B186" s="3">
        <v>9.2392222120823807E-50</v>
      </c>
      <c r="C186" s="3">
        <v>1.9471024626107001</v>
      </c>
      <c r="D186" s="3">
        <v>0.33300000000000002</v>
      </c>
      <c r="E186" s="3">
        <v>0.115</v>
      </c>
      <c r="F186" s="3">
        <v>1.76801756250409E-45</v>
      </c>
      <c r="G186" s="3" t="s">
        <v>11</v>
      </c>
      <c r="H186" s="3" t="s">
        <v>13</v>
      </c>
    </row>
    <row r="187" spans="1:8" x14ac:dyDescent="0.2">
      <c r="A187" s="3" t="s">
        <v>198</v>
      </c>
      <c r="B187" s="3">
        <v>3.1292729662146298E-140</v>
      </c>
      <c r="C187" s="3">
        <v>2.4071948849878</v>
      </c>
      <c r="D187" s="3">
        <v>0.71899999999999997</v>
      </c>
      <c r="E187" s="3">
        <v>0.25900000000000001</v>
      </c>
      <c r="F187" s="3">
        <v>5.9881767481483097E-136</v>
      </c>
      <c r="G187" s="3" t="s">
        <v>11</v>
      </c>
      <c r="H187" s="3" t="s">
        <v>13</v>
      </c>
    </row>
    <row r="188" spans="1:8" x14ac:dyDescent="0.2">
      <c r="A188" s="3" t="s">
        <v>199</v>
      </c>
      <c r="B188" s="3">
        <v>5.1831211020289797E-23</v>
      </c>
      <c r="C188" s="3">
        <v>1.45304233618526</v>
      </c>
      <c r="D188" s="3">
        <v>0.27400000000000002</v>
      </c>
      <c r="E188" s="3">
        <v>0.122</v>
      </c>
      <c r="F188" s="3">
        <v>9.9184205408426505E-19</v>
      </c>
      <c r="G188" s="3" t="s">
        <v>11</v>
      </c>
      <c r="H188" s="3" t="s">
        <v>13</v>
      </c>
    </row>
    <row r="189" spans="1:8" x14ac:dyDescent="0.2">
      <c r="A189" s="3" t="s">
        <v>200</v>
      </c>
      <c r="B189" s="3">
        <v>5.2001961179476805E-10</v>
      </c>
      <c r="C189" s="3">
        <v>0.88222854671230699</v>
      </c>
      <c r="D189" s="3">
        <v>0.27200000000000002</v>
      </c>
      <c r="E189" s="3">
        <v>0.16600000000000001</v>
      </c>
      <c r="F189" s="3">
        <v>9.9510952913046797E-6</v>
      </c>
      <c r="G189" s="3" t="s">
        <v>11</v>
      </c>
      <c r="H189" s="3" t="s">
        <v>13</v>
      </c>
    </row>
    <row r="190" spans="1:8" x14ac:dyDescent="0.2">
      <c r="A190" s="3" t="s">
        <v>201</v>
      </c>
      <c r="B190" s="3">
        <v>4.6147270475242701E-17</v>
      </c>
      <c r="C190" s="3">
        <v>1.4996498201358199</v>
      </c>
      <c r="D190" s="3">
        <v>0.28899999999999998</v>
      </c>
      <c r="E190" s="3">
        <v>0.154</v>
      </c>
      <c r="F190" s="3">
        <v>8.8307416781424403E-13</v>
      </c>
      <c r="G190" s="3" t="s">
        <v>11</v>
      </c>
      <c r="H190" s="3" t="s">
        <v>13</v>
      </c>
    </row>
    <row r="191" spans="1:8" x14ac:dyDescent="0.2">
      <c r="A191" s="3" t="s">
        <v>202</v>
      </c>
      <c r="B191" s="3">
        <v>4.2844752218824297E-7</v>
      </c>
      <c r="C191" s="3">
        <v>0.79312535416492802</v>
      </c>
      <c r="D191" s="3">
        <v>0.26100000000000001</v>
      </c>
      <c r="E191" s="3">
        <v>0.17599999999999999</v>
      </c>
      <c r="F191" s="3">
        <v>8.1987717845942304E-3</v>
      </c>
      <c r="G191" s="3" t="s">
        <v>11</v>
      </c>
      <c r="H191" s="3" t="s">
        <v>13</v>
      </c>
    </row>
    <row r="192" spans="1:8" x14ac:dyDescent="0.2">
      <c r="A192" s="3" t="s">
        <v>203</v>
      </c>
      <c r="B192" s="3">
        <v>0</v>
      </c>
      <c r="C192" s="3">
        <v>5.88204234825188</v>
      </c>
      <c r="D192" s="3">
        <v>0.54800000000000004</v>
      </c>
      <c r="E192" s="3">
        <v>3.4000000000000002E-2</v>
      </c>
      <c r="F192" s="3">
        <v>0</v>
      </c>
      <c r="G192" s="3" t="s">
        <v>11</v>
      </c>
      <c r="H192" s="3" t="s">
        <v>13</v>
      </c>
    </row>
    <row r="193" spans="1:11" x14ac:dyDescent="0.2">
      <c r="A193" s="3" t="s">
        <v>204</v>
      </c>
      <c r="B193" s="3">
        <v>1.1611714496148799E-5</v>
      </c>
      <c r="C193" s="3">
        <v>-0.70067782296154302</v>
      </c>
      <c r="D193" s="3">
        <v>0.191</v>
      </c>
      <c r="E193" s="3">
        <v>0.28100000000000003</v>
      </c>
      <c r="F193" s="3">
        <v>0.22220176859830401</v>
      </c>
      <c r="G193" s="3" t="s">
        <v>11</v>
      </c>
      <c r="H193" s="3" t="s">
        <v>12</v>
      </c>
    </row>
    <row r="194" spans="1:11" x14ac:dyDescent="0.2">
      <c r="A194" s="3" t="s">
        <v>205</v>
      </c>
      <c r="B194" s="3">
        <v>4.8437459147472797E-3</v>
      </c>
      <c r="C194" s="3">
        <v>0.61912855367539199</v>
      </c>
      <c r="D194" s="3">
        <v>0.38600000000000001</v>
      </c>
      <c r="E194" s="3">
        <v>0.34499999999999997</v>
      </c>
      <c r="F194" s="3">
        <v>1</v>
      </c>
      <c r="G194" s="3" t="s">
        <v>11</v>
      </c>
      <c r="H194" s="3" t="s">
        <v>13</v>
      </c>
    </row>
    <row r="195" spans="1:11" x14ac:dyDescent="0.2">
      <c r="A195" s="3" t="s">
        <v>206</v>
      </c>
      <c r="B195" s="3">
        <v>3.6200408480703602E-28</v>
      </c>
      <c r="C195" s="3">
        <v>-1.6339854093101001</v>
      </c>
      <c r="D195" s="3">
        <v>9.9000000000000005E-2</v>
      </c>
      <c r="E195" s="3">
        <v>0.35499999999999998</v>
      </c>
      <c r="F195" s="3">
        <v>6.9273101668674498E-24</v>
      </c>
      <c r="G195" s="3" t="s">
        <v>11</v>
      </c>
      <c r="H195" s="3" t="s">
        <v>12</v>
      </c>
      <c r="I195" s="3">
        <v>1.9592175625379999</v>
      </c>
      <c r="J195" s="3">
        <v>4.1625170283613599E-7</v>
      </c>
      <c r="K195" s="3">
        <v>3.0489536102266999E-5</v>
      </c>
    </row>
    <row r="196" spans="1:11" x14ac:dyDescent="0.2">
      <c r="A196" s="3" t="s">
        <v>207</v>
      </c>
      <c r="B196" s="3">
        <v>1.83364931734372E-6</v>
      </c>
      <c r="C196" s="3">
        <v>0.35141289190562303</v>
      </c>
      <c r="D196" s="3">
        <v>0.55500000000000005</v>
      </c>
      <c r="E196" s="3">
        <v>0.44600000000000001</v>
      </c>
      <c r="F196" s="3">
        <v>3.5088713336689399E-2</v>
      </c>
      <c r="G196" s="3" t="s">
        <v>11</v>
      </c>
      <c r="H196" s="3" t="s">
        <v>13</v>
      </c>
    </row>
    <row r="197" spans="1:11" x14ac:dyDescent="0.2">
      <c r="A197" s="3" t="s">
        <v>208</v>
      </c>
      <c r="B197" s="3">
        <v>1.6547950214126701E-9</v>
      </c>
      <c r="C197" s="3">
        <v>0.70693728298232605</v>
      </c>
      <c r="D197" s="3">
        <v>0.29199999999999998</v>
      </c>
      <c r="E197" s="3">
        <v>0.184</v>
      </c>
      <c r="F197" s="3">
        <v>3.1666157529752899E-5</v>
      </c>
      <c r="G197" s="3" t="s">
        <v>11</v>
      </c>
      <c r="H197" s="3" t="s">
        <v>13</v>
      </c>
    </row>
    <row r="198" spans="1:11" x14ac:dyDescent="0.2">
      <c r="A198" s="3" t="s">
        <v>209</v>
      </c>
      <c r="B198" s="3">
        <v>3.4214385371253699E-10</v>
      </c>
      <c r="C198" s="3">
        <v>0.87399762311100604</v>
      </c>
      <c r="D198" s="3">
        <v>0.45600000000000002</v>
      </c>
      <c r="E198" s="3">
        <v>0.34</v>
      </c>
      <c r="F198" s="3">
        <v>6.5472647846431099E-6</v>
      </c>
      <c r="G198" s="3" t="s">
        <v>11</v>
      </c>
      <c r="H198" s="3" t="s">
        <v>13</v>
      </c>
    </row>
    <row r="199" spans="1:11" x14ac:dyDescent="0.2">
      <c r="A199" s="3" t="s">
        <v>210</v>
      </c>
      <c r="B199" s="3">
        <v>7.3044231247302001E-12</v>
      </c>
      <c r="C199" s="3">
        <v>-0.92281925351821603</v>
      </c>
      <c r="D199" s="3">
        <v>0.17100000000000001</v>
      </c>
      <c r="E199" s="3">
        <v>0.32600000000000001</v>
      </c>
      <c r="F199" s="3">
        <v>1.3977744091483701E-7</v>
      </c>
      <c r="G199" s="3" t="s">
        <v>11</v>
      </c>
      <c r="H199" s="3" t="s">
        <v>12</v>
      </c>
    </row>
    <row r="200" spans="1:11" x14ac:dyDescent="0.2">
      <c r="A200" s="3" t="s">
        <v>211</v>
      </c>
      <c r="B200" s="3">
        <v>5.9493380994271605E-14</v>
      </c>
      <c r="C200" s="3">
        <v>-0.95470327717399295</v>
      </c>
      <c r="D200" s="3">
        <v>0.13400000000000001</v>
      </c>
      <c r="E200" s="3">
        <v>0.30399999999999999</v>
      </c>
      <c r="F200" s="3">
        <v>1.1384653387063799E-9</v>
      </c>
      <c r="G200" s="3" t="s">
        <v>11</v>
      </c>
      <c r="H200" s="3" t="s">
        <v>12</v>
      </c>
    </row>
    <row r="201" spans="1:11" x14ac:dyDescent="0.2">
      <c r="A201" s="3" t="s">
        <v>212</v>
      </c>
      <c r="B201" s="3">
        <v>1.4146862130922401E-19</v>
      </c>
      <c r="C201" s="3">
        <v>0.84524305152957602</v>
      </c>
      <c r="D201" s="3">
        <v>0.72599999999999998</v>
      </c>
      <c r="E201" s="3">
        <v>0.65100000000000002</v>
      </c>
      <c r="F201" s="3">
        <v>2.7071435373733099E-15</v>
      </c>
      <c r="G201" s="3" t="s">
        <v>11</v>
      </c>
      <c r="H201" s="3" t="s">
        <v>13</v>
      </c>
    </row>
    <row r="202" spans="1:11" x14ac:dyDescent="0.2">
      <c r="A202" s="3" t="s">
        <v>213</v>
      </c>
      <c r="B202" s="3">
        <v>3.1519677183452201E-15</v>
      </c>
      <c r="C202" s="3">
        <v>0.66055298566194898</v>
      </c>
      <c r="D202" s="3">
        <v>0.68899999999999995</v>
      </c>
      <c r="E202" s="3">
        <v>0.58399999999999996</v>
      </c>
      <c r="F202" s="3">
        <v>6.0316054258254203E-11</v>
      </c>
      <c r="G202" s="3" t="s">
        <v>11</v>
      </c>
      <c r="H202" s="3" t="s">
        <v>13</v>
      </c>
    </row>
    <row r="203" spans="1:11" x14ac:dyDescent="0.2">
      <c r="A203" s="3" t="s">
        <v>214</v>
      </c>
      <c r="B203" s="3">
        <v>2.4289898201189398E-7</v>
      </c>
      <c r="C203" s="3">
        <v>1.1282275345313699</v>
      </c>
      <c r="D203" s="3">
        <v>0.29399999999999998</v>
      </c>
      <c r="E203" s="3">
        <v>0.21199999999999999</v>
      </c>
      <c r="F203" s="3">
        <v>4.6481149197796102E-3</v>
      </c>
      <c r="G203" s="3" t="s">
        <v>11</v>
      </c>
      <c r="H203" s="3" t="s">
        <v>13</v>
      </c>
    </row>
    <row r="204" spans="1:11" x14ac:dyDescent="0.2">
      <c r="A204" s="3" t="s">
        <v>215</v>
      </c>
      <c r="B204" s="3">
        <v>3.7871875886855998E-75</v>
      </c>
      <c r="C204" s="3">
        <v>3.3984222385486702</v>
      </c>
      <c r="D204" s="3">
        <v>0.432</v>
      </c>
      <c r="E204" s="3">
        <v>0.152</v>
      </c>
      <c r="F204" s="3">
        <v>7.2471621697087697E-71</v>
      </c>
      <c r="G204" s="3" t="s">
        <v>11</v>
      </c>
      <c r="H204" s="3" t="s">
        <v>13</v>
      </c>
    </row>
    <row r="205" spans="1:11" x14ac:dyDescent="0.2">
      <c r="A205" s="3" t="s">
        <v>216</v>
      </c>
      <c r="B205" s="3">
        <v>2.1457987655573801E-16</v>
      </c>
      <c r="C205" s="3">
        <v>0.35182861683698802</v>
      </c>
      <c r="D205" s="3">
        <v>0.71499999999999997</v>
      </c>
      <c r="E205" s="3">
        <v>0.53600000000000003</v>
      </c>
      <c r="F205" s="3">
        <v>4.1062005177705997E-12</v>
      </c>
      <c r="G205" s="3" t="s">
        <v>11</v>
      </c>
      <c r="H205" s="3" t="s">
        <v>13</v>
      </c>
    </row>
    <row r="206" spans="1:11" x14ac:dyDescent="0.2">
      <c r="A206" s="3" t="s">
        <v>217</v>
      </c>
      <c r="B206" s="3">
        <v>9.9007490369051099E-31</v>
      </c>
      <c r="C206" s="3">
        <v>1.35880587868265</v>
      </c>
      <c r="D206" s="3">
        <v>0.3</v>
      </c>
      <c r="E206" s="3">
        <v>0.12</v>
      </c>
      <c r="F206" s="3">
        <v>1.8946073357021599E-26</v>
      </c>
      <c r="G206" s="3" t="s">
        <v>11</v>
      </c>
      <c r="H206" s="3" t="s">
        <v>13</v>
      </c>
    </row>
    <row r="207" spans="1:11" x14ac:dyDescent="0.2">
      <c r="A207" s="3" t="s">
        <v>218</v>
      </c>
      <c r="B207" s="3">
        <v>1.9879207691033901E-13</v>
      </c>
      <c r="C207" s="3">
        <v>-0.79149483080062699</v>
      </c>
      <c r="D207" s="3">
        <v>0.191</v>
      </c>
      <c r="E207" s="3">
        <v>0.35799999999999998</v>
      </c>
      <c r="F207" s="3">
        <v>3.8040851837562502E-9</v>
      </c>
      <c r="G207" s="3" t="s">
        <v>11</v>
      </c>
      <c r="H207" s="3" t="s">
        <v>12</v>
      </c>
    </row>
    <row r="208" spans="1:11" x14ac:dyDescent="0.2">
      <c r="A208" s="3" t="s">
        <v>219</v>
      </c>
      <c r="B208" s="3">
        <v>1.00901327233762E-26</v>
      </c>
      <c r="C208" s="3">
        <v>1.19301498975939</v>
      </c>
      <c r="D208" s="3">
        <v>0.34899999999999998</v>
      </c>
      <c r="E208" s="3">
        <v>0.16800000000000001</v>
      </c>
      <c r="F208" s="3">
        <v>1.9308477979452699E-22</v>
      </c>
      <c r="G208" s="3" t="s">
        <v>11</v>
      </c>
      <c r="H208" s="3" t="s">
        <v>13</v>
      </c>
    </row>
    <row r="209" spans="1:8" x14ac:dyDescent="0.2">
      <c r="A209" s="3" t="s">
        <v>220</v>
      </c>
      <c r="B209" s="3">
        <v>1.4583246191975199E-27</v>
      </c>
      <c r="C209" s="3">
        <v>1.1035211496378201</v>
      </c>
      <c r="D209" s="3">
        <v>0.42499999999999999</v>
      </c>
      <c r="E209" s="3">
        <v>0.223</v>
      </c>
      <c r="F209" s="3">
        <v>2.7906499912963803E-23</v>
      </c>
      <c r="G209" s="3" t="s">
        <v>11</v>
      </c>
      <c r="H209" s="3" t="s">
        <v>13</v>
      </c>
    </row>
    <row r="210" spans="1:8" x14ac:dyDescent="0.2">
      <c r="A210" s="3" t="s">
        <v>221</v>
      </c>
      <c r="B210" s="3">
        <v>8.5377164537821306E-15</v>
      </c>
      <c r="C210" s="3">
        <v>-1.10014623397453</v>
      </c>
      <c r="D210" s="3">
        <v>0.107</v>
      </c>
      <c r="E210" s="3">
        <v>0.27300000000000002</v>
      </c>
      <c r="F210" s="3">
        <v>1.6337774205957501E-10</v>
      </c>
      <c r="G210" s="3" t="s">
        <v>11</v>
      </c>
      <c r="H210" s="3" t="s">
        <v>12</v>
      </c>
    </row>
    <row r="211" spans="1:8" x14ac:dyDescent="0.2">
      <c r="A211" s="3" t="s">
        <v>222</v>
      </c>
      <c r="B211" s="3">
        <v>9.8777701558697903E-3</v>
      </c>
      <c r="C211" s="3">
        <v>0.62985452778044404</v>
      </c>
      <c r="D211" s="3">
        <v>0.60499999999999998</v>
      </c>
      <c r="E211" s="3">
        <v>0.60299999999999998</v>
      </c>
      <c r="F211" s="3">
        <v>1</v>
      </c>
      <c r="G211" s="3" t="s">
        <v>11</v>
      </c>
      <c r="H211" s="3" t="s">
        <v>13</v>
      </c>
    </row>
    <row r="212" spans="1:8" x14ac:dyDescent="0.2">
      <c r="A212" s="3" t="s">
        <v>223</v>
      </c>
      <c r="B212" s="3">
        <v>2.9921178174932002E-90</v>
      </c>
      <c r="C212" s="3">
        <v>1.38866729839183</v>
      </c>
      <c r="D212" s="3">
        <v>0.94499999999999995</v>
      </c>
      <c r="E212" s="3">
        <v>0.84899999999999998</v>
      </c>
      <c r="F212" s="3">
        <v>5.7257166555549803E-86</v>
      </c>
      <c r="G212" s="3" t="s">
        <v>11</v>
      </c>
      <c r="H212" s="3" t="s">
        <v>13</v>
      </c>
    </row>
    <row r="213" spans="1:8" x14ac:dyDescent="0.2">
      <c r="A213" s="3" t="s">
        <v>224</v>
      </c>
      <c r="B213" s="3">
        <v>1.2238110425941199E-38</v>
      </c>
      <c r="C213" s="3">
        <v>1.7266030080149</v>
      </c>
      <c r="D213" s="3">
        <v>0.252</v>
      </c>
      <c r="E213" s="3">
        <v>8.4000000000000005E-2</v>
      </c>
      <c r="F213" s="3">
        <v>2.34188481110811E-34</v>
      </c>
      <c r="G213" s="3" t="s">
        <v>11</v>
      </c>
      <c r="H213" s="3" t="s">
        <v>13</v>
      </c>
    </row>
    <row r="214" spans="1:8" x14ac:dyDescent="0.2">
      <c r="A214" s="3" t="s">
        <v>225</v>
      </c>
      <c r="B214" s="3">
        <v>6.4644730696719802E-6</v>
      </c>
      <c r="C214" s="3">
        <v>0.57467671483137095</v>
      </c>
      <c r="D214" s="3">
        <v>0.34200000000000003</v>
      </c>
      <c r="E214" s="3">
        <v>0.252</v>
      </c>
      <c r="F214" s="3">
        <v>0.123704156661243</v>
      </c>
      <c r="G214" s="3" t="s">
        <v>11</v>
      </c>
      <c r="H214" s="3" t="s">
        <v>13</v>
      </c>
    </row>
    <row r="215" spans="1:8" x14ac:dyDescent="0.2">
      <c r="A215" s="3" t="s">
        <v>226</v>
      </c>
      <c r="B215" s="3">
        <v>1.2473562452454501E-4</v>
      </c>
      <c r="C215" s="3">
        <v>0.51938541694373097</v>
      </c>
      <c r="D215" s="3">
        <v>0.51300000000000001</v>
      </c>
      <c r="E215" s="3">
        <v>0.46400000000000002</v>
      </c>
      <c r="F215" s="3">
        <v>1</v>
      </c>
      <c r="G215" s="3" t="s">
        <v>11</v>
      </c>
      <c r="H215" s="3" t="s">
        <v>13</v>
      </c>
    </row>
    <row r="216" spans="1:8" x14ac:dyDescent="0.2">
      <c r="A216" s="3" t="s">
        <v>227</v>
      </c>
      <c r="B216" s="3">
        <v>5.5402021349994603E-9</v>
      </c>
      <c r="C216" s="3">
        <v>0.58041527485789501</v>
      </c>
      <c r="D216" s="3">
        <v>0.39700000000000002</v>
      </c>
      <c r="E216" s="3">
        <v>0.28199999999999997</v>
      </c>
      <c r="F216" s="3">
        <v>1.0601730805535E-4</v>
      </c>
      <c r="G216" s="3" t="s">
        <v>11</v>
      </c>
      <c r="H216" s="3" t="s">
        <v>13</v>
      </c>
    </row>
    <row r="217" spans="1:8" x14ac:dyDescent="0.2">
      <c r="A217" s="3" t="s">
        <v>228</v>
      </c>
      <c r="B217" s="3">
        <v>1.87321267839566E-8</v>
      </c>
      <c r="C217" s="3">
        <v>-0.47339372112697797</v>
      </c>
      <c r="D217" s="3">
        <v>0.32200000000000001</v>
      </c>
      <c r="E217" s="3">
        <v>0.45800000000000002</v>
      </c>
      <c r="F217" s="3">
        <v>3.5845797813779397E-4</v>
      </c>
      <c r="G217" s="3" t="s">
        <v>11</v>
      </c>
      <c r="H217" s="3" t="s">
        <v>12</v>
      </c>
    </row>
    <row r="218" spans="1:8" x14ac:dyDescent="0.2">
      <c r="A218" s="3" t="s">
        <v>229</v>
      </c>
      <c r="B218" s="3">
        <v>1.1207310626503701E-14</v>
      </c>
      <c r="C218" s="3">
        <v>0.93909383432252302</v>
      </c>
      <c r="D218" s="3">
        <v>0.40100000000000002</v>
      </c>
      <c r="E218" s="3">
        <v>0.25600000000000001</v>
      </c>
      <c r="F218" s="3">
        <v>2.14463096148775E-10</v>
      </c>
      <c r="G218" s="3" t="s">
        <v>11</v>
      </c>
      <c r="H218" s="3" t="s">
        <v>13</v>
      </c>
    </row>
    <row r="219" spans="1:8" x14ac:dyDescent="0.2">
      <c r="A219" s="3" t="s">
        <v>230</v>
      </c>
      <c r="B219" s="3">
        <v>4.5582059647558899E-46</v>
      </c>
      <c r="C219" s="3">
        <v>-2.1963182898895499</v>
      </c>
      <c r="D219" s="3">
        <v>0.125</v>
      </c>
      <c r="E219" s="3">
        <v>0.47</v>
      </c>
      <c r="F219" s="3">
        <v>8.7225829341568804E-42</v>
      </c>
      <c r="G219" s="3" t="s">
        <v>11</v>
      </c>
      <c r="H219" s="3" t="s">
        <v>12</v>
      </c>
    </row>
    <row r="220" spans="1:8" x14ac:dyDescent="0.2">
      <c r="A220" s="3" t="s">
        <v>231</v>
      </c>
      <c r="B220" s="3">
        <v>8.31242020054361E-16</v>
      </c>
      <c r="C220" s="3">
        <v>-0.92371905326343995</v>
      </c>
      <c r="D220" s="3">
        <v>0.19500000000000001</v>
      </c>
      <c r="E220" s="3">
        <v>0.377</v>
      </c>
      <c r="F220" s="3">
        <v>1.5906647295760198E-11</v>
      </c>
      <c r="G220" s="3" t="s">
        <v>11</v>
      </c>
      <c r="H220" s="3" t="s">
        <v>12</v>
      </c>
    </row>
    <row r="221" spans="1:8" x14ac:dyDescent="0.2">
      <c r="A221" s="3" t="s">
        <v>232</v>
      </c>
      <c r="B221" s="3">
        <v>5.9560993309367697E-7</v>
      </c>
      <c r="C221" s="3">
        <v>1.1006585066622301</v>
      </c>
      <c r="D221" s="3">
        <v>0.39</v>
      </c>
      <c r="E221" s="3">
        <v>0.32200000000000001</v>
      </c>
      <c r="F221" s="3">
        <v>1.13975916796806E-2</v>
      </c>
      <c r="G221" s="3" t="s">
        <v>11</v>
      </c>
      <c r="H221" s="3" t="s">
        <v>13</v>
      </c>
    </row>
    <row r="222" spans="1:8" x14ac:dyDescent="0.2">
      <c r="A222" s="3" t="s">
        <v>233</v>
      </c>
      <c r="B222" s="3">
        <v>3.2839838397476699E-33</v>
      </c>
      <c r="C222" s="3">
        <v>-2.3417278808753399</v>
      </c>
      <c r="D222" s="3">
        <v>0.09</v>
      </c>
      <c r="E222" s="3">
        <v>0.36399999999999999</v>
      </c>
      <c r="F222" s="3">
        <v>6.2842314757411404E-29</v>
      </c>
      <c r="G222" s="3" t="s">
        <v>11</v>
      </c>
      <c r="H222" s="3" t="s">
        <v>12</v>
      </c>
    </row>
    <row r="223" spans="1:8" x14ac:dyDescent="0.2">
      <c r="A223" s="3" t="s">
        <v>234</v>
      </c>
      <c r="B223" s="3">
        <v>1.5404226402189101E-5</v>
      </c>
      <c r="C223" s="3">
        <v>0.48597312677046001</v>
      </c>
      <c r="D223" s="3">
        <v>0.55000000000000004</v>
      </c>
      <c r="E223" s="3">
        <v>0.495</v>
      </c>
      <c r="F223" s="3">
        <v>0.29477527643229101</v>
      </c>
      <c r="G223" s="3" t="s">
        <v>11</v>
      </c>
      <c r="H223" s="3" t="s">
        <v>13</v>
      </c>
    </row>
    <row r="224" spans="1:8" x14ac:dyDescent="0.2">
      <c r="A224" s="3" t="s">
        <v>235</v>
      </c>
      <c r="B224" s="3">
        <v>3.54781168003252E-16</v>
      </c>
      <c r="C224" s="3">
        <v>1.1040413691595401</v>
      </c>
      <c r="D224" s="3">
        <v>0.36799999999999999</v>
      </c>
      <c r="E224" s="3">
        <v>0.22</v>
      </c>
      <c r="F224" s="3">
        <v>6.78909243091023E-12</v>
      </c>
      <c r="G224" s="3" t="s">
        <v>11</v>
      </c>
      <c r="H224" s="3" t="s">
        <v>13</v>
      </c>
    </row>
    <row r="225" spans="1:11" x14ac:dyDescent="0.2">
      <c r="A225" s="3" t="s">
        <v>236</v>
      </c>
      <c r="B225" s="3">
        <v>1.7242737688899401E-11</v>
      </c>
      <c r="C225" s="3">
        <v>-0.92631211392682</v>
      </c>
      <c r="D225" s="3">
        <v>0.14000000000000001</v>
      </c>
      <c r="E225" s="3">
        <v>0.28199999999999997</v>
      </c>
      <c r="F225" s="3">
        <v>3.2995702841478001E-7</v>
      </c>
      <c r="G225" s="3" t="s">
        <v>11</v>
      </c>
      <c r="H225" s="3" t="s">
        <v>12</v>
      </c>
    </row>
    <row r="226" spans="1:11" x14ac:dyDescent="0.2">
      <c r="A226" s="3" t="s">
        <v>237</v>
      </c>
      <c r="B226" s="3">
        <v>1.4139608581383801E-7</v>
      </c>
      <c r="C226" s="3">
        <v>0.77694138574307303</v>
      </c>
      <c r="D226" s="3">
        <v>0.29799999999999999</v>
      </c>
      <c r="E226" s="3">
        <v>0.20799999999999999</v>
      </c>
      <c r="F226" s="3">
        <v>2.7057554981336101E-3</v>
      </c>
      <c r="G226" s="3" t="s">
        <v>11</v>
      </c>
      <c r="H226" s="3" t="s">
        <v>13</v>
      </c>
    </row>
    <row r="227" spans="1:11" x14ac:dyDescent="0.2">
      <c r="A227" s="3" t="s">
        <v>238</v>
      </c>
      <c r="B227" s="3">
        <v>5.9670647531748902E-208</v>
      </c>
      <c r="C227" s="3">
        <v>4.13724066855759</v>
      </c>
      <c r="D227" s="3">
        <v>0.252</v>
      </c>
      <c r="E227" s="3">
        <v>2.3E-2</v>
      </c>
      <c r="F227" s="3">
        <v>1.14185751116755E-203</v>
      </c>
      <c r="G227" s="3" t="s">
        <v>11</v>
      </c>
      <c r="H227" s="3" t="s">
        <v>13</v>
      </c>
    </row>
    <row r="228" spans="1:11" x14ac:dyDescent="0.2">
      <c r="A228" s="3" t="s">
        <v>239</v>
      </c>
      <c r="B228" s="3">
        <v>4.1100438657427499E-12</v>
      </c>
      <c r="C228" s="3">
        <v>1.13184023005262</v>
      </c>
      <c r="D228" s="3">
        <v>0.316</v>
      </c>
      <c r="E228" s="3">
        <v>0.19900000000000001</v>
      </c>
      <c r="F228" s="3">
        <v>7.8649799414853198E-8</v>
      </c>
      <c r="G228" s="3" t="s">
        <v>11</v>
      </c>
      <c r="H228" s="3" t="s">
        <v>13</v>
      </c>
    </row>
    <row r="229" spans="1:11" x14ac:dyDescent="0.2">
      <c r="A229" s="3" t="s">
        <v>240</v>
      </c>
      <c r="B229" s="3">
        <v>1.2098837214896699E-6</v>
      </c>
      <c r="C229" s="3">
        <v>-0.39827980834436</v>
      </c>
      <c r="D229" s="3">
        <v>0.193</v>
      </c>
      <c r="E229" s="3">
        <v>0.309</v>
      </c>
      <c r="F229" s="3">
        <v>2.3152334894426401E-2</v>
      </c>
      <c r="G229" s="3" t="s">
        <v>11</v>
      </c>
      <c r="H229" s="3" t="s">
        <v>12</v>
      </c>
    </row>
    <row r="230" spans="1:11" x14ac:dyDescent="0.2">
      <c r="A230" s="3" t="s">
        <v>241</v>
      </c>
      <c r="B230" s="3">
        <v>3.4942729427489199E-163</v>
      </c>
      <c r="C230" s="3">
        <v>3.62952734477004</v>
      </c>
      <c r="D230" s="3">
        <v>0.25900000000000001</v>
      </c>
      <c r="E230" s="3">
        <v>3.1E-2</v>
      </c>
      <c r="F230" s="3">
        <v>6.6866407032443404E-159</v>
      </c>
      <c r="G230" s="3" t="s">
        <v>11</v>
      </c>
      <c r="H230" s="3" t="s">
        <v>13</v>
      </c>
    </row>
    <row r="231" spans="1:11" x14ac:dyDescent="0.2">
      <c r="A231" s="3" t="s">
        <v>242</v>
      </c>
      <c r="B231" s="3">
        <v>2.4678704154643001E-23</v>
      </c>
      <c r="C231" s="3">
        <v>0.97533889183059497</v>
      </c>
      <c r="D231" s="3">
        <v>0.52200000000000002</v>
      </c>
      <c r="E231" s="3">
        <v>0.33500000000000002</v>
      </c>
      <c r="F231" s="3">
        <v>4.7225168270324804E-19</v>
      </c>
      <c r="G231" s="3" t="s">
        <v>11</v>
      </c>
      <c r="H231" s="3" t="s">
        <v>13</v>
      </c>
    </row>
    <row r="232" spans="1:11" x14ac:dyDescent="0.2">
      <c r="A232" s="3" t="s">
        <v>243</v>
      </c>
      <c r="B232" s="3">
        <v>8.0182040713710807E-6</v>
      </c>
      <c r="C232" s="3">
        <v>0.77786973641766</v>
      </c>
      <c r="D232" s="3">
        <v>0.34599999999999997</v>
      </c>
      <c r="E232" s="3">
        <v>0.26800000000000002</v>
      </c>
      <c r="F232" s="3">
        <v>0.15343635310975701</v>
      </c>
      <c r="G232" s="3" t="s">
        <v>11</v>
      </c>
      <c r="H232" s="3" t="s">
        <v>13</v>
      </c>
    </row>
    <row r="233" spans="1:11" x14ac:dyDescent="0.2">
      <c r="A233" s="3" t="s">
        <v>244</v>
      </c>
      <c r="B233" s="3">
        <v>1.02371095433522E-8</v>
      </c>
      <c r="C233" s="3">
        <v>0.72532926158591704</v>
      </c>
      <c r="D233" s="3">
        <v>0.34599999999999997</v>
      </c>
      <c r="E233" s="3">
        <v>0.23899999999999999</v>
      </c>
      <c r="F233" s="3">
        <v>1.9589732822158701E-4</v>
      </c>
      <c r="G233" s="3" t="s">
        <v>11</v>
      </c>
      <c r="H233" s="3" t="s">
        <v>13</v>
      </c>
    </row>
    <row r="234" spans="1:11" x14ac:dyDescent="0.2">
      <c r="A234" s="3" t="s">
        <v>245</v>
      </c>
      <c r="B234" s="3">
        <v>1.9753897717619999E-18</v>
      </c>
      <c r="C234" s="3">
        <v>0.82666733839542905</v>
      </c>
      <c r="D234" s="3">
        <v>0.36599999999999999</v>
      </c>
      <c r="E234" s="3">
        <v>0.20100000000000001</v>
      </c>
      <c r="F234" s="3">
        <v>3.78010586724376E-14</v>
      </c>
      <c r="G234" s="3" t="s">
        <v>11</v>
      </c>
      <c r="H234" s="3" t="s">
        <v>13</v>
      </c>
    </row>
    <row r="235" spans="1:11" x14ac:dyDescent="0.2">
      <c r="A235" s="3" t="s">
        <v>246</v>
      </c>
      <c r="B235" s="3">
        <v>3.09329565635817E-9</v>
      </c>
      <c r="C235" s="3">
        <v>-0.94340777018945798</v>
      </c>
      <c r="D235" s="3">
        <v>0.14299999999999999</v>
      </c>
      <c r="E235" s="3">
        <v>0.26300000000000001</v>
      </c>
      <c r="F235" s="3">
        <v>5.91933056800699E-5</v>
      </c>
      <c r="G235" s="3" t="s">
        <v>11</v>
      </c>
      <c r="H235" s="3" t="s">
        <v>12</v>
      </c>
    </row>
    <row r="236" spans="1:11" x14ac:dyDescent="0.2">
      <c r="A236" s="3" t="s">
        <v>247</v>
      </c>
      <c r="B236" s="3">
        <v>3.1594347668062903E-216</v>
      </c>
      <c r="C236" s="3">
        <v>4.6089131763579596</v>
      </c>
      <c r="D236" s="3">
        <v>0.27</v>
      </c>
      <c r="E236" s="3">
        <v>2.5999999999999999E-2</v>
      </c>
      <c r="F236" s="3">
        <v>6.0458943697605102E-212</v>
      </c>
      <c r="G236" s="3" t="s">
        <v>11</v>
      </c>
      <c r="H236" s="3" t="s">
        <v>13</v>
      </c>
    </row>
    <row r="237" spans="1:11" x14ac:dyDescent="0.2">
      <c r="A237" s="3" t="s">
        <v>248</v>
      </c>
      <c r="B237" s="3">
        <v>6.0143313750040402E-18</v>
      </c>
      <c r="C237" s="3">
        <v>-0.93152371454370797</v>
      </c>
      <c r="D237" s="3">
        <v>0.224</v>
      </c>
      <c r="E237" s="3">
        <v>0.42399999999999999</v>
      </c>
      <c r="F237" s="3">
        <v>1.15090245192077E-13</v>
      </c>
      <c r="G237" s="3" t="s">
        <v>11</v>
      </c>
      <c r="H237" s="3" t="s">
        <v>12</v>
      </c>
    </row>
    <row r="238" spans="1:11" x14ac:dyDescent="0.2">
      <c r="A238" s="3" t="s">
        <v>249</v>
      </c>
      <c r="B238" s="3">
        <v>1.9753091647452501E-41</v>
      </c>
      <c r="C238" s="3">
        <v>1.51262646345944</v>
      </c>
      <c r="D238" s="3">
        <v>0.61199999999999999</v>
      </c>
      <c r="E238" s="3">
        <v>0.39300000000000002</v>
      </c>
      <c r="F238" s="3">
        <v>3.77995161765651E-37</v>
      </c>
      <c r="G238" s="3" t="s">
        <v>11</v>
      </c>
      <c r="H238" s="3" t="s">
        <v>13</v>
      </c>
    </row>
    <row r="239" spans="1:11" x14ac:dyDescent="0.2">
      <c r="A239" s="3" t="s">
        <v>250</v>
      </c>
      <c r="B239" s="3">
        <v>4.8220234133726299E-12</v>
      </c>
      <c r="C239" s="3">
        <v>0.63182983594576103</v>
      </c>
      <c r="D239" s="3">
        <v>0.375</v>
      </c>
      <c r="E239" s="3">
        <v>0.23400000000000001</v>
      </c>
      <c r="F239" s="3">
        <v>9.2274240038298694E-8</v>
      </c>
      <c r="G239" s="3" t="s">
        <v>11</v>
      </c>
      <c r="H239" s="3" t="s">
        <v>13</v>
      </c>
      <c r="I239" s="3">
        <v>4.8964602268414703</v>
      </c>
      <c r="J239" s="3">
        <v>1.28617127837433E-11</v>
      </c>
      <c r="K239" s="3">
        <v>4.2742267604897299E-9</v>
      </c>
    </row>
    <row r="240" spans="1:11" x14ac:dyDescent="0.2">
      <c r="A240" s="3" t="s">
        <v>251</v>
      </c>
      <c r="B240" s="3">
        <v>5.3606690774388498E-12</v>
      </c>
      <c r="C240" s="3">
        <v>-0.90833518588333795</v>
      </c>
      <c r="D240" s="3">
        <v>0.14499999999999999</v>
      </c>
      <c r="E240" s="3">
        <v>0.29499999999999998</v>
      </c>
      <c r="F240" s="3">
        <v>1.0258176346587E-7</v>
      </c>
      <c r="G240" s="3" t="s">
        <v>11</v>
      </c>
      <c r="H240" s="3" t="s">
        <v>12</v>
      </c>
    </row>
    <row r="241" spans="1:11" x14ac:dyDescent="0.2">
      <c r="A241" s="3" t="s">
        <v>252</v>
      </c>
      <c r="B241" s="3">
        <v>4.6332556152077301E-20</v>
      </c>
      <c r="C241" s="3">
        <v>1.4404985316847001</v>
      </c>
      <c r="D241" s="3">
        <v>0.252</v>
      </c>
      <c r="E241" s="3">
        <v>0.11600000000000001</v>
      </c>
      <c r="F241" s="3">
        <v>8.8661979452615101E-16</v>
      </c>
      <c r="G241" s="3" t="s">
        <v>11</v>
      </c>
      <c r="H241" s="3" t="s">
        <v>13</v>
      </c>
    </row>
    <row r="242" spans="1:11" x14ac:dyDescent="0.2">
      <c r="A242" s="3" t="s">
        <v>253</v>
      </c>
      <c r="B242" s="3">
        <v>1.1765338226631899E-6</v>
      </c>
      <c r="C242" s="3">
        <v>-0.301737814200085</v>
      </c>
      <c r="D242" s="3">
        <v>0.47099999999999997</v>
      </c>
      <c r="E242" s="3">
        <v>0.58799999999999997</v>
      </c>
      <c r="F242" s="3">
        <v>2.2514151230482699E-2</v>
      </c>
      <c r="G242" s="3" t="s">
        <v>11</v>
      </c>
      <c r="H242" s="3" t="s">
        <v>12</v>
      </c>
    </row>
    <row r="243" spans="1:11" x14ac:dyDescent="0.2">
      <c r="A243" s="3" t="s">
        <v>254</v>
      </c>
      <c r="B243" s="3">
        <v>1.15261620923247E-4</v>
      </c>
      <c r="C243" s="3">
        <v>0.40298423577765602</v>
      </c>
      <c r="D243" s="3">
        <v>0.27200000000000002</v>
      </c>
      <c r="E243" s="3">
        <v>0.19600000000000001</v>
      </c>
      <c r="F243" s="3">
        <v>1</v>
      </c>
      <c r="G243" s="3" t="s">
        <v>11</v>
      </c>
      <c r="H243" s="3" t="s">
        <v>13</v>
      </c>
    </row>
    <row r="244" spans="1:11" x14ac:dyDescent="0.2">
      <c r="A244" s="3" t="s">
        <v>255</v>
      </c>
      <c r="B244" s="3">
        <v>3.71640635971141E-11</v>
      </c>
      <c r="C244" s="3">
        <v>1.1293756557441399</v>
      </c>
      <c r="D244" s="3">
        <v>0.36199999999999999</v>
      </c>
      <c r="E244" s="3">
        <v>0.251</v>
      </c>
      <c r="F244" s="3">
        <v>7.1117152099437495E-7</v>
      </c>
      <c r="G244" s="3" t="s">
        <v>11</v>
      </c>
      <c r="H244" s="3" t="s">
        <v>13</v>
      </c>
    </row>
    <row r="245" spans="1:11" x14ac:dyDescent="0.2">
      <c r="A245" s="3" t="s">
        <v>256</v>
      </c>
      <c r="B245" s="3">
        <v>5.4749056430251799E-4</v>
      </c>
      <c r="C245" s="3">
        <v>0.49004647873149099</v>
      </c>
      <c r="D245" s="3">
        <v>0.41399999999999998</v>
      </c>
      <c r="E245" s="3">
        <v>0.36099999999999999</v>
      </c>
      <c r="F245" s="3">
        <v>1</v>
      </c>
      <c r="G245" s="3" t="s">
        <v>11</v>
      </c>
      <c r="H245" s="3" t="s">
        <v>13</v>
      </c>
    </row>
    <row r="246" spans="1:11" x14ac:dyDescent="0.2">
      <c r="A246" s="3" t="s">
        <v>257</v>
      </c>
      <c r="B246" s="3">
        <v>5.3344742452654399E-12</v>
      </c>
      <c r="C246" s="3">
        <v>0.74339224081918198</v>
      </c>
      <c r="D246" s="3">
        <v>0.36599999999999999</v>
      </c>
      <c r="E246" s="3">
        <v>0.23799999999999999</v>
      </c>
      <c r="F246" s="3">
        <v>1.0208049915739901E-7</v>
      </c>
      <c r="G246" s="3" t="s">
        <v>11</v>
      </c>
      <c r="H246" s="3" t="s">
        <v>13</v>
      </c>
    </row>
    <row r="247" spans="1:11" x14ac:dyDescent="0.2">
      <c r="A247" s="3" t="s">
        <v>258</v>
      </c>
      <c r="B247" s="3">
        <v>3.9774038651876302E-55</v>
      </c>
      <c r="C247" s="3">
        <v>1.62136766427542</v>
      </c>
      <c r="D247" s="3">
        <v>0.68400000000000005</v>
      </c>
      <c r="E247" s="3">
        <v>0.45800000000000002</v>
      </c>
      <c r="F247" s="3">
        <v>7.6111600364230397E-51</v>
      </c>
      <c r="G247" s="3" t="s">
        <v>11</v>
      </c>
      <c r="H247" s="3" t="s">
        <v>13</v>
      </c>
    </row>
    <row r="248" spans="1:11" x14ac:dyDescent="0.2">
      <c r="A248" s="3" t="s">
        <v>259</v>
      </c>
      <c r="B248" s="3">
        <v>1.28212069344731E-20</v>
      </c>
      <c r="C248" s="3">
        <v>-1.2039963588934699</v>
      </c>
      <c r="D248" s="3">
        <v>0.20399999999999999</v>
      </c>
      <c r="E248" s="3">
        <v>0.41399999999999998</v>
      </c>
      <c r="F248" s="3">
        <v>2.4534661589807702E-16</v>
      </c>
      <c r="G248" s="3" t="s">
        <v>11</v>
      </c>
      <c r="H248" s="3" t="s">
        <v>12</v>
      </c>
      <c r="I248" s="3">
        <v>1.50886724159077</v>
      </c>
      <c r="J248" s="3">
        <v>1.6947649691873101E-10</v>
      </c>
      <c r="K248" s="3">
        <v>4.2332570475445497E-8</v>
      </c>
    </row>
    <row r="249" spans="1:11" x14ac:dyDescent="0.2">
      <c r="A249" s="3" t="s">
        <v>260</v>
      </c>
      <c r="B249" s="3">
        <v>2.16505431692075E-14</v>
      </c>
      <c r="C249" s="3">
        <v>-1.1402348449952799</v>
      </c>
      <c r="D249" s="3">
        <v>0.156</v>
      </c>
      <c r="E249" s="3">
        <v>0.32200000000000001</v>
      </c>
      <c r="F249" s="3">
        <v>4.1430479408595598E-10</v>
      </c>
      <c r="G249" s="3" t="s">
        <v>11</v>
      </c>
      <c r="H249" s="3" t="s">
        <v>12</v>
      </c>
    </row>
    <row r="250" spans="1:11" x14ac:dyDescent="0.2">
      <c r="A250" s="3" t="s">
        <v>261</v>
      </c>
      <c r="B250" s="3">
        <v>2.2211730861751402E-242</v>
      </c>
      <c r="C250" s="3">
        <v>3.4694820885121098</v>
      </c>
      <c r="D250" s="3">
        <v>0.432</v>
      </c>
      <c r="E250" s="3">
        <v>5.8999999999999997E-2</v>
      </c>
      <c r="F250" s="3">
        <v>4.2504368177047403E-238</v>
      </c>
      <c r="G250" s="3" t="s">
        <v>11</v>
      </c>
      <c r="H250" s="3" t="s">
        <v>13</v>
      </c>
    </row>
    <row r="251" spans="1:11" x14ac:dyDescent="0.2">
      <c r="A251" s="3" t="s">
        <v>262</v>
      </c>
      <c r="B251" s="3">
        <v>6.85498460416449E-30</v>
      </c>
      <c r="C251" s="3">
        <v>0.86877064606297905</v>
      </c>
      <c r="D251" s="3">
        <v>0.39300000000000002</v>
      </c>
      <c r="E251" s="3">
        <v>0.182</v>
      </c>
      <c r="F251" s="3">
        <v>1.31176985385292E-25</v>
      </c>
      <c r="G251" s="3" t="s">
        <v>11</v>
      </c>
      <c r="H251" s="3" t="s">
        <v>13</v>
      </c>
    </row>
    <row r="252" spans="1:11" x14ac:dyDescent="0.2">
      <c r="A252" s="3" t="s">
        <v>263</v>
      </c>
      <c r="B252" s="3">
        <v>5.17657180073724E-3</v>
      </c>
      <c r="C252" s="3">
        <v>0.59029313100769298</v>
      </c>
      <c r="D252" s="3">
        <v>0.56599999999999995</v>
      </c>
      <c r="E252" s="3">
        <v>0.57599999999999996</v>
      </c>
      <c r="F252" s="3">
        <v>1</v>
      </c>
      <c r="G252" s="3" t="s">
        <v>11</v>
      </c>
      <c r="H252" s="3" t="s">
        <v>13</v>
      </c>
    </row>
    <row r="253" spans="1:11" x14ac:dyDescent="0.2">
      <c r="A253" s="3" t="s">
        <v>264</v>
      </c>
      <c r="B253" s="3">
        <v>1.10942923926215E-8</v>
      </c>
      <c r="C253" s="3">
        <v>0.69474945764379303</v>
      </c>
      <c r="D253" s="3">
        <v>0.316</v>
      </c>
      <c r="E253" s="3">
        <v>0.21199999999999999</v>
      </c>
      <c r="F253" s="3">
        <v>2.1230037922520599E-4</v>
      </c>
      <c r="G253" s="3" t="s">
        <v>11</v>
      </c>
      <c r="H253" s="3" t="s">
        <v>13</v>
      </c>
    </row>
    <row r="254" spans="1:11" x14ac:dyDescent="0.2">
      <c r="A254" s="3" t="s">
        <v>265</v>
      </c>
      <c r="B254" s="3">
        <v>5.5301314157261202E-4</v>
      </c>
      <c r="C254" s="3">
        <v>0.571325927843083</v>
      </c>
      <c r="D254" s="3">
        <v>0.76300000000000001</v>
      </c>
      <c r="E254" s="3">
        <v>0.82199999999999995</v>
      </c>
      <c r="F254" s="3">
        <v>1</v>
      </c>
      <c r="G254" s="3" t="s">
        <v>11</v>
      </c>
      <c r="H254" s="3" t="s">
        <v>13</v>
      </c>
    </row>
    <row r="255" spans="1:11" x14ac:dyDescent="0.2">
      <c r="A255" s="3" t="s">
        <v>266</v>
      </c>
      <c r="B255" s="3">
        <v>3.5152783759393E-4</v>
      </c>
      <c r="C255" s="3">
        <v>0.72510673458936004</v>
      </c>
      <c r="D255" s="3">
        <v>0.379</v>
      </c>
      <c r="E255" s="3">
        <v>0.31900000000000001</v>
      </c>
      <c r="F255" s="3">
        <v>1</v>
      </c>
      <c r="G255" s="3" t="s">
        <v>11</v>
      </c>
      <c r="H255" s="3" t="s">
        <v>13</v>
      </c>
    </row>
    <row r="256" spans="1:11" x14ac:dyDescent="0.2">
      <c r="A256" s="3" t="s">
        <v>267</v>
      </c>
      <c r="B256" s="3">
        <v>1.5299056536525299E-5</v>
      </c>
      <c r="C256" s="3">
        <v>0.53644705313711205</v>
      </c>
      <c r="D256" s="3">
        <v>0.39300000000000002</v>
      </c>
      <c r="E256" s="3">
        <v>0.307</v>
      </c>
      <c r="F256" s="3">
        <v>0.29276274588294698</v>
      </c>
      <c r="G256" s="3" t="s">
        <v>11</v>
      </c>
      <c r="H256" s="3" t="s">
        <v>13</v>
      </c>
    </row>
    <row r="257" spans="1:11" x14ac:dyDescent="0.2">
      <c r="A257" s="3" t="s">
        <v>268</v>
      </c>
      <c r="B257" s="3">
        <v>6.6210465690823002E-13</v>
      </c>
      <c r="C257" s="3">
        <v>0.89663585058272799</v>
      </c>
      <c r="D257" s="3">
        <v>0.29599999999999999</v>
      </c>
      <c r="E257" s="3">
        <v>0.17100000000000001</v>
      </c>
      <c r="F257" s="3">
        <v>1.2670034714595899E-8</v>
      </c>
      <c r="G257" s="3" t="s">
        <v>11</v>
      </c>
      <c r="H257" s="3" t="s">
        <v>13</v>
      </c>
    </row>
    <row r="258" spans="1:11" x14ac:dyDescent="0.2">
      <c r="A258" s="3" t="s">
        <v>269</v>
      </c>
      <c r="B258" s="3">
        <v>8.5018386420520394E-3</v>
      </c>
      <c r="C258" s="3">
        <v>0.57940500842086795</v>
      </c>
      <c r="D258" s="3">
        <v>0.53100000000000003</v>
      </c>
      <c r="E258" s="3">
        <v>0.52100000000000002</v>
      </c>
      <c r="F258" s="3">
        <v>1</v>
      </c>
      <c r="G258" s="3" t="s">
        <v>11</v>
      </c>
      <c r="H258" s="3" t="s">
        <v>13</v>
      </c>
    </row>
    <row r="259" spans="1:11" x14ac:dyDescent="0.2">
      <c r="A259" s="3" t="s">
        <v>270</v>
      </c>
      <c r="B259" s="3">
        <v>5.5652812576262898E-24</v>
      </c>
      <c r="C259" s="3">
        <v>-0.80330549679241003</v>
      </c>
      <c r="D259" s="3">
        <v>0.45200000000000001</v>
      </c>
      <c r="E259" s="3">
        <v>0.68500000000000005</v>
      </c>
      <c r="F259" s="3">
        <v>1.06497222145937E-19</v>
      </c>
      <c r="G259" s="3" t="s">
        <v>11</v>
      </c>
      <c r="H259" s="3" t="s">
        <v>12</v>
      </c>
    </row>
    <row r="260" spans="1:11" x14ac:dyDescent="0.2">
      <c r="A260" s="3" t="s">
        <v>271</v>
      </c>
      <c r="B260" s="3">
        <v>5.4606449087259897E-9</v>
      </c>
      <c r="C260" s="3">
        <v>1.0517793423461601</v>
      </c>
      <c r="D260" s="3">
        <v>0.27900000000000003</v>
      </c>
      <c r="E260" s="3">
        <v>0.17599999999999999</v>
      </c>
      <c r="F260" s="3">
        <v>1.04494900973381E-4</v>
      </c>
      <c r="G260" s="3" t="s">
        <v>11</v>
      </c>
      <c r="H260" s="3" t="s">
        <v>13</v>
      </c>
    </row>
    <row r="261" spans="1:11" x14ac:dyDescent="0.2">
      <c r="A261" s="3" t="s">
        <v>272</v>
      </c>
      <c r="B261" s="3">
        <v>9.2708725400565606E-14</v>
      </c>
      <c r="C261" s="3">
        <v>-0.55583199691023699</v>
      </c>
      <c r="D261" s="3">
        <v>0.35699999999999998</v>
      </c>
      <c r="E261" s="3">
        <v>0.52800000000000002</v>
      </c>
      <c r="F261" s="3">
        <v>1.77407416926522E-9</v>
      </c>
      <c r="G261" s="3" t="s">
        <v>11</v>
      </c>
      <c r="H261" s="3" t="s">
        <v>12</v>
      </c>
    </row>
    <row r="262" spans="1:11" x14ac:dyDescent="0.2">
      <c r="A262" s="3" t="s">
        <v>273</v>
      </c>
      <c r="B262" s="3">
        <v>5.8908861409923901E-7</v>
      </c>
      <c r="C262" s="3">
        <v>-0.51320646624597999</v>
      </c>
      <c r="D262" s="3">
        <v>0.189</v>
      </c>
      <c r="E262" s="3">
        <v>0.30399999999999999</v>
      </c>
      <c r="F262" s="3">
        <v>1.1272799719403001E-2</v>
      </c>
      <c r="G262" s="3" t="s">
        <v>11</v>
      </c>
      <c r="H262" s="3" t="s">
        <v>12</v>
      </c>
    </row>
    <row r="263" spans="1:11" x14ac:dyDescent="0.2">
      <c r="A263" s="3" t="s">
        <v>274</v>
      </c>
      <c r="B263" s="3">
        <v>1.4133320051934201E-27</v>
      </c>
      <c r="C263" s="3">
        <v>-0.942483252359537</v>
      </c>
      <c r="D263" s="3">
        <v>0.48899999999999999</v>
      </c>
      <c r="E263" s="3">
        <v>0.68400000000000005</v>
      </c>
      <c r="F263" s="3">
        <v>2.7045521251381299E-23</v>
      </c>
      <c r="G263" s="3" t="s">
        <v>11</v>
      </c>
      <c r="H263" s="3" t="s">
        <v>12</v>
      </c>
    </row>
    <row r="264" spans="1:11" x14ac:dyDescent="0.2">
      <c r="A264" s="3" t="s">
        <v>275</v>
      </c>
      <c r="B264" s="3">
        <v>1.2159717298841401E-45</v>
      </c>
      <c r="C264" s="3">
        <v>2.4029437810758298</v>
      </c>
      <c r="D264" s="3">
        <v>0.57199999999999995</v>
      </c>
      <c r="E264" s="3">
        <v>0.35399999999999998</v>
      </c>
      <c r="F264" s="3">
        <v>2.3268835023063E-41</v>
      </c>
      <c r="G264" s="3" t="s">
        <v>11</v>
      </c>
      <c r="H264" s="3" t="s">
        <v>13</v>
      </c>
    </row>
    <row r="265" spans="1:11" x14ac:dyDescent="0.2">
      <c r="A265" s="3" t="s">
        <v>276</v>
      </c>
      <c r="B265" s="3">
        <v>1.20731693146021E-24</v>
      </c>
      <c r="C265" s="3">
        <v>1.57387267453699</v>
      </c>
      <c r="D265" s="3">
        <v>0.49099999999999999</v>
      </c>
      <c r="E265" s="3">
        <v>0.32400000000000001</v>
      </c>
      <c r="F265" s="3">
        <v>2.3103216800422599E-20</v>
      </c>
      <c r="G265" s="3" t="s">
        <v>11</v>
      </c>
      <c r="H265" s="3" t="s">
        <v>13</v>
      </c>
    </row>
    <row r="266" spans="1:11" x14ac:dyDescent="0.2">
      <c r="A266" s="3" t="s">
        <v>277</v>
      </c>
      <c r="B266" s="3">
        <v>4.0531478873692701E-3</v>
      </c>
      <c r="C266" s="3">
        <v>-0.34744553540843698</v>
      </c>
      <c r="D266" s="3">
        <v>0.217</v>
      </c>
      <c r="E266" s="3">
        <v>0.28100000000000003</v>
      </c>
      <c r="F266" s="3">
        <v>1</v>
      </c>
      <c r="G266" s="3" t="s">
        <v>11</v>
      </c>
      <c r="H266" s="3" t="s">
        <v>12</v>
      </c>
    </row>
    <row r="267" spans="1:11" x14ac:dyDescent="0.2">
      <c r="A267" s="3" t="s">
        <v>278</v>
      </c>
      <c r="B267" s="3">
        <v>2.2807910868989099E-26</v>
      </c>
      <c r="C267" s="3">
        <v>1.5549044322827601</v>
      </c>
      <c r="D267" s="3">
        <v>0.33100000000000002</v>
      </c>
      <c r="E267" s="3">
        <v>0.157</v>
      </c>
      <c r="F267" s="3">
        <v>4.3645218238897497E-22</v>
      </c>
      <c r="G267" s="3" t="s">
        <v>11</v>
      </c>
      <c r="H267" s="3" t="s">
        <v>13</v>
      </c>
    </row>
    <row r="268" spans="1:11" x14ac:dyDescent="0.2">
      <c r="A268" s="3" t="s">
        <v>279</v>
      </c>
      <c r="B268" s="3">
        <v>4.8724878241170302E-5</v>
      </c>
      <c r="C268" s="3">
        <v>0.51926293905599297</v>
      </c>
      <c r="D268" s="3">
        <v>0.26500000000000001</v>
      </c>
      <c r="E268" s="3">
        <v>0.191</v>
      </c>
      <c r="F268" s="3">
        <v>0.93239927002303502</v>
      </c>
      <c r="G268" s="3" t="s">
        <v>11</v>
      </c>
      <c r="H268" s="3" t="s">
        <v>13</v>
      </c>
    </row>
    <row r="269" spans="1:11" x14ac:dyDescent="0.2">
      <c r="A269" s="3" t="s">
        <v>280</v>
      </c>
      <c r="B269" s="3">
        <v>1.35336255349691E-32</v>
      </c>
      <c r="C269" s="3">
        <v>-1.59408309187046</v>
      </c>
      <c r="D269" s="3">
        <v>0.16200000000000001</v>
      </c>
      <c r="E269" s="3">
        <v>0.44900000000000001</v>
      </c>
      <c r="F269" s="3">
        <v>2.5897945823716902E-28</v>
      </c>
      <c r="G269" s="3" t="s">
        <v>11</v>
      </c>
      <c r="H269" s="3" t="s">
        <v>12</v>
      </c>
      <c r="I269" s="3">
        <v>1.06653060879661</v>
      </c>
      <c r="J269" s="3">
        <v>1.21931445209493E-5</v>
      </c>
      <c r="K269" s="3">
        <v>4.8338734871070002E-4</v>
      </c>
    </row>
    <row r="270" spans="1:11" x14ac:dyDescent="0.2">
      <c r="A270" s="3" t="s">
        <v>281</v>
      </c>
      <c r="B270" s="3">
        <v>5.7093338409279903E-31</v>
      </c>
      <c r="C270" s="3">
        <v>-0.95743465085959301</v>
      </c>
      <c r="D270" s="3">
        <v>0.41699999999999998</v>
      </c>
      <c r="E270" s="3">
        <v>0.67500000000000004</v>
      </c>
      <c r="F270" s="3">
        <v>1.0925381237999801E-26</v>
      </c>
      <c r="G270" s="3" t="s">
        <v>11</v>
      </c>
      <c r="H270" s="3" t="s">
        <v>12</v>
      </c>
    </row>
    <row r="271" spans="1:11" x14ac:dyDescent="0.2">
      <c r="A271" s="3" t="s">
        <v>282</v>
      </c>
      <c r="B271" s="3">
        <v>1.74771895088879E-14</v>
      </c>
      <c r="C271" s="3">
        <v>0.99289922659628205</v>
      </c>
      <c r="D271" s="3">
        <v>0.373</v>
      </c>
      <c r="E271" s="3">
        <v>0.23</v>
      </c>
      <c r="F271" s="3">
        <v>3.3444349844207802E-10</v>
      </c>
      <c r="G271" s="3" t="s">
        <v>11</v>
      </c>
      <c r="H271" s="3" t="s">
        <v>13</v>
      </c>
    </row>
    <row r="272" spans="1:11" x14ac:dyDescent="0.2">
      <c r="A272" s="3" t="s">
        <v>283</v>
      </c>
      <c r="B272" s="3">
        <v>2.7313201160205501E-15</v>
      </c>
      <c r="C272" s="3">
        <v>0.72506564700336495</v>
      </c>
      <c r="D272" s="3">
        <v>0.8</v>
      </c>
      <c r="E272" s="3">
        <v>0.80700000000000005</v>
      </c>
      <c r="F272" s="3">
        <v>5.2266541740169197E-11</v>
      </c>
      <c r="G272" s="3" t="s">
        <v>11</v>
      </c>
      <c r="H272" s="3" t="s">
        <v>13</v>
      </c>
    </row>
    <row r="273" spans="1:11" x14ac:dyDescent="0.2">
      <c r="A273" s="3" t="s">
        <v>284</v>
      </c>
      <c r="B273" s="3">
        <v>3.7631923069492498E-9</v>
      </c>
      <c r="C273" s="3">
        <v>0.99979775925030301</v>
      </c>
      <c r="D273" s="3">
        <v>0.71499999999999997</v>
      </c>
      <c r="E273" s="3">
        <v>0.69499999999999995</v>
      </c>
      <c r="F273" s="3">
        <v>7.2012447985780797E-5</v>
      </c>
      <c r="G273" s="3" t="s">
        <v>11</v>
      </c>
      <c r="H273" s="3" t="s">
        <v>13</v>
      </c>
    </row>
    <row r="274" spans="1:11" x14ac:dyDescent="0.2">
      <c r="A274" s="3" t="s">
        <v>285</v>
      </c>
      <c r="B274" s="3">
        <v>2.77187638964328E-19</v>
      </c>
      <c r="C274" s="3">
        <v>-1.6957312038716501</v>
      </c>
      <c r="D274" s="3">
        <v>9.1999999999999998E-2</v>
      </c>
      <c r="E274" s="3">
        <v>0.28100000000000003</v>
      </c>
      <c r="F274" s="3">
        <v>5.3042626592213803E-15</v>
      </c>
      <c r="G274" s="3" t="s">
        <v>11</v>
      </c>
      <c r="H274" s="3" t="s">
        <v>12</v>
      </c>
    </row>
    <row r="275" spans="1:11" x14ac:dyDescent="0.2">
      <c r="A275" s="3" t="s">
        <v>286</v>
      </c>
      <c r="B275" s="3">
        <v>2.74419365329616E-3</v>
      </c>
      <c r="C275" s="3">
        <v>0.26311720912089198</v>
      </c>
      <c r="D275" s="3">
        <v>0.77200000000000002</v>
      </c>
      <c r="E275" s="3">
        <v>0.79700000000000004</v>
      </c>
      <c r="F275" s="3">
        <v>1</v>
      </c>
      <c r="G275" s="3" t="s">
        <v>11</v>
      </c>
      <c r="H275" s="3" t="s">
        <v>13</v>
      </c>
    </row>
    <row r="276" spans="1:11" x14ac:dyDescent="0.2">
      <c r="A276" s="3" t="s">
        <v>287</v>
      </c>
      <c r="B276" s="3">
        <v>4.6864239380517003E-81</v>
      </c>
      <c r="C276" s="3">
        <v>-2.1661728416558899</v>
      </c>
      <c r="D276" s="3">
        <v>0.27900000000000003</v>
      </c>
      <c r="E276" s="3">
        <v>0.69799999999999995</v>
      </c>
      <c r="F276" s="3">
        <v>8.9679408478557299E-77</v>
      </c>
      <c r="G276" s="3" t="s">
        <v>11</v>
      </c>
      <c r="H276" s="3" t="s">
        <v>12</v>
      </c>
    </row>
    <row r="277" spans="1:11" x14ac:dyDescent="0.2">
      <c r="A277" s="3" t="s">
        <v>288</v>
      </c>
      <c r="B277" s="3">
        <v>1.26371538686239E-7</v>
      </c>
      <c r="C277" s="3">
        <v>-0.61977356170467501</v>
      </c>
      <c r="D277" s="3">
        <v>0.16</v>
      </c>
      <c r="E277" s="3">
        <v>0.27100000000000002</v>
      </c>
      <c r="F277" s="3">
        <v>2.4182457642998598E-3</v>
      </c>
      <c r="G277" s="3" t="s">
        <v>11</v>
      </c>
      <c r="H277" s="3" t="s">
        <v>12</v>
      </c>
    </row>
    <row r="278" spans="1:11" x14ac:dyDescent="0.2">
      <c r="A278" s="3" t="s">
        <v>289</v>
      </c>
      <c r="B278" s="3">
        <v>1.42450439388975E-89</v>
      </c>
      <c r="C278" s="3">
        <v>-1.9497505477677799</v>
      </c>
      <c r="D278" s="3">
        <v>0.35099999999999998</v>
      </c>
      <c r="E278" s="3">
        <v>0.76500000000000001</v>
      </c>
      <c r="F278" s="3">
        <v>2.72593160814743E-85</v>
      </c>
      <c r="G278" s="3" t="s">
        <v>11</v>
      </c>
      <c r="H278" s="3" t="s">
        <v>12</v>
      </c>
      <c r="I278" s="3">
        <v>1.07389774014948</v>
      </c>
      <c r="J278" s="3">
        <v>5.4690327435500004E-4</v>
      </c>
      <c r="K278" s="3">
        <v>9.1111606085556001E-3</v>
      </c>
    </row>
    <row r="279" spans="1:11" x14ac:dyDescent="0.2">
      <c r="A279" s="3" t="s">
        <v>290</v>
      </c>
      <c r="B279" s="3">
        <v>4.46784291354145E-4</v>
      </c>
      <c r="C279" s="3">
        <v>-0.27297988473576601</v>
      </c>
      <c r="D279" s="3">
        <v>0.55000000000000004</v>
      </c>
      <c r="E279" s="3">
        <v>0.65100000000000002</v>
      </c>
      <c r="F279" s="3">
        <v>1</v>
      </c>
      <c r="G279" s="3" t="s">
        <v>11</v>
      </c>
      <c r="H279" s="3" t="s">
        <v>12</v>
      </c>
    </row>
    <row r="280" spans="1:11" x14ac:dyDescent="0.2">
      <c r="A280" s="3" t="s">
        <v>291</v>
      </c>
      <c r="B280" s="3">
        <v>2.0414195864131299E-8</v>
      </c>
      <c r="C280" s="3">
        <v>0.84615460988504898</v>
      </c>
      <c r="D280" s="3">
        <v>0.36199999999999999</v>
      </c>
      <c r="E280" s="3">
        <v>0.26600000000000001</v>
      </c>
      <c r="F280" s="3">
        <v>3.9064605205601599E-4</v>
      </c>
      <c r="G280" s="3" t="s">
        <v>11</v>
      </c>
      <c r="H280" s="3" t="s">
        <v>13</v>
      </c>
    </row>
    <row r="281" spans="1:11" x14ac:dyDescent="0.2">
      <c r="A281" s="3" t="s">
        <v>292</v>
      </c>
      <c r="B281" s="3">
        <v>1.41290174744989E-18</v>
      </c>
      <c r="C281" s="3">
        <v>0.99045788532151902</v>
      </c>
      <c r="D281" s="3">
        <v>0.36199999999999999</v>
      </c>
      <c r="E281" s="3">
        <v>0.20300000000000001</v>
      </c>
      <c r="F281" s="3">
        <v>2.7037287839201199E-14</v>
      </c>
      <c r="G281" s="3" t="s">
        <v>11</v>
      </c>
      <c r="H281" s="3" t="s">
        <v>13</v>
      </c>
    </row>
    <row r="282" spans="1:11" x14ac:dyDescent="0.2">
      <c r="A282" s="3" t="s">
        <v>293</v>
      </c>
      <c r="B282" s="3">
        <v>1.9855397452281799E-5</v>
      </c>
      <c r="C282" s="3">
        <v>0.81051688172511704</v>
      </c>
      <c r="D282" s="3">
        <v>0.47599999999999998</v>
      </c>
      <c r="E282" s="3">
        <v>0.42299999999999999</v>
      </c>
      <c r="F282" s="3">
        <v>0.37995288564686402</v>
      </c>
      <c r="G282" s="3" t="s">
        <v>11</v>
      </c>
      <c r="H282" s="3" t="s">
        <v>13</v>
      </c>
    </row>
    <row r="283" spans="1:11" x14ac:dyDescent="0.2">
      <c r="A283" s="3" t="s">
        <v>294</v>
      </c>
      <c r="B283" s="3">
        <v>2.7370792234504598E-18</v>
      </c>
      <c r="C283" s="3">
        <v>-1.0904092091917801</v>
      </c>
      <c r="D283" s="3">
        <v>0.184</v>
      </c>
      <c r="E283" s="3">
        <v>0.38600000000000001</v>
      </c>
      <c r="F283" s="3">
        <v>5.2376748019948E-14</v>
      </c>
      <c r="G283" s="3" t="s">
        <v>11</v>
      </c>
      <c r="H283" s="3" t="s">
        <v>12</v>
      </c>
      <c r="I283" s="3">
        <v>1.53016193131512</v>
      </c>
      <c r="J283" s="3">
        <v>5.8511076587249998E-4</v>
      </c>
      <c r="K283" s="3">
        <v>9.5706940405299E-3</v>
      </c>
    </row>
    <row r="284" spans="1:11" x14ac:dyDescent="0.2">
      <c r="A284" s="3" t="s">
        <v>295</v>
      </c>
      <c r="B284" s="3">
        <v>2.0037042253110498E-9</v>
      </c>
      <c r="C284" s="3">
        <v>1.0181500607591301</v>
      </c>
      <c r="D284" s="3">
        <v>0.27200000000000002</v>
      </c>
      <c r="E284" s="3">
        <v>0.17299999999999999</v>
      </c>
      <c r="F284" s="3">
        <v>3.83428840555522E-5</v>
      </c>
      <c r="G284" s="3" t="s">
        <v>11</v>
      </c>
      <c r="H284" s="3" t="s">
        <v>13</v>
      </c>
    </row>
    <row r="285" spans="1:11" x14ac:dyDescent="0.2">
      <c r="A285" s="3" t="s">
        <v>296</v>
      </c>
      <c r="B285" s="3">
        <v>2.3588967768483401E-6</v>
      </c>
      <c r="C285" s="3">
        <v>0.54449151199219403</v>
      </c>
      <c r="D285" s="3">
        <v>0.311</v>
      </c>
      <c r="E285" s="3">
        <v>0.22600000000000001</v>
      </c>
      <c r="F285" s="3">
        <v>4.5139848721769897E-2</v>
      </c>
      <c r="G285" s="3" t="s">
        <v>11</v>
      </c>
      <c r="H285" s="3" t="s">
        <v>13</v>
      </c>
    </row>
    <row r="286" spans="1:11" x14ac:dyDescent="0.2">
      <c r="A286" s="3" t="s">
        <v>297</v>
      </c>
      <c r="B286" s="3">
        <v>1.67136109717687E-6</v>
      </c>
      <c r="C286" s="3">
        <v>0.84372556786701602</v>
      </c>
      <c r="D286" s="3">
        <v>0.29199999999999998</v>
      </c>
      <c r="E286" s="3">
        <v>0.21099999999999999</v>
      </c>
      <c r="F286" s="3">
        <v>3.1983165955576501E-2</v>
      </c>
      <c r="G286" s="3" t="s">
        <v>11</v>
      </c>
      <c r="H286" s="3" t="s">
        <v>13</v>
      </c>
    </row>
    <row r="287" spans="1:11" x14ac:dyDescent="0.2">
      <c r="A287" s="3" t="s">
        <v>298</v>
      </c>
      <c r="B287" s="3">
        <v>3.4980303813342199E-10</v>
      </c>
      <c r="C287" s="3">
        <v>1.0567251461295799</v>
      </c>
      <c r="D287" s="3">
        <v>0.25900000000000001</v>
      </c>
      <c r="E287" s="3">
        <v>0.157</v>
      </c>
      <c r="F287" s="3">
        <v>6.6938309377211597E-6</v>
      </c>
      <c r="G287" s="3" t="s">
        <v>11</v>
      </c>
      <c r="H287" s="3" t="s">
        <v>13</v>
      </c>
    </row>
    <row r="288" spans="1:11" x14ac:dyDescent="0.2">
      <c r="A288" s="3" t="s">
        <v>299</v>
      </c>
      <c r="B288" s="3">
        <v>1.4098638499533999E-37</v>
      </c>
      <c r="C288" s="3">
        <v>1.4950047810620299</v>
      </c>
      <c r="D288" s="3">
        <v>0.65800000000000003</v>
      </c>
      <c r="E288" s="3">
        <v>0.499</v>
      </c>
      <c r="F288" s="3">
        <v>2.6979154632708201E-33</v>
      </c>
      <c r="G288" s="3" t="s">
        <v>11</v>
      </c>
      <c r="H288" s="3" t="s">
        <v>13</v>
      </c>
    </row>
    <row r="289" spans="1:11" x14ac:dyDescent="0.2">
      <c r="A289" s="3" t="s">
        <v>300</v>
      </c>
      <c r="B289" s="3">
        <v>2.66305666687416E-21</v>
      </c>
      <c r="C289" s="3">
        <v>1.50791454332903</v>
      </c>
      <c r="D289" s="3">
        <v>0.29199999999999998</v>
      </c>
      <c r="E289" s="3">
        <v>0.14299999999999999</v>
      </c>
      <c r="F289" s="3">
        <v>5.0960252377303999E-17</v>
      </c>
      <c r="G289" s="3" t="s">
        <v>11</v>
      </c>
      <c r="H289" s="3" t="s">
        <v>13</v>
      </c>
    </row>
    <row r="290" spans="1:11" x14ac:dyDescent="0.2">
      <c r="A290" s="3" t="s">
        <v>301</v>
      </c>
      <c r="B290" s="3">
        <v>1.26165163136684E-5</v>
      </c>
      <c r="C290" s="3">
        <v>0.351541264925671</v>
      </c>
      <c r="D290" s="3">
        <v>0.76100000000000001</v>
      </c>
      <c r="E290" s="3">
        <v>0.77100000000000002</v>
      </c>
      <c r="F290" s="3">
        <v>0.24142965617835799</v>
      </c>
      <c r="G290" s="3" t="s">
        <v>11</v>
      </c>
      <c r="H290" s="3" t="s">
        <v>13</v>
      </c>
    </row>
    <row r="291" spans="1:11" x14ac:dyDescent="0.2">
      <c r="A291" s="3" t="s">
        <v>302</v>
      </c>
      <c r="B291" s="3">
        <v>1.11558019996864E-9</v>
      </c>
      <c r="C291" s="3">
        <v>-0.85853115657065504</v>
      </c>
      <c r="D291" s="3">
        <v>0.17299999999999999</v>
      </c>
      <c r="E291" s="3">
        <v>0.309</v>
      </c>
      <c r="F291" s="3">
        <v>2.1347742706599801E-5</v>
      </c>
      <c r="G291" s="3" t="s">
        <v>11</v>
      </c>
      <c r="H291" s="3" t="s">
        <v>12</v>
      </c>
      <c r="I291" s="3">
        <v>2.75388221940739</v>
      </c>
      <c r="J291" s="3">
        <v>3.5357494800130598E-8</v>
      </c>
      <c r="K291" s="3">
        <v>3.8704470412336999E-6</v>
      </c>
    </row>
    <row r="292" spans="1:11" x14ac:dyDescent="0.2">
      <c r="A292" s="3" t="s">
        <v>303</v>
      </c>
      <c r="B292" s="3">
        <v>1.20459595766497E-8</v>
      </c>
      <c r="C292" s="3">
        <v>-1.1028360118813301</v>
      </c>
      <c r="D292" s="3">
        <v>0.14899999999999999</v>
      </c>
      <c r="E292" s="3">
        <v>0.26200000000000001</v>
      </c>
      <c r="F292" s="3">
        <v>2.3051148245877001E-4</v>
      </c>
      <c r="G292" s="3" t="s">
        <v>11</v>
      </c>
      <c r="H292" s="3" t="s">
        <v>12</v>
      </c>
    </row>
    <row r="293" spans="1:11" x14ac:dyDescent="0.2">
      <c r="A293" s="3" t="s">
        <v>304</v>
      </c>
      <c r="B293" s="3">
        <v>4.9973969275038904E-19</v>
      </c>
      <c r="C293" s="3">
        <v>-1.26903222936121</v>
      </c>
      <c r="D293" s="3">
        <v>9.4E-2</v>
      </c>
      <c r="E293" s="3">
        <v>0.29099999999999998</v>
      </c>
      <c r="F293" s="3">
        <v>9.5630187604714501E-15</v>
      </c>
      <c r="G293" s="3" t="s">
        <v>11</v>
      </c>
      <c r="H293" s="3" t="s">
        <v>12</v>
      </c>
      <c r="I293" s="3">
        <v>1.6220065744132299</v>
      </c>
      <c r="J293" s="3">
        <v>8.7687004366243004E-7</v>
      </c>
      <c r="K293" s="3">
        <v>5.7382435716861402E-5</v>
      </c>
    </row>
    <row r="294" spans="1:11" x14ac:dyDescent="0.2">
      <c r="A294" s="3" t="s">
        <v>305</v>
      </c>
      <c r="B294" s="3">
        <v>1.8157324996523699E-17</v>
      </c>
      <c r="C294" s="3">
        <v>-1.4336514819980599</v>
      </c>
      <c r="D294" s="3">
        <v>0.13600000000000001</v>
      </c>
      <c r="E294" s="3">
        <v>0.32500000000000001</v>
      </c>
      <c r="F294" s="3">
        <v>3.4745857113347802E-13</v>
      </c>
      <c r="G294" s="3" t="s">
        <v>11</v>
      </c>
      <c r="H294" s="3" t="s">
        <v>12</v>
      </c>
      <c r="I294" s="3">
        <v>1.5228231435689801</v>
      </c>
      <c r="J294" s="3">
        <v>5.4366208342436295E-7</v>
      </c>
      <c r="K294" s="3">
        <v>3.84050533128075E-5</v>
      </c>
    </row>
    <row r="295" spans="1:11" x14ac:dyDescent="0.2">
      <c r="A295" s="3" t="s">
        <v>306</v>
      </c>
      <c r="B295" s="3">
        <v>1.43006789636676E-27</v>
      </c>
      <c r="C295" s="3">
        <v>1.63212805237883</v>
      </c>
      <c r="D295" s="3">
        <v>0.26100000000000001</v>
      </c>
      <c r="E295" s="3">
        <v>0.107</v>
      </c>
      <c r="F295" s="3">
        <v>2.7365779264874299E-23</v>
      </c>
      <c r="G295" s="3" t="s">
        <v>11</v>
      </c>
      <c r="H295" s="3" t="s">
        <v>13</v>
      </c>
    </row>
    <row r="296" spans="1:11" x14ac:dyDescent="0.2">
      <c r="A296" s="3" t="s">
        <v>307</v>
      </c>
      <c r="B296" s="3">
        <v>4.2587791797494201E-4</v>
      </c>
      <c r="C296" s="3">
        <v>0.60478436274073599</v>
      </c>
      <c r="D296" s="3">
        <v>0.40100000000000002</v>
      </c>
      <c r="E296" s="3">
        <v>0.35199999999999998</v>
      </c>
      <c r="F296" s="3">
        <v>1</v>
      </c>
      <c r="G296" s="3" t="s">
        <v>11</v>
      </c>
      <c r="H296" s="3" t="s">
        <v>13</v>
      </c>
    </row>
    <row r="297" spans="1:11" x14ac:dyDescent="0.2">
      <c r="A297" s="3" t="s">
        <v>308</v>
      </c>
      <c r="B297" s="3">
        <v>7.8449363637565698E-13</v>
      </c>
      <c r="C297" s="3">
        <v>0.78808866133803801</v>
      </c>
      <c r="D297" s="3">
        <v>0.28899999999999998</v>
      </c>
      <c r="E297" s="3">
        <v>0.16500000000000001</v>
      </c>
      <c r="F297" s="3">
        <v>1.5012070225684601E-8</v>
      </c>
      <c r="G297" s="3" t="s">
        <v>11</v>
      </c>
      <c r="H297" s="3" t="s">
        <v>13</v>
      </c>
      <c r="I297" s="3">
        <v>-2.5340049775969899</v>
      </c>
      <c r="J297" s="3">
        <v>6.0716786296261601E-5</v>
      </c>
      <c r="K297" s="3">
        <v>1.7061863396207E-3</v>
      </c>
    </row>
    <row r="298" spans="1:11" x14ac:dyDescent="0.2">
      <c r="A298" s="3" t="s">
        <v>309</v>
      </c>
      <c r="B298" s="3">
        <v>3.31769136056501E-85</v>
      </c>
      <c r="C298" s="3">
        <v>2.8195362092259799</v>
      </c>
      <c r="D298" s="3">
        <v>0.45400000000000001</v>
      </c>
      <c r="E298" s="3">
        <v>0.151</v>
      </c>
      <c r="F298" s="3">
        <v>6.34873418757721E-81</v>
      </c>
      <c r="G298" s="3" t="s">
        <v>11</v>
      </c>
      <c r="H298" s="3" t="s">
        <v>13</v>
      </c>
    </row>
    <row r="299" spans="1:11" x14ac:dyDescent="0.2">
      <c r="A299" s="3" t="s">
        <v>310</v>
      </c>
      <c r="B299" s="3">
        <v>1.6205603141575401E-7</v>
      </c>
      <c r="C299" s="3">
        <v>0.37368074419132502</v>
      </c>
      <c r="D299" s="3">
        <v>0.873</v>
      </c>
      <c r="E299" s="3">
        <v>0.86499999999999999</v>
      </c>
      <c r="F299" s="3">
        <v>3.1011042171718598E-3</v>
      </c>
      <c r="G299" s="3" t="s">
        <v>11</v>
      </c>
      <c r="H299" s="3" t="s">
        <v>13</v>
      </c>
    </row>
    <row r="300" spans="1:11" x14ac:dyDescent="0.2">
      <c r="A300" s="3" t="s">
        <v>311</v>
      </c>
      <c r="B300" s="3">
        <v>6.0940097776486906E-101</v>
      </c>
      <c r="C300" s="3">
        <v>2.94515132206595</v>
      </c>
      <c r="D300" s="3">
        <v>0.252</v>
      </c>
      <c r="E300" s="3">
        <v>4.3999999999999997E-2</v>
      </c>
      <c r="F300" s="3">
        <v>1.1661497110508501E-96</v>
      </c>
      <c r="G300" s="3" t="s">
        <v>11</v>
      </c>
      <c r="H300" s="3" t="s">
        <v>13</v>
      </c>
    </row>
    <row r="301" spans="1:11" x14ac:dyDescent="0.2">
      <c r="A301" s="3" t="s">
        <v>312</v>
      </c>
      <c r="B301" s="3">
        <v>4.65442708921726E-10</v>
      </c>
      <c r="C301" s="3">
        <v>-0.66333929123389701</v>
      </c>
      <c r="D301" s="3">
        <v>0.2</v>
      </c>
      <c r="E301" s="3">
        <v>0.34399999999999997</v>
      </c>
      <c r="F301" s="3">
        <v>8.9067116779261506E-6</v>
      </c>
      <c r="G301" s="3" t="s">
        <v>11</v>
      </c>
      <c r="H301" s="3" t="s">
        <v>12</v>
      </c>
    </row>
    <row r="302" spans="1:11" x14ac:dyDescent="0.2">
      <c r="A302" s="3" t="s">
        <v>313</v>
      </c>
      <c r="B302" s="3">
        <v>5.6641881665130296E-9</v>
      </c>
      <c r="C302" s="3">
        <v>1.0841406904303501</v>
      </c>
      <c r="D302" s="3">
        <v>0.25700000000000001</v>
      </c>
      <c r="E302" s="3">
        <v>0.16200000000000001</v>
      </c>
      <c r="F302" s="3">
        <v>1.08389904754393E-4</v>
      </c>
      <c r="G302" s="3" t="s">
        <v>11</v>
      </c>
      <c r="H302" s="3" t="s">
        <v>13</v>
      </c>
    </row>
    <row r="303" spans="1:11" x14ac:dyDescent="0.2">
      <c r="A303" s="3" t="s">
        <v>314</v>
      </c>
      <c r="B303" s="3">
        <v>2.2909853287117601E-4</v>
      </c>
      <c r="C303" s="3">
        <v>-0.33733008415967802</v>
      </c>
      <c r="D303" s="3">
        <v>0.254</v>
      </c>
      <c r="E303" s="3">
        <v>0.34699999999999998</v>
      </c>
      <c r="F303" s="3">
        <v>1</v>
      </c>
      <c r="G303" s="3" t="s">
        <v>11</v>
      </c>
      <c r="H303" s="3" t="s">
        <v>12</v>
      </c>
    </row>
    <row r="304" spans="1:11" x14ac:dyDescent="0.2">
      <c r="A304" s="3" t="s">
        <v>315</v>
      </c>
      <c r="B304" s="3">
        <v>1.5794202085005299E-18</v>
      </c>
      <c r="C304" s="3">
        <v>-1.02791657176644</v>
      </c>
      <c r="D304" s="3">
        <v>0.2</v>
      </c>
      <c r="E304" s="3">
        <v>0.40799999999999997</v>
      </c>
      <c r="F304" s="3">
        <v>3.0223785109866201E-14</v>
      </c>
      <c r="G304" s="3" t="s">
        <v>11</v>
      </c>
      <c r="H304" s="3" t="s">
        <v>12</v>
      </c>
      <c r="I304" s="3">
        <v>2.4482375084330399</v>
      </c>
      <c r="J304" s="3">
        <v>4.8752682841108697E-8</v>
      </c>
      <c r="K304" s="3">
        <v>5.0629926090724199E-6</v>
      </c>
    </row>
    <row r="305" spans="1:11" x14ac:dyDescent="0.2">
      <c r="A305" s="3" t="s">
        <v>316</v>
      </c>
      <c r="B305" s="3">
        <v>2.7127528518813499E-13</v>
      </c>
      <c r="C305" s="3">
        <v>0.58912744698763198</v>
      </c>
      <c r="D305" s="3">
        <v>0.57199999999999995</v>
      </c>
      <c r="E305" s="3">
        <v>0.432</v>
      </c>
      <c r="F305" s="3">
        <v>5.1911238573601403E-9</v>
      </c>
      <c r="G305" s="3" t="s">
        <v>11</v>
      </c>
      <c r="H305" s="3" t="s">
        <v>13</v>
      </c>
    </row>
    <row r="306" spans="1:11" x14ac:dyDescent="0.2">
      <c r="A306" s="3" t="s">
        <v>317</v>
      </c>
      <c r="B306" s="3">
        <v>6.1614847248072997E-34</v>
      </c>
      <c r="C306" s="3">
        <v>1.7476583358261699</v>
      </c>
      <c r="D306" s="3">
        <v>0.40400000000000003</v>
      </c>
      <c r="E306" s="3">
        <v>0.193</v>
      </c>
      <c r="F306" s="3">
        <v>1.17906171693913E-29</v>
      </c>
      <c r="G306" s="3" t="s">
        <v>11</v>
      </c>
      <c r="H306" s="3" t="s">
        <v>13</v>
      </c>
    </row>
    <row r="307" spans="1:11" x14ac:dyDescent="0.2">
      <c r="A307" s="3" t="s">
        <v>318</v>
      </c>
      <c r="B307" s="3">
        <v>1.3540418711454299E-16</v>
      </c>
      <c r="C307" s="3">
        <v>-1.57108615527718</v>
      </c>
      <c r="D307" s="3">
        <v>8.3000000000000004E-2</v>
      </c>
      <c r="E307" s="3">
        <v>0.255</v>
      </c>
      <c r="F307" s="3">
        <v>2.5910945246239E-12</v>
      </c>
      <c r="G307" s="3" t="s">
        <v>11</v>
      </c>
      <c r="H307" s="3" t="s">
        <v>12</v>
      </c>
    </row>
    <row r="308" spans="1:11" x14ac:dyDescent="0.2">
      <c r="A308" s="3" t="s">
        <v>319</v>
      </c>
      <c r="B308" s="3">
        <v>3.6592387276767902E-4</v>
      </c>
      <c r="C308" s="3">
        <v>-0.34009537459368799</v>
      </c>
      <c r="D308" s="3">
        <v>0.193</v>
      </c>
      <c r="E308" s="3">
        <v>0.26700000000000002</v>
      </c>
      <c r="F308" s="3">
        <v>1</v>
      </c>
      <c r="G308" s="3" t="s">
        <v>11</v>
      </c>
      <c r="H308" s="3" t="s">
        <v>12</v>
      </c>
    </row>
    <row r="309" spans="1:11" x14ac:dyDescent="0.2">
      <c r="A309" s="3" t="s">
        <v>320</v>
      </c>
      <c r="B309" s="3">
        <v>3.8224892846379999E-3</v>
      </c>
      <c r="C309" s="3">
        <v>0.623238075893634</v>
      </c>
      <c r="D309" s="3">
        <v>0.34200000000000003</v>
      </c>
      <c r="E309" s="3">
        <v>0.28999999999999998</v>
      </c>
      <c r="F309" s="3">
        <v>1</v>
      </c>
      <c r="G309" s="3" t="s">
        <v>11</v>
      </c>
      <c r="H309" s="3" t="s">
        <v>13</v>
      </c>
    </row>
    <row r="310" spans="1:11" x14ac:dyDescent="0.2">
      <c r="A310" s="3" t="s">
        <v>321</v>
      </c>
      <c r="B310" s="3">
        <v>1.7073179933979799E-17</v>
      </c>
      <c r="C310" s="3">
        <v>0.89157113834300095</v>
      </c>
      <c r="D310" s="3">
        <v>0.61599999999999999</v>
      </c>
      <c r="E310" s="3">
        <v>0.53</v>
      </c>
      <c r="F310" s="3">
        <v>3.2671237121663798E-13</v>
      </c>
      <c r="G310" s="3" t="s">
        <v>11</v>
      </c>
      <c r="H310" s="3" t="s">
        <v>13</v>
      </c>
    </row>
    <row r="311" spans="1:11" x14ac:dyDescent="0.2">
      <c r="A311" s="3" t="s">
        <v>322</v>
      </c>
      <c r="B311" s="3">
        <v>9.1228939504087602E-43</v>
      </c>
      <c r="C311" s="3">
        <v>2.0274549763495</v>
      </c>
      <c r="D311" s="3">
        <v>0.28499999999999998</v>
      </c>
      <c r="E311" s="3">
        <v>9.6000000000000002E-2</v>
      </c>
      <c r="F311" s="3">
        <v>1.7457569863502199E-38</v>
      </c>
      <c r="G311" s="3" t="s">
        <v>11</v>
      </c>
      <c r="H311" s="3" t="s">
        <v>13</v>
      </c>
    </row>
    <row r="312" spans="1:11" x14ac:dyDescent="0.2">
      <c r="A312" s="3" t="s">
        <v>323</v>
      </c>
      <c r="B312" s="3">
        <v>2.3391058324999202E-30</v>
      </c>
      <c r="C312" s="3">
        <v>-0.91196609900916104</v>
      </c>
      <c r="D312" s="3">
        <v>0.41699999999999998</v>
      </c>
      <c r="E312" s="3">
        <v>0.66200000000000003</v>
      </c>
      <c r="F312" s="3">
        <v>4.4761129210718502E-26</v>
      </c>
      <c r="G312" s="3" t="s">
        <v>11</v>
      </c>
      <c r="H312" s="3" t="s">
        <v>12</v>
      </c>
    </row>
    <row r="313" spans="1:11" x14ac:dyDescent="0.2">
      <c r="A313" s="3" t="s">
        <v>324</v>
      </c>
      <c r="B313" s="3">
        <v>2.68505199839739E-47</v>
      </c>
      <c r="C313" s="3">
        <v>-1.86295271777895</v>
      </c>
      <c r="D313" s="3">
        <v>0.217</v>
      </c>
      <c r="E313" s="3">
        <v>0.55800000000000005</v>
      </c>
      <c r="F313" s="3">
        <v>5.1381155041332502E-43</v>
      </c>
      <c r="G313" s="3" t="s">
        <v>11</v>
      </c>
      <c r="H313" s="3" t="s">
        <v>12</v>
      </c>
      <c r="I313" s="3">
        <v>1.2119467277422999</v>
      </c>
      <c r="J313" s="3">
        <v>8.6766667461737304E-6</v>
      </c>
      <c r="K313" s="3">
        <v>3.647922695693E-4</v>
      </c>
    </row>
    <row r="314" spans="1:11" x14ac:dyDescent="0.2">
      <c r="A314" s="3" t="s">
        <v>325</v>
      </c>
      <c r="B314" s="3">
        <v>8.2858272351945995E-9</v>
      </c>
      <c r="C314" s="3">
        <v>1.0647022327299001</v>
      </c>
      <c r="D314" s="3">
        <v>0.65100000000000002</v>
      </c>
      <c r="E314" s="3">
        <v>0.64300000000000002</v>
      </c>
      <c r="F314" s="3">
        <v>1.5855758997268399E-4</v>
      </c>
      <c r="G314" s="3" t="s">
        <v>11</v>
      </c>
      <c r="H314" s="3" t="s">
        <v>13</v>
      </c>
    </row>
    <row r="315" spans="1:11" x14ac:dyDescent="0.2">
      <c r="A315" s="3" t="s">
        <v>326</v>
      </c>
      <c r="B315" s="3">
        <v>2.36963174336421E-22</v>
      </c>
      <c r="C315" s="3">
        <v>1.7606313404431899</v>
      </c>
      <c r="D315" s="3">
        <v>0.29199999999999998</v>
      </c>
      <c r="E315" s="3">
        <v>0.13800000000000001</v>
      </c>
      <c r="F315" s="3">
        <v>4.5345273041017597E-18</v>
      </c>
      <c r="G315" s="3" t="s">
        <v>11</v>
      </c>
      <c r="H315" s="3" t="s">
        <v>13</v>
      </c>
    </row>
    <row r="316" spans="1:11" x14ac:dyDescent="0.2">
      <c r="A316" s="3" t="s">
        <v>327</v>
      </c>
      <c r="B316" s="3">
        <v>1.42200892231922E-8</v>
      </c>
      <c r="C316" s="3">
        <v>1.1223854412051699</v>
      </c>
      <c r="D316" s="3">
        <v>0.26100000000000001</v>
      </c>
      <c r="E316" s="3">
        <v>0.16800000000000001</v>
      </c>
      <c r="F316" s="3">
        <v>2.7211562737500602E-4</v>
      </c>
      <c r="G316" s="3" t="s">
        <v>11</v>
      </c>
      <c r="H316" s="3" t="s">
        <v>13</v>
      </c>
    </row>
    <row r="317" spans="1:11" x14ac:dyDescent="0.2">
      <c r="A317" s="3" t="s">
        <v>328</v>
      </c>
      <c r="B317" s="3">
        <v>6.6435584989544196E-18</v>
      </c>
      <c r="C317" s="3">
        <v>0.93664305358469402</v>
      </c>
      <c r="D317" s="3">
        <v>0.5</v>
      </c>
      <c r="E317" s="3">
        <v>0.35099999999999998</v>
      </c>
      <c r="F317" s="3">
        <v>1.27131135435992E-13</v>
      </c>
      <c r="G317" s="3" t="s">
        <v>11</v>
      </c>
      <c r="H317" s="3" t="s">
        <v>13</v>
      </c>
    </row>
    <row r="318" spans="1:11" x14ac:dyDescent="0.2">
      <c r="A318" s="3" t="s">
        <v>329</v>
      </c>
      <c r="B318" s="3">
        <v>4.9278094935034197E-5</v>
      </c>
      <c r="C318" s="3">
        <v>0.58486020675129902</v>
      </c>
      <c r="D318" s="3">
        <v>0.26300000000000001</v>
      </c>
      <c r="E318" s="3">
        <v>0.191</v>
      </c>
      <c r="F318" s="3">
        <v>0.94298562467681502</v>
      </c>
      <c r="G318" s="3" t="s">
        <v>11</v>
      </c>
      <c r="H318" s="3" t="s">
        <v>13</v>
      </c>
    </row>
    <row r="319" spans="1:11" x14ac:dyDescent="0.2">
      <c r="A319" s="3" t="s">
        <v>330</v>
      </c>
      <c r="B319" s="3">
        <v>1.14840213081825E-4</v>
      </c>
      <c r="C319" s="3">
        <v>-0.25796445636128601</v>
      </c>
      <c r="D319" s="3">
        <v>0.19500000000000001</v>
      </c>
      <c r="E319" s="3">
        <v>0.28599999999999998</v>
      </c>
      <c r="F319" s="3">
        <v>1</v>
      </c>
      <c r="G319" s="3" t="s">
        <v>11</v>
      </c>
      <c r="H319" s="3" t="s">
        <v>12</v>
      </c>
      <c r="I319" s="3">
        <v>1.5765624247736401</v>
      </c>
      <c r="J319" s="3">
        <v>2.5853395614410998E-10</v>
      </c>
      <c r="K319" s="3">
        <v>6.0246293914386995E-8</v>
      </c>
    </row>
    <row r="320" spans="1:11" x14ac:dyDescent="0.2">
      <c r="A320" s="3" t="s">
        <v>331</v>
      </c>
      <c r="B320" s="3">
        <v>1.5271443494199901E-13</v>
      </c>
      <c r="C320" s="3">
        <v>-0.50522011913077103</v>
      </c>
      <c r="D320" s="3">
        <v>0.3</v>
      </c>
      <c r="E320" s="3">
        <v>0.50600000000000001</v>
      </c>
      <c r="F320" s="3">
        <v>2.9223434270500901E-9</v>
      </c>
      <c r="G320" s="3" t="s">
        <v>11</v>
      </c>
      <c r="H320" s="3" t="s">
        <v>12</v>
      </c>
    </row>
    <row r="321" spans="1:11" x14ac:dyDescent="0.2">
      <c r="A321" s="3" t="s">
        <v>332</v>
      </c>
      <c r="B321" s="3">
        <v>1.9568967796254E-25</v>
      </c>
      <c r="C321" s="3">
        <v>-1.6189344058893</v>
      </c>
      <c r="D321" s="3">
        <v>0.10100000000000001</v>
      </c>
      <c r="E321" s="3">
        <v>0.33500000000000002</v>
      </c>
      <c r="F321" s="3">
        <v>3.7447176774911701E-21</v>
      </c>
      <c r="G321" s="3" t="s">
        <v>11</v>
      </c>
      <c r="H321" s="3" t="s">
        <v>12</v>
      </c>
      <c r="I321" s="3">
        <v>1.3640190419232501</v>
      </c>
      <c r="J321" s="3">
        <v>6.9620966089491E-7</v>
      </c>
      <c r="K321" s="3">
        <v>4.7487083457378298E-5</v>
      </c>
    </row>
    <row r="322" spans="1:11" x14ac:dyDescent="0.2">
      <c r="A322" s="3" t="s">
        <v>333</v>
      </c>
      <c r="B322" s="3">
        <v>8.8593372504087096E-55</v>
      </c>
      <c r="C322" s="3">
        <v>0.76662159124395202</v>
      </c>
      <c r="D322" s="3">
        <v>0.93899999999999995</v>
      </c>
      <c r="E322" s="3">
        <v>0.91500000000000004</v>
      </c>
      <c r="F322" s="3">
        <v>1.6953227762382099E-50</v>
      </c>
      <c r="G322" s="3" t="s">
        <v>11</v>
      </c>
      <c r="H322" s="3" t="s">
        <v>13</v>
      </c>
    </row>
    <row r="323" spans="1:11" x14ac:dyDescent="0.2">
      <c r="A323" s="3" t="s">
        <v>334</v>
      </c>
      <c r="B323" s="3">
        <v>2.4261702583584601E-23</v>
      </c>
      <c r="C323" s="3">
        <v>0.85689738956869299</v>
      </c>
      <c r="D323" s="3">
        <v>0.65100000000000002</v>
      </c>
      <c r="E323" s="3">
        <v>0.496</v>
      </c>
      <c r="F323" s="3">
        <v>4.64271940639475E-19</v>
      </c>
      <c r="G323" s="3" t="s">
        <v>11</v>
      </c>
      <c r="H323" s="3" t="s">
        <v>13</v>
      </c>
    </row>
    <row r="324" spans="1:11" x14ac:dyDescent="0.2">
      <c r="A324" s="3" t="s">
        <v>335</v>
      </c>
      <c r="B324" s="3">
        <v>3.1997953115784901E-22</v>
      </c>
      <c r="C324" s="3">
        <v>1.0123128052382999</v>
      </c>
      <c r="D324" s="3">
        <v>0.47799999999999998</v>
      </c>
      <c r="E324" s="3">
        <v>0.29499999999999998</v>
      </c>
      <c r="F324" s="3">
        <v>6.12312830823661E-18</v>
      </c>
      <c r="G324" s="3" t="s">
        <v>11</v>
      </c>
      <c r="H324" s="3" t="s">
        <v>13</v>
      </c>
    </row>
    <row r="325" spans="1:11" x14ac:dyDescent="0.2">
      <c r="A325" s="3" t="s">
        <v>336</v>
      </c>
      <c r="B325" s="3">
        <v>5.5056918495077798E-10</v>
      </c>
      <c r="C325" s="3">
        <v>-0.58966127601010399</v>
      </c>
      <c r="D325" s="3">
        <v>0.33300000000000002</v>
      </c>
      <c r="E325" s="3">
        <v>0.47099999999999997</v>
      </c>
      <c r="F325" s="3">
        <v>1.0535691923218099E-5</v>
      </c>
      <c r="G325" s="3" t="s">
        <v>11</v>
      </c>
      <c r="H325" s="3" t="s">
        <v>12</v>
      </c>
    </row>
    <row r="326" spans="1:11" x14ac:dyDescent="0.2">
      <c r="A326" s="3" t="s">
        <v>337</v>
      </c>
      <c r="B326" s="3">
        <v>2.20675863274713E-38</v>
      </c>
      <c r="C326" s="3">
        <v>-1.3644396412603701</v>
      </c>
      <c r="D326" s="3">
        <v>0.379</v>
      </c>
      <c r="E326" s="3">
        <v>0.63100000000000001</v>
      </c>
      <c r="F326" s="3">
        <v>4.2228533196249E-34</v>
      </c>
      <c r="G326" s="3" t="s">
        <v>11</v>
      </c>
      <c r="H326" s="3" t="s">
        <v>12</v>
      </c>
      <c r="I326" s="3">
        <v>1.1792017948637701</v>
      </c>
      <c r="J326" s="3">
        <v>1.4661429660909799E-8</v>
      </c>
      <c r="K326" s="3">
        <v>1.8431442676019401E-6</v>
      </c>
    </row>
    <row r="327" spans="1:11" x14ac:dyDescent="0.2">
      <c r="A327" s="3" t="s">
        <v>338</v>
      </c>
      <c r="B327" s="3">
        <v>2.959055896336E-92</v>
      </c>
      <c r="C327" s="3">
        <v>-1.65343147778574</v>
      </c>
      <c r="D327" s="3">
        <v>0.55500000000000005</v>
      </c>
      <c r="E327" s="3">
        <v>0.83599999999999997</v>
      </c>
      <c r="F327" s="3">
        <v>5.66244936322858E-88</v>
      </c>
      <c r="G327" s="3" t="s">
        <v>11</v>
      </c>
      <c r="H327" s="3" t="s">
        <v>12</v>
      </c>
    </row>
    <row r="328" spans="1:11" x14ac:dyDescent="0.2">
      <c r="A328" s="3" t="s">
        <v>339</v>
      </c>
      <c r="B328" s="3">
        <v>1.51422719201312E-30</v>
      </c>
      <c r="C328" s="3">
        <v>-1.70599987062651</v>
      </c>
      <c r="D328" s="3">
        <v>0.127</v>
      </c>
      <c r="E328" s="3">
        <v>0.4</v>
      </c>
      <c r="F328" s="3">
        <v>2.8976251546363102E-26</v>
      </c>
      <c r="G328" s="3" t="s">
        <v>11</v>
      </c>
      <c r="H328" s="3" t="s">
        <v>12</v>
      </c>
    </row>
    <row r="329" spans="1:11" x14ac:dyDescent="0.2">
      <c r="A329" s="3" t="s">
        <v>340</v>
      </c>
      <c r="B329" s="3">
        <v>1.2777094248688301E-10</v>
      </c>
      <c r="C329" s="3">
        <v>0.77489690538707401</v>
      </c>
      <c r="D329" s="3">
        <v>0.26100000000000001</v>
      </c>
      <c r="E329" s="3">
        <v>0.153</v>
      </c>
      <c r="F329" s="3">
        <v>2.44502475542899E-6</v>
      </c>
      <c r="G329" s="3" t="s">
        <v>11</v>
      </c>
      <c r="H329" s="3" t="s">
        <v>13</v>
      </c>
    </row>
    <row r="330" spans="1:11" x14ac:dyDescent="0.2">
      <c r="A330" s="3" t="s">
        <v>341</v>
      </c>
      <c r="B330" s="3">
        <v>1.16176761013875E-13</v>
      </c>
      <c r="C330" s="3">
        <v>-0.76445130455383803</v>
      </c>
      <c r="D330" s="3">
        <v>9.6000000000000002E-2</v>
      </c>
      <c r="E330" s="3">
        <v>0.255</v>
      </c>
      <c r="F330" s="3">
        <v>2.22315849876151E-9</v>
      </c>
      <c r="G330" s="3" t="s">
        <v>11</v>
      </c>
      <c r="H330" s="3" t="s">
        <v>12</v>
      </c>
    </row>
    <row r="331" spans="1:11" x14ac:dyDescent="0.2">
      <c r="A331" s="3" t="s">
        <v>342</v>
      </c>
      <c r="B331" s="3">
        <v>3.0606085573368802E-31</v>
      </c>
      <c r="C331" s="3">
        <v>-1.4399555281915499</v>
      </c>
      <c r="D331" s="3">
        <v>0.19500000000000001</v>
      </c>
      <c r="E331" s="3">
        <v>0.47599999999999998</v>
      </c>
      <c r="F331" s="3">
        <v>5.8567805353198501E-27</v>
      </c>
      <c r="G331" s="3" t="s">
        <v>11</v>
      </c>
      <c r="H331" s="3" t="s">
        <v>12</v>
      </c>
    </row>
    <row r="332" spans="1:11" x14ac:dyDescent="0.2">
      <c r="A332" s="3" t="s">
        <v>343</v>
      </c>
      <c r="B332" s="3">
        <v>3.1048763276762797E-8</v>
      </c>
      <c r="C332" s="3">
        <v>0.86923773665760296</v>
      </c>
      <c r="D332" s="3">
        <v>0.254</v>
      </c>
      <c r="E332" s="3">
        <v>0.16200000000000001</v>
      </c>
      <c r="F332" s="3">
        <v>5.9414913406413195E-4</v>
      </c>
      <c r="G332" s="3" t="s">
        <v>11</v>
      </c>
      <c r="H332" s="3" t="s">
        <v>13</v>
      </c>
    </row>
    <row r="333" spans="1:11" x14ac:dyDescent="0.2">
      <c r="A333" s="3" t="s">
        <v>344</v>
      </c>
      <c r="B333" s="3">
        <v>2.13096118011881E-13</v>
      </c>
      <c r="C333" s="3">
        <v>0.84977133369336399</v>
      </c>
      <c r="D333" s="3">
        <v>0.35699999999999998</v>
      </c>
      <c r="E333" s="3">
        <v>0.22500000000000001</v>
      </c>
      <c r="F333" s="3">
        <v>4.0778073142753597E-9</v>
      </c>
      <c r="G333" s="3" t="s">
        <v>11</v>
      </c>
      <c r="H333" s="3" t="s">
        <v>13</v>
      </c>
    </row>
    <row r="334" spans="1:11" x14ac:dyDescent="0.2">
      <c r="A334" s="3" t="s">
        <v>345</v>
      </c>
      <c r="B334" s="3">
        <v>4.8188150923148999E-22</v>
      </c>
      <c r="C334" s="3">
        <v>-1.2083969936632299</v>
      </c>
      <c r="D334" s="3">
        <v>0.215</v>
      </c>
      <c r="E334" s="3">
        <v>0.44</v>
      </c>
      <c r="F334" s="3">
        <v>9.2212845606537904E-18</v>
      </c>
      <c r="G334" s="3" t="s">
        <v>11</v>
      </c>
      <c r="H334" s="3" t="s">
        <v>12</v>
      </c>
      <c r="I334" s="3">
        <v>1.70002747701121</v>
      </c>
      <c r="J334" s="3">
        <v>7.3686953304658101E-11</v>
      </c>
      <c r="K334" s="3">
        <v>2.0492261823365099E-8</v>
      </c>
    </row>
    <row r="335" spans="1:11" x14ac:dyDescent="0.2">
      <c r="A335" s="3" t="s">
        <v>346</v>
      </c>
      <c r="B335" s="3">
        <v>1.3798521141874801E-5</v>
      </c>
      <c r="C335" s="3">
        <v>1.0409954734769999</v>
      </c>
      <c r="D335" s="3">
        <v>0.379</v>
      </c>
      <c r="E335" s="3">
        <v>0.309</v>
      </c>
      <c r="F335" s="3">
        <v>0.264048500570916</v>
      </c>
      <c r="G335" s="3" t="s">
        <v>11</v>
      </c>
      <c r="H335" s="3" t="s">
        <v>13</v>
      </c>
    </row>
    <row r="336" spans="1:11" x14ac:dyDescent="0.2">
      <c r="A336" s="3" t="s">
        <v>347</v>
      </c>
      <c r="B336" s="3">
        <v>3.81723602534095E-47</v>
      </c>
      <c r="C336" s="3">
        <v>2.10583918659938</v>
      </c>
      <c r="D336" s="3">
        <v>0.34399999999999997</v>
      </c>
      <c r="E336" s="3">
        <v>0.127</v>
      </c>
      <c r="F336" s="3">
        <v>7.3046628580924501E-43</v>
      </c>
      <c r="G336" s="3" t="s">
        <v>11</v>
      </c>
      <c r="H336" s="3" t="s">
        <v>13</v>
      </c>
    </row>
    <row r="337" spans="1:11" x14ac:dyDescent="0.2">
      <c r="A337" s="3" t="s">
        <v>348</v>
      </c>
      <c r="B337" s="3">
        <v>3.24738066631997E-8</v>
      </c>
      <c r="C337" s="3">
        <v>0.93972759434846898</v>
      </c>
      <c r="D337" s="3">
        <v>0.56999999999999995</v>
      </c>
      <c r="E337" s="3">
        <v>0.49399999999999999</v>
      </c>
      <c r="F337" s="3">
        <v>6.21418764306989E-4</v>
      </c>
      <c r="G337" s="3" t="s">
        <v>11</v>
      </c>
      <c r="H337" s="3" t="s">
        <v>13</v>
      </c>
      <c r="I337" s="3">
        <v>1.0745763846043499</v>
      </c>
      <c r="J337" s="3">
        <v>7.0593653474719997E-4</v>
      </c>
      <c r="K337" s="3">
        <v>1.09669823367623E-2</v>
      </c>
    </row>
    <row r="338" spans="1:11" x14ac:dyDescent="0.2">
      <c r="A338" s="3" t="s">
        <v>349</v>
      </c>
      <c r="B338" s="3">
        <v>8.7937495207181897E-5</v>
      </c>
      <c r="C338" s="3">
        <v>0.514233904599117</v>
      </c>
      <c r="D338" s="3">
        <v>0.27</v>
      </c>
      <c r="E338" s="3">
        <v>0.19800000000000001</v>
      </c>
      <c r="F338" s="3">
        <v>1</v>
      </c>
      <c r="G338" s="3" t="s">
        <v>11</v>
      </c>
      <c r="H338" s="3" t="s">
        <v>13</v>
      </c>
    </row>
    <row r="339" spans="1:11" x14ac:dyDescent="0.2">
      <c r="A339" s="3" t="s">
        <v>350</v>
      </c>
      <c r="B339" s="3">
        <v>3.06023451191402E-4</v>
      </c>
      <c r="C339" s="3">
        <v>0.43002955831261902</v>
      </c>
      <c r="D339" s="3">
        <v>0.42099999999999999</v>
      </c>
      <c r="E339" s="3">
        <v>0.36099999999999999</v>
      </c>
      <c r="F339" s="3">
        <v>1</v>
      </c>
      <c r="G339" s="3" t="s">
        <v>11</v>
      </c>
      <c r="H339" s="3" t="s">
        <v>13</v>
      </c>
    </row>
    <row r="340" spans="1:11" x14ac:dyDescent="0.2">
      <c r="A340" s="3" t="s">
        <v>351</v>
      </c>
      <c r="B340" s="3">
        <v>8.2357351379899201E-5</v>
      </c>
      <c r="C340" s="3">
        <v>0.38150786784917801</v>
      </c>
      <c r="D340" s="3">
        <v>0.36399999999999999</v>
      </c>
      <c r="E340" s="3">
        <v>0.28299999999999997</v>
      </c>
      <c r="F340" s="3">
        <v>1</v>
      </c>
      <c r="G340" s="3" t="s">
        <v>11</v>
      </c>
      <c r="H340" s="3" t="s">
        <v>13</v>
      </c>
    </row>
    <row r="341" spans="1:11" x14ac:dyDescent="0.2">
      <c r="A341" s="3" t="s">
        <v>352</v>
      </c>
      <c r="B341" s="3">
        <v>1.2767247489676599E-6</v>
      </c>
      <c r="C341" s="3">
        <v>-0.30279859500975997</v>
      </c>
      <c r="D341" s="3">
        <v>0.24099999999999999</v>
      </c>
      <c r="E341" s="3">
        <v>0.372</v>
      </c>
      <c r="F341" s="3">
        <v>2.4431404796245199E-2</v>
      </c>
      <c r="G341" s="3" t="s">
        <v>11</v>
      </c>
      <c r="H341" s="3" t="s">
        <v>12</v>
      </c>
      <c r="I341" s="3">
        <v>2.55085029521786</v>
      </c>
      <c r="J341" s="3">
        <v>9.8531497628620394E-6</v>
      </c>
      <c r="K341" s="3">
        <v>4.079716408313E-4</v>
      </c>
    </row>
    <row r="342" spans="1:11" x14ac:dyDescent="0.2">
      <c r="A342" s="3" t="s">
        <v>353</v>
      </c>
      <c r="B342" s="3">
        <v>2.33212816268701E-14</v>
      </c>
      <c r="C342" s="3">
        <v>-1.28385732935859</v>
      </c>
      <c r="D342" s="3">
        <v>0.123</v>
      </c>
      <c r="E342" s="3">
        <v>0.28299999999999997</v>
      </c>
      <c r="F342" s="3">
        <v>4.4627604521178501E-10</v>
      </c>
      <c r="G342" s="3" t="s">
        <v>11</v>
      </c>
      <c r="H342" s="3" t="s">
        <v>12</v>
      </c>
    </row>
    <row r="343" spans="1:11" x14ac:dyDescent="0.2">
      <c r="A343" s="3" t="s">
        <v>354</v>
      </c>
      <c r="B343" s="3">
        <v>3.2469066606426401E-24</v>
      </c>
      <c r="C343" s="3">
        <v>-1.61218371570624</v>
      </c>
      <c r="D343" s="3">
        <v>0.123</v>
      </c>
      <c r="E343" s="3">
        <v>0.35499999999999998</v>
      </c>
      <c r="F343" s="3">
        <v>6.21328058580576E-20</v>
      </c>
      <c r="G343" s="3" t="s">
        <v>11</v>
      </c>
      <c r="H343" s="3" t="s">
        <v>12</v>
      </c>
    </row>
    <row r="344" spans="1:11" x14ac:dyDescent="0.2">
      <c r="A344" s="3" t="s">
        <v>355</v>
      </c>
      <c r="B344" s="3">
        <v>1.38170038506733E-11</v>
      </c>
      <c r="C344" s="3">
        <v>0.86320973783423005</v>
      </c>
      <c r="D344" s="3">
        <v>0.45800000000000002</v>
      </c>
      <c r="E344" s="3">
        <v>0.34</v>
      </c>
      <c r="F344" s="3">
        <v>2.6440218568648399E-7</v>
      </c>
      <c r="G344" s="3" t="s">
        <v>11</v>
      </c>
      <c r="H344" s="3" t="s">
        <v>13</v>
      </c>
    </row>
    <row r="345" spans="1:11" x14ac:dyDescent="0.2">
      <c r="A345" s="3" t="s">
        <v>356</v>
      </c>
      <c r="B345" s="3">
        <v>1.82833148664585E-50</v>
      </c>
      <c r="C345" s="3">
        <v>-1.35646590971648</v>
      </c>
      <c r="D345" s="3">
        <v>0.45</v>
      </c>
      <c r="E345" s="3">
        <v>0.71899999999999997</v>
      </c>
      <c r="F345" s="3">
        <v>3.4986951328454901E-46</v>
      </c>
      <c r="G345" s="3" t="s">
        <v>11</v>
      </c>
      <c r="H345" s="3" t="s">
        <v>12</v>
      </c>
      <c r="I345" s="3">
        <v>1.0538382230923999</v>
      </c>
      <c r="J345" s="3">
        <v>9.4918447890326208E-9</v>
      </c>
      <c r="K345" s="3">
        <v>1.28180152757052E-6</v>
      </c>
    </row>
    <row r="346" spans="1:11" x14ac:dyDescent="0.2">
      <c r="A346" s="3" t="s">
        <v>357</v>
      </c>
      <c r="B346" s="3">
        <v>4.8962087193847003E-42</v>
      </c>
      <c r="C346" s="3">
        <v>1.9999014541506801</v>
      </c>
      <c r="D346" s="3">
        <v>0.28499999999999998</v>
      </c>
      <c r="E346" s="3">
        <v>9.7000000000000003E-2</v>
      </c>
      <c r="F346" s="3">
        <v>9.36938500541457E-38</v>
      </c>
      <c r="G346" s="3" t="s">
        <v>11</v>
      </c>
      <c r="H346" s="3" t="s">
        <v>13</v>
      </c>
    </row>
    <row r="347" spans="1:11" x14ac:dyDescent="0.2">
      <c r="A347" s="3" t="s">
        <v>358</v>
      </c>
      <c r="B347" s="3">
        <v>4.2626566203342001E-9</v>
      </c>
      <c r="C347" s="3">
        <v>0.62781458220243203</v>
      </c>
      <c r="D347" s="3">
        <v>0.38800000000000001</v>
      </c>
      <c r="E347" s="3">
        <v>0.27300000000000002</v>
      </c>
      <c r="F347" s="3">
        <v>8.15701970867152E-5</v>
      </c>
      <c r="G347" s="3" t="s">
        <v>11</v>
      </c>
      <c r="H347" s="3" t="s">
        <v>13</v>
      </c>
    </row>
    <row r="348" spans="1:11" x14ac:dyDescent="0.2">
      <c r="A348" s="3" t="s">
        <v>359</v>
      </c>
      <c r="B348" s="3">
        <v>1.25130342157486E-9</v>
      </c>
      <c r="C348" s="3">
        <v>1.38350970966383</v>
      </c>
      <c r="D348" s="3">
        <v>0.318</v>
      </c>
      <c r="E348" s="3">
        <v>0.223</v>
      </c>
      <c r="F348" s="3">
        <v>2.3944942275256499E-5</v>
      </c>
      <c r="G348" s="3" t="s">
        <v>11</v>
      </c>
      <c r="H348" s="3" t="s">
        <v>13</v>
      </c>
    </row>
    <row r="349" spans="1:11" x14ac:dyDescent="0.2">
      <c r="A349" s="3" t="s">
        <v>360</v>
      </c>
      <c r="B349" s="3">
        <v>1.06885832003373E-6</v>
      </c>
      <c r="C349" s="3">
        <v>-0.350920198766285</v>
      </c>
      <c r="D349" s="3">
        <v>0.33100000000000002</v>
      </c>
      <c r="E349" s="3">
        <v>0.46800000000000003</v>
      </c>
      <c r="F349" s="3">
        <v>2.0453672812165501E-2</v>
      </c>
      <c r="G349" s="3" t="s">
        <v>11</v>
      </c>
      <c r="H349" s="3" t="s">
        <v>12</v>
      </c>
      <c r="I349" s="3">
        <v>1.9904150523059401</v>
      </c>
      <c r="J349" s="3">
        <v>3.87765557653604E-8</v>
      </c>
      <c r="K349" s="3">
        <v>4.1627068305752196E-6</v>
      </c>
    </row>
    <row r="350" spans="1:11" x14ac:dyDescent="0.2">
      <c r="A350" s="3" t="s">
        <v>361</v>
      </c>
      <c r="B350" s="3">
        <v>4.9703195247606699E-5</v>
      </c>
      <c r="C350" s="3">
        <v>0.55683041243621401</v>
      </c>
      <c r="D350" s="3">
        <v>0.35699999999999998</v>
      </c>
      <c r="E350" s="3">
        <v>0.27600000000000002</v>
      </c>
      <c r="F350" s="3">
        <v>0.95112034425820202</v>
      </c>
      <c r="G350" s="3" t="s">
        <v>11</v>
      </c>
      <c r="H350" s="3" t="s">
        <v>13</v>
      </c>
    </row>
    <row r="351" spans="1:11" x14ac:dyDescent="0.2">
      <c r="A351" s="3" t="s">
        <v>362</v>
      </c>
      <c r="B351" s="3">
        <v>3.9091538884975403E-33</v>
      </c>
      <c r="C351" s="3">
        <v>1.6160076168055399</v>
      </c>
      <c r="D351" s="3">
        <v>0.48499999999999999</v>
      </c>
      <c r="E351" s="3">
        <v>0.27200000000000002</v>
      </c>
      <c r="F351" s="3">
        <v>7.4805568810288796E-29</v>
      </c>
      <c r="G351" s="3" t="s">
        <v>11</v>
      </c>
      <c r="H351" s="3" t="s">
        <v>13</v>
      </c>
    </row>
    <row r="352" spans="1:11" x14ac:dyDescent="0.2">
      <c r="A352" s="3" t="s">
        <v>363</v>
      </c>
      <c r="B352" s="3">
        <v>2.9948450972666503E-11</v>
      </c>
      <c r="C352" s="3">
        <v>-0.72758652673124902</v>
      </c>
      <c r="D352" s="3">
        <v>0.217</v>
      </c>
      <c r="E352" s="3">
        <v>0.36699999999999999</v>
      </c>
      <c r="F352" s="3">
        <v>5.7309355781294696E-7</v>
      </c>
      <c r="G352" s="3" t="s">
        <v>11</v>
      </c>
      <c r="H352" s="3" t="s">
        <v>12</v>
      </c>
    </row>
    <row r="353" spans="1:11" x14ac:dyDescent="0.2">
      <c r="A353" s="3" t="s">
        <v>364</v>
      </c>
      <c r="B353" s="3">
        <v>9.2488250238275201E-15</v>
      </c>
      <c r="C353" s="3">
        <v>-0.91789588498749797</v>
      </c>
      <c r="D353" s="3">
        <v>0.158</v>
      </c>
      <c r="E353" s="3">
        <v>0.33500000000000002</v>
      </c>
      <c r="F353" s="3">
        <v>1.7698551565596299E-10</v>
      </c>
      <c r="G353" s="3" t="s">
        <v>11</v>
      </c>
      <c r="H353" s="3" t="s">
        <v>12</v>
      </c>
    </row>
    <row r="354" spans="1:11" x14ac:dyDescent="0.2">
      <c r="A354" s="3" t="s">
        <v>365</v>
      </c>
      <c r="B354" s="3">
        <v>3.1976290456015298E-67</v>
      </c>
      <c r="C354" s="3">
        <v>1.48770114652143</v>
      </c>
      <c r="D354" s="3">
        <v>0.92800000000000005</v>
      </c>
      <c r="E354" s="3">
        <v>0.77200000000000002</v>
      </c>
      <c r="F354" s="3">
        <v>6.1189829416630796E-63</v>
      </c>
      <c r="G354" s="3" t="s">
        <v>11</v>
      </c>
      <c r="H354" s="3" t="s">
        <v>13</v>
      </c>
    </row>
    <row r="355" spans="1:11" x14ac:dyDescent="0.2">
      <c r="A355" s="3" t="s">
        <v>366</v>
      </c>
      <c r="B355" s="3">
        <v>2.4197095292371098E-18</v>
      </c>
      <c r="C355" s="3">
        <v>-0.94254572581532203</v>
      </c>
      <c r="D355" s="3">
        <v>0.17799999999999999</v>
      </c>
      <c r="E355" s="3">
        <v>0.377</v>
      </c>
      <c r="F355" s="3">
        <v>4.6303561551481399E-14</v>
      </c>
      <c r="G355" s="3" t="s">
        <v>11</v>
      </c>
      <c r="H355" s="3" t="s">
        <v>12</v>
      </c>
    </row>
    <row r="356" spans="1:11" x14ac:dyDescent="0.2">
      <c r="A356" s="3" t="s">
        <v>367</v>
      </c>
      <c r="B356" s="3">
        <v>3.2927137240954399E-20</v>
      </c>
      <c r="C356" s="3">
        <v>-0.926671251048656</v>
      </c>
      <c r="D356" s="3">
        <v>0.28299999999999997</v>
      </c>
      <c r="E356" s="3">
        <v>0.49299999999999999</v>
      </c>
      <c r="F356" s="3">
        <v>6.3009369824290401E-16</v>
      </c>
      <c r="G356" s="3" t="s">
        <v>11</v>
      </c>
      <c r="H356" s="3" t="s">
        <v>12</v>
      </c>
    </row>
    <row r="357" spans="1:11" x14ac:dyDescent="0.2">
      <c r="A357" s="3" t="s">
        <v>368</v>
      </c>
      <c r="B357" s="3">
        <v>1.18234398065899E-3</v>
      </c>
      <c r="C357" s="3">
        <v>0.56527186983561295</v>
      </c>
      <c r="D357" s="3">
        <v>0.375</v>
      </c>
      <c r="E357" s="3">
        <v>0.316</v>
      </c>
      <c r="F357" s="3">
        <v>1</v>
      </c>
      <c r="G357" s="3" t="s">
        <v>11</v>
      </c>
      <c r="H357" s="3" t="s">
        <v>13</v>
      </c>
    </row>
    <row r="358" spans="1:11" x14ac:dyDescent="0.2">
      <c r="A358" s="3" t="s">
        <v>369</v>
      </c>
      <c r="B358" s="3">
        <v>9.0960557270811196E-7</v>
      </c>
      <c r="C358" s="3">
        <v>0.60168942100721801</v>
      </c>
      <c r="D358" s="3">
        <v>0.377</v>
      </c>
      <c r="E358" s="3">
        <v>0.28399999999999997</v>
      </c>
      <c r="F358" s="3">
        <v>1.7406212239342401E-2</v>
      </c>
      <c r="G358" s="3" t="s">
        <v>11</v>
      </c>
      <c r="H358" s="3" t="s">
        <v>13</v>
      </c>
    </row>
    <row r="359" spans="1:11" x14ac:dyDescent="0.2">
      <c r="A359" s="3" t="s">
        <v>370</v>
      </c>
      <c r="B359" s="3">
        <v>3.8163512884955697E-42</v>
      </c>
      <c r="C359" s="3">
        <v>-1.4857395339661501</v>
      </c>
      <c r="D359" s="3">
        <v>0.29399999999999998</v>
      </c>
      <c r="E359" s="3">
        <v>0.59699999999999998</v>
      </c>
      <c r="F359" s="3">
        <v>7.3029698256651202E-38</v>
      </c>
      <c r="G359" s="3" t="s">
        <v>11</v>
      </c>
      <c r="H359" s="3" t="s">
        <v>12</v>
      </c>
    </row>
    <row r="360" spans="1:11" x14ac:dyDescent="0.2">
      <c r="A360" s="3" t="s">
        <v>371</v>
      </c>
      <c r="B360" s="3">
        <v>1.4707861770087099E-15</v>
      </c>
      <c r="C360" s="3">
        <v>0.72904618370248897</v>
      </c>
      <c r="D360" s="3">
        <v>0.57199999999999995</v>
      </c>
      <c r="E360" s="3">
        <v>0.443</v>
      </c>
      <c r="F360" s="3">
        <v>2.8144964283238799E-11</v>
      </c>
      <c r="G360" s="3" t="s">
        <v>11</v>
      </c>
      <c r="H360" s="3" t="s">
        <v>13</v>
      </c>
    </row>
    <row r="361" spans="1:11" x14ac:dyDescent="0.2">
      <c r="A361" s="3" t="s">
        <v>372</v>
      </c>
      <c r="B361" s="3">
        <v>2.7893556403556903E-20</v>
      </c>
      <c r="C361" s="3">
        <v>-2.0947170762845402</v>
      </c>
      <c r="D361" s="3">
        <v>6.4000000000000001E-2</v>
      </c>
      <c r="E361" s="3">
        <v>0.253</v>
      </c>
      <c r="F361" s="3">
        <v>5.3377109533846501E-16</v>
      </c>
      <c r="G361" s="3" t="s">
        <v>11</v>
      </c>
      <c r="H361" s="3" t="s">
        <v>12</v>
      </c>
      <c r="I361" s="3">
        <v>1.9590175259114799</v>
      </c>
      <c r="J361" s="3">
        <v>1.5686858400037602E-8</v>
      </c>
      <c r="K361" s="3">
        <v>1.9464437255657001E-6</v>
      </c>
    </row>
    <row r="362" spans="1:11" x14ac:dyDescent="0.2">
      <c r="A362" s="3" t="s">
        <v>373</v>
      </c>
      <c r="B362" s="3">
        <v>4.0402880428702903E-17</v>
      </c>
      <c r="C362" s="3">
        <v>1.7919241617972199</v>
      </c>
      <c r="D362" s="3">
        <v>0.25</v>
      </c>
      <c r="E362" s="3">
        <v>0.128</v>
      </c>
      <c r="F362" s="3">
        <v>7.7314951988365902E-13</v>
      </c>
      <c r="G362" s="3" t="s">
        <v>11</v>
      </c>
      <c r="H362" s="3" t="s">
        <v>13</v>
      </c>
    </row>
    <row r="363" spans="1:11" x14ac:dyDescent="0.2">
      <c r="A363" s="3" t="s">
        <v>374</v>
      </c>
      <c r="B363" s="3">
        <v>1.4679252827530001E-17</v>
      </c>
      <c r="C363" s="3">
        <v>1.5588338309788701</v>
      </c>
      <c r="D363" s="3">
        <v>0.34599999999999997</v>
      </c>
      <c r="E363" s="3">
        <v>0.20499999999999999</v>
      </c>
      <c r="F363" s="3">
        <v>2.8090218210761498E-13</v>
      </c>
      <c r="G363" s="3" t="s">
        <v>11</v>
      </c>
      <c r="H363" s="3" t="s">
        <v>13</v>
      </c>
    </row>
    <row r="364" spans="1:11" x14ac:dyDescent="0.2">
      <c r="A364" s="3" t="s">
        <v>375</v>
      </c>
      <c r="B364" s="3">
        <v>5.3832287348895201E-30</v>
      </c>
      <c r="C364" s="3">
        <v>-1.8310568664509199</v>
      </c>
      <c r="D364" s="3">
        <v>0.107</v>
      </c>
      <c r="E364" s="3">
        <v>0.371</v>
      </c>
      <c r="F364" s="3">
        <v>1.03013465070846E-25</v>
      </c>
      <c r="G364" s="3" t="s">
        <v>11</v>
      </c>
      <c r="H364" s="3" t="s">
        <v>12</v>
      </c>
      <c r="I364" s="3">
        <v>1.82523263997255</v>
      </c>
      <c r="J364" s="3">
        <v>2.3035064876025302E-8</v>
      </c>
      <c r="K364" s="3">
        <v>2.7004020686106099E-6</v>
      </c>
    </row>
    <row r="365" spans="1:11" x14ac:dyDescent="0.2">
      <c r="A365" s="3" t="s">
        <v>376</v>
      </c>
      <c r="B365" s="3">
        <v>8.9020118188493597E-6</v>
      </c>
      <c r="C365" s="3">
        <v>0.62250492269600599</v>
      </c>
      <c r="D365" s="3">
        <v>0.33100000000000002</v>
      </c>
      <c r="E365" s="3">
        <v>0.25</v>
      </c>
      <c r="F365" s="3">
        <v>0.170348898165501</v>
      </c>
      <c r="G365" s="3" t="s">
        <v>11</v>
      </c>
      <c r="H365" s="3" t="s">
        <v>13</v>
      </c>
    </row>
    <row r="366" spans="1:11" x14ac:dyDescent="0.2">
      <c r="A366" s="3" t="s">
        <v>377</v>
      </c>
      <c r="B366" s="3">
        <v>2.37299200479417E-25</v>
      </c>
      <c r="C366" s="3">
        <v>1.1291698076484</v>
      </c>
      <c r="D366" s="3">
        <v>0.53100000000000003</v>
      </c>
      <c r="E366" s="3">
        <v>0.35599999999999998</v>
      </c>
      <c r="F366" s="3">
        <v>4.5409575003741299E-21</v>
      </c>
      <c r="G366" s="3" t="s">
        <v>11</v>
      </c>
      <c r="H366" s="3" t="s">
        <v>13</v>
      </c>
    </row>
    <row r="367" spans="1:11" x14ac:dyDescent="0.2">
      <c r="A367" s="3" t="s">
        <v>378</v>
      </c>
      <c r="B367" s="3">
        <v>3.9500939966300998E-103</v>
      </c>
      <c r="C367" s="3">
        <v>-1.63833519207977</v>
      </c>
      <c r="D367" s="3">
        <v>0.70799999999999996</v>
      </c>
      <c r="E367" s="3">
        <v>0.92100000000000004</v>
      </c>
      <c r="F367" s="3">
        <v>7.5588998719513707E-99</v>
      </c>
      <c r="G367" s="3" t="s">
        <v>11</v>
      </c>
      <c r="H367" s="3" t="s">
        <v>12</v>
      </c>
      <c r="I367" s="3">
        <v>1.2578338778676801</v>
      </c>
      <c r="J367" s="3">
        <v>1.2395111662862299E-11</v>
      </c>
      <c r="K367" s="3">
        <v>4.1920706408814899E-9</v>
      </c>
    </row>
    <row r="368" spans="1:11" x14ac:dyDescent="0.2">
      <c r="A368" s="3" t="s">
        <v>379</v>
      </c>
      <c r="B368" s="3">
        <v>1.9093376423034599E-47</v>
      </c>
      <c r="C368" s="3">
        <v>1.5528699786079301</v>
      </c>
      <c r="D368" s="3">
        <v>0.53900000000000003</v>
      </c>
      <c r="E368" s="3">
        <v>0.27200000000000002</v>
      </c>
      <c r="F368" s="3">
        <v>3.6537085123119103E-43</v>
      </c>
      <c r="G368" s="3" t="s">
        <v>11</v>
      </c>
      <c r="H368" s="3" t="s">
        <v>13</v>
      </c>
      <c r="I368" s="3">
        <v>1.57937079878736</v>
      </c>
      <c r="J368" s="3">
        <v>1.484465708479E-4</v>
      </c>
      <c r="K368" s="3">
        <v>3.3688732767800001E-3</v>
      </c>
    </row>
    <row r="369" spans="1:11" x14ac:dyDescent="0.2">
      <c r="A369" s="3" t="s">
        <v>380</v>
      </c>
      <c r="B369" s="3">
        <v>4.39571143456153E-17</v>
      </c>
      <c r="C369" s="3">
        <v>1.1000933487776601</v>
      </c>
      <c r="D369" s="3">
        <v>0.34899999999999998</v>
      </c>
      <c r="E369" s="3">
        <v>0.20399999999999999</v>
      </c>
      <c r="F369" s="3">
        <v>8.4116334011769497E-13</v>
      </c>
      <c r="G369" s="3" t="s">
        <v>11</v>
      </c>
      <c r="H369" s="3" t="s">
        <v>13</v>
      </c>
    </row>
    <row r="370" spans="1:11" x14ac:dyDescent="0.2">
      <c r="A370" s="3" t="s">
        <v>381</v>
      </c>
      <c r="B370" s="3">
        <v>4.2391932887826501E-29</v>
      </c>
      <c r="C370" s="3">
        <v>1.8817656736677599</v>
      </c>
      <c r="D370" s="3">
        <v>0.35299999999999998</v>
      </c>
      <c r="E370" s="3">
        <v>0.17699999999999999</v>
      </c>
      <c r="F370" s="3">
        <v>8.1121202774144704E-25</v>
      </c>
      <c r="G370" s="3" t="s">
        <v>11</v>
      </c>
      <c r="H370" s="3" t="s">
        <v>13</v>
      </c>
    </row>
    <row r="371" spans="1:11" x14ac:dyDescent="0.2">
      <c r="A371" s="3" t="s">
        <v>382</v>
      </c>
      <c r="B371" s="3">
        <v>1.1404223308059401E-53</v>
      </c>
      <c r="C371" s="3">
        <v>-1.8413405082880101</v>
      </c>
      <c r="D371" s="3">
        <v>0.189</v>
      </c>
      <c r="E371" s="3">
        <v>0.57299999999999995</v>
      </c>
      <c r="F371" s="3">
        <v>2.1823121722302499E-49</v>
      </c>
      <c r="G371" s="3" t="s">
        <v>11</v>
      </c>
      <c r="H371" s="3" t="s">
        <v>12</v>
      </c>
    </row>
    <row r="372" spans="1:11" x14ac:dyDescent="0.2">
      <c r="A372" s="3" t="s">
        <v>383</v>
      </c>
      <c r="B372" s="3">
        <v>2.1787608618597699E-4</v>
      </c>
      <c r="C372" s="3">
        <v>0.58084437077064299</v>
      </c>
      <c r="D372" s="3">
        <v>0.42299999999999999</v>
      </c>
      <c r="E372" s="3">
        <v>0.375</v>
      </c>
      <c r="F372" s="3">
        <v>1</v>
      </c>
      <c r="G372" s="3" t="s">
        <v>11</v>
      </c>
      <c r="H372" s="3" t="s">
        <v>13</v>
      </c>
    </row>
    <row r="373" spans="1:11" x14ac:dyDescent="0.2">
      <c r="A373" s="3" t="s">
        <v>384</v>
      </c>
      <c r="B373" s="3">
        <v>2.2816094299213001E-6</v>
      </c>
      <c r="C373" s="3">
        <v>0.274298890810244</v>
      </c>
      <c r="D373" s="3">
        <v>0.96499999999999997</v>
      </c>
      <c r="E373" s="3">
        <v>0.95799999999999996</v>
      </c>
      <c r="F373" s="3">
        <v>4.3660878050974003E-2</v>
      </c>
      <c r="G373" s="3" t="s">
        <v>11</v>
      </c>
      <c r="H373" s="3" t="s">
        <v>13</v>
      </c>
    </row>
    <row r="374" spans="1:11" x14ac:dyDescent="0.2">
      <c r="A374" s="3" t="s">
        <v>385</v>
      </c>
      <c r="B374" s="3">
        <v>7.7196744198878197E-30</v>
      </c>
      <c r="C374" s="3">
        <v>-1.86497147276018</v>
      </c>
      <c r="D374" s="3">
        <v>0.105</v>
      </c>
      <c r="E374" s="3">
        <v>0.36499999999999999</v>
      </c>
      <c r="F374" s="3">
        <v>1.47723689698973E-25</v>
      </c>
      <c r="G374" s="3" t="s">
        <v>11</v>
      </c>
      <c r="H374" s="3" t="s">
        <v>12</v>
      </c>
    </row>
    <row r="375" spans="1:11" x14ac:dyDescent="0.2">
      <c r="A375" s="3" t="s">
        <v>386</v>
      </c>
      <c r="B375" s="3">
        <v>2.41271323632184E-92</v>
      </c>
      <c r="C375" s="3">
        <v>3.0496978870759199</v>
      </c>
      <c r="D375" s="3">
        <v>0.25</v>
      </c>
      <c r="E375" s="3">
        <v>4.5999999999999999E-2</v>
      </c>
      <c r="F375" s="3">
        <v>4.6169680490254701E-88</v>
      </c>
      <c r="G375" s="3" t="s">
        <v>11</v>
      </c>
      <c r="H375" s="3" t="s">
        <v>13</v>
      </c>
    </row>
    <row r="376" spans="1:11" x14ac:dyDescent="0.2">
      <c r="A376" s="3" t="s">
        <v>387</v>
      </c>
      <c r="B376" s="3">
        <v>7.7404830642714297E-31</v>
      </c>
      <c r="C376" s="3">
        <v>-1.4171512484658999</v>
      </c>
      <c r="D376" s="3">
        <v>0.182</v>
      </c>
      <c r="E376" s="3">
        <v>0.45300000000000001</v>
      </c>
      <c r="F376" s="3">
        <v>1.48121883917898E-26</v>
      </c>
      <c r="G376" s="3" t="s">
        <v>11</v>
      </c>
      <c r="H376" s="3" t="s">
        <v>12</v>
      </c>
    </row>
    <row r="377" spans="1:11" x14ac:dyDescent="0.2">
      <c r="A377" s="3" t="s">
        <v>388</v>
      </c>
      <c r="B377" s="3">
        <v>4.3968554868715699E-38</v>
      </c>
      <c r="C377" s="3">
        <v>-1.0754744011597299</v>
      </c>
      <c r="D377" s="3">
        <v>0.5</v>
      </c>
      <c r="E377" s="3">
        <v>0.73</v>
      </c>
      <c r="F377" s="3">
        <v>8.4138226596774394E-34</v>
      </c>
      <c r="G377" s="3" t="s">
        <v>11</v>
      </c>
      <c r="H377" s="3" t="s">
        <v>12</v>
      </c>
    </row>
    <row r="378" spans="1:11" x14ac:dyDescent="0.2">
      <c r="A378" s="3" t="s">
        <v>389</v>
      </c>
      <c r="B378" s="3">
        <v>5.2361252392739802E-19</v>
      </c>
      <c r="C378" s="3">
        <v>1.2027439778525599</v>
      </c>
      <c r="D378" s="3">
        <v>0.45</v>
      </c>
      <c r="E378" s="3">
        <v>0.30099999999999999</v>
      </c>
      <c r="F378" s="3">
        <v>1.00198492578747E-14</v>
      </c>
      <c r="G378" s="3" t="s">
        <v>11</v>
      </c>
      <c r="H378" s="3" t="s">
        <v>13</v>
      </c>
    </row>
    <row r="379" spans="1:11" x14ac:dyDescent="0.2">
      <c r="A379" s="3" t="s">
        <v>390</v>
      </c>
      <c r="B379" s="3">
        <v>9.7739685288058705E-15</v>
      </c>
      <c r="C379" s="3">
        <v>0.97509392681289897</v>
      </c>
      <c r="D379" s="3">
        <v>0.56599999999999995</v>
      </c>
      <c r="E379" s="3">
        <v>0.46300000000000002</v>
      </c>
      <c r="F379" s="3">
        <v>1.8703466176722901E-10</v>
      </c>
      <c r="G379" s="3" t="s">
        <v>11</v>
      </c>
      <c r="H379" s="3" t="s">
        <v>13</v>
      </c>
      <c r="I379" s="3">
        <v>-1.0159177171692799</v>
      </c>
      <c r="J379" s="3">
        <v>1.8675467604117001E-3</v>
      </c>
      <c r="K379" s="3">
        <v>2.2441280636526902E-2</v>
      </c>
    </row>
    <row r="380" spans="1:11" x14ac:dyDescent="0.2">
      <c r="A380" s="3" t="s">
        <v>391</v>
      </c>
      <c r="B380" s="3">
        <v>2.8705556061327101E-5</v>
      </c>
      <c r="C380" s="3">
        <v>0.47866713888534401</v>
      </c>
      <c r="D380" s="3">
        <v>0.33100000000000002</v>
      </c>
      <c r="E380" s="3">
        <v>0.249</v>
      </c>
      <c r="F380" s="3">
        <v>0.54930952078955497</v>
      </c>
      <c r="G380" s="3" t="s">
        <v>11</v>
      </c>
      <c r="H380" s="3" t="s">
        <v>13</v>
      </c>
    </row>
    <row r="381" spans="1:11" x14ac:dyDescent="0.2">
      <c r="A381" s="3" t="s">
        <v>392</v>
      </c>
      <c r="B381" s="3">
        <v>3.4567929580689101E-6</v>
      </c>
      <c r="C381" s="3">
        <v>0.785866068428419</v>
      </c>
      <c r="D381" s="3">
        <v>0.373</v>
      </c>
      <c r="E381" s="3">
        <v>0.29199999999999998</v>
      </c>
      <c r="F381" s="3">
        <v>6.6149190045606696E-2</v>
      </c>
      <c r="G381" s="3" t="s">
        <v>11</v>
      </c>
      <c r="H381" s="3" t="s">
        <v>13</v>
      </c>
    </row>
    <row r="382" spans="1:11" x14ac:dyDescent="0.2">
      <c r="A382" s="3" t="s">
        <v>393</v>
      </c>
      <c r="B382" s="3">
        <v>0</v>
      </c>
      <c r="C382" s="3">
        <v>5.6057273495129003</v>
      </c>
      <c r="D382" s="3">
        <v>0.33800000000000002</v>
      </c>
      <c r="E382" s="3">
        <v>1.4E-2</v>
      </c>
      <c r="F382" s="3">
        <v>0</v>
      </c>
      <c r="G382" s="3" t="s">
        <v>11</v>
      </c>
      <c r="H382" s="3" t="s">
        <v>13</v>
      </c>
    </row>
    <row r="383" spans="1:11" x14ac:dyDescent="0.2">
      <c r="A383" s="3" t="s">
        <v>394</v>
      </c>
      <c r="B383" s="3">
        <v>1.9416398547089099E-7</v>
      </c>
      <c r="C383" s="3">
        <v>0.49588253545547001</v>
      </c>
      <c r="D383" s="3">
        <v>0.51800000000000002</v>
      </c>
      <c r="E383" s="3">
        <v>0.40799999999999997</v>
      </c>
      <c r="F383" s="3">
        <v>3.7155220259709799E-3</v>
      </c>
      <c r="G383" s="3" t="s">
        <v>11</v>
      </c>
      <c r="H383" s="3" t="s">
        <v>13</v>
      </c>
    </row>
    <row r="384" spans="1:11" x14ac:dyDescent="0.2">
      <c r="A384" s="3" t="s">
        <v>395</v>
      </c>
      <c r="B384" s="3">
        <v>2.5017388672170401E-73</v>
      </c>
      <c r="C384" s="3">
        <v>-1.5272626948285299</v>
      </c>
      <c r="D384" s="3">
        <v>0.52900000000000003</v>
      </c>
      <c r="E384" s="3">
        <v>0.80300000000000005</v>
      </c>
      <c r="F384" s="3">
        <v>4.7873274963065199E-69</v>
      </c>
      <c r="G384" s="3" t="s">
        <v>11</v>
      </c>
      <c r="H384" s="3" t="s">
        <v>12</v>
      </c>
    </row>
    <row r="385" spans="1:8" x14ac:dyDescent="0.2">
      <c r="A385" s="3" t="s">
        <v>396</v>
      </c>
      <c r="B385" s="3">
        <v>4.6882118830783099E-11</v>
      </c>
      <c r="C385" s="3">
        <v>0.56047575212836198</v>
      </c>
      <c r="D385" s="3">
        <v>0.73499999999999999</v>
      </c>
      <c r="E385" s="3">
        <v>0.71699999999999997</v>
      </c>
      <c r="F385" s="3">
        <v>8.9713622594586599E-7</v>
      </c>
      <c r="G385" s="3" t="s">
        <v>11</v>
      </c>
      <c r="H385" s="3" t="s">
        <v>13</v>
      </c>
    </row>
    <row r="386" spans="1:8" x14ac:dyDescent="0.2">
      <c r="A386" s="3" t="s">
        <v>397</v>
      </c>
      <c r="B386" s="3">
        <v>1.4940323956201299E-4</v>
      </c>
      <c r="C386" s="3">
        <v>0.50609976526119804</v>
      </c>
      <c r="D386" s="3">
        <v>0.44500000000000001</v>
      </c>
      <c r="E386" s="3">
        <v>0.377</v>
      </c>
      <c r="F386" s="3">
        <v>1</v>
      </c>
      <c r="G386" s="3" t="s">
        <v>11</v>
      </c>
      <c r="H386" s="3" t="s">
        <v>13</v>
      </c>
    </row>
    <row r="387" spans="1:8" x14ac:dyDescent="0.2">
      <c r="A387" s="3" t="s">
        <v>398</v>
      </c>
      <c r="B387" s="3">
        <v>2.0546389255011099E-4</v>
      </c>
      <c r="C387" s="3">
        <v>-0.26164649655439198</v>
      </c>
      <c r="D387" s="3">
        <v>0.57899999999999996</v>
      </c>
      <c r="E387" s="3">
        <v>0.65900000000000003</v>
      </c>
      <c r="F387" s="3">
        <v>1</v>
      </c>
      <c r="G387" s="3" t="s">
        <v>11</v>
      </c>
      <c r="H387" s="3" t="s">
        <v>12</v>
      </c>
    </row>
    <row r="388" spans="1:8" x14ac:dyDescent="0.2">
      <c r="A388" s="3" t="s">
        <v>399</v>
      </c>
      <c r="B388" s="3">
        <v>2.31667424675611E-22</v>
      </c>
      <c r="C388" s="3">
        <v>0.88402623348307496</v>
      </c>
      <c r="D388" s="3">
        <v>0.76800000000000002</v>
      </c>
      <c r="E388" s="3">
        <v>0.73399999999999999</v>
      </c>
      <c r="F388" s="3">
        <v>4.4331878385925E-18</v>
      </c>
      <c r="G388" s="3" t="s">
        <v>11</v>
      </c>
      <c r="H388" s="3" t="s">
        <v>13</v>
      </c>
    </row>
    <row r="389" spans="1:8" x14ac:dyDescent="0.2">
      <c r="A389" s="3" t="s">
        <v>400</v>
      </c>
      <c r="B389" s="3">
        <v>2.2515957861561299E-10</v>
      </c>
      <c r="C389" s="3">
        <v>0.46620620717754202</v>
      </c>
      <c r="D389" s="3">
        <v>0.59</v>
      </c>
      <c r="E389" s="3">
        <v>0.45700000000000002</v>
      </c>
      <c r="F389" s="3">
        <v>4.30865369638836E-6</v>
      </c>
      <c r="G389" s="3" t="s">
        <v>11</v>
      </c>
      <c r="H389" s="3" t="s">
        <v>13</v>
      </c>
    </row>
    <row r="390" spans="1:8" x14ac:dyDescent="0.2">
      <c r="A390" s="3" t="s">
        <v>401</v>
      </c>
      <c r="B390" s="3">
        <v>9.0431760028391606E-8</v>
      </c>
      <c r="C390" s="3">
        <v>0.33852137644260899</v>
      </c>
      <c r="D390" s="3">
        <v>0.64900000000000002</v>
      </c>
      <c r="E390" s="3">
        <v>0.56000000000000005</v>
      </c>
      <c r="F390" s="3">
        <v>1.7305021599033001E-3</v>
      </c>
      <c r="G390" s="3" t="s">
        <v>11</v>
      </c>
      <c r="H390" s="3" t="s">
        <v>13</v>
      </c>
    </row>
    <row r="391" spans="1:8" x14ac:dyDescent="0.2">
      <c r="A391" s="3" t="s">
        <v>402</v>
      </c>
      <c r="B391" s="3">
        <v>3.1158463683216201E-53</v>
      </c>
      <c r="C391" s="3">
        <v>-1.7573007331285</v>
      </c>
      <c r="D391" s="3">
        <v>0.25700000000000001</v>
      </c>
      <c r="E391" s="3">
        <v>0.61099999999999999</v>
      </c>
      <c r="F391" s="3">
        <v>5.9624836104202402E-49</v>
      </c>
      <c r="G391" s="3" t="s">
        <v>11</v>
      </c>
      <c r="H391" s="3" t="s">
        <v>12</v>
      </c>
    </row>
    <row r="392" spans="1:8" x14ac:dyDescent="0.2">
      <c r="A392" s="3" t="s">
        <v>403</v>
      </c>
      <c r="B392" s="3">
        <v>1.14028549282513E-33</v>
      </c>
      <c r="C392" s="3">
        <v>-1.5106336150859601</v>
      </c>
      <c r="D392" s="3">
        <v>0.20799999999999999</v>
      </c>
      <c r="E392" s="3">
        <v>0.497</v>
      </c>
      <c r="F392" s="3">
        <v>2.1820503190701699E-29</v>
      </c>
      <c r="G392" s="3" t="s">
        <v>11</v>
      </c>
      <c r="H392" s="3" t="s">
        <v>12</v>
      </c>
    </row>
    <row r="393" spans="1:8" x14ac:dyDescent="0.2">
      <c r="A393" s="3" t="s">
        <v>404</v>
      </c>
      <c r="B393" s="3">
        <v>4.97563986218365E-8</v>
      </c>
      <c r="C393" s="3">
        <v>-0.33895447442347898</v>
      </c>
      <c r="D393" s="3">
        <v>0.39</v>
      </c>
      <c r="E393" s="3">
        <v>0.52800000000000002</v>
      </c>
      <c r="F393" s="3">
        <v>9.5213844402746296E-4</v>
      </c>
      <c r="G393" s="3" t="s">
        <v>11</v>
      </c>
      <c r="H393" s="3" t="s">
        <v>12</v>
      </c>
    </row>
    <row r="394" spans="1:8" x14ac:dyDescent="0.2">
      <c r="A394" s="3" t="s">
        <v>405</v>
      </c>
      <c r="B394" s="3">
        <v>8.4787741059193996E-6</v>
      </c>
      <c r="C394" s="3">
        <v>0.58486965335740204</v>
      </c>
      <c r="D394" s="3">
        <v>0.27</v>
      </c>
      <c r="E394" s="3">
        <v>0.189</v>
      </c>
      <c r="F394" s="3">
        <v>0.16224982129087401</v>
      </c>
      <c r="G394" s="3" t="s">
        <v>11</v>
      </c>
      <c r="H394" s="3" t="s">
        <v>13</v>
      </c>
    </row>
    <row r="395" spans="1:8" x14ac:dyDescent="0.2">
      <c r="A395" s="3" t="s">
        <v>406</v>
      </c>
      <c r="B395" s="3">
        <v>1.3830200678302401E-20</v>
      </c>
      <c r="C395" s="3">
        <v>1.2564313737791499</v>
      </c>
      <c r="D395" s="3">
        <v>0.28699999999999998</v>
      </c>
      <c r="E395" s="3">
        <v>0.13700000000000001</v>
      </c>
      <c r="F395" s="3">
        <v>2.6465472017999401E-16</v>
      </c>
      <c r="G395" s="3" t="s">
        <v>11</v>
      </c>
      <c r="H395" s="3" t="s">
        <v>13</v>
      </c>
    </row>
    <row r="396" spans="1:8" x14ac:dyDescent="0.2">
      <c r="A396" s="3" t="s">
        <v>407</v>
      </c>
      <c r="B396" s="3">
        <v>7.3065033448419299E-209</v>
      </c>
      <c r="C396" s="3">
        <v>3.5307097040418198</v>
      </c>
      <c r="D396" s="3">
        <v>0.5</v>
      </c>
      <c r="E396" s="3">
        <v>0.09</v>
      </c>
      <c r="F396" s="3">
        <v>1.3981724800689501E-204</v>
      </c>
      <c r="G396" s="3" t="s">
        <v>11</v>
      </c>
      <c r="H396" s="3" t="s">
        <v>13</v>
      </c>
    </row>
    <row r="397" spans="1:8" x14ac:dyDescent="0.2">
      <c r="A397" s="3" t="s">
        <v>408</v>
      </c>
      <c r="B397" s="3">
        <v>8.0662083416143805E-17</v>
      </c>
      <c r="C397" s="3">
        <v>1.0868308181278701</v>
      </c>
      <c r="D397" s="3">
        <v>0.625</v>
      </c>
      <c r="E397" s="3">
        <v>0.51600000000000001</v>
      </c>
      <c r="F397" s="3">
        <v>1.5435496282513299E-12</v>
      </c>
      <c r="G397" s="3" t="s">
        <v>11</v>
      </c>
      <c r="H397" s="3" t="s">
        <v>13</v>
      </c>
    </row>
    <row r="398" spans="1:8" x14ac:dyDescent="0.2">
      <c r="A398" s="3" t="s">
        <v>409</v>
      </c>
      <c r="B398" s="3">
        <v>7.9823401099498398E-18</v>
      </c>
      <c r="C398" s="3">
        <v>1.38274083146981</v>
      </c>
      <c r="D398" s="3">
        <v>0.254</v>
      </c>
      <c r="E398" s="3">
        <v>0.124</v>
      </c>
      <c r="F398" s="3">
        <v>1.52750060344E-13</v>
      </c>
      <c r="G398" s="3" t="s">
        <v>11</v>
      </c>
      <c r="H398" s="3" t="s">
        <v>13</v>
      </c>
    </row>
    <row r="399" spans="1:8" x14ac:dyDescent="0.2">
      <c r="A399" s="3" t="s">
        <v>410</v>
      </c>
      <c r="B399" s="3">
        <v>1.5751661694047499E-19</v>
      </c>
      <c r="C399" s="3">
        <v>-1.03384854431764</v>
      </c>
      <c r="D399" s="3">
        <v>0.20799999999999999</v>
      </c>
      <c r="E399" s="3">
        <v>0.41899999999999998</v>
      </c>
      <c r="F399" s="3">
        <v>3.0142379817729201E-15</v>
      </c>
      <c r="G399" s="3" t="s">
        <v>11</v>
      </c>
      <c r="H399" s="3" t="s">
        <v>12</v>
      </c>
    </row>
    <row r="400" spans="1:8" x14ac:dyDescent="0.2">
      <c r="A400" s="3" t="s">
        <v>411</v>
      </c>
      <c r="B400" s="3">
        <v>4.13051196506702E-12</v>
      </c>
      <c r="C400" s="3">
        <v>-0.82551283665894803</v>
      </c>
      <c r="D400" s="3">
        <v>0.22800000000000001</v>
      </c>
      <c r="E400" s="3">
        <v>0.38500000000000001</v>
      </c>
      <c r="F400" s="3">
        <v>7.9041476963522496E-8</v>
      </c>
      <c r="G400" s="3" t="s">
        <v>11</v>
      </c>
      <c r="H400" s="3" t="s">
        <v>12</v>
      </c>
    </row>
    <row r="401" spans="1:11" x14ac:dyDescent="0.2">
      <c r="A401" s="3" t="s">
        <v>412</v>
      </c>
      <c r="B401" s="3">
        <v>7.0543067295813903E-4</v>
      </c>
      <c r="C401" s="3">
        <v>0.49987617704817899</v>
      </c>
      <c r="D401" s="3">
        <v>0.51100000000000001</v>
      </c>
      <c r="E401" s="3">
        <v>0.46200000000000002</v>
      </c>
      <c r="F401" s="3">
        <v>1</v>
      </c>
      <c r="G401" s="3" t="s">
        <v>11</v>
      </c>
      <c r="H401" s="3" t="s">
        <v>13</v>
      </c>
    </row>
    <row r="402" spans="1:11" x14ac:dyDescent="0.2">
      <c r="A402" s="3" t="s">
        <v>413</v>
      </c>
      <c r="B402" s="3">
        <v>1.6960569368359101E-21</v>
      </c>
      <c r="C402" s="3">
        <v>-0.828596649781697</v>
      </c>
      <c r="D402" s="3">
        <v>0.42099999999999999</v>
      </c>
      <c r="E402" s="3">
        <v>0.64100000000000001</v>
      </c>
      <c r="F402" s="3">
        <v>3.2455745543291997E-17</v>
      </c>
      <c r="G402" s="3" t="s">
        <v>11</v>
      </c>
      <c r="H402" s="3" t="s">
        <v>12</v>
      </c>
    </row>
    <row r="403" spans="1:11" x14ac:dyDescent="0.2">
      <c r="A403" s="3" t="s">
        <v>414</v>
      </c>
      <c r="B403" s="3">
        <v>3.3883540818495699E-48</v>
      </c>
      <c r="C403" s="3">
        <v>3.2211255745455101</v>
      </c>
      <c r="D403" s="3">
        <v>0.38400000000000001</v>
      </c>
      <c r="E403" s="3">
        <v>0.152</v>
      </c>
      <c r="F403" s="3">
        <v>6.4839543710273398E-44</v>
      </c>
      <c r="G403" s="3" t="s">
        <v>11</v>
      </c>
      <c r="H403" s="3" t="s">
        <v>13</v>
      </c>
      <c r="I403" s="3">
        <v>1.7966634508304999</v>
      </c>
      <c r="J403" s="3">
        <v>3.2645816159890998E-6</v>
      </c>
      <c r="K403" s="3">
        <v>1.679172484767E-4</v>
      </c>
    </row>
    <row r="404" spans="1:11" x14ac:dyDescent="0.2">
      <c r="A404" s="3" t="s">
        <v>415</v>
      </c>
      <c r="B404" s="3">
        <v>5.8135158448209502E-33</v>
      </c>
      <c r="C404" s="3">
        <v>1.4052308202928501</v>
      </c>
      <c r="D404" s="3">
        <v>0.39</v>
      </c>
      <c r="E404" s="3">
        <v>0.183</v>
      </c>
      <c r="F404" s="3">
        <v>1.11247439206494E-28</v>
      </c>
      <c r="G404" s="3" t="s">
        <v>11</v>
      </c>
      <c r="H404" s="3" t="s">
        <v>13</v>
      </c>
      <c r="I404" s="3">
        <v>-1.27541998308043</v>
      </c>
      <c r="J404" s="3">
        <v>1.7434290932497399E-6</v>
      </c>
      <c r="K404" s="3">
        <v>1.0156803301329999E-4</v>
      </c>
    </row>
    <row r="405" spans="1:11" x14ac:dyDescent="0.2">
      <c r="A405" s="3" t="s">
        <v>416</v>
      </c>
      <c r="B405" s="3">
        <v>5.0439035652943898E-8</v>
      </c>
      <c r="C405" s="3">
        <v>-0.48768888138620398</v>
      </c>
      <c r="D405" s="3">
        <v>0.23899999999999999</v>
      </c>
      <c r="E405" s="3">
        <v>0.35699999999999998</v>
      </c>
      <c r="F405" s="3">
        <v>9.6520138625473398E-4</v>
      </c>
      <c r="G405" s="3" t="s">
        <v>11</v>
      </c>
      <c r="H405" s="3" t="s">
        <v>12</v>
      </c>
    </row>
    <row r="406" spans="1:11" x14ac:dyDescent="0.2">
      <c r="A406" s="3" t="s">
        <v>417</v>
      </c>
      <c r="B406" s="3">
        <v>1.5858777546409101E-5</v>
      </c>
      <c r="C406" s="3">
        <v>0.46922734787510301</v>
      </c>
      <c r="D406" s="3">
        <v>0.38600000000000001</v>
      </c>
      <c r="E406" s="3">
        <v>0.30599999999999999</v>
      </c>
      <c r="F406" s="3">
        <v>0.30347356712808499</v>
      </c>
      <c r="G406" s="3" t="s">
        <v>11</v>
      </c>
      <c r="H406" s="3" t="s">
        <v>13</v>
      </c>
    </row>
    <row r="407" spans="1:11" x14ac:dyDescent="0.2">
      <c r="A407" s="3" t="s">
        <v>418</v>
      </c>
      <c r="B407" s="3">
        <v>1.02311276727291E-3</v>
      </c>
      <c r="C407" s="3">
        <v>0.34279825003296699</v>
      </c>
      <c r="D407" s="3">
        <v>0.871</v>
      </c>
      <c r="E407" s="3">
        <v>0.82899999999999996</v>
      </c>
      <c r="F407" s="3">
        <v>1</v>
      </c>
      <c r="G407" s="3" t="s">
        <v>11</v>
      </c>
      <c r="H407" s="3" t="s">
        <v>13</v>
      </c>
    </row>
    <row r="408" spans="1:11" x14ac:dyDescent="0.2">
      <c r="A408" s="3" t="s">
        <v>419</v>
      </c>
      <c r="B408" s="3">
        <v>5.2423900786733801E-16</v>
      </c>
      <c r="C408" s="3">
        <v>1.22913505229218</v>
      </c>
      <c r="D408" s="3">
        <v>0.252</v>
      </c>
      <c r="E408" s="3">
        <v>0.128</v>
      </c>
      <c r="F408" s="3">
        <v>1.0031837654549401E-11</v>
      </c>
      <c r="G408" s="3" t="s">
        <v>11</v>
      </c>
      <c r="H408" s="3" t="s">
        <v>13</v>
      </c>
    </row>
    <row r="409" spans="1:11" x14ac:dyDescent="0.2">
      <c r="A409" s="3" t="s">
        <v>420</v>
      </c>
      <c r="B409" s="3">
        <v>7.7221891208399098E-26</v>
      </c>
      <c r="C409" s="3">
        <v>1.0287521515679201</v>
      </c>
      <c r="D409" s="3">
        <v>0.41</v>
      </c>
      <c r="E409" s="3">
        <v>0.21299999999999999</v>
      </c>
      <c r="F409" s="3">
        <v>1.47771811016393E-21</v>
      </c>
      <c r="G409" s="3" t="s">
        <v>11</v>
      </c>
      <c r="H409" s="3" t="s">
        <v>13</v>
      </c>
    </row>
    <row r="410" spans="1:11" x14ac:dyDescent="0.2">
      <c r="A410" s="3" t="s">
        <v>421</v>
      </c>
      <c r="B410" s="3">
        <v>3.05117195703996E-5</v>
      </c>
      <c r="C410" s="3">
        <v>0.420996544761359</v>
      </c>
      <c r="D410" s="3">
        <v>0.496</v>
      </c>
      <c r="E410" s="3">
        <v>0.41499999999999998</v>
      </c>
      <c r="F410" s="3">
        <v>0.58387226569916695</v>
      </c>
      <c r="G410" s="3" t="s">
        <v>11</v>
      </c>
      <c r="H410" s="3" t="s">
        <v>13</v>
      </c>
    </row>
    <row r="411" spans="1:11" x14ac:dyDescent="0.2">
      <c r="A411" s="3" t="s">
        <v>422</v>
      </c>
      <c r="B411" s="3">
        <v>2.9529343224353999E-9</v>
      </c>
      <c r="C411" s="3">
        <v>0.61711630626167302</v>
      </c>
      <c r="D411" s="3">
        <v>0.48699999999999999</v>
      </c>
      <c r="E411" s="3">
        <v>0.374</v>
      </c>
      <c r="F411" s="3">
        <v>5.6507351194123898E-5</v>
      </c>
      <c r="G411" s="3" t="s">
        <v>11</v>
      </c>
      <c r="H411" s="3" t="s">
        <v>13</v>
      </c>
    </row>
    <row r="412" spans="1:11" x14ac:dyDescent="0.2">
      <c r="A412" s="3" t="s">
        <v>423</v>
      </c>
      <c r="B412" s="3">
        <v>2.9693393716016099E-28</v>
      </c>
      <c r="C412" s="3">
        <v>2.1345123343251098</v>
      </c>
      <c r="D412" s="3">
        <v>0.27600000000000002</v>
      </c>
      <c r="E412" s="3">
        <v>0.11700000000000001</v>
      </c>
      <c r="F412" s="3">
        <v>5.6821278214968497E-24</v>
      </c>
      <c r="G412" s="3" t="s">
        <v>11</v>
      </c>
      <c r="H412" s="3" t="s">
        <v>13</v>
      </c>
    </row>
    <row r="413" spans="1:11" x14ac:dyDescent="0.2">
      <c r="A413" s="3" t="s">
        <v>424</v>
      </c>
      <c r="B413" s="3">
        <v>2.8646956479395102E-25</v>
      </c>
      <c r="C413" s="3">
        <v>-2.6197579317869502</v>
      </c>
      <c r="D413" s="3">
        <v>6.0999999999999999E-2</v>
      </c>
      <c r="E413" s="3">
        <v>0.28000000000000003</v>
      </c>
      <c r="F413" s="3">
        <v>5.4818815918970403E-21</v>
      </c>
      <c r="G413" s="3" t="s">
        <v>11</v>
      </c>
      <c r="H413" s="3" t="s">
        <v>12</v>
      </c>
    </row>
    <row r="414" spans="1:11" x14ac:dyDescent="0.2">
      <c r="A414" s="3" t="s">
        <v>425</v>
      </c>
      <c r="B414" s="3">
        <v>3.5661781414407903E-8</v>
      </c>
      <c r="C414" s="3">
        <v>0.94081358993198005</v>
      </c>
      <c r="D414" s="3">
        <v>0.43</v>
      </c>
      <c r="E414" s="3">
        <v>0.34399999999999997</v>
      </c>
      <c r="F414" s="3">
        <v>6.8242384914610904E-4</v>
      </c>
      <c r="G414" s="3" t="s">
        <v>11</v>
      </c>
      <c r="H414" s="3" t="s">
        <v>13</v>
      </c>
    </row>
    <row r="415" spans="1:11" x14ac:dyDescent="0.2">
      <c r="A415" s="3" t="s">
        <v>426</v>
      </c>
      <c r="B415" s="3">
        <v>1.4769537139629701E-12</v>
      </c>
      <c r="C415" s="3">
        <v>0.97351499486738202</v>
      </c>
      <c r="D415" s="3">
        <v>0.45400000000000001</v>
      </c>
      <c r="E415" s="3">
        <v>0.33600000000000002</v>
      </c>
      <c r="F415" s="3">
        <v>2.8262986270395501E-8</v>
      </c>
      <c r="G415" s="3" t="s">
        <v>11</v>
      </c>
      <c r="H415" s="3" t="s">
        <v>13</v>
      </c>
    </row>
    <row r="416" spans="1:11" x14ac:dyDescent="0.2">
      <c r="A416" s="3" t="s">
        <v>427</v>
      </c>
      <c r="B416" s="3">
        <v>7.7757627877362395E-11</v>
      </c>
      <c r="C416" s="3">
        <v>-0.69451476622137898</v>
      </c>
      <c r="D416" s="3">
        <v>0.219</v>
      </c>
      <c r="E416" s="3">
        <v>0.36899999999999999</v>
      </c>
      <c r="F416" s="3">
        <v>1.48796996706121E-6</v>
      </c>
      <c r="G416" s="3" t="s">
        <v>11</v>
      </c>
      <c r="H416" s="3" t="s">
        <v>12</v>
      </c>
    </row>
    <row r="417" spans="1:8" x14ac:dyDescent="0.2">
      <c r="A417" s="3" t="s">
        <v>428</v>
      </c>
      <c r="B417" s="3">
        <v>6.9482290705807901E-34</v>
      </c>
      <c r="C417" s="3">
        <v>-1.7824521772188799</v>
      </c>
      <c r="D417" s="3">
        <v>0.14499999999999999</v>
      </c>
      <c r="E417" s="3">
        <v>0.43099999999999999</v>
      </c>
      <c r="F417" s="3">
        <v>1.32961311494634E-29</v>
      </c>
      <c r="G417" s="3" t="s">
        <v>11</v>
      </c>
      <c r="H417" s="3" t="s">
        <v>12</v>
      </c>
    </row>
    <row r="418" spans="1:8" x14ac:dyDescent="0.2">
      <c r="A418" s="3" t="s">
        <v>429</v>
      </c>
      <c r="B418" s="3">
        <v>1.8332068685008499E-14</v>
      </c>
      <c r="C418" s="3">
        <v>-0.93546830590512797</v>
      </c>
      <c r="D418" s="3">
        <v>0.25900000000000001</v>
      </c>
      <c r="E418" s="3">
        <v>0.44</v>
      </c>
      <c r="F418" s="3">
        <v>3.5080246635632302E-10</v>
      </c>
      <c r="G418" s="3" t="s">
        <v>11</v>
      </c>
      <c r="H418" s="3" t="s">
        <v>12</v>
      </c>
    </row>
    <row r="419" spans="1:8" x14ac:dyDescent="0.2">
      <c r="A419" s="3" t="s">
        <v>430</v>
      </c>
      <c r="B419" s="3">
        <v>1.65676641708937E-13</v>
      </c>
      <c r="C419" s="3">
        <v>-1.2055205802280899</v>
      </c>
      <c r="D419" s="3">
        <v>0.10100000000000001</v>
      </c>
      <c r="E419" s="3">
        <v>0.253</v>
      </c>
      <c r="F419" s="3">
        <v>3.1703882157422298E-9</v>
      </c>
      <c r="G419" s="3" t="s">
        <v>11</v>
      </c>
      <c r="H419" s="3" t="s">
        <v>12</v>
      </c>
    </row>
    <row r="420" spans="1:8" x14ac:dyDescent="0.2">
      <c r="A420" s="3" t="s">
        <v>431</v>
      </c>
      <c r="B420" s="3">
        <v>9.0348125076909706E-3</v>
      </c>
      <c r="C420" s="3">
        <v>0.41240244995254999</v>
      </c>
      <c r="D420" s="3">
        <v>0.48199999999999998</v>
      </c>
      <c r="E420" s="3">
        <v>0.45300000000000001</v>
      </c>
      <c r="F420" s="3">
        <v>1</v>
      </c>
      <c r="G420" s="3" t="s">
        <v>11</v>
      </c>
      <c r="H420" s="3" t="s">
        <v>13</v>
      </c>
    </row>
    <row r="421" spans="1:8" x14ac:dyDescent="0.2">
      <c r="A421" s="3" t="s">
        <v>432</v>
      </c>
      <c r="B421" s="3">
        <v>3.1870972542337598E-16</v>
      </c>
      <c r="C421" s="3">
        <v>-1.45794950897432</v>
      </c>
      <c r="D421" s="3">
        <v>0.13400000000000001</v>
      </c>
      <c r="E421" s="3">
        <v>0.307</v>
      </c>
      <c r="F421" s="3">
        <v>6.0988293057017299E-12</v>
      </c>
      <c r="G421" s="3" t="s">
        <v>11</v>
      </c>
      <c r="H421" s="3" t="s">
        <v>12</v>
      </c>
    </row>
    <row r="422" spans="1:8" x14ac:dyDescent="0.2">
      <c r="A422" s="3" t="s">
        <v>433</v>
      </c>
      <c r="B422" s="3">
        <v>1.08055937995145E-23</v>
      </c>
      <c r="C422" s="3">
        <v>1.57009158502072</v>
      </c>
      <c r="D422" s="3">
        <v>0.254</v>
      </c>
      <c r="E422" s="3">
        <v>0.11</v>
      </c>
      <c r="F422" s="3">
        <v>2.0677584294751001E-19</v>
      </c>
      <c r="G422" s="3" t="s">
        <v>11</v>
      </c>
      <c r="H422" s="3" t="s">
        <v>13</v>
      </c>
    </row>
    <row r="423" spans="1:8" x14ac:dyDescent="0.2">
      <c r="A423" s="3" t="s">
        <v>434</v>
      </c>
      <c r="B423" s="3">
        <v>2.9748981071523499E-35</v>
      </c>
      <c r="C423" s="3">
        <v>-1.0838995123194599</v>
      </c>
      <c r="D423" s="3">
        <v>0.441</v>
      </c>
      <c r="E423" s="3">
        <v>0.68200000000000005</v>
      </c>
      <c r="F423" s="3">
        <v>5.6927650178467297E-31</v>
      </c>
      <c r="G423" s="3" t="s">
        <v>11</v>
      </c>
      <c r="H423" s="3" t="s">
        <v>12</v>
      </c>
    </row>
    <row r="424" spans="1:8" x14ac:dyDescent="0.2">
      <c r="A424" s="3" t="s">
        <v>435</v>
      </c>
      <c r="B424" s="3">
        <v>4.1011830700838503E-27</v>
      </c>
      <c r="C424" s="3">
        <v>1.75030271024438</v>
      </c>
      <c r="D424" s="3">
        <v>0.25</v>
      </c>
      <c r="E424" s="3">
        <v>0.10100000000000001</v>
      </c>
      <c r="F424" s="3">
        <v>7.84802392291245E-23</v>
      </c>
      <c r="G424" s="3" t="s">
        <v>11</v>
      </c>
      <c r="H424" s="3" t="s">
        <v>13</v>
      </c>
    </row>
    <row r="425" spans="1:8" x14ac:dyDescent="0.2">
      <c r="A425" s="3" t="s">
        <v>436</v>
      </c>
      <c r="B425" s="3">
        <v>2.4299182718062698E-12</v>
      </c>
      <c r="C425" s="3">
        <v>1.4994830027369701</v>
      </c>
      <c r="D425" s="3">
        <v>0.316</v>
      </c>
      <c r="E425" s="3">
        <v>0.2</v>
      </c>
      <c r="F425" s="3">
        <v>4.6498916049284802E-8</v>
      </c>
      <c r="G425" s="3" t="s">
        <v>11</v>
      </c>
      <c r="H425" s="3" t="s">
        <v>13</v>
      </c>
    </row>
    <row r="426" spans="1:8" x14ac:dyDescent="0.2">
      <c r="A426" s="3" t="s">
        <v>437</v>
      </c>
      <c r="B426" s="3">
        <v>2.0473296097311499E-7</v>
      </c>
      <c r="C426" s="3">
        <v>-0.48537869387681498</v>
      </c>
      <c r="D426" s="3">
        <v>0.186</v>
      </c>
      <c r="E426" s="3">
        <v>0.30299999999999999</v>
      </c>
      <c r="F426" s="3">
        <v>3.91776994118153E-3</v>
      </c>
      <c r="G426" s="3" t="s">
        <v>11</v>
      </c>
      <c r="H426" s="3" t="s">
        <v>12</v>
      </c>
    </row>
    <row r="427" spans="1:8" x14ac:dyDescent="0.2">
      <c r="A427" s="3" t="s">
        <v>438</v>
      </c>
      <c r="B427" s="3">
        <v>3.0551760193992702E-34</v>
      </c>
      <c r="C427" s="3">
        <v>-1.07334613244837</v>
      </c>
      <c r="D427" s="3">
        <v>0.379</v>
      </c>
      <c r="E427" s="3">
        <v>0.64500000000000002</v>
      </c>
      <c r="F427" s="3">
        <v>5.8463848307224503E-30</v>
      </c>
      <c r="G427" s="3" t="s">
        <v>11</v>
      </c>
      <c r="H427" s="3" t="s">
        <v>12</v>
      </c>
    </row>
    <row r="428" spans="1:8" x14ac:dyDescent="0.2">
      <c r="A428" s="3" t="s">
        <v>439</v>
      </c>
      <c r="B428" s="3">
        <v>1.2140496606864801E-31</v>
      </c>
      <c r="C428" s="3">
        <v>0.89658774543850694</v>
      </c>
      <c r="D428" s="3">
        <v>0.89900000000000002</v>
      </c>
      <c r="E428" s="3">
        <v>0.90100000000000002</v>
      </c>
      <c r="F428" s="3">
        <v>2.32320543068965E-27</v>
      </c>
      <c r="G428" s="3" t="s">
        <v>11</v>
      </c>
      <c r="H428" s="3" t="s">
        <v>13</v>
      </c>
    </row>
    <row r="429" spans="1:8" x14ac:dyDescent="0.2">
      <c r="A429" s="3" t="s">
        <v>440</v>
      </c>
      <c r="B429" s="3">
        <v>3.0722673167109E-4</v>
      </c>
      <c r="C429" s="3">
        <v>-0.29589972826202898</v>
      </c>
      <c r="D429" s="3">
        <v>0.26100000000000001</v>
      </c>
      <c r="E429" s="3">
        <v>0.34200000000000003</v>
      </c>
      <c r="F429" s="3">
        <v>1</v>
      </c>
      <c r="G429" s="3" t="s">
        <v>11</v>
      </c>
      <c r="H429" s="3" t="s">
        <v>12</v>
      </c>
    </row>
    <row r="430" spans="1:8" x14ac:dyDescent="0.2">
      <c r="A430" s="3" t="s">
        <v>441</v>
      </c>
      <c r="B430" s="3">
        <v>2.9025764569776299E-93</v>
      </c>
      <c r="C430" s="3">
        <v>2.61921799409558</v>
      </c>
      <c r="D430" s="3">
        <v>0.39700000000000002</v>
      </c>
      <c r="E430" s="3">
        <v>0.107</v>
      </c>
      <c r="F430" s="3">
        <v>5.5543703080723799E-89</v>
      </c>
      <c r="G430" s="3" t="s">
        <v>11</v>
      </c>
      <c r="H430" s="3" t="s">
        <v>13</v>
      </c>
    </row>
    <row r="431" spans="1:8" x14ac:dyDescent="0.2">
      <c r="A431" s="3" t="s">
        <v>442</v>
      </c>
      <c r="B431" s="3">
        <v>8.4312134347508795E-38</v>
      </c>
      <c r="C431" s="3">
        <v>-1.26334832688895</v>
      </c>
      <c r="D431" s="3">
        <v>0.28899999999999998</v>
      </c>
      <c r="E431" s="3">
        <v>0.59299999999999997</v>
      </c>
      <c r="F431" s="3">
        <v>1.6133970028739299E-33</v>
      </c>
      <c r="G431" s="3" t="s">
        <v>11</v>
      </c>
      <c r="H431" s="3" t="s">
        <v>12</v>
      </c>
    </row>
    <row r="432" spans="1:8" x14ac:dyDescent="0.2">
      <c r="A432" s="3" t="s">
        <v>443</v>
      </c>
      <c r="B432" s="3">
        <v>3.3599934988727403E-11</v>
      </c>
      <c r="C432" s="3">
        <v>1.0163536776584801</v>
      </c>
      <c r="D432" s="3">
        <v>0.25900000000000001</v>
      </c>
      <c r="E432" s="3">
        <v>0.152</v>
      </c>
      <c r="F432" s="3">
        <v>6.4296835594428801E-7</v>
      </c>
      <c r="G432" s="3" t="s">
        <v>11</v>
      </c>
      <c r="H432" s="3" t="s">
        <v>13</v>
      </c>
    </row>
    <row r="433" spans="1:11" x14ac:dyDescent="0.2">
      <c r="A433" s="3" t="s">
        <v>444</v>
      </c>
      <c r="B433" s="3">
        <v>7.75400850522114E-7</v>
      </c>
      <c r="C433" s="3">
        <v>0.88528610184769096</v>
      </c>
      <c r="D433" s="3">
        <v>0.27</v>
      </c>
      <c r="E433" s="3">
        <v>0.182</v>
      </c>
      <c r="F433" s="3">
        <v>1.4838070675591199E-2</v>
      </c>
      <c r="G433" s="3" t="s">
        <v>11</v>
      </c>
      <c r="H433" s="3" t="s">
        <v>13</v>
      </c>
    </row>
    <row r="434" spans="1:11" x14ac:dyDescent="0.2">
      <c r="A434" s="3" t="s">
        <v>445</v>
      </c>
      <c r="B434" s="3">
        <v>1.5425349022384101E-7</v>
      </c>
      <c r="C434" s="3">
        <v>0.79802677108870301</v>
      </c>
      <c r="D434" s="3">
        <v>0.371</v>
      </c>
      <c r="E434" s="3">
        <v>0.28100000000000003</v>
      </c>
      <c r="F434" s="3">
        <v>2.9517947889234298E-3</v>
      </c>
      <c r="G434" s="3" t="s">
        <v>11</v>
      </c>
      <c r="H434" s="3" t="s">
        <v>13</v>
      </c>
    </row>
    <row r="435" spans="1:11" x14ac:dyDescent="0.2">
      <c r="A435" s="3" t="s">
        <v>446</v>
      </c>
      <c r="B435" s="3">
        <v>2.02308205789132E-3</v>
      </c>
      <c r="C435" s="3">
        <v>0.55232186749719303</v>
      </c>
      <c r="D435" s="3">
        <v>0.36599999999999999</v>
      </c>
      <c r="E435" s="3">
        <v>0.32900000000000001</v>
      </c>
      <c r="F435" s="3">
        <v>1</v>
      </c>
      <c r="G435" s="3" t="s">
        <v>11</v>
      </c>
      <c r="H435" s="3" t="s">
        <v>13</v>
      </c>
    </row>
    <row r="436" spans="1:11" x14ac:dyDescent="0.2">
      <c r="A436" s="3" t="s">
        <v>447</v>
      </c>
      <c r="B436" s="3">
        <v>1.61114134388606E-21</v>
      </c>
      <c r="C436" s="3">
        <v>1.00371779837449</v>
      </c>
      <c r="D436" s="3">
        <v>0.45400000000000001</v>
      </c>
      <c r="E436" s="3">
        <v>0.27600000000000002</v>
      </c>
      <c r="F436" s="3">
        <v>3.0830800756603598E-17</v>
      </c>
      <c r="G436" s="3" t="s">
        <v>11</v>
      </c>
      <c r="H436" s="3" t="s">
        <v>13</v>
      </c>
    </row>
    <row r="437" spans="1:11" x14ac:dyDescent="0.2">
      <c r="A437" s="3" t="s">
        <v>448</v>
      </c>
      <c r="B437" s="3">
        <v>6.2136843230170505E-8</v>
      </c>
      <c r="C437" s="3">
        <v>0.675320209757309</v>
      </c>
      <c r="D437" s="3">
        <v>0.32</v>
      </c>
      <c r="E437" s="3">
        <v>0.222</v>
      </c>
      <c r="F437" s="3">
        <v>1.18905063205254E-3</v>
      </c>
      <c r="G437" s="3" t="s">
        <v>11</v>
      </c>
      <c r="H437" s="3" t="s">
        <v>13</v>
      </c>
    </row>
    <row r="438" spans="1:11" x14ac:dyDescent="0.2">
      <c r="A438" s="3" t="s">
        <v>449</v>
      </c>
      <c r="B438" s="3">
        <v>2.2337209896259001E-3</v>
      </c>
      <c r="C438" s="3">
        <v>0.48891743333750798</v>
      </c>
      <c r="D438" s="3">
        <v>0.29799999999999999</v>
      </c>
      <c r="E438" s="3">
        <v>0.246</v>
      </c>
      <c r="F438" s="3">
        <v>1</v>
      </c>
      <c r="G438" s="3" t="s">
        <v>11</v>
      </c>
      <c r="H438" s="3" t="s">
        <v>13</v>
      </c>
      <c r="I438" s="3">
        <v>1.03193362304507</v>
      </c>
      <c r="J438" s="3">
        <v>1.6083223217939999E-4</v>
      </c>
      <c r="K438" s="3">
        <v>3.5839798351036999E-3</v>
      </c>
    </row>
    <row r="439" spans="1:11" x14ac:dyDescent="0.2">
      <c r="A439" s="3" t="s">
        <v>450</v>
      </c>
      <c r="B439" s="3">
        <v>2.0913315789486E-10</v>
      </c>
      <c r="C439" s="3">
        <v>-0.98492801172709799</v>
      </c>
      <c r="D439" s="3">
        <v>0.16</v>
      </c>
      <c r="E439" s="3">
        <v>0.29099999999999998</v>
      </c>
      <c r="F439" s="3">
        <v>4.0019721094760396E-6</v>
      </c>
      <c r="G439" s="3" t="s">
        <v>11</v>
      </c>
      <c r="H439" s="3" t="s">
        <v>12</v>
      </c>
    </row>
    <row r="440" spans="1:11" x14ac:dyDescent="0.2">
      <c r="A440" s="3" t="s">
        <v>451</v>
      </c>
      <c r="B440" s="3">
        <v>6.8500847594194403E-4</v>
      </c>
      <c r="C440" s="3">
        <v>0.38388159569151498</v>
      </c>
      <c r="D440" s="3">
        <v>0.32</v>
      </c>
      <c r="E440" s="3">
        <v>0.253</v>
      </c>
      <c r="F440" s="3">
        <v>1</v>
      </c>
      <c r="G440" s="3" t="s">
        <v>11</v>
      </c>
      <c r="H440" s="3" t="s">
        <v>13</v>
      </c>
    </row>
    <row r="441" spans="1:11" x14ac:dyDescent="0.2">
      <c r="A441" s="3" t="s">
        <v>452</v>
      </c>
      <c r="B441" s="3">
        <v>4.0900893384809602E-84</v>
      </c>
      <c r="C441" s="3">
        <v>-1.53841030937431</v>
      </c>
      <c r="D441" s="3">
        <v>0.65800000000000003</v>
      </c>
      <c r="E441" s="3">
        <v>0.876</v>
      </c>
      <c r="F441" s="3">
        <v>7.8267949581171596E-80</v>
      </c>
      <c r="G441" s="3" t="s">
        <v>11</v>
      </c>
      <c r="H441" s="3" t="s">
        <v>12</v>
      </c>
      <c r="I441" s="3">
        <v>1.5525725628735301</v>
      </c>
      <c r="J441" s="3">
        <v>4.9027411644767002E-10</v>
      </c>
      <c r="K441" s="3">
        <v>1.04674893342349E-7</v>
      </c>
    </row>
    <row r="442" spans="1:11" x14ac:dyDescent="0.2">
      <c r="A442" s="3" t="s">
        <v>453</v>
      </c>
      <c r="B442" s="3">
        <v>2.5537828888586799E-33</v>
      </c>
      <c r="C442" s="3">
        <v>1.6475701431113501</v>
      </c>
      <c r="D442" s="3">
        <v>0.254</v>
      </c>
      <c r="E442" s="3">
        <v>9.1999999999999998E-2</v>
      </c>
      <c r="F442" s="3">
        <v>4.8869189361199598E-29</v>
      </c>
      <c r="G442" s="3" t="s">
        <v>11</v>
      </c>
      <c r="H442" s="3" t="s">
        <v>13</v>
      </c>
    </row>
    <row r="443" spans="1:11" x14ac:dyDescent="0.2">
      <c r="A443" s="3" t="s">
        <v>454</v>
      </c>
      <c r="B443" s="3">
        <v>1.3798062401569699E-5</v>
      </c>
      <c r="C443" s="3">
        <v>0.71430666795836395</v>
      </c>
      <c r="D443" s="3">
        <v>0.27400000000000002</v>
      </c>
      <c r="E443" s="3">
        <v>0.19800000000000001</v>
      </c>
      <c r="F443" s="3">
        <v>0.264039722116437</v>
      </c>
      <c r="G443" s="3" t="s">
        <v>11</v>
      </c>
      <c r="H443" s="3" t="s">
        <v>13</v>
      </c>
    </row>
    <row r="444" spans="1:11" x14ac:dyDescent="0.2">
      <c r="A444" s="3" t="s">
        <v>455</v>
      </c>
      <c r="B444" s="3">
        <v>2.9075756923543899E-14</v>
      </c>
      <c r="C444" s="3">
        <v>0.89059259544913705</v>
      </c>
      <c r="D444" s="3">
        <v>0.34</v>
      </c>
      <c r="E444" s="3">
        <v>0.19900000000000001</v>
      </c>
      <c r="F444" s="3">
        <v>5.5639368448893696E-10</v>
      </c>
      <c r="G444" s="3" t="s">
        <v>11</v>
      </c>
      <c r="H444" s="3" t="s">
        <v>13</v>
      </c>
    </row>
    <row r="445" spans="1:11" x14ac:dyDescent="0.2">
      <c r="A445" s="3" t="s">
        <v>456</v>
      </c>
      <c r="B445" s="3">
        <v>5.5548412988691802E-26</v>
      </c>
      <c r="C445" s="3">
        <v>-1.7571252398381301</v>
      </c>
      <c r="D445" s="3">
        <v>0.2</v>
      </c>
      <c r="E445" s="3">
        <v>0.435</v>
      </c>
      <c r="F445" s="3">
        <v>1.06297443095161E-21</v>
      </c>
      <c r="G445" s="3" t="s">
        <v>11</v>
      </c>
      <c r="H445" s="3" t="s">
        <v>12</v>
      </c>
    </row>
    <row r="446" spans="1:11" x14ac:dyDescent="0.2">
      <c r="A446" s="3" t="s">
        <v>457</v>
      </c>
      <c r="B446" s="3">
        <v>0</v>
      </c>
      <c r="C446" s="3">
        <v>5.77389546719838</v>
      </c>
      <c r="D446" s="3">
        <v>0.434</v>
      </c>
      <c r="E446" s="3">
        <v>1.9E-2</v>
      </c>
      <c r="F446" s="3">
        <v>0</v>
      </c>
      <c r="G446" s="3" t="s">
        <v>11</v>
      </c>
      <c r="H446" s="3" t="s">
        <v>13</v>
      </c>
    </row>
    <row r="447" spans="1:11" x14ac:dyDescent="0.2">
      <c r="A447" s="3" t="s">
        <v>458</v>
      </c>
      <c r="B447" s="3">
        <v>1.06451654757498E-37</v>
      </c>
      <c r="C447" s="3">
        <v>1.7751692423439001</v>
      </c>
      <c r="D447" s="3">
        <v>0.43</v>
      </c>
      <c r="E447" s="3">
        <v>0.20399999999999999</v>
      </c>
      <c r="F447" s="3">
        <v>2.03705886543948E-33</v>
      </c>
      <c r="G447" s="3" t="s">
        <v>11</v>
      </c>
      <c r="H447" s="3" t="s">
        <v>13</v>
      </c>
    </row>
    <row r="448" spans="1:11" x14ac:dyDescent="0.2">
      <c r="A448" s="3" t="s">
        <v>459</v>
      </c>
      <c r="B448" s="3">
        <v>1.5617066546444299E-45</v>
      </c>
      <c r="C448" s="3">
        <v>-1.89145605209345</v>
      </c>
      <c r="D448" s="3">
        <v>0.21099999999999999</v>
      </c>
      <c r="E448" s="3">
        <v>0.55100000000000005</v>
      </c>
      <c r="F448" s="3">
        <v>2.9884818543275799E-41</v>
      </c>
      <c r="G448" s="3" t="s">
        <v>11</v>
      </c>
      <c r="H448" s="3" t="s">
        <v>12</v>
      </c>
    </row>
    <row r="449" spans="1:11" x14ac:dyDescent="0.2">
      <c r="A449" s="3" t="s">
        <v>460</v>
      </c>
      <c r="B449" s="3">
        <v>5.5736738822748501E-59</v>
      </c>
      <c r="C449" s="3">
        <v>-1.5834333969410801</v>
      </c>
      <c r="D449" s="3">
        <v>0.39700000000000002</v>
      </c>
      <c r="E449" s="3">
        <v>0.70199999999999996</v>
      </c>
      <c r="F449" s="3">
        <v>1.06657823411211E-54</v>
      </c>
      <c r="G449" s="3" t="s">
        <v>11</v>
      </c>
      <c r="H449" s="3" t="s">
        <v>12</v>
      </c>
    </row>
    <row r="450" spans="1:11" x14ac:dyDescent="0.2">
      <c r="A450" s="3" t="s">
        <v>461</v>
      </c>
      <c r="B450" s="3">
        <v>1.5503707941203901E-14</v>
      </c>
      <c r="C450" s="3">
        <v>-1.2320495543605801</v>
      </c>
      <c r="D450" s="3">
        <v>0.11600000000000001</v>
      </c>
      <c r="E450" s="3">
        <v>0.27800000000000002</v>
      </c>
      <c r="F450" s="3">
        <v>2.9667895516287802E-10</v>
      </c>
      <c r="G450" s="3" t="s">
        <v>11</v>
      </c>
      <c r="H450" s="3" t="s">
        <v>12</v>
      </c>
    </row>
    <row r="451" spans="1:11" x14ac:dyDescent="0.2">
      <c r="A451" s="3" t="s">
        <v>462</v>
      </c>
      <c r="B451" s="3">
        <v>6.2181542062923404E-7</v>
      </c>
      <c r="C451" s="3">
        <v>0.90466705940276904</v>
      </c>
      <c r="D451" s="3">
        <v>0.252</v>
      </c>
      <c r="E451" s="3">
        <v>0.17</v>
      </c>
      <c r="F451" s="3">
        <v>1.1899059889161E-2</v>
      </c>
      <c r="G451" s="3" t="s">
        <v>11</v>
      </c>
      <c r="H451" s="3" t="s">
        <v>13</v>
      </c>
    </row>
    <row r="452" spans="1:11" x14ac:dyDescent="0.2">
      <c r="A452" s="3" t="s">
        <v>463</v>
      </c>
      <c r="B452" s="3">
        <v>2.4152131582625201E-17</v>
      </c>
      <c r="C452" s="3">
        <v>-1.1084640209418899</v>
      </c>
      <c r="D452" s="3">
        <v>0.112</v>
      </c>
      <c r="E452" s="3">
        <v>0.30399999999999999</v>
      </c>
      <c r="F452" s="3">
        <v>4.6217518996511698E-13</v>
      </c>
      <c r="G452" s="3" t="s">
        <v>11</v>
      </c>
      <c r="H452" s="3" t="s">
        <v>12</v>
      </c>
    </row>
    <row r="453" spans="1:11" x14ac:dyDescent="0.2">
      <c r="A453" s="3" t="s">
        <v>464</v>
      </c>
      <c r="B453" s="3">
        <v>8.0527980130545194E-12</v>
      </c>
      <c r="C453" s="3">
        <v>0.73778429274783397</v>
      </c>
      <c r="D453" s="3">
        <v>0.45400000000000001</v>
      </c>
      <c r="E453" s="3">
        <v>0.33200000000000002</v>
      </c>
      <c r="F453" s="3">
        <v>1.5409834277781101E-7</v>
      </c>
      <c r="G453" s="3" t="s">
        <v>11</v>
      </c>
      <c r="H453" s="3" t="s">
        <v>13</v>
      </c>
    </row>
    <row r="454" spans="1:11" x14ac:dyDescent="0.2">
      <c r="A454" s="3" t="s">
        <v>465</v>
      </c>
      <c r="B454" s="3">
        <v>1.92246216189659E-9</v>
      </c>
      <c r="C454" s="3">
        <v>0.56976886648383696</v>
      </c>
      <c r="D454" s="3">
        <v>0.32</v>
      </c>
      <c r="E454" s="3">
        <v>0.21299999999999999</v>
      </c>
      <c r="F454" s="3">
        <v>3.6788235930053103E-5</v>
      </c>
      <c r="G454" s="3" t="s">
        <v>11</v>
      </c>
      <c r="H454" s="3" t="s">
        <v>13</v>
      </c>
    </row>
    <row r="455" spans="1:11" x14ac:dyDescent="0.2">
      <c r="A455" s="3" t="s">
        <v>466</v>
      </c>
      <c r="B455" s="3">
        <v>1.08032369690622E-44</v>
      </c>
      <c r="C455" s="3">
        <v>1.2893295124417301</v>
      </c>
      <c r="D455" s="3">
        <v>0.79600000000000004</v>
      </c>
      <c r="E455" s="3">
        <v>0.69199999999999995</v>
      </c>
      <c r="F455" s="3">
        <v>2.0673074263997399E-40</v>
      </c>
      <c r="G455" s="3" t="s">
        <v>11</v>
      </c>
      <c r="H455" s="3" t="s">
        <v>13</v>
      </c>
    </row>
    <row r="456" spans="1:11" x14ac:dyDescent="0.2">
      <c r="A456" s="3" t="s">
        <v>467</v>
      </c>
      <c r="B456" s="3">
        <v>7.2678326632264704E-4</v>
      </c>
      <c r="C456" s="3">
        <v>0.61020499879009704</v>
      </c>
      <c r="D456" s="3">
        <v>0.318</v>
      </c>
      <c r="E456" s="3">
        <v>0.25600000000000001</v>
      </c>
      <c r="F456" s="3">
        <v>1</v>
      </c>
      <c r="G456" s="3" t="s">
        <v>11</v>
      </c>
      <c r="H456" s="3" t="s">
        <v>13</v>
      </c>
    </row>
    <row r="457" spans="1:11" x14ac:dyDescent="0.2">
      <c r="A457" s="3" t="s">
        <v>468</v>
      </c>
      <c r="B457" s="3">
        <v>1.9448610426479E-38</v>
      </c>
      <c r="C457" s="3">
        <v>0.84274093314939302</v>
      </c>
      <c r="D457" s="3">
        <v>0.93</v>
      </c>
      <c r="E457" s="3">
        <v>0.89400000000000002</v>
      </c>
      <c r="F457" s="3">
        <v>3.7216860912110302E-34</v>
      </c>
      <c r="G457" s="3" t="s">
        <v>11</v>
      </c>
      <c r="H457" s="3" t="s">
        <v>13</v>
      </c>
      <c r="I457" s="3">
        <v>1.1729535733762799</v>
      </c>
      <c r="J457" s="3">
        <v>1.2336797102489899E-3</v>
      </c>
      <c r="K457" s="3">
        <v>1.6456383066871999E-2</v>
      </c>
    </row>
    <row r="458" spans="1:11" x14ac:dyDescent="0.2">
      <c r="A458" s="3" t="s">
        <v>469</v>
      </c>
      <c r="B458" s="3">
        <v>1.4367029845955299E-48</v>
      </c>
      <c r="C458" s="3">
        <v>1.97151199382015</v>
      </c>
      <c r="D458" s="3">
        <v>0.46500000000000002</v>
      </c>
      <c r="E458" s="3">
        <v>0.21099999999999999</v>
      </c>
      <c r="F458" s="3">
        <v>2.7492748313220099E-44</v>
      </c>
      <c r="G458" s="3" t="s">
        <v>11</v>
      </c>
      <c r="H458" s="3" t="s">
        <v>13</v>
      </c>
      <c r="I458" s="3">
        <v>-1.3463781681829301</v>
      </c>
      <c r="J458" s="3">
        <v>4.0111014038479298E-5</v>
      </c>
      <c r="K458" s="3">
        <v>1.2126695745368001E-3</v>
      </c>
    </row>
    <row r="459" spans="1:11" x14ac:dyDescent="0.2">
      <c r="A459" s="3" t="s">
        <v>470</v>
      </c>
      <c r="B459" s="3">
        <v>5.5872376824263699E-3</v>
      </c>
      <c r="C459" s="3">
        <v>-0.34974222752145401</v>
      </c>
      <c r="D459" s="3">
        <v>0.23899999999999999</v>
      </c>
      <c r="E459" s="3">
        <v>0.3</v>
      </c>
      <c r="F459" s="3">
        <v>1</v>
      </c>
      <c r="G459" s="3" t="s">
        <v>11</v>
      </c>
      <c r="H459" s="3" t="s">
        <v>12</v>
      </c>
    </row>
    <row r="460" spans="1:11" x14ac:dyDescent="0.2">
      <c r="A460" s="3" t="s">
        <v>471</v>
      </c>
      <c r="B460" s="3">
        <v>9.3966387731131597E-15</v>
      </c>
      <c r="C460" s="3">
        <v>0.64305890767808904</v>
      </c>
      <c r="D460" s="3">
        <v>0.443</v>
      </c>
      <c r="E460" s="3">
        <v>0.28599999999999998</v>
      </c>
      <c r="F460" s="3">
        <v>1.7981407956229399E-10</v>
      </c>
      <c r="G460" s="3" t="s">
        <v>11</v>
      </c>
      <c r="H460" s="3" t="s">
        <v>13</v>
      </c>
    </row>
    <row r="461" spans="1:11" x14ac:dyDescent="0.2">
      <c r="A461" s="3" t="s">
        <v>472</v>
      </c>
      <c r="B461" s="3">
        <v>9.5309255168303605E-59</v>
      </c>
      <c r="C461" s="3">
        <v>-1.6981784113052401</v>
      </c>
      <c r="D461" s="3">
        <v>0.23699999999999999</v>
      </c>
      <c r="E461" s="3">
        <v>0.63700000000000001</v>
      </c>
      <c r="F461" s="3">
        <v>1.8238379069006599E-54</v>
      </c>
      <c r="G461" s="3" t="s">
        <v>11</v>
      </c>
      <c r="H461" s="3" t="s">
        <v>12</v>
      </c>
    </row>
    <row r="462" spans="1:11" x14ac:dyDescent="0.2">
      <c r="A462" s="3" t="s">
        <v>473</v>
      </c>
      <c r="B462" s="3">
        <v>1.4025645521219999E-11</v>
      </c>
      <c r="C462" s="3">
        <v>-0.89630182179132301</v>
      </c>
      <c r="D462" s="3">
        <v>0.14299999999999999</v>
      </c>
      <c r="E462" s="3">
        <v>0.28699999999999998</v>
      </c>
      <c r="F462" s="3">
        <v>2.6839475269406702E-7</v>
      </c>
      <c r="G462" s="3" t="s">
        <v>11</v>
      </c>
      <c r="H462" s="3" t="s">
        <v>12</v>
      </c>
    </row>
    <row r="463" spans="1:11" x14ac:dyDescent="0.2">
      <c r="A463" s="3" t="s">
        <v>474</v>
      </c>
      <c r="B463" s="3">
        <v>1.2362304078735799E-44</v>
      </c>
      <c r="C463" s="3">
        <v>-1.32036042628689</v>
      </c>
      <c r="D463" s="3">
        <v>0.373</v>
      </c>
      <c r="E463" s="3">
        <v>0.66400000000000003</v>
      </c>
      <c r="F463" s="3">
        <v>2.3656505085068801E-40</v>
      </c>
      <c r="G463" s="3" t="s">
        <v>11</v>
      </c>
      <c r="H463" s="3" t="s">
        <v>12</v>
      </c>
      <c r="I463" s="3">
        <v>1.01073182358842</v>
      </c>
      <c r="J463" s="3">
        <v>8.0109831178089498E-7</v>
      </c>
      <c r="K463" s="3">
        <v>5.3805930019912899E-5</v>
      </c>
    </row>
    <row r="464" spans="1:11" x14ac:dyDescent="0.2">
      <c r="A464" s="3" t="s">
        <v>475</v>
      </c>
      <c r="B464" s="3">
        <v>1.3883838124839099E-25</v>
      </c>
      <c r="C464" s="3">
        <v>-1.3209830783073699</v>
      </c>
      <c r="D464" s="3">
        <v>0.16700000000000001</v>
      </c>
      <c r="E464" s="3">
        <v>0.41499999999999998</v>
      </c>
      <c r="F464" s="3">
        <v>2.6568112635692101E-21</v>
      </c>
      <c r="G464" s="3" t="s">
        <v>11</v>
      </c>
      <c r="H464" s="3" t="s">
        <v>12</v>
      </c>
      <c r="I464" s="3">
        <v>1.36001381738618</v>
      </c>
      <c r="J464" s="3">
        <v>1.11424585349092E-7</v>
      </c>
      <c r="K464" s="3">
        <v>1.01986890619734E-5</v>
      </c>
    </row>
    <row r="465" spans="1:11" x14ac:dyDescent="0.2">
      <c r="A465" s="3" t="s">
        <v>476</v>
      </c>
      <c r="B465" s="3">
        <v>1.05463050320696E-5</v>
      </c>
      <c r="C465" s="3">
        <v>0.57511372420111695</v>
      </c>
      <c r="D465" s="3">
        <v>0.311</v>
      </c>
      <c r="E465" s="3">
        <v>0.23100000000000001</v>
      </c>
      <c r="F465" s="3">
        <v>0.20181409309368301</v>
      </c>
      <c r="G465" s="3" t="s">
        <v>11</v>
      </c>
      <c r="H465" s="3" t="s">
        <v>13</v>
      </c>
    </row>
    <row r="466" spans="1:11" x14ac:dyDescent="0.2">
      <c r="A466" s="3" t="s">
        <v>477</v>
      </c>
      <c r="B466" s="3">
        <v>8.0702742890210804E-4</v>
      </c>
      <c r="C466" s="3">
        <v>0.367470163990961</v>
      </c>
      <c r="D466" s="3">
        <v>0.27400000000000002</v>
      </c>
      <c r="E466" s="3">
        <v>0.21299999999999999</v>
      </c>
      <c r="F466" s="3">
        <v>1</v>
      </c>
      <c r="G466" s="3" t="s">
        <v>11</v>
      </c>
      <c r="H466" s="3" t="s">
        <v>13</v>
      </c>
    </row>
    <row r="467" spans="1:11" x14ac:dyDescent="0.2">
      <c r="A467" s="3" t="s">
        <v>478</v>
      </c>
      <c r="B467" s="3">
        <v>1.2896783301739799E-4</v>
      </c>
      <c r="C467" s="3">
        <v>0.46091483725643401</v>
      </c>
      <c r="D467" s="3">
        <v>0.434</v>
      </c>
      <c r="E467" s="3">
        <v>0.375</v>
      </c>
      <c r="F467" s="3">
        <v>1</v>
      </c>
      <c r="G467" s="3" t="s">
        <v>11</v>
      </c>
      <c r="H467" s="3" t="s">
        <v>13</v>
      </c>
    </row>
    <row r="468" spans="1:11" x14ac:dyDescent="0.2">
      <c r="A468" s="3" t="s">
        <v>479</v>
      </c>
      <c r="B468" s="3">
        <v>5.02109580955181E-19</v>
      </c>
      <c r="C468" s="3">
        <v>-0.940821424060857</v>
      </c>
      <c r="D468" s="3">
        <v>0.25</v>
      </c>
      <c r="E468" s="3">
        <v>0.46300000000000002</v>
      </c>
      <c r="F468" s="3">
        <v>9.6083689411583505E-15</v>
      </c>
      <c r="G468" s="3" t="s">
        <v>11</v>
      </c>
      <c r="H468" s="3" t="s">
        <v>12</v>
      </c>
    </row>
    <row r="469" spans="1:11" x14ac:dyDescent="0.2">
      <c r="A469" s="3" t="s">
        <v>480</v>
      </c>
      <c r="B469" s="3">
        <v>6.3292042092376E-30</v>
      </c>
      <c r="C469" s="3">
        <v>1.0925402336330201</v>
      </c>
      <c r="D469" s="3">
        <v>0.63200000000000001</v>
      </c>
      <c r="E469" s="3">
        <v>0.43099999999999999</v>
      </c>
      <c r="F469" s="3">
        <v>1.2111565174797101E-25</v>
      </c>
      <c r="G469" s="3" t="s">
        <v>11</v>
      </c>
      <c r="H469" s="3" t="s">
        <v>13</v>
      </c>
    </row>
    <row r="470" spans="1:11" x14ac:dyDescent="0.2">
      <c r="A470" s="3" t="s">
        <v>481</v>
      </c>
      <c r="B470" s="3">
        <v>4.8925044186464903E-4</v>
      </c>
      <c r="C470" s="3">
        <v>0.27080696333072901</v>
      </c>
      <c r="D470" s="3">
        <v>0.40600000000000003</v>
      </c>
      <c r="E470" s="3">
        <v>0.33100000000000002</v>
      </c>
      <c r="F470" s="3">
        <v>1</v>
      </c>
      <c r="G470" s="3" t="s">
        <v>11</v>
      </c>
      <c r="H470" s="3" t="s">
        <v>13</v>
      </c>
    </row>
    <row r="471" spans="1:11" x14ac:dyDescent="0.2">
      <c r="A471" s="3" t="s">
        <v>482</v>
      </c>
      <c r="B471" s="3">
        <v>5.5430433552909395E-48</v>
      </c>
      <c r="C471" s="3">
        <v>-1.49215357308301</v>
      </c>
      <c r="D471" s="3">
        <v>0.318</v>
      </c>
      <c r="E471" s="3">
        <v>0.63200000000000001</v>
      </c>
      <c r="F471" s="3">
        <v>1.0607167764684799E-43</v>
      </c>
      <c r="G471" s="3" t="s">
        <v>11</v>
      </c>
      <c r="H471" s="3" t="s">
        <v>12</v>
      </c>
    </row>
    <row r="472" spans="1:11" x14ac:dyDescent="0.2">
      <c r="A472" s="3" t="s">
        <v>483</v>
      </c>
      <c r="B472" s="3">
        <v>7.6557846131673396E-51</v>
      </c>
      <c r="C472" s="3">
        <v>-1.55603529192032</v>
      </c>
      <c r="D472" s="3">
        <v>0.309</v>
      </c>
      <c r="E472" s="3">
        <v>0.63600000000000001</v>
      </c>
      <c r="F472" s="3">
        <v>1.4650109435757001E-46</v>
      </c>
      <c r="G472" s="3" t="s">
        <v>11</v>
      </c>
      <c r="H472" s="3" t="s">
        <v>12</v>
      </c>
    </row>
    <row r="473" spans="1:11" x14ac:dyDescent="0.2">
      <c r="A473" s="3" t="s">
        <v>484</v>
      </c>
      <c r="B473" s="3">
        <v>7.6758409280021604E-15</v>
      </c>
      <c r="C473" s="3">
        <v>-0.56865742192675395</v>
      </c>
      <c r="D473" s="3">
        <v>0.5</v>
      </c>
      <c r="E473" s="3">
        <v>0.64300000000000002</v>
      </c>
      <c r="F473" s="3">
        <v>1.4688489199824901E-10</v>
      </c>
      <c r="G473" s="3" t="s">
        <v>11</v>
      </c>
      <c r="H473" s="3" t="s">
        <v>12</v>
      </c>
    </row>
    <row r="474" spans="1:11" x14ac:dyDescent="0.2">
      <c r="A474" s="3" t="s">
        <v>485</v>
      </c>
      <c r="B474" s="3">
        <v>8.1770428431647294E-5</v>
      </c>
      <c r="C474" s="3">
        <v>1.18842704179223</v>
      </c>
      <c r="D474" s="3">
        <v>0.254</v>
      </c>
      <c r="E474" s="3">
        <v>0.19400000000000001</v>
      </c>
      <c r="F474" s="3">
        <v>1</v>
      </c>
      <c r="G474" s="3" t="s">
        <v>11</v>
      </c>
      <c r="H474" s="3" t="s">
        <v>13</v>
      </c>
      <c r="I474" s="3">
        <v>-1.5415150804086799</v>
      </c>
      <c r="J474" s="3">
        <v>2.3488548115702299E-8</v>
      </c>
      <c r="K474" s="3">
        <v>2.7367739126152301E-6</v>
      </c>
    </row>
    <row r="475" spans="1:11" x14ac:dyDescent="0.2">
      <c r="A475" s="3" t="s">
        <v>486</v>
      </c>
      <c r="B475" s="3">
        <v>2.1121508631557599E-7</v>
      </c>
      <c r="C475" s="3">
        <v>1.2566824396924501</v>
      </c>
      <c r="D475" s="3">
        <v>0.29199999999999998</v>
      </c>
      <c r="E475" s="3">
        <v>0.20300000000000001</v>
      </c>
      <c r="F475" s="3">
        <v>4.0418118917348702E-3</v>
      </c>
      <c r="G475" s="3" t="s">
        <v>11</v>
      </c>
      <c r="H475" s="3" t="s">
        <v>13</v>
      </c>
    </row>
    <row r="476" spans="1:11" x14ac:dyDescent="0.2">
      <c r="A476" s="3" t="s">
        <v>487</v>
      </c>
      <c r="B476" s="3">
        <v>2.6048143314435401E-5</v>
      </c>
      <c r="C476" s="3">
        <v>0.44925464648305002</v>
      </c>
      <c r="D476" s="3">
        <v>0.44700000000000001</v>
      </c>
      <c r="E476" s="3">
        <v>0.36499999999999999</v>
      </c>
      <c r="F476" s="3">
        <v>0.49845727046503602</v>
      </c>
      <c r="G476" s="3" t="s">
        <v>11</v>
      </c>
      <c r="H476" s="3" t="s">
        <v>13</v>
      </c>
    </row>
    <row r="477" spans="1:11" x14ac:dyDescent="0.2">
      <c r="A477" s="3" t="s">
        <v>488</v>
      </c>
      <c r="B477" s="3">
        <v>1.24903381324571E-3</v>
      </c>
      <c r="C477" s="3">
        <v>-0.40812225125234097</v>
      </c>
      <c r="D477" s="3">
        <v>0.29399999999999998</v>
      </c>
      <c r="E477" s="3">
        <v>0.36399999999999999</v>
      </c>
      <c r="F477" s="3">
        <v>1</v>
      </c>
      <c r="G477" s="3" t="s">
        <v>11</v>
      </c>
      <c r="H477" s="3" t="s">
        <v>12</v>
      </c>
      <c r="I477" s="3">
        <v>1.0198385434533199</v>
      </c>
      <c r="J477" s="3">
        <v>5.6892468604386799E-6</v>
      </c>
      <c r="K477" s="3">
        <v>2.629092469956E-4</v>
      </c>
    </row>
    <row r="478" spans="1:11" x14ac:dyDescent="0.2">
      <c r="A478" s="3" t="s">
        <v>489</v>
      </c>
      <c r="B478" s="3">
        <v>4.4694031193462701E-3</v>
      </c>
      <c r="C478" s="3">
        <v>0.284742524745146</v>
      </c>
      <c r="D478" s="3">
        <v>0.316</v>
      </c>
      <c r="E478" s="3">
        <v>0.26400000000000001</v>
      </c>
      <c r="F478" s="3">
        <v>1</v>
      </c>
      <c r="G478" s="3" t="s">
        <v>11</v>
      </c>
      <c r="H478" s="3" t="s">
        <v>13</v>
      </c>
    </row>
    <row r="479" spans="1:11" x14ac:dyDescent="0.2">
      <c r="A479" s="3" t="s">
        <v>490</v>
      </c>
      <c r="B479" s="3">
        <v>3.4831889548994198E-46</v>
      </c>
      <c r="C479" s="3">
        <v>2.4755498551621402</v>
      </c>
      <c r="D479" s="3">
        <v>0.27</v>
      </c>
      <c r="E479" s="3">
        <v>8.5999999999999993E-2</v>
      </c>
      <c r="F479" s="3">
        <v>6.66543038409554E-42</v>
      </c>
      <c r="G479" s="3" t="s">
        <v>11</v>
      </c>
      <c r="H479" s="3" t="s">
        <v>13</v>
      </c>
    </row>
    <row r="480" spans="1:11" x14ac:dyDescent="0.2">
      <c r="A480" s="3" t="s">
        <v>491</v>
      </c>
      <c r="B480" s="3">
        <v>1.9126976384867098E-6</v>
      </c>
      <c r="C480" s="3">
        <v>-0.34656188354818701</v>
      </c>
      <c r="D480" s="3">
        <v>0.184</v>
      </c>
      <c r="E480" s="3">
        <v>0.28899999999999998</v>
      </c>
      <c r="F480" s="3">
        <v>3.6601382010081701E-2</v>
      </c>
      <c r="G480" s="3" t="s">
        <v>11</v>
      </c>
      <c r="H480" s="3" t="s">
        <v>12</v>
      </c>
    </row>
    <row r="481" spans="1:11" x14ac:dyDescent="0.2">
      <c r="A481" s="3" t="s">
        <v>492</v>
      </c>
      <c r="B481" s="3">
        <v>1.3942930547283E-29</v>
      </c>
      <c r="C481" s="3">
        <v>0.92323233729057097</v>
      </c>
      <c r="D481" s="3">
        <v>0.80900000000000005</v>
      </c>
      <c r="E481" s="3">
        <v>0.751</v>
      </c>
      <c r="F481" s="3">
        <v>2.6681191895280801E-25</v>
      </c>
      <c r="G481" s="3" t="s">
        <v>11</v>
      </c>
      <c r="H481" s="3" t="s">
        <v>13</v>
      </c>
    </row>
    <row r="482" spans="1:11" x14ac:dyDescent="0.2">
      <c r="A482" s="3" t="s">
        <v>493</v>
      </c>
      <c r="B482" s="3">
        <v>4.5073989291330796E-3</v>
      </c>
      <c r="C482" s="3">
        <v>0.442196635530265</v>
      </c>
      <c r="D482" s="3">
        <v>0.50700000000000001</v>
      </c>
      <c r="E482" s="3">
        <v>0.50800000000000001</v>
      </c>
      <c r="F482" s="3">
        <v>1</v>
      </c>
      <c r="G482" s="3" t="s">
        <v>11</v>
      </c>
      <c r="H482" s="3" t="s">
        <v>13</v>
      </c>
    </row>
    <row r="483" spans="1:11" x14ac:dyDescent="0.2">
      <c r="A483" s="3" t="s">
        <v>494</v>
      </c>
      <c r="B483" s="3">
        <v>1.07977861190745E-54</v>
      </c>
      <c r="C483" s="3">
        <v>1.353623291089</v>
      </c>
      <c r="D483" s="3">
        <v>0.71699999999999997</v>
      </c>
      <c r="E483" s="3">
        <v>0.45500000000000002</v>
      </c>
      <c r="F483" s="3">
        <v>2.06626435174609E-50</v>
      </c>
      <c r="G483" s="3" t="s">
        <v>11</v>
      </c>
      <c r="H483" s="3" t="s">
        <v>13</v>
      </c>
    </row>
    <row r="484" spans="1:11" x14ac:dyDescent="0.2">
      <c r="A484" s="3" t="s">
        <v>495</v>
      </c>
      <c r="B484" s="3">
        <v>8.8274511760139097E-9</v>
      </c>
      <c r="C484" s="3">
        <v>0.73330566102226302</v>
      </c>
      <c r="D484" s="3">
        <v>0.371</v>
      </c>
      <c r="E484" s="3">
        <v>0.26700000000000002</v>
      </c>
      <c r="F484" s="3">
        <v>1.6892210570420199E-4</v>
      </c>
      <c r="G484" s="3" t="s">
        <v>11</v>
      </c>
      <c r="H484" s="3" t="s">
        <v>13</v>
      </c>
    </row>
    <row r="485" spans="1:11" x14ac:dyDescent="0.2">
      <c r="A485" s="3" t="s">
        <v>496</v>
      </c>
      <c r="B485" s="3">
        <v>8.7571348202992699E-21</v>
      </c>
      <c r="C485" s="3">
        <v>-1.3901112354729901</v>
      </c>
      <c r="D485" s="3">
        <v>0.17799999999999999</v>
      </c>
      <c r="E485" s="3">
        <v>0.38300000000000001</v>
      </c>
      <c r="F485" s="3">
        <v>1.6757653192124701E-16</v>
      </c>
      <c r="G485" s="3" t="s">
        <v>11</v>
      </c>
      <c r="H485" s="3" t="s">
        <v>12</v>
      </c>
    </row>
    <row r="486" spans="1:11" x14ac:dyDescent="0.2">
      <c r="A486" s="3" t="s">
        <v>497</v>
      </c>
      <c r="B486" s="3">
        <v>1.3815232995513801E-8</v>
      </c>
      <c r="C486" s="3">
        <v>0.90252470284832997</v>
      </c>
      <c r="D486" s="3">
        <v>0.379</v>
      </c>
      <c r="E486" s="3">
        <v>0.28100000000000003</v>
      </c>
      <c r="F486" s="3">
        <v>2.64368298602153E-4</v>
      </c>
      <c r="G486" s="3" t="s">
        <v>11</v>
      </c>
      <c r="H486" s="3" t="s">
        <v>13</v>
      </c>
    </row>
    <row r="487" spans="1:11" x14ac:dyDescent="0.2">
      <c r="A487" s="3" t="s">
        <v>498</v>
      </c>
      <c r="B487" s="3">
        <v>9.3290185624345997E-9</v>
      </c>
      <c r="C487" s="3">
        <v>0.56648688029735295</v>
      </c>
      <c r="D487" s="3">
        <v>0.79400000000000004</v>
      </c>
      <c r="E487" s="3">
        <v>0.82399999999999995</v>
      </c>
      <c r="F487" s="3">
        <v>1.7852009921074801E-4</v>
      </c>
      <c r="G487" s="3" t="s">
        <v>11</v>
      </c>
      <c r="H487" s="3" t="s">
        <v>13</v>
      </c>
      <c r="I487" s="3">
        <v>2.2658423434913302</v>
      </c>
      <c r="J487" s="3">
        <v>3.7192061837892702E-5</v>
      </c>
      <c r="K487" s="3">
        <v>1.1453416819167E-3</v>
      </c>
    </row>
    <row r="488" spans="1:11" x14ac:dyDescent="0.2">
      <c r="A488" s="3" t="s">
        <v>499</v>
      </c>
      <c r="B488" s="3">
        <v>1.29614531082334E-21</v>
      </c>
      <c r="C488" s="3">
        <v>1.2314177085423901</v>
      </c>
      <c r="D488" s="3">
        <v>0.66900000000000004</v>
      </c>
      <c r="E488" s="3">
        <v>0.58799999999999997</v>
      </c>
      <c r="F488" s="3">
        <v>2.48030366679153E-17</v>
      </c>
      <c r="G488" s="3" t="s">
        <v>11</v>
      </c>
      <c r="H488" s="3" t="s">
        <v>13</v>
      </c>
    </row>
    <row r="489" spans="1:11" x14ac:dyDescent="0.2">
      <c r="A489" s="3" t="s">
        <v>500</v>
      </c>
      <c r="B489" s="3">
        <v>4.8187928241130603E-9</v>
      </c>
      <c r="C489" s="3">
        <v>0.64670533794124796</v>
      </c>
      <c r="D489" s="3">
        <v>0.63600000000000001</v>
      </c>
      <c r="E489" s="3">
        <v>0.55900000000000005</v>
      </c>
      <c r="F489" s="3">
        <v>9.2212419482227495E-5</v>
      </c>
      <c r="G489" s="3" t="s">
        <v>11</v>
      </c>
      <c r="H489" s="3" t="s">
        <v>13</v>
      </c>
    </row>
    <row r="490" spans="1:11" x14ac:dyDescent="0.2">
      <c r="A490" s="3" t="s">
        <v>501</v>
      </c>
      <c r="B490" s="3">
        <v>3.1016440616284097E-11</v>
      </c>
      <c r="C490" s="3">
        <v>0.87605333729990997</v>
      </c>
      <c r="D490" s="3">
        <v>0.65400000000000003</v>
      </c>
      <c r="E490" s="3">
        <v>0.59</v>
      </c>
      <c r="F490" s="3">
        <v>5.9353060763321205E-7</v>
      </c>
      <c r="G490" s="3" t="s">
        <v>11</v>
      </c>
      <c r="H490" s="3" t="s">
        <v>13</v>
      </c>
    </row>
    <row r="491" spans="1:11" x14ac:dyDescent="0.2">
      <c r="A491" s="3" t="s">
        <v>502</v>
      </c>
      <c r="B491" s="3">
        <v>5.3981443443986399E-23</v>
      </c>
      <c r="C491" s="3">
        <v>1.28453825185245</v>
      </c>
      <c r="D491" s="3">
        <v>0.33300000000000002</v>
      </c>
      <c r="E491" s="3">
        <v>0.16600000000000001</v>
      </c>
      <c r="F491" s="3">
        <v>1.03298890174412E-18</v>
      </c>
      <c r="G491" s="3" t="s">
        <v>11</v>
      </c>
      <c r="H491" s="3" t="s">
        <v>13</v>
      </c>
    </row>
    <row r="492" spans="1:11" x14ac:dyDescent="0.2">
      <c r="A492" s="3" t="s">
        <v>503</v>
      </c>
      <c r="B492" s="3">
        <v>1.19636967105591E-5</v>
      </c>
      <c r="C492" s="3">
        <v>-0.59487306290727504</v>
      </c>
      <c r="D492" s="3">
        <v>0.18</v>
      </c>
      <c r="E492" s="3">
        <v>0.26500000000000001</v>
      </c>
      <c r="F492" s="3">
        <v>0.22893730025325801</v>
      </c>
      <c r="G492" s="3" t="s">
        <v>11</v>
      </c>
      <c r="H492" s="3" t="s">
        <v>12</v>
      </c>
    </row>
    <row r="493" spans="1:11" x14ac:dyDescent="0.2">
      <c r="A493" s="3" t="s">
        <v>504</v>
      </c>
      <c r="B493" s="3">
        <v>2.73833383160511E-24</v>
      </c>
      <c r="C493" s="3">
        <v>1.4239312768280401</v>
      </c>
      <c r="D493" s="3">
        <v>0.441</v>
      </c>
      <c r="E493" s="3">
        <v>0.26100000000000001</v>
      </c>
      <c r="F493" s="3">
        <v>5.2400756201595401E-20</v>
      </c>
      <c r="G493" s="3" t="s">
        <v>11</v>
      </c>
      <c r="H493" s="3" t="s">
        <v>13</v>
      </c>
    </row>
    <row r="494" spans="1:11" x14ac:dyDescent="0.2">
      <c r="A494" s="3" t="s">
        <v>505</v>
      </c>
      <c r="B494" s="3">
        <v>1.16139530280835E-9</v>
      </c>
      <c r="C494" s="3">
        <v>-0.26416615328857801</v>
      </c>
      <c r="D494" s="3">
        <v>0.79200000000000004</v>
      </c>
      <c r="E494" s="3">
        <v>0.86199999999999999</v>
      </c>
      <c r="F494" s="3">
        <v>2.22244605145406E-5</v>
      </c>
      <c r="G494" s="3" t="s">
        <v>11</v>
      </c>
      <c r="H494" s="3" t="s">
        <v>12</v>
      </c>
    </row>
    <row r="495" spans="1:11" x14ac:dyDescent="0.2">
      <c r="A495" s="3" t="s">
        <v>506</v>
      </c>
      <c r="B495" s="3">
        <v>1.49593825879922E-12</v>
      </c>
      <c r="C495" s="3">
        <v>1.0740118767189899</v>
      </c>
      <c r="D495" s="3">
        <v>0.254</v>
      </c>
      <c r="E495" s="3">
        <v>0.14099999999999999</v>
      </c>
      <c r="F495" s="3">
        <v>2.8626274520381801E-8</v>
      </c>
      <c r="G495" s="3" t="s">
        <v>11</v>
      </c>
      <c r="H495" s="3" t="s">
        <v>13</v>
      </c>
      <c r="I495" s="3">
        <v>-1.1504199250743199</v>
      </c>
      <c r="J495" s="3">
        <v>8.7254524925549999E-4</v>
      </c>
      <c r="K495" s="3">
        <v>1.27634512572992E-2</v>
      </c>
    </row>
    <row r="496" spans="1:11" x14ac:dyDescent="0.2">
      <c r="A496" s="3" t="s">
        <v>507</v>
      </c>
      <c r="B496" s="3">
        <v>8.4456811297197408E-6</v>
      </c>
      <c r="C496" s="3">
        <v>0.92246910437317797</v>
      </c>
      <c r="D496" s="3">
        <v>0.34899999999999998</v>
      </c>
      <c r="E496" s="3">
        <v>0.27300000000000002</v>
      </c>
      <c r="F496" s="3">
        <v>0.16161655409831699</v>
      </c>
      <c r="G496" s="3" t="s">
        <v>11</v>
      </c>
      <c r="H496" s="3" t="s">
        <v>13</v>
      </c>
    </row>
    <row r="497" spans="1:8" x14ac:dyDescent="0.2">
      <c r="A497" s="3" t="s">
        <v>508</v>
      </c>
      <c r="B497" s="3">
        <v>2.63392613123189E-6</v>
      </c>
      <c r="C497" s="3">
        <v>-0.38939041801475799</v>
      </c>
      <c r="D497" s="3">
        <v>0.19500000000000001</v>
      </c>
      <c r="E497" s="3">
        <v>0.29899999999999999</v>
      </c>
      <c r="F497" s="3">
        <v>5.04028104472534E-2</v>
      </c>
      <c r="G497" s="3" t="s">
        <v>11</v>
      </c>
      <c r="H497" s="3" t="s">
        <v>12</v>
      </c>
    </row>
    <row r="498" spans="1:8" x14ac:dyDescent="0.2">
      <c r="A498" s="3" t="s">
        <v>509</v>
      </c>
      <c r="B498" s="3">
        <v>5.7085914654711999E-47</v>
      </c>
      <c r="C498" s="3">
        <v>0.76772985665374105</v>
      </c>
      <c r="D498" s="3">
        <v>0.82199999999999995</v>
      </c>
      <c r="E498" s="3">
        <v>0.53700000000000003</v>
      </c>
      <c r="F498" s="3">
        <v>1.09239606283257E-42</v>
      </c>
      <c r="G498" s="3" t="s">
        <v>11</v>
      </c>
      <c r="H498" s="3" t="s">
        <v>13</v>
      </c>
    </row>
    <row r="499" spans="1:8" x14ac:dyDescent="0.2">
      <c r="A499" s="3" t="s">
        <v>510</v>
      </c>
      <c r="B499" s="3">
        <v>2.1198322135261801E-11</v>
      </c>
      <c r="C499" s="3">
        <v>0.57961663621357695</v>
      </c>
      <c r="D499" s="3">
        <v>0.65800000000000003</v>
      </c>
      <c r="E499" s="3">
        <v>0.55800000000000005</v>
      </c>
      <c r="F499" s="3">
        <v>4.0565109238037002E-7</v>
      </c>
      <c r="G499" s="3" t="s">
        <v>11</v>
      </c>
      <c r="H499" s="3" t="s">
        <v>13</v>
      </c>
    </row>
    <row r="500" spans="1:8" x14ac:dyDescent="0.2">
      <c r="A500" s="3" t="s">
        <v>511</v>
      </c>
      <c r="B500" s="3">
        <v>3.3518663316639002E-5</v>
      </c>
      <c r="C500" s="3">
        <v>0.81791528317801598</v>
      </c>
      <c r="D500" s="3">
        <v>0.623</v>
      </c>
      <c r="E500" s="3">
        <v>0.64300000000000002</v>
      </c>
      <c r="F500" s="3">
        <v>0.64141314122720505</v>
      </c>
      <c r="G500" s="3" t="s">
        <v>11</v>
      </c>
      <c r="H500" s="3" t="s">
        <v>13</v>
      </c>
    </row>
    <row r="501" spans="1:8" x14ac:dyDescent="0.2">
      <c r="A501" s="3" t="s">
        <v>512</v>
      </c>
      <c r="B501" s="3">
        <v>3.7373622467554798E-5</v>
      </c>
      <c r="C501" s="3">
        <v>0.45806881458557502</v>
      </c>
      <c r="D501" s="3">
        <v>0.33100000000000002</v>
      </c>
      <c r="E501" s="3">
        <v>0.251</v>
      </c>
      <c r="F501" s="3">
        <v>0.71518163953912905</v>
      </c>
      <c r="G501" s="3" t="s">
        <v>11</v>
      </c>
      <c r="H501" s="3" t="s">
        <v>13</v>
      </c>
    </row>
    <row r="502" spans="1:8" x14ac:dyDescent="0.2">
      <c r="A502" s="3" t="s">
        <v>513</v>
      </c>
      <c r="B502" s="3">
        <v>5.7717724138762304E-16</v>
      </c>
      <c r="C502" s="3">
        <v>1.13286386914413</v>
      </c>
      <c r="D502" s="3">
        <v>0.25</v>
      </c>
      <c r="E502" s="3">
        <v>0.126</v>
      </c>
      <c r="F502" s="3">
        <v>1.1044863691193601E-11</v>
      </c>
      <c r="G502" s="3" t="s">
        <v>11</v>
      </c>
      <c r="H502" s="3" t="s">
        <v>13</v>
      </c>
    </row>
    <row r="503" spans="1:8" x14ac:dyDescent="0.2">
      <c r="A503" s="3" t="s">
        <v>514</v>
      </c>
      <c r="B503" s="3">
        <v>1.1253755703732E-21</v>
      </c>
      <c r="C503" s="3">
        <v>-1.3050748135067101</v>
      </c>
      <c r="D503" s="3">
        <v>0.14299999999999999</v>
      </c>
      <c r="E503" s="3">
        <v>0.35799999999999998</v>
      </c>
      <c r="F503" s="3">
        <v>2.1535186914661601E-17</v>
      </c>
      <c r="G503" s="3" t="s">
        <v>11</v>
      </c>
      <c r="H503" s="3" t="s">
        <v>12</v>
      </c>
    </row>
    <row r="504" spans="1:8" x14ac:dyDescent="0.2">
      <c r="A504" s="3" t="s">
        <v>515</v>
      </c>
      <c r="B504" s="3">
        <v>5.14889050026852E-53</v>
      </c>
      <c r="C504" s="3">
        <v>-1.6585736521502801</v>
      </c>
      <c r="D504" s="3">
        <v>0.32700000000000001</v>
      </c>
      <c r="E504" s="3">
        <v>0.64800000000000002</v>
      </c>
      <c r="F504" s="3">
        <v>9.8529168613138493E-49</v>
      </c>
      <c r="G504" s="3" t="s">
        <v>11</v>
      </c>
      <c r="H504" s="3" t="s">
        <v>12</v>
      </c>
    </row>
    <row r="505" spans="1:8" x14ac:dyDescent="0.2">
      <c r="A505" s="3" t="s">
        <v>516</v>
      </c>
      <c r="B505" s="3">
        <v>1.8804055399037099E-13</v>
      </c>
      <c r="C505" s="3">
        <v>-1.20826075764998</v>
      </c>
      <c r="D505" s="3">
        <v>0.121</v>
      </c>
      <c r="E505" s="3">
        <v>0.27700000000000002</v>
      </c>
      <c r="F505" s="3">
        <v>3.5983440411597399E-9</v>
      </c>
      <c r="G505" s="3" t="s">
        <v>11</v>
      </c>
      <c r="H505" s="3" t="s">
        <v>12</v>
      </c>
    </row>
    <row r="506" spans="1:8" x14ac:dyDescent="0.2">
      <c r="A506" s="3" t="s">
        <v>517</v>
      </c>
      <c r="B506" s="3">
        <v>2.6666049119823899E-55</v>
      </c>
      <c r="C506" s="3">
        <v>2.2600261946450901</v>
      </c>
      <c r="D506" s="3">
        <v>0.27</v>
      </c>
      <c r="E506" s="3">
        <v>7.5999999999999998E-2</v>
      </c>
      <c r="F506" s="3">
        <v>5.1028151595695001E-51</v>
      </c>
      <c r="G506" s="3" t="s">
        <v>11</v>
      </c>
      <c r="H506" s="3" t="s">
        <v>13</v>
      </c>
    </row>
    <row r="507" spans="1:8" x14ac:dyDescent="0.2">
      <c r="A507" s="3" t="s">
        <v>518</v>
      </c>
      <c r="B507" s="3">
        <v>7.4300598382818099E-12</v>
      </c>
      <c r="C507" s="3">
        <v>0.77664372798666503</v>
      </c>
      <c r="D507" s="3">
        <v>0.41199999999999998</v>
      </c>
      <c r="E507" s="3">
        <v>0.27900000000000003</v>
      </c>
      <c r="F507" s="3">
        <v>1.4218162506536099E-7</v>
      </c>
      <c r="G507" s="3" t="s">
        <v>11</v>
      </c>
      <c r="H507" s="3" t="s">
        <v>13</v>
      </c>
    </row>
    <row r="508" spans="1:8" x14ac:dyDescent="0.2">
      <c r="A508" s="3" t="s">
        <v>519</v>
      </c>
      <c r="B508" s="3">
        <v>6.7312530395182398E-21</v>
      </c>
      <c r="C508" s="3">
        <v>-1.12894494738496</v>
      </c>
      <c r="D508" s="3">
        <v>0.20799999999999999</v>
      </c>
      <c r="E508" s="3">
        <v>0.42099999999999999</v>
      </c>
      <c r="F508" s="3">
        <v>1.2880925816422101E-16</v>
      </c>
      <c r="G508" s="3" t="s">
        <v>11</v>
      </c>
      <c r="H508" s="3" t="s">
        <v>12</v>
      </c>
    </row>
    <row r="509" spans="1:8" x14ac:dyDescent="0.2">
      <c r="A509" s="3" t="s">
        <v>520</v>
      </c>
      <c r="B509" s="3">
        <v>1.24059267236441E-3</v>
      </c>
      <c r="C509" s="3">
        <v>0.77882449203935</v>
      </c>
      <c r="D509" s="3">
        <v>0.29399999999999998</v>
      </c>
      <c r="E509" s="3">
        <v>0.245</v>
      </c>
      <c r="F509" s="3">
        <v>1</v>
      </c>
      <c r="G509" s="3" t="s">
        <v>11</v>
      </c>
      <c r="H509" s="3" t="s">
        <v>13</v>
      </c>
    </row>
    <row r="510" spans="1:8" x14ac:dyDescent="0.2">
      <c r="A510" s="3" t="s">
        <v>521</v>
      </c>
      <c r="B510" s="3">
        <v>1.8279451242660301E-16</v>
      </c>
      <c r="C510" s="3">
        <v>-0.94535175309407804</v>
      </c>
      <c r="D510" s="3">
        <v>0.219</v>
      </c>
      <c r="E510" s="3">
        <v>0.40699999999999997</v>
      </c>
      <c r="F510" s="3">
        <v>3.49795578979547E-12</v>
      </c>
      <c r="G510" s="3" t="s">
        <v>11</v>
      </c>
      <c r="H510" s="3" t="s">
        <v>12</v>
      </c>
    </row>
    <row r="511" spans="1:8" x14ac:dyDescent="0.2">
      <c r="A511" s="3" t="s">
        <v>522</v>
      </c>
      <c r="B511" s="3">
        <v>1.6098034830701099E-5</v>
      </c>
      <c r="C511" s="3">
        <v>-0.61845524021568099</v>
      </c>
      <c r="D511" s="3">
        <v>0.215</v>
      </c>
      <c r="E511" s="3">
        <v>0.313</v>
      </c>
      <c r="F511" s="3">
        <v>0.30805199452029702</v>
      </c>
      <c r="G511" s="3" t="s">
        <v>11</v>
      </c>
      <c r="H511" s="3" t="s">
        <v>12</v>
      </c>
    </row>
    <row r="512" spans="1:8" x14ac:dyDescent="0.2">
      <c r="A512" s="3" t="s">
        <v>523</v>
      </c>
      <c r="B512" s="3">
        <v>4.4722938069050502E-38</v>
      </c>
      <c r="C512" s="3">
        <v>-1.58449426486133</v>
      </c>
      <c r="D512" s="3">
        <v>0.2</v>
      </c>
      <c r="E512" s="3">
        <v>0.504</v>
      </c>
      <c r="F512" s="3">
        <v>8.5581814288935006E-34</v>
      </c>
      <c r="G512" s="3" t="s">
        <v>11</v>
      </c>
      <c r="H512" s="3" t="s">
        <v>12</v>
      </c>
    </row>
    <row r="513" spans="1:11" x14ac:dyDescent="0.2">
      <c r="A513" s="3" t="s">
        <v>524</v>
      </c>
      <c r="B513" s="3">
        <v>9.4568477477691003E-12</v>
      </c>
      <c r="C513" s="3">
        <v>0.81252848154122503</v>
      </c>
      <c r="D513" s="3">
        <v>0.30499999999999999</v>
      </c>
      <c r="E513" s="3">
        <v>0.183</v>
      </c>
      <c r="F513" s="3">
        <v>1.8096623850130901E-7</v>
      </c>
      <c r="G513" s="3" t="s">
        <v>11</v>
      </c>
      <c r="H513" s="3" t="s">
        <v>13</v>
      </c>
    </row>
    <row r="514" spans="1:11" x14ac:dyDescent="0.2">
      <c r="A514" s="3" t="s">
        <v>525</v>
      </c>
      <c r="B514" s="3">
        <v>2.6112301334900102E-15</v>
      </c>
      <c r="C514" s="3">
        <v>-1.30368427087952</v>
      </c>
      <c r="D514" s="3">
        <v>8.7999999999999995E-2</v>
      </c>
      <c r="E514" s="3">
        <v>0.253</v>
      </c>
      <c r="F514" s="3">
        <v>4.99684998344648E-11</v>
      </c>
      <c r="G514" s="3" t="s">
        <v>11</v>
      </c>
      <c r="H514" s="3" t="s">
        <v>12</v>
      </c>
    </row>
    <row r="515" spans="1:11" x14ac:dyDescent="0.2">
      <c r="A515" s="3" t="s">
        <v>526</v>
      </c>
      <c r="B515" s="3">
        <v>8.5917130484820297E-23</v>
      </c>
      <c r="C515" s="3">
        <v>-1.83199931439332</v>
      </c>
      <c r="D515" s="3">
        <v>9.4E-2</v>
      </c>
      <c r="E515" s="3">
        <v>0.307</v>
      </c>
      <c r="F515" s="3">
        <v>1.64411020895752E-18</v>
      </c>
      <c r="G515" s="3" t="s">
        <v>11</v>
      </c>
      <c r="H515" s="3" t="s">
        <v>12</v>
      </c>
    </row>
    <row r="516" spans="1:11" x14ac:dyDescent="0.2">
      <c r="A516" s="3" t="s">
        <v>527</v>
      </c>
      <c r="B516" s="3">
        <v>9.3724018836295506E-12</v>
      </c>
      <c r="C516" s="3">
        <v>-0.69021422139545496</v>
      </c>
      <c r="D516" s="3">
        <v>0.19500000000000001</v>
      </c>
      <c r="E516" s="3">
        <v>0.35399999999999998</v>
      </c>
      <c r="F516" s="3">
        <v>1.79350282445135E-7</v>
      </c>
      <c r="G516" s="3" t="s">
        <v>11</v>
      </c>
      <c r="H516" s="3" t="s">
        <v>12</v>
      </c>
    </row>
    <row r="517" spans="1:11" x14ac:dyDescent="0.2">
      <c r="A517" s="3" t="s">
        <v>528</v>
      </c>
      <c r="B517" s="3">
        <v>5.29615137189005E-16</v>
      </c>
      <c r="C517" s="3">
        <v>-0.86833588010733997</v>
      </c>
      <c r="D517" s="3">
        <v>0.23899999999999999</v>
      </c>
      <c r="E517" s="3">
        <v>0.42399999999999999</v>
      </c>
      <c r="F517" s="3">
        <v>1.0134715265248799E-11</v>
      </c>
      <c r="G517" s="3" t="s">
        <v>11</v>
      </c>
      <c r="H517" s="3" t="s">
        <v>12</v>
      </c>
    </row>
    <row r="518" spans="1:11" x14ac:dyDescent="0.2">
      <c r="A518" s="3" t="s">
        <v>529</v>
      </c>
      <c r="B518" s="3">
        <v>5.7934084312090199E-6</v>
      </c>
      <c r="C518" s="3">
        <v>0.53411351168514398</v>
      </c>
      <c r="D518" s="3">
        <v>0.27900000000000003</v>
      </c>
      <c r="E518" s="3">
        <v>0.19400000000000001</v>
      </c>
      <c r="F518" s="3">
        <v>0.11086266373961599</v>
      </c>
      <c r="G518" s="3" t="s">
        <v>11</v>
      </c>
      <c r="H518" s="3" t="s">
        <v>13</v>
      </c>
    </row>
    <row r="519" spans="1:11" x14ac:dyDescent="0.2">
      <c r="A519" s="3" t="s">
        <v>530</v>
      </c>
      <c r="B519" s="3">
        <v>1.65893586934748E-4</v>
      </c>
      <c r="C519" s="3">
        <v>0.62145871784706697</v>
      </c>
      <c r="D519" s="3">
        <v>0.36399999999999999</v>
      </c>
      <c r="E519" s="3">
        <v>0.29599999999999999</v>
      </c>
      <c r="F519" s="3">
        <v>1</v>
      </c>
      <c r="G519" s="3" t="s">
        <v>11</v>
      </c>
      <c r="H519" s="3" t="s">
        <v>13</v>
      </c>
    </row>
    <row r="520" spans="1:11" x14ac:dyDescent="0.2">
      <c r="A520" s="3" t="s">
        <v>531</v>
      </c>
      <c r="B520" s="3">
        <v>9.1125333732664307E-3</v>
      </c>
      <c r="C520" s="3">
        <v>0.77986301339909203</v>
      </c>
      <c r="D520" s="3">
        <v>0.252</v>
      </c>
      <c r="E520" s="3">
        <v>0.21099999999999999</v>
      </c>
      <c r="F520" s="3">
        <v>1</v>
      </c>
      <c r="G520" s="3" t="s">
        <v>11</v>
      </c>
      <c r="H520" s="3" t="s">
        <v>13</v>
      </c>
    </row>
    <row r="521" spans="1:11" x14ac:dyDescent="0.2">
      <c r="A521" s="3" t="s">
        <v>532</v>
      </c>
      <c r="B521" s="3">
        <v>1.09715175772062E-11</v>
      </c>
      <c r="C521" s="3">
        <v>-0.38187907800425702</v>
      </c>
      <c r="D521" s="3">
        <v>0.18</v>
      </c>
      <c r="E521" s="3">
        <v>0.34399999999999997</v>
      </c>
      <c r="F521" s="3">
        <v>2.0995096035741801E-7</v>
      </c>
      <c r="G521" s="3" t="s">
        <v>11</v>
      </c>
      <c r="H521" s="3" t="s">
        <v>12</v>
      </c>
      <c r="I521" s="3">
        <v>1.2778815977893401</v>
      </c>
      <c r="J521" s="3">
        <v>1.2349973248919399E-6</v>
      </c>
      <c r="K521" s="3">
        <v>7.6371994766012E-5</v>
      </c>
    </row>
    <row r="522" spans="1:11" x14ac:dyDescent="0.2">
      <c r="A522" s="3" t="s">
        <v>533</v>
      </c>
      <c r="B522" s="3">
        <v>7.3333105312843401E-56</v>
      </c>
      <c r="C522" s="3">
        <v>-1.60389609113169</v>
      </c>
      <c r="D522" s="3">
        <v>0.33800000000000002</v>
      </c>
      <c r="E522" s="3">
        <v>0.67200000000000004</v>
      </c>
      <c r="F522" s="3">
        <v>1.4033023032665701E-51</v>
      </c>
      <c r="G522" s="3" t="s">
        <v>11</v>
      </c>
      <c r="H522" s="3" t="s">
        <v>12</v>
      </c>
    </row>
    <row r="523" spans="1:11" x14ac:dyDescent="0.2">
      <c r="A523" s="3" t="s">
        <v>534</v>
      </c>
      <c r="B523" s="3">
        <v>4.9148130633227902E-3</v>
      </c>
      <c r="C523" s="3">
        <v>0.369055578721803</v>
      </c>
      <c r="D523" s="3">
        <v>0.64500000000000002</v>
      </c>
      <c r="E523" s="3">
        <v>0.63100000000000001</v>
      </c>
      <c r="F523" s="3">
        <v>1</v>
      </c>
      <c r="G523" s="3" t="s">
        <v>11</v>
      </c>
      <c r="H523" s="3" t="s">
        <v>13</v>
      </c>
      <c r="I523" s="3">
        <v>-1.1241054605107399</v>
      </c>
      <c r="J523" s="3">
        <v>5.5630644677584998E-3</v>
      </c>
      <c r="K523" s="3">
        <v>4.9534863644997498E-2</v>
      </c>
    </row>
    <row r="524" spans="1:11" x14ac:dyDescent="0.2">
      <c r="A524" s="3" t="s">
        <v>535</v>
      </c>
      <c r="B524" s="3">
        <v>1.7529147595754099E-160</v>
      </c>
      <c r="C524" s="3">
        <v>2.1641935084401802</v>
      </c>
      <c r="D524" s="3">
        <v>0.877</v>
      </c>
      <c r="E524" s="3">
        <v>0.40300000000000002</v>
      </c>
      <c r="F524" s="3">
        <v>3.3543776839234998E-156</v>
      </c>
      <c r="G524" s="3" t="s">
        <v>11</v>
      </c>
      <c r="H524" s="3" t="s">
        <v>13</v>
      </c>
    </row>
    <row r="525" spans="1:11" x14ac:dyDescent="0.2">
      <c r="A525" s="3" t="s">
        <v>536</v>
      </c>
      <c r="B525" s="3">
        <v>3.00067725212759E-9</v>
      </c>
      <c r="C525" s="3">
        <v>0.95275099616946202</v>
      </c>
      <c r="D525" s="3">
        <v>0.28699999999999998</v>
      </c>
      <c r="E525" s="3">
        <v>0.184</v>
      </c>
      <c r="F525" s="3">
        <v>5.7420959896713597E-5</v>
      </c>
      <c r="G525" s="3" t="s">
        <v>11</v>
      </c>
      <c r="H525" s="3" t="s">
        <v>13</v>
      </c>
    </row>
    <row r="526" spans="1:11" x14ac:dyDescent="0.2">
      <c r="A526" s="3" t="s">
        <v>537</v>
      </c>
      <c r="B526" s="3">
        <v>5.3707763141032597E-3</v>
      </c>
      <c r="C526" s="3">
        <v>0.42551503594550799</v>
      </c>
      <c r="D526" s="3">
        <v>0.33300000000000002</v>
      </c>
      <c r="E526" s="3">
        <v>0.28499999999999998</v>
      </c>
      <c r="F526" s="3">
        <v>1</v>
      </c>
      <c r="G526" s="3" t="s">
        <v>11</v>
      </c>
      <c r="H526" s="3" t="s">
        <v>13</v>
      </c>
    </row>
    <row r="527" spans="1:11" x14ac:dyDescent="0.2">
      <c r="A527" s="3" t="s">
        <v>538</v>
      </c>
      <c r="B527" s="3">
        <v>3.4605448738293297E-48</v>
      </c>
      <c r="C527" s="3">
        <v>2.4325151167811399</v>
      </c>
      <c r="D527" s="3">
        <v>0.27</v>
      </c>
      <c r="E527" s="3">
        <v>8.4000000000000005E-2</v>
      </c>
      <c r="F527" s="3">
        <v>6.6220986705598096E-44</v>
      </c>
      <c r="G527" s="3" t="s">
        <v>11</v>
      </c>
      <c r="H527" s="3" t="s">
        <v>13</v>
      </c>
    </row>
    <row r="528" spans="1:11" x14ac:dyDescent="0.2">
      <c r="A528" s="3" t="s">
        <v>539</v>
      </c>
      <c r="B528" s="3">
        <v>5.5955440851231E-4</v>
      </c>
      <c r="C528" s="3">
        <v>0.70192108463544001</v>
      </c>
      <c r="D528" s="3">
        <v>0.33600000000000002</v>
      </c>
      <c r="E528" s="3">
        <v>0.28199999999999997</v>
      </c>
      <c r="F528" s="3">
        <v>1</v>
      </c>
      <c r="G528" s="3" t="s">
        <v>11</v>
      </c>
      <c r="H528" s="3" t="s">
        <v>13</v>
      </c>
    </row>
    <row r="529" spans="1:11" x14ac:dyDescent="0.2">
      <c r="A529" s="3" t="s">
        <v>540</v>
      </c>
      <c r="B529" s="3">
        <v>5.6172455707110699E-6</v>
      </c>
      <c r="C529" s="3">
        <v>0.711445233636256</v>
      </c>
      <c r="D529" s="3">
        <v>0.27600000000000002</v>
      </c>
      <c r="E529" s="3">
        <v>0.19500000000000001</v>
      </c>
      <c r="F529" s="3">
        <v>0.10749161124112699</v>
      </c>
      <c r="G529" s="3" t="s">
        <v>11</v>
      </c>
      <c r="H529" s="3" t="s">
        <v>13</v>
      </c>
    </row>
    <row r="530" spans="1:11" x14ac:dyDescent="0.2">
      <c r="A530" s="3" t="s">
        <v>541</v>
      </c>
      <c r="B530" s="3">
        <v>3.42032738065214E-31</v>
      </c>
      <c r="C530" s="3">
        <v>-1.77477331986082</v>
      </c>
      <c r="D530" s="3">
        <v>0.16</v>
      </c>
      <c r="E530" s="3">
        <v>0.435</v>
      </c>
      <c r="F530" s="3">
        <v>6.5451384756159296E-27</v>
      </c>
      <c r="G530" s="3" t="s">
        <v>11</v>
      </c>
      <c r="H530" s="3" t="s">
        <v>12</v>
      </c>
      <c r="I530" s="3">
        <v>1.0354952543095299</v>
      </c>
      <c r="J530" s="3">
        <v>1.2226087563850001E-4</v>
      </c>
      <c r="K530" s="3">
        <v>2.8931541079131001E-3</v>
      </c>
    </row>
    <row r="531" spans="1:11" x14ac:dyDescent="0.2">
      <c r="A531" s="3" t="s">
        <v>542</v>
      </c>
      <c r="B531" s="3">
        <v>3.45610410500554E-121</v>
      </c>
      <c r="C531" s="3">
        <v>1.4464859588269301</v>
      </c>
      <c r="D531" s="3">
        <v>0.97399999999999998</v>
      </c>
      <c r="E531" s="3">
        <v>0.92100000000000004</v>
      </c>
      <c r="F531" s="3">
        <v>6.6136008153385997E-117</v>
      </c>
      <c r="G531" s="3" t="s">
        <v>11</v>
      </c>
      <c r="H531" s="3" t="s">
        <v>13</v>
      </c>
    </row>
    <row r="532" spans="1:11" x14ac:dyDescent="0.2">
      <c r="A532" s="3" t="s">
        <v>543</v>
      </c>
      <c r="B532" s="3">
        <v>2.54102773303949E-12</v>
      </c>
      <c r="C532" s="3">
        <v>1.5312931281461699</v>
      </c>
      <c r="D532" s="3">
        <v>0.27200000000000002</v>
      </c>
      <c r="E532" s="3">
        <v>0.16300000000000001</v>
      </c>
      <c r="F532" s="3">
        <v>4.8625106699443598E-8</v>
      </c>
      <c r="G532" s="3" t="s">
        <v>11</v>
      </c>
      <c r="H532" s="3" t="s">
        <v>13</v>
      </c>
    </row>
    <row r="533" spans="1:11" x14ac:dyDescent="0.2">
      <c r="A533" s="3" t="s">
        <v>544</v>
      </c>
      <c r="B533" s="3">
        <v>1.05495063317954E-45</v>
      </c>
      <c r="C533" s="3">
        <v>-1.23727487299864</v>
      </c>
      <c r="D533" s="3">
        <v>0.39300000000000002</v>
      </c>
      <c r="E533" s="3">
        <v>0.69099999999999995</v>
      </c>
      <c r="F533" s="3">
        <v>2.0187535316523699E-41</v>
      </c>
      <c r="G533" s="3" t="s">
        <v>11</v>
      </c>
      <c r="H533" s="3" t="s">
        <v>12</v>
      </c>
    </row>
    <row r="534" spans="1:11" x14ac:dyDescent="0.2">
      <c r="A534" s="3" t="s">
        <v>545</v>
      </c>
      <c r="B534" s="3">
        <v>3.6799497902041299E-103</v>
      </c>
      <c r="C534" s="3">
        <v>-2.0575174982420199</v>
      </c>
      <c r="D534" s="3">
        <v>0.55500000000000005</v>
      </c>
      <c r="E534" s="3">
        <v>0.85499999999999998</v>
      </c>
      <c r="F534" s="3">
        <v>7.04195191853462E-99</v>
      </c>
      <c r="G534" s="3" t="s">
        <v>11</v>
      </c>
      <c r="H534" s="3" t="s">
        <v>12</v>
      </c>
    </row>
    <row r="535" spans="1:11" x14ac:dyDescent="0.2">
      <c r="A535" s="3" t="s">
        <v>546</v>
      </c>
      <c r="B535" s="3">
        <v>4.3542194657295203E-27</v>
      </c>
      <c r="C535" s="3">
        <v>-1.4176010743526499</v>
      </c>
      <c r="D535" s="3">
        <v>0.18</v>
      </c>
      <c r="E535" s="3">
        <v>0.43099999999999999</v>
      </c>
      <c r="F535" s="3">
        <v>8.3322343696200199E-23</v>
      </c>
      <c r="G535" s="3" t="s">
        <v>11</v>
      </c>
      <c r="H535" s="3" t="s">
        <v>12</v>
      </c>
    </row>
    <row r="536" spans="1:11" x14ac:dyDescent="0.2">
      <c r="A536" s="3" t="s">
        <v>547</v>
      </c>
      <c r="B536" s="3">
        <v>8.8257412242331601E-10</v>
      </c>
      <c r="C536" s="3">
        <v>1.4487083363123401</v>
      </c>
      <c r="D536" s="3">
        <v>0.33600000000000002</v>
      </c>
      <c r="E536" s="3">
        <v>0.23899999999999999</v>
      </c>
      <c r="F536" s="3">
        <v>1.6888938406692601E-5</v>
      </c>
      <c r="G536" s="3" t="s">
        <v>11</v>
      </c>
      <c r="H536" s="3" t="s">
        <v>13</v>
      </c>
    </row>
    <row r="537" spans="1:11" x14ac:dyDescent="0.2">
      <c r="A537" s="3" t="s">
        <v>548</v>
      </c>
      <c r="B537" s="3">
        <v>3.7229847570171702E-4</v>
      </c>
      <c r="C537" s="3">
        <v>0.71093618859142704</v>
      </c>
      <c r="D537" s="3">
        <v>0.25700000000000001</v>
      </c>
      <c r="E537" s="3">
        <v>0.19900000000000001</v>
      </c>
      <c r="F537" s="3">
        <v>1</v>
      </c>
      <c r="G537" s="3" t="s">
        <v>11</v>
      </c>
      <c r="H537" s="3" t="s">
        <v>13</v>
      </c>
    </row>
    <row r="538" spans="1:11" x14ac:dyDescent="0.2">
      <c r="A538" s="3" t="s">
        <v>549</v>
      </c>
      <c r="B538" s="3">
        <v>4.0678559009577299E-14</v>
      </c>
      <c r="C538" s="3">
        <v>1.05369630964477</v>
      </c>
      <c r="D538" s="3">
        <v>0.46100000000000002</v>
      </c>
      <c r="E538" s="3">
        <v>0.33300000000000002</v>
      </c>
      <c r="F538" s="3">
        <v>7.7842490520727101E-10</v>
      </c>
      <c r="G538" s="3" t="s">
        <v>11</v>
      </c>
      <c r="H538" s="3" t="s">
        <v>13</v>
      </c>
      <c r="I538" s="3">
        <v>-1.06934249282458</v>
      </c>
      <c r="J538" s="3">
        <v>3.1148601451539998E-4</v>
      </c>
      <c r="K538" s="3">
        <v>5.9283172394101E-3</v>
      </c>
    </row>
    <row r="539" spans="1:11" x14ac:dyDescent="0.2">
      <c r="A539" s="3" t="s">
        <v>550</v>
      </c>
      <c r="B539" s="3">
        <v>2.34676923103094E-12</v>
      </c>
      <c r="C539" s="3">
        <v>-0.65954516268736896</v>
      </c>
      <c r="D539" s="3">
        <v>0.29799999999999999</v>
      </c>
      <c r="E539" s="3">
        <v>0.47899999999999998</v>
      </c>
      <c r="F539" s="3">
        <v>4.4907776005007999E-8</v>
      </c>
      <c r="G539" s="3" t="s">
        <v>11</v>
      </c>
      <c r="H539" s="3" t="s">
        <v>12</v>
      </c>
    </row>
    <row r="540" spans="1:11" x14ac:dyDescent="0.2">
      <c r="A540" s="3" t="s">
        <v>551</v>
      </c>
      <c r="B540" s="3">
        <v>8.5210321275382595E-16</v>
      </c>
      <c r="C540" s="3">
        <v>0.99611277984739</v>
      </c>
      <c r="D540" s="3">
        <v>0.32900000000000001</v>
      </c>
      <c r="E540" s="3">
        <v>0.185</v>
      </c>
      <c r="F540" s="3">
        <v>1.6305847079257199E-11</v>
      </c>
      <c r="G540" s="3" t="s">
        <v>11</v>
      </c>
      <c r="H540" s="3" t="s">
        <v>13</v>
      </c>
    </row>
    <row r="541" spans="1:11" x14ac:dyDescent="0.2">
      <c r="A541" s="3" t="s">
        <v>552</v>
      </c>
      <c r="B541" s="3">
        <v>1.2815373796603699E-73</v>
      </c>
      <c r="C541" s="3">
        <v>-1.8444067981397001</v>
      </c>
      <c r="D541" s="3">
        <v>0.32700000000000001</v>
      </c>
      <c r="E541" s="3">
        <v>0.70399999999999996</v>
      </c>
      <c r="F541" s="3">
        <v>2.45234992971808E-69</v>
      </c>
      <c r="G541" s="3" t="s">
        <v>11</v>
      </c>
      <c r="H541" s="3" t="s">
        <v>12</v>
      </c>
    </row>
    <row r="542" spans="1:11" x14ac:dyDescent="0.2">
      <c r="A542" s="3" t="s">
        <v>553</v>
      </c>
      <c r="B542" s="3">
        <v>6.1192171938357496E-40</v>
      </c>
      <c r="C542" s="3">
        <v>-1.60567194671919</v>
      </c>
      <c r="D542" s="3">
        <v>0.189</v>
      </c>
      <c r="E542" s="3">
        <v>0.50800000000000001</v>
      </c>
      <c r="F542" s="3">
        <v>1.17097340221241E-35</v>
      </c>
      <c r="G542" s="3" t="s">
        <v>11</v>
      </c>
      <c r="H542" s="3" t="s">
        <v>12</v>
      </c>
      <c r="I542" s="3">
        <v>1.31033173570716</v>
      </c>
      <c r="J542" s="3">
        <v>3.9008980769204202E-7</v>
      </c>
      <c r="K542" s="3">
        <v>2.8835710213862199E-5</v>
      </c>
    </row>
    <row r="543" spans="1:11" x14ac:dyDescent="0.2">
      <c r="A543" s="3" t="s">
        <v>554</v>
      </c>
      <c r="B543" s="3">
        <v>8.5249107370883193E-3</v>
      </c>
      <c r="C543" s="3">
        <v>0.49624887697634001</v>
      </c>
      <c r="D543" s="3">
        <v>0.309</v>
      </c>
      <c r="E543" s="3">
        <v>0.26700000000000002</v>
      </c>
      <c r="F543" s="3">
        <v>1</v>
      </c>
      <c r="G543" s="3" t="s">
        <v>11</v>
      </c>
      <c r="H543" s="3" t="s">
        <v>13</v>
      </c>
    </row>
    <row r="544" spans="1:11" x14ac:dyDescent="0.2">
      <c r="A544" s="3" t="s">
        <v>555</v>
      </c>
      <c r="B544" s="3">
        <v>6.3311128787147405E-38</v>
      </c>
      <c r="C544" s="3">
        <v>-1.3622766687485099</v>
      </c>
      <c r="D544" s="3">
        <v>0.248</v>
      </c>
      <c r="E544" s="3">
        <v>0.56000000000000005</v>
      </c>
      <c r="F544" s="3">
        <v>1.21152176047085E-33</v>
      </c>
      <c r="G544" s="3" t="s">
        <v>11</v>
      </c>
      <c r="H544" s="3" t="s">
        <v>12</v>
      </c>
    </row>
    <row r="545" spans="1:11" x14ac:dyDescent="0.2">
      <c r="A545" s="3" t="s">
        <v>556</v>
      </c>
      <c r="B545" s="3">
        <v>8.1595779847597901E-32</v>
      </c>
      <c r="C545" s="3">
        <v>1.4023715493536699</v>
      </c>
      <c r="D545" s="3">
        <v>0.30499999999999999</v>
      </c>
      <c r="E545" s="3">
        <v>0.125</v>
      </c>
      <c r="F545" s="3">
        <v>1.56141684316363E-27</v>
      </c>
      <c r="G545" s="3" t="s">
        <v>11</v>
      </c>
      <c r="H545" s="3" t="s">
        <v>13</v>
      </c>
      <c r="I545" s="3">
        <v>-1.48916394276505</v>
      </c>
      <c r="J545" s="3">
        <v>5.1197051780880001E-4</v>
      </c>
      <c r="K545" s="3">
        <v>8.6575120703988994E-3</v>
      </c>
    </row>
    <row r="546" spans="1:11" x14ac:dyDescent="0.2">
      <c r="A546" s="3" t="s">
        <v>557</v>
      </c>
      <c r="B546" s="3">
        <v>5.45751870978945E-3</v>
      </c>
      <c r="C546" s="3">
        <v>-0.25116393959802003</v>
      </c>
      <c r="D546" s="3">
        <v>0.29199999999999998</v>
      </c>
      <c r="E546" s="3">
        <v>0.36</v>
      </c>
      <c r="F546" s="3">
        <v>1</v>
      </c>
      <c r="G546" s="3" t="s">
        <v>11</v>
      </c>
      <c r="H546" s="3" t="s">
        <v>12</v>
      </c>
    </row>
    <row r="547" spans="1:11" x14ac:dyDescent="0.2">
      <c r="A547" s="3" t="s">
        <v>558</v>
      </c>
      <c r="B547" s="3">
        <v>4.81481762424109E-4</v>
      </c>
      <c r="C547" s="3">
        <v>0.48977641151175999</v>
      </c>
      <c r="D547" s="3">
        <v>0.60099999999999998</v>
      </c>
      <c r="E547" s="3">
        <v>0.60099999999999998</v>
      </c>
      <c r="F547" s="3">
        <v>1</v>
      </c>
      <c r="G547" s="3" t="s">
        <v>11</v>
      </c>
      <c r="H547" s="3" t="s">
        <v>13</v>
      </c>
    </row>
    <row r="548" spans="1:11" x14ac:dyDescent="0.2">
      <c r="A548" s="3" t="s">
        <v>559</v>
      </c>
      <c r="B548" s="3">
        <v>1.46027462061192E-20</v>
      </c>
      <c r="C548" s="3">
        <v>1.1598081223601799</v>
      </c>
      <c r="D548" s="3">
        <v>0.254</v>
      </c>
      <c r="E548" s="3">
        <v>0.114</v>
      </c>
      <c r="F548" s="3">
        <v>2.79438151400296E-16</v>
      </c>
      <c r="G548" s="3" t="s">
        <v>11</v>
      </c>
      <c r="H548" s="3" t="s">
        <v>13</v>
      </c>
    </row>
    <row r="549" spans="1:11" x14ac:dyDescent="0.2">
      <c r="A549" s="3" t="s">
        <v>560</v>
      </c>
      <c r="B549" s="3">
        <v>9.6090910070195505E-10</v>
      </c>
      <c r="C549" s="3">
        <v>0.49082228401247102</v>
      </c>
      <c r="D549" s="3">
        <v>0.67100000000000004</v>
      </c>
      <c r="E549" s="3">
        <v>0.58399999999999996</v>
      </c>
      <c r="F549" s="3">
        <v>1.8387956551032598E-5</v>
      </c>
      <c r="G549" s="3" t="s">
        <v>11</v>
      </c>
      <c r="H549" s="3" t="s">
        <v>13</v>
      </c>
    </row>
    <row r="550" spans="1:11" x14ac:dyDescent="0.2">
      <c r="A550" s="3" t="s">
        <v>561</v>
      </c>
      <c r="B550" s="3">
        <v>1.6967857101591199E-50</v>
      </c>
      <c r="C550" s="3">
        <v>-1.4759157772412199</v>
      </c>
      <c r="D550" s="3">
        <v>0.311</v>
      </c>
      <c r="E550" s="3">
        <v>0.64900000000000002</v>
      </c>
      <c r="F550" s="3">
        <v>3.2469691349605E-46</v>
      </c>
      <c r="G550" s="3" t="s">
        <v>11</v>
      </c>
      <c r="H550" s="3" t="s">
        <v>12</v>
      </c>
      <c r="I550" s="3">
        <v>1.10857471568679</v>
      </c>
      <c r="J550" s="3">
        <v>1.6631983867567099E-5</v>
      </c>
      <c r="K550" s="3">
        <v>6.1531900045190004E-4</v>
      </c>
    </row>
    <row r="551" spans="1:11" x14ac:dyDescent="0.2">
      <c r="A551" s="3" t="s">
        <v>562</v>
      </c>
      <c r="B551" s="3">
        <v>2.17370874629468E-3</v>
      </c>
      <c r="C551" s="3">
        <v>0.37512632138569202</v>
      </c>
      <c r="D551" s="3">
        <v>0.73</v>
      </c>
      <c r="E551" s="3">
        <v>0.73899999999999999</v>
      </c>
      <c r="F551" s="3">
        <v>1</v>
      </c>
      <c r="G551" s="3" t="s">
        <v>11</v>
      </c>
      <c r="H551" s="3" t="s">
        <v>13</v>
      </c>
    </row>
    <row r="552" spans="1:11" x14ac:dyDescent="0.2">
      <c r="A552" s="3" t="s">
        <v>563</v>
      </c>
      <c r="B552" s="3">
        <v>4.0807510734767803E-39</v>
      </c>
      <c r="C552" s="3">
        <v>1.6653639610122399</v>
      </c>
      <c r="D552" s="3">
        <v>0.28499999999999998</v>
      </c>
      <c r="E552" s="3">
        <v>0.1</v>
      </c>
      <c r="F552" s="3">
        <v>7.8089252542051703E-35</v>
      </c>
      <c r="G552" s="3" t="s">
        <v>11</v>
      </c>
      <c r="H552" s="3" t="s">
        <v>13</v>
      </c>
    </row>
    <row r="553" spans="1:11" x14ac:dyDescent="0.2">
      <c r="A553" s="3" t="s">
        <v>564</v>
      </c>
      <c r="B553" s="3">
        <v>1.5696451656320301E-22</v>
      </c>
      <c r="C553" s="3">
        <v>-2.84247318101488</v>
      </c>
      <c r="D553" s="3">
        <v>0.151</v>
      </c>
      <c r="E553" s="3">
        <v>0.36199999999999999</v>
      </c>
      <c r="F553" s="3">
        <v>3.0036729889534499E-18</v>
      </c>
      <c r="G553" s="3" t="s">
        <v>11</v>
      </c>
      <c r="H553" s="3" t="s">
        <v>12</v>
      </c>
    </row>
    <row r="554" spans="1:11" x14ac:dyDescent="0.2">
      <c r="A554" s="3" t="s">
        <v>565</v>
      </c>
      <c r="B554" s="3">
        <v>1.64314711008889E-18</v>
      </c>
      <c r="C554" s="3">
        <v>-1.00369139537386</v>
      </c>
      <c r="D554" s="3">
        <v>0.224</v>
      </c>
      <c r="E554" s="3">
        <v>0.432</v>
      </c>
      <c r="F554" s="3">
        <v>3.1443263098660898E-14</v>
      </c>
      <c r="G554" s="3" t="s">
        <v>11</v>
      </c>
      <c r="H554" s="3" t="s">
        <v>12</v>
      </c>
      <c r="I554" s="3">
        <v>1.40685215828577</v>
      </c>
      <c r="J554" s="3">
        <v>1.5711337174030001E-4</v>
      </c>
      <c r="K554" s="3">
        <v>3.5134006599177999E-3</v>
      </c>
    </row>
    <row r="555" spans="1:11" x14ac:dyDescent="0.2">
      <c r="A555" s="3" t="s">
        <v>566</v>
      </c>
      <c r="B555" s="3">
        <v>3.3283934620267298E-7</v>
      </c>
      <c r="C555" s="3">
        <v>0.85611865613268301</v>
      </c>
      <c r="D555" s="3">
        <v>0.26800000000000002</v>
      </c>
      <c r="E555" s="3">
        <v>0.17899999999999999</v>
      </c>
      <c r="F555" s="3">
        <v>6.3692137289343498E-3</v>
      </c>
      <c r="G555" s="3" t="s">
        <v>11</v>
      </c>
      <c r="H555" s="3" t="s">
        <v>13</v>
      </c>
    </row>
    <row r="556" spans="1:11" x14ac:dyDescent="0.2">
      <c r="A556" s="3" t="s">
        <v>567</v>
      </c>
      <c r="B556" s="3">
        <v>3.99726619321884E-61</v>
      </c>
      <c r="C556" s="3">
        <v>2.1772125440988801</v>
      </c>
      <c r="D556" s="3">
        <v>0.35699999999999998</v>
      </c>
      <c r="E556" s="3">
        <v>0.11799999999999999</v>
      </c>
      <c r="F556" s="3">
        <v>7.6491685873435603E-57</v>
      </c>
      <c r="G556" s="3" t="s">
        <v>11</v>
      </c>
      <c r="H556" s="3" t="s">
        <v>13</v>
      </c>
    </row>
    <row r="557" spans="1:11" x14ac:dyDescent="0.2">
      <c r="A557" s="3" t="s">
        <v>568</v>
      </c>
      <c r="B557" s="3">
        <v>2.4801131710954602E-38</v>
      </c>
      <c r="C557" s="3">
        <v>0.87895037771531304</v>
      </c>
      <c r="D557" s="3">
        <v>0.78700000000000003</v>
      </c>
      <c r="E557" s="3">
        <v>0.56899999999999995</v>
      </c>
      <c r="F557" s="3">
        <v>4.7459445642082699E-34</v>
      </c>
      <c r="G557" s="3" t="s">
        <v>11</v>
      </c>
      <c r="H557" s="3" t="s">
        <v>13</v>
      </c>
    </row>
    <row r="558" spans="1:11" x14ac:dyDescent="0.2">
      <c r="A558" s="3" t="s">
        <v>569</v>
      </c>
      <c r="B558" s="3">
        <v>7.6307497761260403E-28</v>
      </c>
      <c r="C558" s="3">
        <v>-1.7076206806954599</v>
      </c>
      <c r="D558" s="3">
        <v>0.121</v>
      </c>
      <c r="E558" s="3">
        <v>0.379</v>
      </c>
      <c r="F558" s="3">
        <v>1.4602202771594799E-23</v>
      </c>
      <c r="G558" s="3" t="s">
        <v>11</v>
      </c>
      <c r="H558" s="3" t="s">
        <v>12</v>
      </c>
    </row>
    <row r="559" spans="1:11" x14ac:dyDescent="0.2">
      <c r="A559" s="3" t="s">
        <v>570</v>
      </c>
      <c r="B559" s="3">
        <v>4.6773304566381901E-19</v>
      </c>
      <c r="C559" s="3">
        <v>1.09767714953322</v>
      </c>
      <c r="D559" s="3">
        <v>0.48899999999999999</v>
      </c>
      <c r="E559" s="3">
        <v>0.33400000000000002</v>
      </c>
      <c r="F559" s="3">
        <v>8.9505395618228396E-15</v>
      </c>
      <c r="G559" s="3" t="s">
        <v>11</v>
      </c>
      <c r="H559" s="3" t="s">
        <v>13</v>
      </c>
    </row>
    <row r="560" spans="1:11" x14ac:dyDescent="0.2">
      <c r="A560" s="3" t="s">
        <v>571</v>
      </c>
      <c r="B560" s="3">
        <v>8.3242297172827301E-18</v>
      </c>
      <c r="C560" s="3">
        <v>-0.89846215095939697</v>
      </c>
      <c r="D560" s="3">
        <v>0.311</v>
      </c>
      <c r="E560" s="3">
        <v>0.51800000000000002</v>
      </c>
      <c r="F560" s="3">
        <v>1.5929245986992199E-13</v>
      </c>
      <c r="G560" s="3" t="s">
        <v>11</v>
      </c>
      <c r="H560" s="3" t="s">
        <v>12</v>
      </c>
      <c r="I560" s="3">
        <v>1.82540059689384</v>
      </c>
      <c r="J560" s="3">
        <v>8.5443236280044497E-7</v>
      </c>
      <c r="K560" s="3">
        <v>5.6396963055517502E-5</v>
      </c>
    </row>
    <row r="561" spans="1:11" x14ac:dyDescent="0.2">
      <c r="A561" s="3" t="s">
        <v>572</v>
      </c>
      <c r="B561" s="3">
        <v>2.43240990842296E-23</v>
      </c>
      <c r="C561" s="3">
        <v>1.2964293897385499</v>
      </c>
      <c r="D561" s="3">
        <v>0.26300000000000001</v>
      </c>
      <c r="E561" s="3">
        <v>0.115</v>
      </c>
      <c r="F561" s="3">
        <v>4.6546596007581804E-19</v>
      </c>
      <c r="G561" s="3" t="s">
        <v>11</v>
      </c>
      <c r="H561" s="3" t="s">
        <v>13</v>
      </c>
    </row>
    <row r="562" spans="1:11" x14ac:dyDescent="0.2">
      <c r="A562" s="3" t="s">
        <v>573</v>
      </c>
      <c r="B562" s="3">
        <v>1.3482876490991801E-3</v>
      </c>
      <c r="C562" s="3">
        <v>0.52714539479339395</v>
      </c>
      <c r="D562" s="3">
        <v>0.55500000000000005</v>
      </c>
      <c r="E562" s="3">
        <v>0.56399999999999995</v>
      </c>
      <c r="F562" s="3">
        <v>1</v>
      </c>
      <c r="G562" s="3" t="s">
        <v>11</v>
      </c>
      <c r="H562" s="3" t="s">
        <v>13</v>
      </c>
    </row>
    <row r="563" spans="1:11" x14ac:dyDescent="0.2">
      <c r="A563" s="3" t="s">
        <v>574</v>
      </c>
      <c r="B563" s="3">
        <v>5.6341667490666299E-6</v>
      </c>
      <c r="C563" s="3">
        <v>0.50814273994159997</v>
      </c>
      <c r="D563" s="3">
        <v>0.55900000000000005</v>
      </c>
      <c r="E563" s="3">
        <v>0.51800000000000002</v>
      </c>
      <c r="F563" s="3">
        <v>0.107815414910139</v>
      </c>
      <c r="G563" s="3" t="s">
        <v>11</v>
      </c>
      <c r="H563" s="3" t="s">
        <v>13</v>
      </c>
    </row>
    <row r="564" spans="1:11" x14ac:dyDescent="0.2">
      <c r="A564" s="3" t="s">
        <v>575</v>
      </c>
      <c r="B564" s="3">
        <v>3.0069385666634301E-9</v>
      </c>
      <c r="C564" s="3">
        <v>0.74747056082414798</v>
      </c>
      <c r="D564" s="3">
        <v>0.33100000000000002</v>
      </c>
      <c r="E564" s="3">
        <v>0.222</v>
      </c>
      <c r="F564" s="3">
        <v>5.7540776411671501E-5</v>
      </c>
      <c r="G564" s="3" t="s">
        <v>11</v>
      </c>
      <c r="H564" s="3" t="s">
        <v>13</v>
      </c>
    </row>
    <row r="565" spans="1:11" x14ac:dyDescent="0.2">
      <c r="A565" s="3" t="s">
        <v>576</v>
      </c>
      <c r="B565" s="3">
        <v>3.7447555173183502E-6</v>
      </c>
      <c r="C565" s="3">
        <v>0.54311536471324695</v>
      </c>
      <c r="D565" s="3">
        <v>0.49099999999999999</v>
      </c>
      <c r="E565" s="3">
        <v>0.42899999999999999</v>
      </c>
      <c r="F565" s="3">
        <v>7.1659641579403896E-2</v>
      </c>
      <c r="G565" s="3" t="s">
        <v>11</v>
      </c>
      <c r="H565" s="3" t="s">
        <v>13</v>
      </c>
    </row>
    <row r="566" spans="1:11" x14ac:dyDescent="0.2">
      <c r="A566" s="3" t="s">
        <v>577</v>
      </c>
      <c r="B566" s="3">
        <v>9.1959360734271303E-5</v>
      </c>
      <c r="C566" s="3">
        <v>0.69598951532320796</v>
      </c>
      <c r="D566" s="3">
        <v>0.434</v>
      </c>
      <c r="E566" s="3">
        <v>0.371</v>
      </c>
      <c r="F566" s="3">
        <v>1</v>
      </c>
      <c r="G566" s="3" t="s">
        <v>11</v>
      </c>
      <c r="H566" s="3" t="s">
        <v>13</v>
      </c>
    </row>
    <row r="567" spans="1:11" x14ac:dyDescent="0.2">
      <c r="A567" s="3" t="s">
        <v>578</v>
      </c>
      <c r="B567" s="3">
        <v>9.6959673426548896E-34</v>
      </c>
      <c r="C567" s="3">
        <v>1.71280676826487</v>
      </c>
      <c r="D567" s="3">
        <v>0.27600000000000002</v>
      </c>
      <c r="E567" s="3">
        <v>0.10299999999999999</v>
      </c>
      <c r="F567" s="3">
        <v>1.8554203106904399E-29</v>
      </c>
      <c r="G567" s="3" t="s">
        <v>11</v>
      </c>
      <c r="H567" s="3" t="s">
        <v>13</v>
      </c>
    </row>
    <row r="568" spans="1:11" x14ac:dyDescent="0.2">
      <c r="A568" s="3" t="s">
        <v>579</v>
      </c>
      <c r="B568" s="3">
        <v>1.5850409387784499E-15</v>
      </c>
      <c r="C568" s="3">
        <v>-1.0415476993641399</v>
      </c>
      <c r="D568" s="3">
        <v>0.123</v>
      </c>
      <c r="E568" s="3">
        <v>0.30099999999999999</v>
      </c>
      <c r="F568" s="3">
        <v>3.0331343404464501E-11</v>
      </c>
      <c r="G568" s="3" t="s">
        <v>11</v>
      </c>
      <c r="H568" s="3" t="s">
        <v>12</v>
      </c>
    </row>
    <row r="569" spans="1:11" x14ac:dyDescent="0.2">
      <c r="A569" s="3" t="s">
        <v>580</v>
      </c>
      <c r="B569" s="3">
        <v>1.83300987377171E-10</v>
      </c>
      <c r="C569" s="3">
        <v>0.73147619080780302</v>
      </c>
      <c r="D569" s="3">
        <v>0.28899999999999998</v>
      </c>
      <c r="E569" s="3">
        <v>0.17499999999999999</v>
      </c>
      <c r="F569" s="3">
        <v>3.5076476944495501E-6</v>
      </c>
      <c r="G569" s="3" t="s">
        <v>11</v>
      </c>
      <c r="H569" s="3" t="s">
        <v>13</v>
      </c>
    </row>
    <row r="570" spans="1:11" x14ac:dyDescent="0.2">
      <c r="A570" s="3" t="s">
        <v>581</v>
      </c>
      <c r="B570" s="3">
        <v>1.3427396962932101E-3</v>
      </c>
      <c r="C570" s="3">
        <v>-0.309686825050559</v>
      </c>
      <c r="D570" s="3">
        <v>0.28499999999999998</v>
      </c>
      <c r="E570" s="3">
        <v>0.36299999999999999</v>
      </c>
      <c r="F570" s="3">
        <v>1</v>
      </c>
      <c r="G570" s="3" t="s">
        <v>11</v>
      </c>
      <c r="H570" s="3" t="s">
        <v>12</v>
      </c>
    </row>
    <row r="571" spans="1:11" x14ac:dyDescent="0.2">
      <c r="A571" s="3" t="s">
        <v>582</v>
      </c>
      <c r="B571" s="3">
        <v>0</v>
      </c>
      <c r="C571" s="3">
        <v>4.6699666248459204</v>
      </c>
      <c r="D571" s="3">
        <v>0.27400000000000002</v>
      </c>
      <c r="E571" s="3">
        <v>1.7999999999999999E-2</v>
      </c>
      <c r="F571" s="3">
        <v>0</v>
      </c>
      <c r="G571" s="3" t="s">
        <v>11</v>
      </c>
      <c r="H571" s="3" t="s">
        <v>13</v>
      </c>
      <c r="I571" s="3">
        <v>-1.29926816772383</v>
      </c>
      <c r="J571" s="3">
        <v>3.2980595823360998E-3</v>
      </c>
      <c r="K571" s="3">
        <v>3.39552648324732E-2</v>
      </c>
    </row>
    <row r="572" spans="1:11" x14ac:dyDescent="0.2">
      <c r="A572" s="3" t="s">
        <v>583</v>
      </c>
      <c r="B572" s="3">
        <v>7.7779924009358006E-21</v>
      </c>
      <c r="C572" s="3">
        <v>-1.1896484833216301</v>
      </c>
      <c r="D572" s="3">
        <v>0.191</v>
      </c>
      <c r="E572" s="3">
        <v>0.41599999999999998</v>
      </c>
      <c r="F572" s="3">
        <v>1.48839662584307E-16</v>
      </c>
      <c r="G572" s="3" t="s">
        <v>11</v>
      </c>
      <c r="H572" s="3" t="s">
        <v>12</v>
      </c>
    </row>
    <row r="573" spans="1:11" x14ac:dyDescent="0.2">
      <c r="A573" s="3" t="s">
        <v>584</v>
      </c>
      <c r="B573" s="3">
        <v>1.1235788595739901E-5</v>
      </c>
      <c r="C573" s="3">
        <v>0.75066378203752904</v>
      </c>
      <c r="D573" s="3">
        <v>0.33300000000000002</v>
      </c>
      <c r="E573" s="3">
        <v>0.25800000000000001</v>
      </c>
      <c r="F573" s="3">
        <v>0.21500805056807901</v>
      </c>
      <c r="G573" s="3" t="s">
        <v>11</v>
      </c>
      <c r="H573" s="3" t="s">
        <v>13</v>
      </c>
    </row>
    <row r="574" spans="1:11" x14ac:dyDescent="0.2">
      <c r="A574" s="3" t="s">
        <v>585</v>
      </c>
      <c r="B574" s="3">
        <v>3.0026461570378701E-12</v>
      </c>
      <c r="C574" s="3">
        <v>0.620657020065847</v>
      </c>
      <c r="D574" s="3">
        <v>0.32700000000000001</v>
      </c>
      <c r="E574" s="3">
        <v>0.19700000000000001</v>
      </c>
      <c r="F574" s="3">
        <v>5.7458636861076603E-8</v>
      </c>
      <c r="G574" s="3" t="s">
        <v>11</v>
      </c>
      <c r="H574" s="3" t="s">
        <v>13</v>
      </c>
    </row>
    <row r="575" spans="1:11" x14ac:dyDescent="0.2">
      <c r="A575" s="3" t="s">
        <v>586</v>
      </c>
      <c r="B575" s="3">
        <v>1.01697538275153E-13</v>
      </c>
      <c r="C575" s="3">
        <v>1.00346732654115</v>
      </c>
      <c r="D575" s="3">
        <v>0.33100000000000002</v>
      </c>
      <c r="E575" s="3">
        <v>0.20200000000000001</v>
      </c>
      <c r="F575" s="3">
        <v>1.9460840924333199E-9</v>
      </c>
      <c r="G575" s="3" t="s">
        <v>11</v>
      </c>
      <c r="H575" s="3" t="s">
        <v>13</v>
      </c>
    </row>
    <row r="576" spans="1:11" x14ac:dyDescent="0.2">
      <c r="A576" s="3" t="s">
        <v>587</v>
      </c>
      <c r="B576" s="3">
        <v>2.0000451995965599E-6</v>
      </c>
      <c r="C576" s="3">
        <v>0.58280308276902903</v>
      </c>
      <c r="D576" s="3">
        <v>0.375</v>
      </c>
      <c r="E576" s="3">
        <v>0.28599999999999998</v>
      </c>
      <c r="F576" s="3">
        <v>3.8272864939479699E-2</v>
      </c>
      <c r="G576" s="3" t="s">
        <v>11</v>
      </c>
      <c r="H576" s="3" t="s">
        <v>13</v>
      </c>
    </row>
    <row r="577" spans="1:8" x14ac:dyDescent="0.2">
      <c r="A577" s="3" t="s">
        <v>588</v>
      </c>
      <c r="B577" s="3">
        <v>6.0120915257976294E-8</v>
      </c>
      <c r="C577" s="3">
        <v>0.76797024405404002</v>
      </c>
      <c r="D577" s="3">
        <v>0.40799999999999997</v>
      </c>
      <c r="E577" s="3">
        <v>0.31</v>
      </c>
      <c r="F577" s="3">
        <v>1.15047383437663E-3</v>
      </c>
      <c r="G577" s="3" t="s">
        <v>11</v>
      </c>
      <c r="H577" s="3" t="s">
        <v>13</v>
      </c>
    </row>
    <row r="578" spans="1:8" x14ac:dyDescent="0.2">
      <c r="A578" s="3" t="s">
        <v>589</v>
      </c>
      <c r="B578" s="3">
        <v>7.9349505908144393E-9</v>
      </c>
      <c r="C578" s="3">
        <v>0.68204387914375697</v>
      </c>
      <c r="D578" s="3">
        <v>0.498</v>
      </c>
      <c r="E578" s="3">
        <v>0.38</v>
      </c>
      <c r="F578" s="3">
        <v>1.51843214505825E-4</v>
      </c>
      <c r="G578" s="3" t="s">
        <v>11</v>
      </c>
      <c r="H578" s="3" t="s">
        <v>13</v>
      </c>
    </row>
    <row r="579" spans="1:8" x14ac:dyDescent="0.2">
      <c r="A579" s="3" t="s">
        <v>590</v>
      </c>
      <c r="B579" s="3">
        <v>2.05554063299202E-5</v>
      </c>
      <c r="C579" s="3">
        <v>0.70140648435236297</v>
      </c>
      <c r="D579" s="3">
        <v>0.33300000000000002</v>
      </c>
      <c r="E579" s="3">
        <v>0.255</v>
      </c>
      <c r="F579" s="3">
        <v>0.39334825552935399</v>
      </c>
      <c r="G579" s="3" t="s">
        <v>11</v>
      </c>
      <c r="H579" s="3" t="s">
        <v>13</v>
      </c>
    </row>
    <row r="580" spans="1:8" x14ac:dyDescent="0.2">
      <c r="A580" s="3" t="s">
        <v>591</v>
      </c>
      <c r="B580" s="3">
        <v>1.4322306100527201E-13</v>
      </c>
      <c r="C580" s="3">
        <v>0.878059984364156</v>
      </c>
      <c r="D580" s="3">
        <v>0.627</v>
      </c>
      <c r="E580" s="3">
        <v>0.54300000000000004</v>
      </c>
      <c r="F580" s="3">
        <v>2.7407164953968902E-9</v>
      </c>
      <c r="G580" s="3" t="s">
        <v>11</v>
      </c>
      <c r="H580" s="3" t="s">
        <v>13</v>
      </c>
    </row>
    <row r="581" spans="1:8" x14ac:dyDescent="0.2">
      <c r="A581" s="3" t="s">
        <v>592</v>
      </c>
      <c r="B581" s="3">
        <v>4.3284126148597998E-5</v>
      </c>
      <c r="C581" s="3">
        <v>0.69971108438530905</v>
      </c>
      <c r="D581" s="3">
        <v>0.47399999999999998</v>
      </c>
      <c r="E581" s="3">
        <v>0.43</v>
      </c>
      <c r="F581" s="3">
        <v>0.82828503797957098</v>
      </c>
      <c r="G581" s="3" t="s">
        <v>11</v>
      </c>
      <c r="H581" s="3" t="s">
        <v>13</v>
      </c>
    </row>
    <row r="582" spans="1:8" x14ac:dyDescent="0.2">
      <c r="A582" s="3" t="s">
        <v>593</v>
      </c>
      <c r="B582" s="3">
        <v>2.5792782785164598E-47</v>
      </c>
      <c r="C582" s="3">
        <v>-0.94668150363416104</v>
      </c>
      <c r="D582" s="3">
        <v>0.88200000000000001</v>
      </c>
      <c r="E582" s="3">
        <v>0.91</v>
      </c>
      <c r="F582" s="3">
        <v>4.9357069137690999E-43</v>
      </c>
      <c r="G582" s="3" t="s">
        <v>11</v>
      </c>
      <c r="H582" s="3" t="s">
        <v>12</v>
      </c>
    </row>
    <row r="583" spans="1:8" x14ac:dyDescent="0.2">
      <c r="A583" s="3" t="s">
        <v>594</v>
      </c>
      <c r="B583" s="3">
        <v>1.04415170851651E-10</v>
      </c>
      <c r="C583" s="3">
        <v>-0.802224626018052</v>
      </c>
      <c r="D583" s="3">
        <v>0.13200000000000001</v>
      </c>
      <c r="E583" s="3">
        <v>0.26500000000000001</v>
      </c>
      <c r="F583" s="3">
        <v>1.99808870941719E-6</v>
      </c>
      <c r="G583" s="3" t="s">
        <v>11</v>
      </c>
      <c r="H583" s="3" t="s">
        <v>12</v>
      </c>
    </row>
    <row r="584" spans="1:8" x14ac:dyDescent="0.2">
      <c r="A584" s="3" t="s">
        <v>595</v>
      </c>
      <c r="B584" s="3">
        <v>1.20543011761805E-7</v>
      </c>
      <c r="C584" s="3">
        <v>1.21530294349417</v>
      </c>
      <c r="D584" s="3">
        <v>0.29599999999999999</v>
      </c>
      <c r="E584" s="3">
        <v>0.20499999999999999</v>
      </c>
      <c r="F584" s="3">
        <v>2.3067110730738902E-3</v>
      </c>
      <c r="G584" s="3" t="s">
        <v>11</v>
      </c>
      <c r="H584" s="3" t="s">
        <v>13</v>
      </c>
    </row>
    <row r="585" spans="1:8" x14ac:dyDescent="0.2">
      <c r="A585" s="3" t="s">
        <v>596</v>
      </c>
      <c r="B585" s="3">
        <v>2.5685660749711202E-19</v>
      </c>
      <c r="C585" s="3">
        <v>-1.2297110290302999</v>
      </c>
      <c r="D585" s="3">
        <v>0.182</v>
      </c>
      <c r="E585" s="3">
        <v>0.39200000000000002</v>
      </c>
      <c r="F585" s="3">
        <v>4.9152080410647303E-15</v>
      </c>
      <c r="G585" s="3" t="s">
        <v>11</v>
      </c>
      <c r="H585" s="3" t="s">
        <v>12</v>
      </c>
    </row>
    <row r="586" spans="1:8" x14ac:dyDescent="0.2">
      <c r="A586" s="3" t="s">
        <v>597</v>
      </c>
      <c r="B586" s="3">
        <v>4.9028676263044597E-12</v>
      </c>
      <c r="C586" s="3">
        <v>-1.0280979694572601</v>
      </c>
      <c r="D586" s="3">
        <v>0.107</v>
      </c>
      <c r="E586" s="3">
        <v>0.255</v>
      </c>
      <c r="F586" s="3">
        <v>9.3821274896962103E-8</v>
      </c>
      <c r="G586" s="3" t="s">
        <v>11</v>
      </c>
      <c r="H586" s="3" t="s">
        <v>12</v>
      </c>
    </row>
    <row r="587" spans="1:8" x14ac:dyDescent="0.2">
      <c r="A587" s="3" t="s">
        <v>598</v>
      </c>
      <c r="B587" s="3">
        <v>3.2312852820287302E-3</v>
      </c>
      <c r="C587" s="3">
        <v>0.43976729162804601</v>
      </c>
      <c r="D587" s="3">
        <v>0.51300000000000001</v>
      </c>
      <c r="E587" s="3">
        <v>0.48299999999999998</v>
      </c>
      <c r="F587" s="3">
        <v>1</v>
      </c>
      <c r="G587" s="3" t="s">
        <v>11</v>
      </c>
      <c r="H587" s="3" t="s">
        <v>13</v>
      </c>
    </row>
    <row r="588" spans="1:8" x14ac:dyDescent="0.2">
      <c r="A588" s="3" t="s">
        <v>599</v>
      </c>
      <c r="B588" s="3">
        <v>1.3935455336241799E-12</v>
      </c>
      <c r="C588" s="3">
        <v>0.72966225105191995</v>
      </c>
      <c r="D588" s="3">
        <v>0.56399999999999995</v>
      </c>
      <c r="E588" s="3">
        <v>0.438</v>
      </c>
      <c r="F588" s="3">
        <v>2.6666887331432299E-8</v>
      </c>
      <c r="G588" s="3" t="s">
        <v>11</v>
      </c>
      <c r="H588" s="3" t="s">
        <v>13</v>
      </c>
    </row>
    <row r="589" spans="1:8" x14ac:dyDescent="0.2">
      <c r="A589" s="3" t="s">
        <v>600</v>
      </c>
      <c r="B589" s="3">
        <v>3.4682510212051399E-6</v>
      </c>
      <c r="C589" s="3">
        <v>-0.497099485909275</v>
      </c>
      <c r="D589" s="3">
        <v>0.2</v>
      </c>
      <c r="E589" s="3">
        <v>0.29699999999999999</v>
      </c>
      <c r="F589" s="3">
        <v>6.6368451541781504E-2</v>
      </c>
      <c r="G589" s="3" t="s">
        <v>11</v>
      </c>
      <c r="H589" s="3" t="s">
        <v>12</v>
      </c>
    </row>
    <row r="590" spans="1:8" x14ac:dyDescent="0.2">
      <c r="A590" s="3" t="s">
        <v>601</v>
      </c>
      <c r="B590" s="3">
        <v>3.0387711398682703E-8</v>
      </c>
      <c r="C590" s="3">
        <v>-0.60780774209472199</v>
      </c>
      <c r="D590" s="3">
        <v>0.182</v>
      </c>
      <c r="E590" s="3">
        <v>0.30599999999999999</v>
      </c>
      <c r="F590" s="3">
        <v>5.8149924532519296E-4</v>
      </c>
      <c r="G590" s="3" t="s">
        <v>11</v>
      </c>
      <c r="H590" s="3" t="s">
        <v>12</v>
      </c>
    </row>
    <row r="591" spans="1:8" x14ac:dyDescent="0.2">
      <c r="A591" s="3" t="s">
        <v>602</v>
      </c>
      <c r="B591" s="3">
        <v>4.7319610082101103E-3</v>
      </c>
      <c r="C591" s="3">
        <v>0.53351400203196597</v>
      </c>
      <c r="D591" s="3">
        <v>0.311</v>
      </c>
      <c r="E591" s="3">
        <v>0.25800000000000001</v>
      </c>
      <c r="F591" s="3">
        <v>1</v>
      </c>
      <c r="G591" s="3" t="s">
        <v>11</v>
      </c>
      <c r="H591" s="3" t="s">
        <v>13</v>
      </c>
    </row>
    <row r="592" spans="1:8" x14ac:dyDescent="0.2">
      <c r="A592" s="3" t="s">
        <v>603</v>
      </c>
      <c r="B592" s="3">
        <v>1.4364305306127001E-32</v>
      </c>
      <c r="C592" s="3">
        <v>1.3885337324584099</v>
      </c>
      <c r="D592" s="3">
        <v>0.57699999999999996</v>
      </c>
      <c r="E592" s="3">
        <v>0.40100000000000002</v>
      </c>
      <c r="F592" s="3">
        <v>2.7487534633804598E-28</v>
      </c>
      <c r="G592" s="3" t="s">
        <v>11</v>
      </c>
      <c r="H592" s="3" t="s">
        <v>13</v>
      </c>
    </row>
    <row r="593" spans="1:11" x14ac:dyDescent="0.2">
      <c r="A593" s="3" t="s">
        <v>604</v>
      </c>
      <c r="B593" s="3">
        <v>1.4627873100062901E-13</v>
      </c>
      <c r="C593" s="3">
        <v>-0.96462281105887604</v>
      </c>
      <c r="D593" s="3">
        <v>0.127</v>
      </c>
      <c r="E593" s="3">
        <v>0.28699999999999998</v>
      </c>
      <c r="F593" s="3">
        <v>2.7991897964280398E-9</v>
      </c>
      <c r="G593" s="3" t="s">
        <v>11</v>
      </c>
      <c r="H593" s="3" t="s">
        <v>12</v>
      </c>
    </row>
    <row r="594" spans="1:11" x14ac:dyDescent="0.2">
      <c r="A594" s="3" t="s">
        <v>605</v>
      </c>
      <c r="B594" s="3">
        <v>1.4754311378786701E-172</v>
      </c>
      <c r="C594" s="3">
        <v>2.82904563706933</v>
      </c>
      <c r="D594" s="3">
        <v>0.66</v>
      </c>
      <c r="E594" s="3">
        <v>0.19700000000000001</v>
      </c>
      <c r="F594" s="3">
        <v>2.8233850254446198E-168</v>
      </c>
      <c r="G594" s="3" t="s">
        <v>11</v>
      </c>
      <c r="H594" s="3" t="s">
        <v>13</v>
      </c>
    </row>
    <row r="595" spans="1:11" x14ac:dyDescent="0.2">
      <c r="A595" s="3" t="s">
        <v>606</v>
      </c>
      <c r="B595" s="3">
        <v>0</v>
      </c>
      <c r="C595" s="3">
        <v>5.0341658070561399</v>
      </c>
      <c r="D595" s="3">
        <v>0.66</v>
      </c>
      <c r="E595" s="3">
        <v>5.0999999999999997E-2</v>
      </c>
      <c r="F595" s="3">
        <v>0</v>
      </c>
      <c r="G595" s="3" t="s">
        <v>11</v>
      </c>
      <c r="H595" s="3" t="s">
        <v>13</v>
      </c>
    </row>
    <row r="596" spans="1:11" x14ac:dyDescent="0.2">
      <c r="A596" s="3" t="s">
        <v>607</v>
      </c>
      <c r="B596" s="3">
        <v>2.05284403968137E-5</v>
      </c>
      <c r="C596" s="3">
        <v>0.39593951364020002</v>
      </c>
      <c r="D596" s="3">
        <v>0.64500000000000002</v>
      </c>
      <c r="E596" s="3">
        <v>0.60799999999999998</v>
      </c>
      <c r="F596" s="3">
        <v>0.39283223543342699</v>
      </c>
      <c r="G596" s="3" t="s">
        <v>11</v>
      </c>
      <c r="H596" s="3" t="s">
        <v>13</v>
      </c>
    </row>
    <row r="597" spans="1:11" x14ac:dyDescent="0.2">
      <c r="A597" s="3" t="s">
        <v>608</v>
      </c>
      <c r="B597" s="3">
        <v>2.1768474192092699E-37</v>
      </c>
      <c r="C597" s="3">
        <v>-1.1606763568082099</v>
      </c>
      <c r="D597" s="3">
        <v>0.47099999999999997</v>
      </c>
      <c r="E597" s="3">
        <v>0.70899999999999996</v>
      </c>
      <c r="F597" s="3">
        <v>4.16561522139885E-33</v>
      </c>
      <c r="G597" s="3" t="s">
        <v>11</v>
      </c>
      <c r="H597" s="3" t="s">
        <v>12</v>
      </c>
      <c r="I597" s="3">
        <v>1.6306999710572401</v>
      </c>
      <c r="J597" s="3">
        <v>1.15303030369396E-7</v>
      </c>
      <c r="K597" s="3">
        <v>1.0466831144007599E-5</v>
      </c>
    </row>
    <row r="598" spans="1:11" x14ac:dyDescent="0.2">
      <c r="A598" s="3" t="s">
        <v>609</v>
      </c>
      <c r="B598" s="3">
        <v>9.1598148950188899E-8</v>
      </c>
      <c r="C598" s="3">
        <v>0.70995392352629205</v>
      </c>
      <c r="D598" s="3">
        <v>0.436</v>
      </c>
      <c r="E598" s="3">
        <v>0.34200000000000003</v>
      </c>
      <c r="F598" s="3">
        <v>1.7528221783108099E-3</v>
      </c>
      <c r="G598" s="3" t="s">
        <v>11</v>
      </c>
      <c r="H598" s="3" t="s">
        <v>13</v>
      </c>
    </row>
    <row r="599" spans="1:11" x14ac:dyDescent="0.2">
      <c r="A599" s="3" t="s">
        <v>610</v>
      </c>
      <c r="B599" s="3">
        <v>8.2695783195688095E-58</v>
      </c>
      <c r="C599" s="3">
        <v>-1.4223344978466701</v>
      </c>
      <c r="D599" s="3">
        <v>0.41399999999999998</v>
      </c>
      <c r="E599" s="3">
        <v>0.73399999999999999</v>
      </c>
      <c r="F599" s="3">
        <v>1.58246650723269E-53</v>
      </c>
      <c r="G599" s="3" t="s">
        <v>11</v>
      </c>
      <c r="H599" s="3" t="s">
        <v>12</v>
      </c>
    </row>
    <row r="600" spans="1:11" x14ac:dyDescent="0.2">
      <c r="A600" s="3" t="s">
        <v>611</v>
      </c>
      <c r="B600" s="3">
        <v>1.4975800213190699E-8</v>
      </c>
      <c r="C600" s="3">
        <v>0.83752344405658796</v>
      </c>
      <c r="D600" s="3">
        <v>0.36599999999999999</v>
      </c>
      <c r="E600" s="3">
        <v>0.27600000000000002</v>
      </c>
      <c r="F600" s="3">
        <v>2.8657691287961698E-4</v>
      </c>
      <c r="G600" s="3" t="s">
        <v>11</v>
      </c>
      <c r="H600" s="3" t="s">
        <v>13</v>
      </c>
    </row>
    <row r="601" spans="1:11" x14ac:dyDescent="0.2">
      <c r="A601" s="3" t="s">
        <v>612</v>
      </c>
      <c r="B601" s="3">
        <v>2.3862272561226599E-5</v>
      </c>
      <c r="C601" s="3">
        <v>0.72305031622127403</v>
      </c>
      <c r="D601" s="3">
        <v>0.254</v>
      </c>
      <c r="E601" s="3">
        <v>0.184</v>
      </c>
      <c r="F601" s="3">
        <v>0.45662844773163203</v>
      </c>
      <c r="G601" s="3" t="s">
        <v>11</v>
      </c>
      <c r="H601" s="3" t="s">
        <v>13</v>
      </c>
    </row>
    <row r="602" spans="1:11" x14ac:dyDescent="0.2">
      <c r="A602" s="3" t="s">
        <v>613</v>
      </c>
      <c r="B602" s="3">
        <v>9.1672504244220605E-47</v>
      </c>
      <c r="C602" s="3">
        <v>-1.36907963760953</v>
      </c>
      <c r="D602" s="3">
        <v>0.33100000000000002</v>
      </c>
      <c r="E602" s="3">
        <v>0.65500000000000003</v>
      </c>
      <c r="F602" s="3">
        <v>1.7542450412174101E-42</v>
      </c>
      <c r="G602" s="3" t="s">
        <v>11</v>
      </c>
      <c r="H602" s="3" t="s">
        <v>12</v>
      </c>
    </row>
    <row r="603" spans="1:11" x14ac:dyDescent="0.2">
      <c r="A603" s="3" t="s">
        <v>614</v>
      </c>
      <c r="B603" s="3">
        <v>3.2523293389162298E-10</v>
      </c>
      <c r="C603" s="3">
        <v>0.89518312077387896</v>
      </c>
      <c r="D603" s="3">
        <v>0.32500000000000001</v>
      </c>
      <c r="E603" s="3">
        <v>0.218</v>
      </c>
      <c r="F603" s="3">
        <v>6.2236574229501001E-6</v>
      </c>
      <c r="G603" s="3" t="s">
        <v>11</v>
      </c>
      <c r="H603" s="3" t="s">
        <v>13</v>
      </c>
    </row>
    <row r="604" spans="1:11" x14ac:dyDescent="0.2">
      <c r="A604" s="3" t="s">
        <v>615</v>
      </c>
      <c r="B604" s="3">
        <v>3.3315197720096997E-5</v>
      </c>
      <c r="C604" s="3">
        <v>0.61437860499283203</v>
      </c>
      <c r="D604" s="3">
        <v>0.311</v>
      </c>
      <c r="E604" s="3">
        <v>0.23699999999999999</v>
      </c>
      <c r="F604" s="3">
        <v>0.63751962357177605</v>
      </c>
      <c r="G604" s="3" t="s">
        <v>11</v>
      </c>
      <c r="H604" s="3" t="s">
        <v>13</v>
      </c>
    </row>
    <row r="605" spans="1:11" x14ac:dyDescent="0.2">
      <c r="A605" s="3" t="s">
        <v>616</v>
      </c>
      <c r="B605" s="3">
        <v>3.3411393617260301E-29</v>
      </c>
      <c r="C605" s="3">
        <v>-1.93072381566356</v>
      </c>
      <c r="D605" s="3">
        <v>9.6000000000000002E-2</v>
      </c>
      <c r="E605" s="3">
        <v>0.35599999999999998</v>
      </c>
      <c r="F605" s="3">
        <v>6.3936042825989296E-25</v>
      </c>
      <c r="G605" s="3" t="s">
        <v>11</v>
      </c>
      <c r="H605" s="3" t="s">
        <v>12</v>
      </c>
    </row>
    <row r="606" spans="1:11" x14ac:dyDescent="0.2">
      <c r="A606" s="3" t="s">
        <v>617</v>
      </c>
      <c r="B606" s="3">
        <v>5.1822240271899102E-12</v>
      </c>
      <c r="C606" s="3">
        <v>1.02207493891074</v>
      </c>
      <c r="D606" s="3">
        <v>0.48899999999999999</v>
      </c>
      <c r="E606" s="3">
        <v>0.37</v>
      </c>
      <c r="F606" s="3">
        <v>9.9167038984306001E-8</v>
      </c>
      <c r="G606" s="3" t="s">
        <v>11</v>
      </c>
      <c r="H606" s="3" t="s">
        <v>13</v>
      </c>
    </row>
    <row r="607" spans="1:11" x14ac:dyDescent="0.2">
      <c r="A607" s="3" t="s">
        <v>618</v>
      </c>
      <c r="B607" s="3">
        <v>2.3927660515596299E-5</v>
      </c>
      <c r="C607" s="3">
        <v>-0.27149355052734098</v>
      </c>
      <c r="D607" s="3">
        <v>0.28100000000000003</v>
      </c>
      <c r="E607" s="3">
        <v>0.373</v>
      </c>
      <c r="F607" s="3">
        <v>0.45787971162645003</v>
      </c>
      <c r="G607" s="3" t="s">
        <v>11</v>
      </c>
      <c r="H607" s="3" t="s">
        <v>12</v>
      </c>
    </row>
    <row r="608" spans="1:11" x14ac:dyDescent="0.2">
      <c r="A608" s="3" t="s">
        <v>619</v>
      </c>
      <c r="B608" s="3">
        <v>6.2260235202929402E-12</v>
      </c>
      <c r="C608" s="3">
        <v>-0.85612822413016998</v>
      </c>
      <c r="D608" s="3">
        <v>0.28299999999999997</v>
      </c>
      <c r="E608" s="3">
        <v>0.44500000000000001</v>
      </c>
      <c r="F608" s="3">
        <v>1.19141186084326E-7</v>
      </c>
      <c r="G608" s="3" t="s">
        <v>11</v>
      </c>
      <c r="H608" s="3" t="s">
        <v>12</v>
      </c>
    </row>
    <row r="609" spans="1:11" x14ac:dyDescent="0.2">
      <c r="A609" s="3" t="s">
        <v>620</v>
      </c>
      <c r="B609" s="3">
        <v>5.4696391433958197E-6</v>
      </c>
      <c r="C609" s="3">
        <v>0.55596210045110706</v>
      </c>
      <c r="D609" s="3">
        <v>0.45800000000000002</v>
      </c>
      <c r="E609" s="3">
        <v>0.38300000000000001</v>
      </c>
      <c r="F609" s="3">
        <v>0.104667014648022</v>
      </c>
      <c r="G609" s="3" t="s">
        <v>11</v>
      </c>
      <c r="H609" s="3" t="s">
        <v>13</v>
      </c>
    </row>
    <row r="610" spans="1:11" x14ac:dyDescent="0.2">
      <c r="A610" s="3" t="s">
        <v>621</v>
      </c>
      <c r="B610" s="3">
        <v>1.0243908018819E-44</v>
      </c>
      <c r="C610" s="3">
        <v>-1.89724601908143</v>
      </c>
      <c r="D610" s="3">
        <v>0.14000000000000001</v>
      </c>
      <c r="E610" s="3">
        <v>0.48199999999999998</v>
      </c>
      <c r="F610" s="3">
        <v>1.9602742384812102E-40</v>
      </c>
      <c r="G610" s="3" t="s">
        <v>11</v>
      </c>
      <c r="H610" s="3" t="s">
        <v>12</v>
      </c>
    </row>
    <row r="611" spans="1:11" x14ac:dyDescent="0.2">
      <c r="A611" s="3" t="s">
        <v>622</v>
      </c>
      <c r="B611" s="3">
        <v>1.83583762758646E-10</v>
      </c>
      <c r="C611" s="3">
        <v>-0.486696224504162</v>
      </c>
      <c r="D611" s="3">
        <v>0.38800000000000001</v>
      </c>
      <c r="E611" s="3">
        <v>0.53900000000000003</v>
      </c>
      <c r="F611" s="3">
        <v>3.5130588841494401E-6</v>
      </c>
      <c r="G611" s="3" t="s">
        <v>11</v>
      </c>
      <c r="H611" s="3" t="s">
        <v>12</v>
      </c>
    </row>
    <row r="612" spans="1:11" x14ac:dyDescent="0.2">
      <c r="A612" s="3" t="s">
        <v>623</v>
      </c>
      <c r="B612" s="3">
        <v>2.4463809984587102E-7</v>
      </c>
      <c r="C612" s="3">
        <v>-0.34510709523692901</v>
      </c>
      <c r="D612" s="3">
        <v>0.28499999999999998</v>
      </c>
      <c r="E612" s="3">
        <v>0.41299999999999998</v>
      </c>
      <c r="F612" s="3">
        <v>4.6813946786506003E-3</v>
      </c>
      <c r="G612" s="3" t="s">
        <v>11</v>
      </c>
      <c r="H612" s="3" t="s">
        <v>12</v>
      </c>
    </row>
    <row r="613" spans="1:11" x14ac:dyDescent="0.2">
      <c r="A613" s="3" t="s">
        <v>624</v>
      </c>
      <c r="B613" s="3">
        <v>5.66414039844441E-11</v>
      </c>
      <c r="C613" s="3">
        <v>0.99685391864290895</v>
      </c>
      <c r="D613" s="3">
        <v>0.28899999999999998</v>
      </c>
      <c r="E613" s="3">
        <v>0.17699999999999999</v>
      </c>
      <c r="F613" s="3">
        <v>1.0838899066463199E-6</v>
      </c>
      <c r="G613" s="3" t="s">
        <v>11</v>
      </c>
      <c r="H613" s="3" t="s">
        <v>13</v>
      </c>
      <c r="I613" s="3">
        <v>1.3895231855533099</v>
      </c>
      <c r="J613" s="3">
        <v>9.20950227585172E-7</v>
      </c>
      <c r="K613" s="3">
        <v>5.9755441167440598E-5</v>
      </c>
    </row>
    <row r="614" spans="1:11" x14ac:dyDescent="0.2">
      <c r="A614" s="3" t="s">
        <v>625</v>
      </c>
      <c r="B614" s="3">
        <v>1.13481512223522E-20</v>
      </c>
      <c r="C614" s="3">
        <v>0.84750213524847695</v>
      </c>
      <c r="D614" s="3">
        <v>0.32200000000000001</v>
      </c>
      <c r="E614" s="3">
        <v>0.159</v>
      </c>
      <c r="F614" s="3">
        <v>2.1715822179093199E-16</v>
      </c>
      <c r="G614" s="3" t="s">
        <v>11</v>
      </c>
      <c r="H614" s="3" t="s">
        <v>13</v>
      </c>
    </row>
    <row r="615" spans="1:11" x14ac:dyDescent="0.2">
      <c r="A615" s="3" t="s">
        <v>626</v>
      </c>
      <c r="B615" s="3">
        <v>5.6279247652165201E-5</v>
      </c>
      <c r="C615" s="3">
        <v>0.62126988836687402</v>
      </c>
      <c r="D615" s="3">
        <v>0.40100000000000002</v>
      </c>
      <c r="E615" s="3">
        <v>0.33800000000000002</v>
      </c>
      <c r="F615" s="3">
        <v>1</v>
      </c>
      <c r="G615" s="3" t="s">
        <v>11</v>
      </c>
      <c r="H615" s="3" t="s">
        <v>13</v>
      </c>
      <c r="I615" s="3">
        <v>-4.6707737600544004</v>
      </c>
      <c r="J615" s="3">
        <v>1.9918259083466501E-5</v>
      </c>
      <c r="K615" s="3">
        <v>7.0481306544559999E-4</v>
      </c>
    </row>
    <row r="616" spans="1:11" x14ac:dyDescent="0.2">
      <c r="A616" s="3" t="s">
        <v>627</v>
      </c>
      <c r="B616" s="3">
        <v>3.1046207553506999E-24</v>
      </c>
      <c r="C616" s="3">
        <v>-1.82779677596197</v>
      </c>
      <c r="D616" s="3">
        <v>7.0000000000000007E-2</v>
      </c>
      <c r="E616" s="3">
        <v>0.29199999999999998</v>
      </c>
      <c r="F616" s="3">
        <v>5.9410022774390997E-20</v>
      </c>
      <c r="G616" s="3" t="s">
        <v>11</v>
      </c>
      <c r="H616" s="3" t="s">
        <v>12</v>
      </c>
    </row>
    <row r="617" spans="1:11" x14ac:dyDescent="0.2">
      <c r="A617" s="3" t="s">
        <v>628</v>
      </c>
      <c r="B617" s="3">
        <v>1.4324567202724501E-46</v>
      </c>
      <c r="C617" s="3">
        <v>1.4618253823143901</v>
      </c>
      <c r="D617" s="3">
        <v>0.58299999999999996</v>
      </c>
      <c r="E617" s="3">
        <v>0.317</v>
      </c>
      <c r="F617" s="3">
        <v>2.7411491799133599E-42</v>
      </c>
      <c r="G617" s="3" t="s">
        <v>11</v>
      </c>
      <c r="H617" s="3" t="s">
        <v>13</v>
      </c>
    </row>
    <row r="618" spans="1:11" x14ac:dyDescent="0.2">
      <c r="A618" s="3" t="s">
        <v>629</v>
      </c>
      <c r="B618" s="3">
        <v>6.9950854696462802E-43</v>
      </c>
      <c r="C618" s="3">
        <v>1.6764020885634601</v>
      </c>
      <c r="D618" s="3">
        <v>0.311</v>
      </c>
      <c r="E618" s="3">
        <v>0.11</v>
      </c>
      <c r="F618" s="3">
        <v>1.33857955547151E-38</v>
      </c>
      <c r="G618" s="3" t="s">
        <v>11</v>
      </c>
      <c r="H618" s="3" t="s">
        <v>13</v>
      </c>
    </row>
    <row r="619" spans="1:11" x14ac:dyDescent="0.2">
      <c r="A619" s="3" t="s">
        <v>630</v>
      </c>
      <c r="B619" s="3">
        <v>1.7190341510634499E-17</v>
      </c>
      <c r="C619" s="3">
        <v>-0.72846242993418797</v>
      </c>
      <c r="D619" s="3">
        <v>0.43</v>
      </c>
      <c r="E619" s="3">
        <v>0.60199999999999998</v>
      </c>
      <c r="F619" s="3">
        <v>3.2895437514750202E-13</v>
      </c>
      <c r="G619" s="3" t="s">
        <v>11</v>
      </c>
      <c r="H619" s="3" t="s">
        <v>12</v>
      </c>
      <c r="I619" s="3">
        <v>1.30644047283545</v>
      </c>
      <c r="J619" s="3">
        <v>2.14901253665926E-6</v>
      </c>
      <c r="K619" s="3">
        <v>1.202471626844E-4</v>
      </c>
    </row>
    <row r="620" spans="1:11" x14ac:dyDescent="0.2">
      <c r="A620" s="3" t="s">
        <v>631</v>
      </c>
      <c r="B620" s="3">
        <v>2.2435527548186599E-29</v>
      </c>
      <c r="C620" s="3">
        <v>1.13326132615167</v>
      </c>
      <c r="D620" s="3">
        <v>0.60699999999999998</v>
      </c>
      <c r="E620" s="3">
        <v>0.42299999999999999</v>
      </c>
      <c r="F620" s="3">
        <v>4.2932625516209897E-25</v>
      </c>
      <c r="G620" s="3" t="s">
        <v>11</v>
      </c>
      <c r="H620" s="3" t="s">
        <v>13</v>
      </c>
    </row>
    <row r="621" spans="1:11" x14ac:dyDescent="0.2">
      <c r="A621" s="3" t="s">
        <v>632</v>
      </c>
      <c r="B621" s="3">
        <v>3.1434615812899001E-4</v>
      </c>
      <c r="C621" s="3">
        <v>0.88845807353060902</v>
      </c>
      <c r="D621" s="3">
        <v>0.25700000000000001</v>
      </c>
      <c r="E621" s="3">
        <v>0.19700000000000001</v>
      </c>
      <c r="F621" s="3">
        <v>1</v>
      </c>
      <c r="G621" s="3" t="s">
        <v>11</v>
      </c>
      <c r="H621" s="3" t="s">
        <v>13</v>
      </c>
    </row>
    <row r="622" spans="1:11" x14ac:dyDescent="0.2">
      <c r="A622" s="3" t="s">
        <v>633</v>
      </c>
      <c r="B622" s="3">
        <v>2.9532866365873098E-10</v>
      </c>
      <c r="C622" s="3">
        <v>0.78773002121014102</v>
      </c>
      <c r="D622" s="3">
        <v>0.33300000000000002</v>
      </c>
      <c r="E622" s="3">
        <v>0.214</v>
      </c>
      <c r="F622" s="3">
        <v>5.6514093077734798E-6</v>
      </c>
      <c r="G622" s="3" t="s">
        <v>11</v>
      </c>
      <c r="H622" s="3" t="s">
        <v>13</v>
      </c>
    </row>
    <row r="623" spans="1:11" x14ac:dyDescent="0.2">
      <c r="A623" s="3" t="s">
        <v>634</v>
      </c>
      <c r="B623" s="3">
        <v>3.5067804411061901E-30</v>
      </c>
      <c r="C623" s="3">
        <v>-1.56953345611757</v>
      </c>
      <c r="D623" s="3">
        <v>0.17499999999999999</v>
      </c>
      <c r="E623" s="3">
        <v>0.45100000000000001</v>
      </c>
      <c r="F623" s="3">
        <v>6.7105750521008103E-26</v>
      </c>
      <c r="G623" s="3" t="s">
        <v>11</v>
      </c>
      <c r="H623" s="3" t="s">
        <v>12</v>
      </c>
    </row>
    <row r="624" spans="1:11" x14ac:dyDescent="0.2">
      <c r="A624" s="3" t="s">
        <v>635</v>
      </c>
      <c r="B624" s="3">
        <v>2.1723946108904298E-31</v>
      </c>
      <c r="C624" s="3">
        <v>1.2422857262879401</v>
      </c>
      <c r="D624" s="3">
        <v>0.54600000000000004</v>
      </c>
      <c r="E624" s="3">
        <v>0.32400000000000001</v>
      </c>
      <c r="F624" s="3">
        <v>4.15709432739992E-27</v>
      </c>
      <c r="G624" s="3" t="s">
        <v>11</v>
      </c>
      <c r="H624" s="3" t="s">
        <v>13</v>
      </c>
    </row>
    <row r="625" spans="1:11" x14ac:dyDescent="0.2">
      <c r="A625" s="3" t="s">
        <v>636</v>
      </c>
      <c r="B625" s="3">
        <v>1.25072325365294E-11</v>
      </c>
      <c r="C625" s="3">
        <v>1.03758259109704</v>
      </c>
      <c r="D625" s="3">
        <v>0.52</v>
      </c>
      <c r="E625" s="3">
        <v>0.41599999999999998</v>
      </c>
      <c r="F625" s="3">
        <v>2.3933840181902701E-7</v>
      </c>
      <c r="G625" s="3" t="s">
        <v>11</v>
      </c>
      <c r="H625" s="3" t="s">
        <v>13</v>
      </c>
    </row>
    <row r="626" spans="1:11" x14ac:dyDescent="0.2">
      <c r="A626" s="3" t="s">
        <v>637</v>
      </c>
      <c r="B626" s="3">
        <v>5.71571820555682E-5</v>
      </c>
      <c r="C626" s="3">
        <v>0.39181566279664198</v>
      </c>
      <c r="D626" s="3">
        <v>0.63400000000000001</v>
      </c>
      <c r="E626" s="3">
        <v>0.60199999999999998</v>
      </c>
      <c r="F626" s="3">
        <v>1</v>
      </c>
      <c r="G626" s="3" t="s">
        <v>11</v>
      </c>
      <c r="H626" s="3" t="s">
        <v>13</v>
      </c>
    </row>
    <row r="627" spans="1:11" x14ac:dyDescent="0.2">
      <c r="A627" s="3" t="s">
        <v>638</v>
      </c>
      <c r="B627" s="3">
        <v>5.6001822370225101E-5</v>
      </c>
      <c r="C627" s="3">
        <v>0.58367494275557497</v>
      </c>
      <c r="D627" s="3">
        <v>0.3</v>
      </c>
      <c r="E627" s="3">
        <v>0.22700000000000001</v>
      </c>
      <c r="F627" s="3">
        <v>1</v>
      </c>
      <c r="G627" s="3" t="s">
        <v>11</v>
      </c>
      <c r="H627" s="3" t="s">
        <v>13</v>
      </c>
    </row>
    <row r="628" spans="1:11" x14ac:dyDescent="0.2">
      <c r="A628" s="3" t="s">
        <v>639</v>
      </c>
      <c r="B628" s="3">
        <v>5.5877143236899796E-94</v>
      </c>
      <c r="C628" s="3">
        <v>2.36010032035077</v>
      </c>
      <c r="D628" s="3">
        <v>0.58099999999999996</v>
      </c>
      <c r="E628" s="3">
        <v>0.222</v>
      </c>
      <c r="F628" s="3">
        <v>1.06926501298131E-89</v>
      </c>
      <c r="G628" s="3" t="s">
        <v>11</v>
      </c>
      <c r="H628" s="3" t="s">
        <v>13</v>
      </c>
    </row>
    <row r="629" spans="1:11" x14ac:dyDescent="0.2">
      <c r="A629" s="3" t="s">
        <v>640</v>
      </c>
      <c r="B629" s="3">
        <v>1.00674584766295E-37</v>
      </c>
      <c r="C629" s="3">
        <v>1.19036681817523</v>
      </c>
      <c r="D629" s="3">
        <v>0.55700000000000005</v>
      </c>
      <c r="E629" s="3">
        <v>0.29899999999999999</v>
      </c>
      <c r="F629" s="3">
        <v>1.92650885408782E-33</v>
      </c>
      <c r="G629" s="3" t="s">
        <v>11</v>
      </c>
      <c r="H629" s="3" t="s">
        <v>13</v>
      </c>
    </row>
    <row r="630" spans="1:11" x14ac:dyDescent="0.2">
      <c r="A630" s="3" t="s">
        <v>641</v>
      </c>
      <c r="B630" s="3">
        <v>8.7021926494946395E-6</v>
      </c>
      <c r="C630" s="3">
        <v>0.68544206291596899</v>
      </c>
      <c r="D630" s="3">
        <v>0.27</v>
      </c>
      <c r="E630" s="3">
        <v>0.19400000000000001</v>
      </c>
      <c r="F630" s="3">
        <v>0.16652515854073</v>
      </c>
      <c r="G630" s="3" t="s">
        <v>11</v>
      </c>
      <c r="H630" s="3" t="s">
        <v>13</v>
      </c>
      <c r="I630" s="3">
        <v>-1.23030685625797</v>
      </c>
      <c r="J630" s="3">
        <v>7.7607882050136497E-6</v>
      </c>
      <c r="K630" s="3">
        <v>3.351345116734E-4</v>
      </c>
    </row>
    <row r="631" spans="1:11" x14ac:dyDescent="0.2">
      <c r="A631" s="3" t="s">
        <v>642</v>
      </c>
      <c r="B631" s="3">
        <v>7.8503512050591995E-26</v>
      </c>
      <c r="C631" s="3">
        <v>-1.90829145586409</v>
      </c>
      <c r="D631" s="3">
        <v>0.112</v>
      </c>
      <c r="E631" s="3">
        <v>0.34799999999999998</v>
      </c>
      <c r="F631" s="3">
        <v>1.5022432066001299E-21</v>
      </c>
      <c r="G631" s="3" t="s">
        <v>11</v>
      </c>
      <c r="H631" s="3" t="s">
        <v>12</v>
      </c>
    </row>
    <row r="632" spans="1:11" x14ac:dyDescent="0.2">
      <c r="A632" s="3" t="s">
        <v>643</v>
      </c>
      <c r="B632" s="3">
        <v>3.9310340601721099E-6</v>
      </c>
      <c r="C632" s="3">
        <v>-0.45580884935382998</v>
      </c>
      <c r="D632" s="3">
        <v>0.16400000000000001</v>
      </c>
      <c r="E632" s="3">
        <v>0.25800000000000001</v>
      </c>
      <c r="F632" s="3">
        <v>7.5224267775453504E-2</v>
      </c>
      <c r="G632" s="3" t="s">
        <v>11</v>
      </c>
      <c r="H632" s="3" t="s">
        <v>12</v>
      </c>
    </row>
    <row r="633" spans="1:11" x14ac:dyDescent="0.2">
      <c r="A633" s="3" t="s">
        <v>644</v>
      </c>
      <c r="B633" s="3">
        <v>2.9920431628116799E-4</v>
      </c>
      <c r="C633" s="3">
        <v>0.45912432952357801</v>
      </c>
      <c r="D633" s="3">
        <v>0.33300000000000002</v>
      </c>
      <c r="E633" s="3">
        <v>0.26700000000000002</v>
      </c>
      <c r="F633" s="3">
        <v>1</v>
      </c>
      <c r="G633" s="3" t="s">
        <v>11</v>
      </c>
      <c r="H633" s="3" t="s">
        <v>13</v>
      </c>
    </row>
    <row r="634" spans="1:11" x14ac:dyDescent="0.2">
      <c r="A634" s="3" t="s">
        <v>645</v>
      </c>
      <c r="B634" s="3">
        <v>9.7863468105309705E-11</v>
      </c>
      <c r="C634" s="3">
        <v>-0.75834906239246602</v>
      </c>
      <c r="D634" s="3">
        <v>0.156</v>
      </c>
      <c r="E634" s="3">
        <v>0.29599999999999999</v>
      </c>
      <c r="F634" s="3">
        <v>1.8727153256632099E-6</v>
      </c>
      <c r="G634" s="3" t="s">
        <v>11</v>
      </c>
      <c r="H634" s="3" t="s">
        <v>12</v>
      </c>
    </row>
    <row r="635" spans="1:11" x14ac:dyDescent="0.2">
      <c r="A635" s="3" t="s">
        <v>646</v>
      </c>
      <c r="B635" s="3">
        <v>1.90113285454187E-17</v>
      </c>
      <c r="C635" s="3">
        <v>-1.2009164932296901</v>
      </c>
      <c r="D635" s="3">
        <v>0.121</v>
      </c>
      <c r="E635" s="3">
        <v>0.31</v>
      </c>
      <c r="F635" s="3">
        <v>3.6380078304513099E-13</v>
      </c>
      <c r="G635" s="3" t="s">
        <v>11</v>
      </c>
      <c r="H635" s="3" t="s">
        <v>12</v>
      </c>
      <c r="I635" s="3">
        <v>1.2723937666738701</v>
      </c>
      <c r="J635" s="3">
        <v>1.336734522536E-4</v>
      </c>
      <c r="K635" s="3">
        <v>3.1041439844476E-3</v>
      </c>
    </row>
    <row r="636" spans="1:11" x14ac:dyDescent="0.2">
      <c r="A636" s="3" t="s">
        <v>647</v>
      </c>
      <c r="B636" s="3">
        <v>8.4417963848033305E-7</v>
      </c>
      <c r="C636" s="3">
        <v>0.77048002748609201</v>
      </c>
      <c r="D636" s="3">
        <v>0.29199999999999998</v>
      </c>
      <c r="E636" s="3">
        <v>0.20300000000000001</v>
      </c>
      <c r="F636" s="3">
        <v>1.6154221561959701E-2</v>
      </c>
      <c r="G636" s="3" t="s">
        <v>11</v>
      </c>
      <c r="H636" s="3" t="s">
        <v>13</v>
      </c>
    </row>
    <row r="637" spans="1:11" x14ac:dyDescent="0.2">
      <c r="A637" s="3" t="s">
        <v>648</v>
      </c>
      <c r="B637" s="3">
        <v>5.0447692305344703E-26</v>
      </c>
      <c r="C637" s="3">
        <v>1.3511638894212601</v>
      </c>
      <c r="D637" s="3">
        <v>0.432</v>
      </c>
      <c r="E637" s="3">
        <v>0.24</v>
      </c>
      <c r="F637" s="3">
        <v>9.6536703995507696E-22</v>
      </c>
      <c r="G637" s="3" t="s">
        <v>11</v>
      </c>
      <c r="H637" s="3" t="s">
        <v>13</v>
      </c>
    </row>
    <row r="638" spans="1:11" x14ac:dyDescent="0.2">
      <c r="A638" s="3" t="s">
        <v>649</v>
      </c>
      <c r="B638" s="3">
        <v>3.5361126374554498E-18</v>
      </c>
      <c r="C638" s="3">
        <v>0.66105516287358501</v>
      </c>
      <c r="D638" s="3">
        <v>0.754</v>
      </c>
      <c r="E638" s="3">
        <v>0.66500000000000004</v>
      </c>
      <c r="F638" s="3">
        <v>6.7667051430347502E-14</v>
      </c>
      <c r="G638" s="3" t="s">
        <v>11</v>
      </c>
      <c r="H638" s="3" t="s">
        <v>13</v>
      </c>
    </row>
    <row r="639" spans="1:11" x14ac:dyDescent="0.2">
      <c r="A639" s="3" t="s">
        <v>650</v>
      </c>
      <c r="B639" s="3">
        <v>2.9707963357432703E-125</v>
      </c>
      <c r="C639" s="3">
        <v>3.4771540296002801</v>
      </c>
      <c r="D639" s="3">
        <v>0.26800000000000002</v>
      </c>
      <c r="E639" s="3">
        <v>4.1000000000000002E-2</v>
      </c>
      <c r="F639" s="3">
        <v>5.6849158680783097E-121</v>
      </c>
      <c r="G639" s="3" t="s">
        <v>11</v>
      </c>
      <c r="H639" s="3" t="s">
        <v>13</v>
      </c>
    </row>
    <row r="640" spans="1:11" x14ac:dyDescent="0.2">
      <c r="A640" s="3" t="s">
        <v>651</v>
      </c>
      <c r="B640" s="3">
        <v>3.8820155118560597E-8</v>
      </c>
      <c r="C640" s="3">
        <v>0.79352455629364005</v>
      </c>
      <c r="D640" s="3">
        <v>0.60699999999999998</v>
      </c>
      <c r="E640" s="3">
        <v>0.54800000000000004</v>
      </c>
      <c r="F640" s="3">
        <v>7.4286248834877597E-4</v>
      </c>
      <c r="G640" s="3" t="s">
        <v>11</v>
      </c>
      <c r="H640" s="3" t="s">
        <v>13</v>
      </c>
    </row>
    <row r="641" spans="1:11" x14ac:dyDescent="0.2">
      <c r="A641" s="3" t="s">
        <v>652</v>
      </c>
      <c r="B641" s="3">
        <v>8.2941075660237102E-18</v>
      </c>
      <c r="C641" s="3">
        <v>1.00441926679724</v>
      </c>
      <c r="D641" s="3">
        <v>0.34599999999999997</v>
      </c>
      <c r="E641" s="3">
        <v>0.193</v>
      </c>
      <c r="F641" s="3">
        <v>1.5871604238342999E-13</v>
      </c>
      <c r="G641" s="3" t="s">
        <v>11</v>
      </c>
      <c r="H641" s="3" t="s">
        <v>13</v>
      </c>
    </row>
    <row r="642" spans="1:11" x14ac:dyDescent="0.2">
      <c r="A642" s="3" t="s">
        <v>653</v>
      </c>
      <c r="B642" s="3">
        <v>4.3316557222605703E-22</v>
      </c>
      <c r="C642" s="3">
        <v>1.60307016824494</v>
      </c>
      <c r="D642" s="3">
        <v>0.26800000000000002</v>
      </c>
      <c r="E642" s="3">
        <v>0.125</v>
      </c>
      <c r="F642" s="3">
        <v>8.2890563901178193E-18</v>
      </c>
      <c r="G642" s="3" t="s">
        <v>11</v>
      </c>
      <c r="H642" s="3" t="s">
        <v>13</v>
      </c>
      <c r="I642" s="3">
        <v>1.8298576391102901</v>
      </c>
      <c r="J642" s="3">
        <v>1.3790867082016001E-3</v>
      </c>
      <c r="K642" s="3">
        <v>1.7884138692684799E-2</v>
      </c>
    </row>
    <row r="643" spans="1:11" x14ac:dyDescent="0.2">
      <c r="A643" s="3" t="s">
        <v>654</v>
      </c>
      <c r="B643" s="3">
        <v>1.77358599730971E-15</v>
      </c>
      <c r="C643" s="3">
        <v>0.44109408025458502</v>
      </c>
      <c r="D643" s="3">
        <v>0.63600000000000001</v>
      </c>
      <c r="E643" s="3">
        <v>0.45800000000000002</v>
      </c>
      <c r="F643" s="3">
        <v>3.3939341644518701E-11</v>
      </c>
      <c r="G643" s="3" t="s">
        <v>11</v>
      </c>
      <c r="H643" s="3" t="s">
        <v>13</v>
      </c>
    </row>
    <row r="644" spans="1:11" x14ac:dyDescent="0.2">
      <c r="A644" s="3" t="s">
        <v>655</v>
      </c>
      <c r="B644" s="3">
        <v>2.10657595009903E-15</v>
      </c>
      <c r="C644" s="3">
        <v>0.66011339342048103</v>
      </c>
      <c r="D644" s="3">
        <v>0.82899999999999996</v>
      </c>
      <c r="E644" s="3">
        <v>0.86199999999999999</v>
      </c>
      <c r="F644" s="3">
        <v>4.0311437381095101E-11</v>
      </c>
      <c r="G644" s="3" t="s">
        <v>11</v>
      </c>
      <c r="H644" s="3" t="s">
        <v>13</v>
      </c>
    </row>
    <row r="645" spans="1:11" x14ac:dyDescent="0.2">
      <c r="A645" s="3" t="s">
        <v>656</v>
      </c>
      <c r="B645" s="3">
        <v>3.0334722285880598E-9</v>
      </c>
      <c r="C645" s="3">
        <v>-0.77806961336053404</v>
      </c>
      <c r="D645" s="3">
        <v>0.17100000000000001</v>
      </c>
      <c r="E645" s="3">
        <v>0.29599999999999999</v>
      </c>
      <c r="F645" s="3">
        <v>5.8048524566261099E-5</v>
      </c>
      <c r="G645" s="3" t="s">
        <v>11</v>
      </c>
      <c r="H645" s="3" t="s">
        <v>12</v>
      </c>
    </row>
    <row r="646" spans="1:11" x14ac:dyDescent="0.2">
      <c r="A646" s="3" t="s">
        <v>657</v>
      </c>
      <c r="B646" s="3">
        <v>1.27964566424738E-4</v>
      </c>
      <c r="C646" s="3">
        <v>0.399285987290522</v>
      </c>
      <c r="D646" s="3">
        <v>0.42099999999999999</v>
      </c>
      <c r="E646" s="3">
        <v>0.34599999999999997</v>
      </c>
      <c r="F646" s="3">
        <v>1</v>
      </c>
      <c r="G646" s="3" t="s">
        <v>11</v>
      </c>
      <c r="H646" s="3" t="s">
        <v>13</v>
      </c>
    </row>
    <row r="647" spans="1:11" x14ac:dyDescent="0.2">
      <c r="A647" s="3" t="s">
        <v>658</v>
      </c>
      <c r="B647" s="3">
        <v>1.12625222559921E-20</v>
      </c>
      <c r="C647" s="3">
        <v>1.0425979232428799</v>
      </c>
      <c r="D647" s="3">
        <v>0.61</v>
      </c>
      <c r="E647" s="3">
        <v>0.48</v>
      </c>
      <c r="F647" s="3">
        <v>2.15519625890665E-16</v>
      </c>
      <c r="G647" s="3" t="s">
        <v>11</v>
      </c>
      <c r="H647" s="3" t="s">
        <v>13</v>
      </c>
    </row>
    <row r="648" spans="1:11" x14ac:dyDescent="0.2">
      <c r="A648" s="3" t="s">
        <v>659</v>
      </c>
      <c r="B648" s="3">
        <v>3.5615649564267699E-26</v>
      </c>
      <c r="C648" s="3">
        <v>1.1215759694484</v>
      </c>
      <c r="D648" s="3">
        <v>0.50700000000000001</v>
      </c>
      <c r="E648" s="3">
        <v>0.309</v>
      </c>
      <c r="F648" s="3">
        <v>6.8154107006182598E-22</v>
      </c>
      <c r="G648" s="3" t="s">
        <v>11</v>
      </c>
      <c r="H648" s="3" t="s">
        <v>13</v>
      </c>
    </row>
    <row r="649" spans="1:11" x14ac:dyDescent="0.2">
      <c r="A649" s="3" t="s">
        <v>660</v>
      </c>
      <c r="B649" s="3">
        <v>1.1011685121268999E-12</v>
      </c>
      <c r="C649" s="3">
        <v>0.49260041211276601</v>
      </c>
      <c r="D649" s="3">
        <v>0.65100000000000002</v>
      </c>
      <c r="E649" s="3">
        <v>0.53200000000000003</v>
      </c>
      <c r="F649" s="3">
        <v>2.10719606480604E-8</v>
      </c>
      <c r="G649" s="3" t="s">
        <v>11</v>
      </c>
      <c r="H649" s="3" t="s">
        <v>13</v>
      </c>
    </row>
    <row r="650" spans="1:11" x14ac:dyDescent="0.2">
      <c r="A650" s="3" t="s">
        <v>661</v>
      </c>
      <c r="B650" s="3">
        <v>2.4771287836194102E-47</v>
      </c>
      <c r="C650" s="3">
        <v>1.94227748473329</v>
      </c>
      <c r="D650" s="3">
        <v>0.28899999999999998</v>
      </c>
      <c r="E650" s="3">
        <v>9.2999999999999999E-2</v>
      </c>
      <c r="F650" s="3">
        <v>4.7402336403340996E-43</v>
      </c>
      <c r="G650" s="3" t="s">
        <v>11</v>
      </c>
      <c r="H650" s="3" t="s">
        <v>13</v>
      </c>
    </row>
    <row r="651" spans="1:11" x14ac:dyDescent="0.2">
      <c r="A651" s="3" t="s">
        <v>662</v>
      </c>
      <c r="B651" s="3">
        <v>2.7639682357140599E-12</v>
      </c>
      <c r="C651" s="3">
        <v>-0.70468353822177499</v>
      </c>
      <c r="D651" s="3">
        <v>0.151</v>
      </c>
      <c r="E651" s="3">
        <v>0.313</v>
      </c>
      <c r="F651" s="3">
        <v>5.2891296158624299E-8</v>
      </c>
      <c r="G651" s="3" t="s">
        <v>11</v>
      </c>
      <c r="H651" s="3" t="s">
        <v>12</v>
      </c>
    </row>
    <row r="652" spans="1:11" x14ac:dyDescent="0.2">
      <c r="A652" s="3" t="s">
        <v>663</v>
      </c>
      <c r="B652" s="3">
        <v>1.75166141665683E-27</v>
      </c>
      <c r="C652" s="3">
        <v>1.49151026037788</v>
      </c>
      <c r="D652" s="3">
        <v>0.27200000000000002</v>
      </c>
      <c r="E652" s="3">
        <v>0.113</v>
      </c>
      <c r="F652" s="3">
        <v>3.3519792869145101E-23</v>
      </c>
      <c r="G652" s="3" t="s">
        <v>11</v>
      </c>
      <c r="H652" s="3" t="s">
        <v>13</v>
      </c>
    </row>
    <row r="653" spans="1:11" x14ac:dyDescent="0.2">
      <c r="A653" s="3" t="s">
        <v>664</v>
      </c>
      <c r="B653" s="3">
        <v>4.9796139575339002E-4</v>
      </c>
      <c r="C653" s="3">
        <v>0.36678457909759898</v>
      </c>
      <c r="D653" s="3">
        <v>0.38400000000000001</v>
      </c>
      <c r="E653" s="3">
        <v>0.31900000000000001</v>
      </c>
      <c r="F653" s="3">
        <v>1</v>
      </c>
      <c r="G653" s="3" t="s">
        <v>11</v>
      </c>
      <c r="H653" s="3" t="s">
        <v>13</v>
      </c>
    </row>
    <row r="654" spans="1:11" x14ac:dyDescent="0.2">
      <c r="A654" s="3" t="s">
        <v>665</v>
      </c>
      <c r="B654" s="3">
        <v>1.3102570745865601E-44</v>
      </c>
      <c r="C654" s="3">
        <v>1.6983865739193</v>
      </c>
      <c r="D654" s="3">
        <v>0.25900000000000001</v>
      </c>
      <c r="E654" s="3">
        <v>7.8E-2</v>
      </c>
      <c r="F654" s="3">
        <v>2.50730793792883E-40</v>
      </c>
      <c r="G654" s="3" t="s">
        <v>11</v>
      </c>
      <c r="H654" s="3" t="s">
        <v>13</v>
      </c>
    </row>
    <row r="655" spans="1:11" x14ac:dyDescent="0.2">
      <c r="A655" s="3" t="s">
        <v>666</v>
      </c>
      <c r="B655" s="3">
        <v>4.8079832936280502E-6</v>
      </c>
      <c r="C655" s="3">
        <v>0.47145077409660802</v>
      </c>
      <c r="D655" s="3">
        <v>0.68600000000000005</v>
      </c>
      <c r="E655" s="3">
        <v>0.66500000000000004</v>
      </c>
      <c r="F655" s="3">
        <v>9.2005568306866306E-2</v>
      </c>
      <c r="G655" s="3" t="s">
        <v>11</v>
      </c>
      <c r="H655" s="3" t="s">
        <v>13</v>
      </c>
    </row>
    <row r="656" spans="1:11" x14ac:dyDescent="0.2">
      <c r="A656" s="3" t="s">
        <v>667</v>
      </c>
      <c r="B656" s="3">
        <v>1.8634895587012E-33</v>
      </c>
      <c r="C656" s="3">
        <v>-1.34252063741033</v>
      </c>
      <c r="D656" s="3">
        <v>0.26500000000000001</v>
      </c>
      <c r="E656" s="3">
        <v>0.54</v>
      </c>
      <c r="F656" s="3">
        <v>3.5659736195306097E-29</v>
      </c>
      <c r="G656" s="3" t="s">
        <v>11</v>
      </c>
      <c r="H656" s="3" t="s">
        <v>12</v>
      </c>
    </row>
    <row r="657" spans="1:11" x14ac:dyDescent="0.2">
      <c r="A657" s="3" t="s">
        <v>668</v>
      </c>
      <c r="B657" s="3">
        <v>7.6319076239314995E-13</v>
      </c>
      <c r="C657" s="3">
        <v>0.47899757693683698</v>
      </c>
      <c r="D657" s="3">
        <v>0.81799999999999995</v>
      </c>
      <c r="E657" s="3">
        <v>0.77800000000000002</v>
      </c>
      <c r="F657" s="3">
        <v>1.46044184291553E-8</v>
      </c>
      <c r="G657" s="3" t="s">
        <v>11</v>
      </c>
      <c r="H657" s="3" t="s">
        <v>13</v>
      </c>
    </row>
    <row r="658" spans="1:11" x14ac:dyDescent="0.2">
      <c r="A658" s="3" t="s">
        <v>669</v>
      </c>
      <c r="B658" s="3">
        <v>1.9310955326041398E-39</v>
      </c>
      <c r="C658" s="3">
        <v>-1.7340429846162899</v>
      </c>
      <c r="D658" s="3">
        <v>0.156</v>
      </c>
      <c r="E658" s="3">
        <v>0.48499999999999999</v>
      </c>
      <c r="F658" s="3">
        <v>3.69534441119128E-35</v>
      </c>
      <c r="G658" s="3" t="s">
        <v>11</v>
      </c>
      <c r="H658" s="3" t="s">
        <v>12</v>
      </c>
      <c r="I658" s="3">
        <v>1.0160147799688199</v>
      </c>
      <c r="J658" s="3">
        <v>1.666594121505E-4</v>
      </c>
      <c r="K658" s="3">
        <v>3.6816316498014001E-3</v>
      </c>
    </row>
    <row r="659" spans="1:11" x14ac:dyDescent="0.2">
      <c r="A659" s="3" t="s">
        <v>670</v>
      </c>
      <c r="B659" s="3">
        <v>1.1933705865558101E-45</v>
      </c>
      <c r="C659" s="3">
        <v>2.5138142057477499</v>
      </c>
      <c r="D659" s="3">
        <v>0.48499999999999999</v>
      </c>
      <c r="E659" s="3">
        <v>0.24099999999999999</v>
      </c>
      <c r="F659" s="3">
        <v>2.2836339544331999E-41</v>
      </c>
      <c r="G659" s="3" t="s">
        <v>11</v>
      </c>
      <c r="H659" s="3" t="s">
        <v>13</v>
      </c>
    </row>
    <row r="660" spans="1:11" x14ac:dyDescent="0.2">
      <c r="A660" s="3" t="s">
        <v>671</v>
      </c>
      <c r="B660" s="3">
        <v>2.53833333132553E-8</v>
      </c>
      <c r="C660" s="3">
        <v>0.64195450282977196</v>
      </c>
      <c r="D660" s="3">
        <v>0.29199999999999998</v>
      </c>
      <c r="E660" s="3">
        <v>0.189</v>
      </c>
      <c r="F660" s="3">
        <v>4.85735466282454E-4</v>
      </c>
      <c r="G660" s="3" t="s">
        <v>11</v>
      </c>
      <c r="H660" s="3" t="s">
        <v>13</v>
      </c>
    </row>
    <row r="661" spans="1:11" x14ac:dyDescent="0.2">
      <c r="A661" s="3" t="s">
        <v>672</v>
      </c>
      <c r="B661" s="3">
        <v>3.6492251189615802E-5</v>
      </c>
      <c r="C661" s="3">
        <v>-0.379279414756162</v>
      </c>
      <c r="D661" s="3">
        <v>0.47399999999999998</v>
      </c>
      <c r="E661" s="3">
        <v>0.56599999999999995</v>
      </c>
      <c r="F661" s="3">
        <v>0.69831571876448895</v>
      </c>
      <c r="G661" s="3" t="s">
        <v>11</v>
      </c>
      <c r="H661" s="3" t="s">
        <v>12</v>
      </c>
    </row>
    <row r="662" spans="1:11" x14ac:dyDescent="0.2">
      <c r="A662" s="3" t="s">
        <v>673</v>
      </c>
      <c r="B662" s="3">
        <v>7.9109319469079196E-3</v>
      </c>
      <c r="C662" s="3">
        <v>0.50762034994712601</v>
      </c>
      <c r="D662" s="3">
        <v>0.28100000000000003</v>
      </c>
      <c r="E662" s="3">
        <v>0.23799999999999999</v>
      </c>
      <c r="F662" s="3">
        <v>1</v>
      </c>
      <c r="G662" s="3" t="s">
        <v>11</v>
      </c>
      <c r="H662" s="3" t="s">
        <v>13</v>
      </c>
    </row>
    <row r="663" spans="1:11" x14ac:dyDescent="0.2">
      <c r="A663" s="3" t="s">
        <v>674</v>
      </c>
      <c r="B663" s="3">
        <v>9.3080956318223796E-25</v>
      </c>
      <c r="C663" s="3">
        <v>-2.52774825920782</v>
      </c>
      <c r="D663" s="3">
        <v>6.4000000000000001E-2</v>
      </c>
      <c r="E663" s="3">
        <v>0.28199999999999997</v>
      </c>
      <c r="F663" s="3">
        <v>1.7811971801055301E-20</v>
      </c>
      <c r="G663" s="3" t="s">
        <v>11</v>
      </c>
      <c r="H663" s="3" t="s">
        <v>12</v>
      </c>
    </row>
    <row r="664" spans="1:11" x14ac:dyDescent="0.2">
      <c r="A664" s="3" t="s">
        <v>675</v>
      </c>
      <c r="B664" s="3">
        <v>4.5933465956862499E-8</v>
      </c>
      <c r="C664" s="3">
        <v>-0.83490561663801899</v>
      </c>
      <c r="D664" s="3">
        <v>0.16700000000000001</v>
      </c>
      <c r="E664" s="3">
        <v>0.28599999999999998</v>
      </c>
      <c r="F664" s="3">
        <v>8.7898280455052E-4</v>
      </c>
      <c r="G664" s="3" t="s">
        <v>11</v>
      </c>
      <c r="H664" s="3" t="s">
        <v>12</v>
      </c>
    </row>
    <row r="665" spans="1:11" x14ac:dyDescent="0.2">
      <c r="A665" s="3" t="s">
        <v>676</v>
      </c>
      <c r="B665" s="3">
        <v>2.2722171215533999E-10</v>
      </c>
      <c r="C665" s="3">
        <v>0.89473761708972499</v>
      </c>
      <c r="D665" s="3">
        <v>0.33600000000000002</v>
      </c>
      <c r="E665" s="3">
        <v>0.219</v>
      </c>
      <c r="F665" s="3">
        <v>4.3481146838045796E-6</v>
      </c>
      <c r="G665" s="3" t="s">
        <v>11</v>
      </c>
      <c r="H665" s="3" t="s">
        <v>13</v>
      </c>
    </row>
    <row r="666" spans="1:11" x14ac:dyDescent="0.2">
      <c r="A666" s="3" t="s">
        <v>677</v>
      </c>
      <c r="B666" s="3">
        <v>1.6519283815445101E-37</v>
      </c>
      <c r="C666" s="3">
        <v>-1.4287192346028501</v>
      </c>
      <c r="D666" s="3">
        <v>0.20799999999999999</v>
      </c>
      <c r="E666" s="3">
        <v>0.51700000000000002</v>
      </c>
      <c r="F666" s="3">
        <v>3.1611301509235701E-33</v>
      </c>
      <c r="G666" s="3" t="s">
        <v>11</v>
      </c>
      <c r="H666" s="3" t="s">
        <v>12</v>
      </c>
    </row>
    <row r="667" spans="1:11" x14ac:dyDescent="0.2">
      <c r="A667" s="3" t="s">
        <v>678</v>
      </c>
      <c r="B667" s="3">
        <v>1.9506138504661999E-59</v>
      </c>
      <c r="C667" s="3">
        <v>2.2167672153039599</v>
      </c>
      <c r="D667" s="3">
        <v>0.36199999999999999</v>
      </c>
      <c r="E667" s="3">
        <v>0.121</v>
      </c>
      <c r="F667" s="3">
        <v>3.7326946642521201E-55</v>
      </c>
      <c r="G667" s="3" t="s">
        <v>11</v>
      </c>
      <c r="H667" s="3" t="s">
        <v>13</v>
      </c>
    </row>
    <row r="668" spans="1:11" x14ac:dyDescent="0.2">
      <c r="A668" s="3" t="s">
        <v>679</v>
      </c>
      <c r="B668" s="3">
        <v>8.2180618219299395E-3</v>
      </c>
      <c r="C668" s="3">
        <v>0.44707795273851603</v>
      </c>
      <c r="D668" s="3">
        <v>0.29199999999999998</v>
      </c>
      <c r="E668" s="3">
        <v>0.24299999999999999</v>
      </c>
      <c r="F668" s="3">
        <v>1</v>
      </c>
      <c r="G668" s="3" t="s">
        <v>11</v>
      </c>
      <c r="H668" s="3" t="s">
        <v>13</v>
      </c>
      <c r="I668" s="3">
        <v>-1.2316299768351699</v>
      </c>
      <c r="J668" s="3">
        <v>3.9955890413652698E-16</v>
      </c>
      <c r="K668" s="3">
        <v>4.1270115241582799E-13</v>
      </c>
    </row>
    <row r="669" spans="1:11" x14ac:dyDescent="0.2">
      <c r="A669" s="3" t="s">
        <v>680</v>
      </c>
      <c r="B669" s="3">
        <v>1.4961767203586001E-251</v>
      </c>
      <c r="C669" s="3">
        <v>4.72020411228947</v>
      </c>
      <c r="D669" s="3">
        <v>0.28899999999999998</v>
      </c>
      <c r="E669" s="3">
        <v>2.5999999999999999E-2</v>
      </c>
      <c r="F669" s="3">
        <v>2.8630837720782198E-247</v>
      </c>
      <c r="G669" s="3" t="s">
        <v>11</v>
      </c>
      <c r="H669" s="3" t="s">
        <v>13</v>
      </c>
    </row>
    <row r="670" spans="1:11" x14ac:dyDescent="0.2">
      <c r="A670" s="3" t="s">
        <v>681</v>
      </c>
      <c r="B670" s="3">
        <v>4.3630169800279901E-20</v>
      </c>
      <c r="C670" s="3">
        <v>1.12423166412311</v>
      </c>
      <c r="D670" s="3">
        <v>0.49299999999999999</v>
      </c>
      <c r="E670" s="3">
        <v>0.32700000000000001</v>
      </c>
      <c r="F670" s="3">
        <v>8.3490692929815603E-16</v>
      </c>
      <c r="G670" s="3" t="s">
        <v>11</v>
      </c>
      <c r="H670" s="3" t="s">
        <v>13</v>
      </c>
    </row>
    <row r="671" spans="1:11" x14ac:dyDescent="0.2">
      <c r="A671" s="3" t="s">
        <v>682</v>
      </c>
      <c r="B671" s="3">
        <v>1.28724555997702E-8</v>
      </c>
      <c r="C671" s="3">
        <v>0.65270331867722298</v>
      </c>
      <c r="D671" s="3">
        <v>0.30499999999999999</v>
      </c>
      <c r="E671" s="3">
        <v>0.20499999999999999</v>
      </c>
      <c r="F671" s="3">
        <v>2.4632731035720198E-4</v>
      </c>
      <c r="G671" s="3" t="s">
        <v>11</v>
      </c>
      <c r="H671" s="3" t="s">
        <v>13</v>
      </c>
    </row>
    <row r="672" spans="1:11" x14ac:dyDescent="0.2">
      <c r="A672" s="3" t="s">
        <v>683</v>
      </c>
      <c r="B672" s="3">
        <v>1.10926336179239E-56</v>
      </c>
      <c r="C672" s="3">
        <v>2.0251391089294399</v>
      </c>
      <c r="D672" s="3">
        <v>0.41199999999999998</v>
      </c>
      <c r="E672" s="3">
        <v>0.154</v>
      </c>
      <c r="F672" s="3">
        <v>2.12268636912592E-52</v>
      </c>
      <c r="G672" s="3" t="s">
        <v>11</v>
      </c>
      <c r="H672" s="3" t="s">
        <v>13</v>
      </c>
    </row>
    <row r="673" spans="1:8" x14ac:dyDescent="0.2">
      <c r="A673" s="3" t="s">
        <v>684</v>
      </c>
      <c r="B673" s="3">
        <v>2.79019537499361E-32</v>
      </c>
      <c r="C673" s="3">
        <v>1.4401741107819801</v>
      </c>
      <c r="D673" s="3">
        <v>0.39900000000000002</v>
      </c>
      <c r="E673" s="3">
        <v>0.193</v>
      </c>
      <c r="F673" s="3">
        <v>5.33931786958778E-28</v>
      </c>
      <c r="G673" s="3" t="s">
        <v>11</v>
      </c>
      <c r="H673" s="3" t="s">
        <v>13</v>
      </c>
    </row>
    <row r="674" spans="1:8" x14ac:dyDescent="0.2">
      <c r="A674" s="3" t="s">
        <v>685</v>
      </c>
      <c r="B674" s="3">
        <v>2.5371538384789699E-14</v>
      </c>
      <c r="C674" s="3">
        <v>1.13902033985734</v>
      </c>
      <c r="D674" s="3">
        <v>0.28899999999999998</v>
      </c>
      <c r="E674" s="3">
        <v>0.16300000000000001</v>
      </c>
      <c r="F674" s="3">
        <v>4.8550975853133604E-10</v>
      </c>
      <c r="G674" s="3" t="s">
        <v>11</v>
      </c>
      <c r="H674" s="3" t="s">
        <v>13</v>
      </c>
    </row>
    <row r="675" spans="1:8" x14ac:dyDescent="0.2">
      <c r="A675" s="3" t="s">
        <v>686</v>
      </c>
      <c r="B675" s="3">
        <v>1.37169361834425E-4</v>
      </c>
      <c r="C675" s="3">
        <v>0.72808913304268696</v>
      </c>
      <c r="D675" s="3">
        <v>0.36599999999999999</v>
      </c>
      <c r="E675" s="3">
        <v>0.29799999999999999</v>
      </c>
      <c r="F675" s="3">
        <v>1</v>
      </c>
      <c r="G675" s="3" t="s">
        <v>11</v>
      </c>
      <c r="H675" s="3" t="s">
        <v>13</v>
      </c>
    </row>
    <row r="676" spans="1:8" x14ac:dyDescent="0.2">
      <c r="A676" s="3" t="s">
        <v>687</v>
      </c>
      <c r="B676" s="3">
        <v>1.1718940284530399E-16</v>
      </c>
      <c r="C676" s="3">
        <v>1.2916987354240801</v>
      </c>
      <c r="D676" s="3">
        <v>0.36399999999999999</v>
      </c>
      <c r="E676" s="3">
        <v>0.222</v>
      </c>
      <c r="F676" s="3">
        <v>2.2425364128477501E-12</v>
      </c>
      <c r="G676" s="3" t="s">
        <v>11</v>
      </c>
      <c r="H676" s="3" t="s">
        <v>13</v>
      </c>
    </row>
    <row r="677" spans="1:8" x14ac:dyDescent="0.2">
      <c r="A677" s="3" t="s">
        <v>688</v>
      </c>
      <c r="B677" s="3">
        <v>2.2018165274406499E-35</v>
      </c>
      <c r="C677" s="3">
        <v>2.0132042518035602</v>
      </c>
      <c r="D677" s="3">
        <v>0.309</v>
      </c>
      <c r="E677" s="3">
        <v>0.123</v>
      </c>
      <c r="F677" s="3">
        <v>4.2133961069104203E-31</v>
      </c>
      <c r="G677" s="3" t="s">
        <v>11</v>
      </c>
      <c r="H677" s="3" t="s">
        <v>13</v>
      </c>
    </row>
    <row r="678" spans="1:8" x14ac:dyDescent="0.2">
      <c r="A678" s="3" t="s">
        <v>689</v>
      </c>
      <c r="B678" s="3">
        <v>3.6259564047582901E-7</v>
      </c>
      <c r="C678" s="3">
        <v>0.58999803768895298</v>
      </c>
      <c r="D678" s="3">
        <v>0.71499999999999997</v>
      </c>
      <c r="E678" s="3">
        <v>0.66800000000000004</v>
      </c>
      <c r="F678" s="3">
        <v>6.9386301761454701E-3</v>
      </c>
      <c r="G678" s="3" t="s">
        <v>11</v>
      </c>
      <c r="H678" s="3" t="s">
        <v>13</v>
      </c>
    </row>
    <row r="679" spans="1:8" x14ac:dyDescent="0.2">
      <c r="A679" s="3" t="s">
        <v>690</v>
      </c>
      <c r="B679" s="3">
        <v>1.0676873320959499E-6</v>
      </c>
      <c r="C679" s="3">
        <v>0.72474702503615496</v>
      </c>
      <c r="D679" s="3">
        <v>0.504</v>
      </c>
      <c r="E679" s="3">
        <v>0.42299999999999999</v>
      </c>
      <c r="F679" s="3">
        <v>2.0431264786988E-2</v>
      </c>
      <c r="G679" s="3" t="s">
        <v>11</v>
      </c>
      <c r="H679" s="3" t="s">
        <v>13</v>
      </c>
    </row>
    <row r="680" spans="1:8" x14ac:dyDescent="0.2">
      <c r="A680" s="3" t="s">
        <v>691</v>
      </c>
      <c r="B680" s="3">
        <v>6.7695113306399198E-7</v>
      </c>
      <c r="C680" s="3">
        <v>0.39658036063140101</v>
      </c>
      <c r="D680" s="3">
        <v>0.53100000000000003</v>
      </c>
      <c r="E680" s="3">
        <v>0.432</v>
      </c>
      <c r="F680" s="3">
        <v>1.2954136882312501E-2</v>
      </c>
      <c r="G680" s="3" t="s">
        <v>11</v>
      </c>
      <c r="H680" s="3" t="s">
        <v>13</v>
      </c>
    </row>
    <row r="681" spans="1:8" x14ac:dyDescent="0.2">
      <c r="A681" s="3" t="s">
        <v>692</v>
      </c>
      <c r="B681" s="3">
        <v>8.7375780030644406E-138</v>
      </c>
      <c r="C681" s="3">
        <v>4.1615656775797598</v>
      </c>
      <c r="D681" s="3">
        <v>0.41199999999999998</v>
      </c>
      <c r="E681" s="3">
        <v>9.2999999999999999E-2</v>
      </c>
      <c r="F681" s="3">
        <v>1.67202292666641E-133</v>
      </c>
      <c r="G681" s="3" t="s">
        <v>11</v>
      </c>
      <c r="H681" s="3" t="s">
        <v>13</v>
      </c>
    </row>
    <row r="682" spans="1:8" x14ac:dyDescent="0.2">
      <c r="A682" s="3" t="s">
        <v>693</v>
      </c>
      <c r="B682" s="3">
        <v>5.8479105306294403E-18</v>
      </c>
      <c r="C682" s="3">
        <v>0.79230750471525002</v>
      </c>
      <c r="D682" s="3">
        <v>0.55900000000000005</v>
      </c>
      <c r="E682" s="3">
        <v>0.40699999999999997</v>
      </c>
      <c r="F682" s="3">
        <v>1.11905615914125E-13</v>
      </c>
      <c r="G682" s="3" t="s">
        <v>11</v>
      </c>
      <c r="H682" s="3" t="s">
        <v>13</v>
      </c>
    </row>
    <row r="683" spans="1:8" x14ac:dyDescent="0.2">
      <c r="A683" s="3" t="s">
        <v>694</v>
      </c>
      <c r="B683" s="3">
        <v>6.4791301946248598E-36</v>
      </c>
      <c r="C683" s="3">
        <v>-1.4109810003338099</v>
      </c>
      <c r="D683" s="3">
        <v>0.22800000000000001</v>
      </c>
      <c r="E683" s="3">
        <v>0.53100000000000003</v>
      </c>
      <c r="F683" s="3">
        <v>1.2398463540434099E-31</v>
      </c>
      <c r="G683" s="3" t="s">
        <v>11</v>
      </c>
      <c r="H683" s="3" t="s">
        <v>12</v>
      </c>
    </row>
    <row r="684" spans="1:8" x14ac:dyDescent="0.2">
      <c r="A684" s="3" t="s">
        <v>695</v>
      </c>
      <c r="B684" s="3">
        <v>5.3390914637205501E-31</v>
      </c>
      <c r="C684" s="3">
        <v>-1.1328319917235901</v>
      </c>
      <c r="D684" s="3">
        <v>0.32</v>
      </c>
      <c r="E684" s="3">
        <v>0.58499999999999996</v>
      </c>
      <c r="F684" s="3">
        <v>1.02168854249757E-26</v>
      </c>
      <c r="G684" s="3" t="s">
        <v>11</v>
      </c>
      <c r="H684" s="3" t="s">
        <v>12</v>
      </c>
    </row>
    <row r="685" spans="1:8" x14ac:dyDescent="0.2">
      <c r="A685" s="3" t="s">
        <v>696</v>
      </c>
      <c r="B685" s="3">
        <v>1.62792396630354E-19</v>
      </c>
      <c r="C685" s="3">
        <v>-1.20966592596559</v>
      </c>
      <c r="D685" s="3">
        <v>0.11600000000000001</v>
      </c>
      <c r="E685" s="3">
        <v>0.32200000000000001</v>
      </c>
      <c r="F685" s="3">
        <v>3.11519530191845E-15</v>
      </c>
      <c r="G685" s="3" t="s">
        <v>11</v>
      </c>
      <c r="H685" s="3" t="s">
        <v>12</v>
      </c>
    </row>
    <row r="686" spans="1:8" x14ac:dyDescent="0.2">
      <c r="A686" s="3" t="s">
        <v>697</v>
      </c>
      <c r="B686" s="3">
        <v>8.3802076348158904E-26</v>
      </c>
      <c r="C686" s="3">
        <v>-3.0244683951579998</v>
      </c>
      <c r="D686" s="3">
        <v>5.7000000000000002E-2</v>
      </c>
      <c r="E686" s="3">
        <v>0.27600000000000002</v>
      </c>
      <c r="F686" s="3">
        <v>1.60363653299837E-21</v>
      </c>
      <c r="G686" s="3" t="s">
        <v>11</v>
      </c>
      <c r="H686" s="3" t="s">
        <v>12</v>
      </c>
    </row>
    <row r="687" spans="1:8" x14ac:dyDescent="0.2">
      <c r="A687" s="3" t="s">
        <v>698</v>
      </c>
      <c r="B687" s="3">
        <v>8.1108421429819797E-76</v>
      </c>
      <c r="C687" s="3">
        <v>2.8391235527613898</v>
      </c>
      <c r="D687" s="3">
        <v>0.252</v>
      </c>
      <c r="E687" s="3">
        <v>5.5E-2</v>
      </c>
      <c r="F687" s="3">
        <v>1.5520907524810299E-71</v>
      </c>
      <c r="G687" s="3" t="s">
        <v>11</v>
      </c>
      <c r="H687" s="3" t="s">
        <v>13</v>
      </c>
    </row>
    <row r="688" spans="1:8" x14ac:dyDescent="0.2">
      <c r="A688" s="3" t="s">
        <v>699</v>
      </c>
      <c r="B688" s="3">
        <v>2.8286694642197998E-9</v>
      </c>
      <c r="C688" s="3">
        <v>0.96375479361076399</v>
      </c>
      <c r="D688" s="3">
        <v>0.502</v>
      </c>
      <c r="E688" s="3">
        <v>0.42799999999999999</v>
      </c>
      <c r="F688" s="3">
        <v>5.4129418867310001E-5</v>
      </c>
      <c r="G688" s="3" t="s">
        <v>11</v>
      </c>
      <c r="H688" s="3" t="s">
        <v>13</v>
      </c>
    </row>
    <row r="689" spans="1:11" x14ac:dyDescent="0.2">
      <c r="A689" s="3" t="s">
        <v>700</v>
      </c>
      <c r="B689" s="3">
        <v>1.94356207064975E-4</v>
      </c>
      <c r="C689" s="3">
        <v>0.721595488801966</v>
      </c>
      <c r="D689" s="3">
        <v>0.254</v>
      </c>
      <c r="E689" s="3">
        <v>0.19</v>
      </c>
      <c r="F689" s="3">
        <v>1</v>
      </c>
      <c r="G689" s="3" t="s">
        <v>11</v>
      </c>
      <c r="H689" s="3" t="s">
        <v>13</v>
      </c>
    </row>
    <row r="690" spans="1:11" x14ac:dyDescent="0.2">
      <c r="A690" s="3" t="s">
        <v>701</v>
      </c>
      <c r="B690" s="3">
        <v>7.1054217433024495E-21</v>
      </c>
      <c r="C690" s="3">
        <v>0.92056769846896902</v>
      </c>
      <c r="D690" s="3">
        <v>0.46700000000000003</v>
      </c>
      <c r="E690" s="3">
        <v>0.28599999999999998</v>
      </c>
      <c r="F690" s="3">
        <v>1.35969350479836E-16</v>
      </c>
      <c r="G690" s="3" t="s">
        <v>11</v>
      </c>
      <c r="H690" s="3" t="s">
        <v>13</v>
      </c>
    </row>
    <row r="691" spans="1:11" x14ac:dyDescent="0.2">
      <c r="A691" s="3" t="s">
        <v>702</v>
      </c>
      <c r="B691" s="3">
        <v>5.2344145921129897E-15</v>
      </c>
      <c r="C691" s="3">
        <v>1.0104995571513999</v>
      </c>
      <c r="D691" s="3">
        <v>0.25</v>
      </c>
      <c r="E691" s="3">
        <v>0.128</v>
      </c>
      <c r="F691" s="3">
        <v>1.00165757634674E-10</v>
      </c>
      <c r="G691" s="3" t="s">
        <v>11</v>
      </c>
      <c r="H691" s="3" t="s">
        <v>13</v>
      </c>
    </row>
    <row r="692" spans="1:11" x14ac:dyDescent="0.2">
      <c r="A692" s="3" t="s">
        <v>703</v>
      </c>
      <c r="B692" s="3">
        <v>2.5357854359807702E-34</v>
      </c>
      <c r="C692" s="3">
        <v>1.82145439585727</v>
      </c>
      <c r="D692" s="3">
        <v>0.27200000000000002</v>
      </c>
      <c r="E692" s="3">
        <v>0.10100000000000001</v>
      </c>
      <c r="F692" s="3">
        <v>4.8524790102928003E-30</v>
      </c>
      <c r="G692" s="3" t="s">
        <v>11</v>
      </c>
      <c r="H692" s="3" t="s">
        <v>13</v>
      </c>
    </row>
    <row r="693" spans="1:11" x14ac:dyDescent="0.2">
      <c r="A693" s="3" t="s">
        <v>704</v>
      </c>
      <c r="B693" s="3">
        <v>4.2343847225478403E-20</v>
      </c>
      <c r="C693" s="3">
        <v>-0.94537541447693596</v>
      </c>
      <c r="D693" s="3">
        <v>0.217</v>
      </c>
      <c r="E693" s="3">
        <v>0.44500000000000001</v>
      </c>
      <c r="F693" s="3">
        <v>8.1029186050675503E-16</v>
      </c>
      <c r="G693" s="3" t="s">
        <v>11</v>
      </c>
      <c r="H693" s="3" t="s">
        <v>12</v>
      </c>
    </row>
    <row r="694" spans="1:11" x14ac:dyDescent="0.2">
      <c r="A694" s="3" t="s">
        <v>705</v>
      </c>
      <c r="B694" s="3">
        <v>4.8094770242590899E-3</v>
      </c>
      <c r="C694" s="3">
        <v>0.70064447200004598</v>
      </c>
      <c r="D694" s="3">
        <v>0.29799999999999999</v>
      </c>
      <c r="E694" s="3">
        <v>0.254</v>
      </c>
      <c r="F694" s="3">
        <v>1</v>
      </c>
      <c r="G694" s="3" t="s">
        <v>11</v>
      </c>
      <c r="H694" s="3" t="s">
        <v>13</v>
      </c>
    </row>
    <row r="695" spans="1:11" x14ac:dyDescent="0.2">
      <c r="A695" s="3" t="s">
        <v>706</v>
      </c>
      <c r="B695" s="3">
        <v>1.0046735273081601E-18</v>
      </c>
      <c r="C695" s="3">
        <v>-1.2411736251749499</v>
      </c>
      <c r="D695" s="3">
        <v>0.11600000000000001</v>
      </c>
      <c r="E695" s="3">
        <v>0.312</v>
      </c>
      <c r="F695" s="3">
        <v>1.9225432618568999E-14</v>
      </c>
      <c r="G695" s="3" t="s">
        <v>11</v>
      </c>
      <c r="H695" s="3" t="s">
        <v>12</v>
      </c>
    </row>
    <row r="696" spans="1:11" x14ac:dyDescent="0.2">
      <c r="A696" s="3" t="s">
        <v>707</v>
      </c>
      <c r="B696" s="3">
        <v>6.5237485883618495E-5</v>
      </c>
      <c r="C696" s="3">
        <v>0.56648168147859501</v>
      </c>
      <c r="D696" s="3">
        <v>0.36799999999999999</v>
      </c>
      <c r="E696" s="3">
        <v>0.30399999999999999</v>
      </c>
      <c r="F696" s="3">
        <v>1</v>
      </c>
      <c r="G696" s="3" t="s">
        <v>11</v>
      </c>
      <c r="H696" s="3" t="s">
        <v>13</v>
      </c>
    </row>
    <row r="697" spans="1:11" x14ac:dyDescent="0.2">
      <c r="A697" s="3" t="s">
        <v>708</v>
      </c>
      <c r="B697" s="3">
        <v>3.3781776504010202E-32</v>
      </c>
      <c r="C697" s="3">
        <v>-1.74474229471716</v>
      </c>
      <c r="D697" s="3">
        <v>0.16400000000000001</v>
      </c>
      <c r="E697" s="3">
        <v>0.44</v>
      </c>
      <c r="F697" s="3">
        <v>6.4644807518073898E-28</v>
      </c>
      <c r="G697" s="3" t="s">
        <v>11</v>
      </c>
      <c r="H697" s="3" t="s">
        <v>12</v>
      </c>
      <c r="I697" s="3">
        <v>1.2917998115037199</v>
      </c>
      <c r="J697" s="3">
        <v>2.1132017889492102E-6</v>
      </c>
      <c r="K697" s="3">
        <v>1.1876504818859999E-4</v>
      </c>
    </row>
    <row r="698" spans="1:11" x14ac:dyDescent="0.2">
      <c r="A698" s="3" t="s">
        <v>709</v>
      </c>
      <c r="B698" s="3">
        <v>2.9656651129169599E-10</v>
      </c>
      <c r="C698" s="3">
        <v>0.62195001138953199</v>
      </c>
      <c r="D698" s="3">
        <v>0.47099999999999997</v>
      </c>
      <c r="E698" s="3">
        <v>0.34399999999999997</v>
      </c>
      <c r="F698" s="3">
        <v>5.67509676007789E-6</v>
      </c>
      <c r="G698" s="3" t="s">
        <v>11</v>
      </c>
      <c r="H698" s="3" t="s">
        <v>13</v>
      </c>
    </row>
    <row r="699" spans="1:11" x14ac:dyDescent="0.2">
      <c r="A699" s="3" t="s">
        <v>710</v>
      </c>
      <c r="B699" s="3">
        <v>9.1087180479536902E-88</v>
      </c>
      <c r="C699" s="3">
        <v>2.00398036839885</v>
      </c>
      <c r="D699" s="3">
        <v>0.70399999999999996</v>
      </c>
      <c r="E699" s="3">
        <v>0.36699999999999999</v>
      </c>
      <c r="F699" s="3">
        <v>1.74304428565642E-83</v>
      </c>
      <c r="G699" s="3" t="s">
        <v>11</v>
      </c>
      <c r="H699" s="3" t="s">
        <v>13</v>
      </c>
    </row>
    <row r="700" spans="1:11" x14ac:dyDescent="0.2">
      <c r="A700" s="3" t="s">
        <v>711</v>
      </c>
      <c r="B700" s="3">
        <v>2.0945764354604401E-12</v>
      </c>
      <c r="C700" s="3">
        <v>-0.76470399500053898</v>
      </c>
      <c r="D700" s="3">
        <v>0.21099999999999999</v>
      </c>
      <c r="E700" s="3">
        <v>0.36799999999999999</v>
      </c>
      <c r="F700" s="3">
        <v>4.0081814668970999E-8</v>
      </c>
      <c r="G700" s="3" t="s">
        <v>11</v>
      </c>
      <c r="H700" s="3" t="s">
        <v>12</v>
      </c>
    </row>
    <row r="701" spans="1:11" x14ac:dyDescent="0.2">
      <c r="A701" s="3" t="s">
        <v>712</v>
      </c>
      <c r="B701" s="3">
        <v>1.4298731334804E-5</v>
      </c>
      <c r="C701" s="3">
        <v>-0.320899276908997</v>
      </c>
      <c r="D701" s="3">
        <v>0.16900000000000001</v>
      </c>
      <c r="E701" s="3">
        <v>0.25900000000000001</v>
      </c>
      <c r="F701" s="3">
        <v>0.27362052282280902</v>
      </c>
      <c r="G701" s="3" t="s">
        <v>11</v>
      </c>
      <c r="H701" s="3" t="s">
        <v>12</v>
      </c>
    </row>
    <row r="702" spans="1:11" x14ac:dyDescent="0.2">
      <c r="A702" s="3" t="s">
        <v>713</v>
      </c>
      <c r="B702" s="3">
        <v>8.4209842929199306E-15</v>
      </c>
      <c r="C702" s="3">
        <v>2.8265057407449001</v>
      </c>
      <c r="D702" s="3">
        <v>0.375</v>
      </c>
      <c r="E702" s="3">
        <v>0.26300000000000001</v>
      </c>
      <c r="F702" s="3">
        <v>1.6114395542931601E-10</v>
      </c>
      <c r="G702" s="3" t="s">
        <v>11</v>
      </c>
      <c r="H702" s="3" t="s">
        <v>13</v>
      </c>
    </row>
    <row r="703" spans="1:11" x14ac:dyDescent="0.2">
      <c r="A703" s="3" t="s">
        <v>714</v>
      </c>
      <c r="B703" s="3">
        <v>1.0148833668554801E-11</v>
      </c>
      <c r="C703" s="3">
        <v>0.91420577383221002</v>
      </c>
      <c r="D703" s="3">
        <v>0.28499999999999998</v>
      </c>
      <c r="E703" s="3">
        <v>0.16800000000000001</v>
      </c>
      <c r="F703" s="3">
        <v>1.94208081081466E-7</v>
      </c>
      <c r="G703" s="3" t="s">
        <v>11</v>
      </c>
      <c r="H703" s="3" t="s">
        <v>13</v>
      </c>
    </row>
    <row r="704" spans="1:11" x14ac:dyDescent="0.2">
      <c r="A704" s="3" t="s">
        <v>715</v>
      </c>
      <c r="B704" s="3">
        <v>6.7358002844565903E-6</v>
      </c>
      <c r="C704" s="3">
        <v>0.84176234607496803</v>
      </c>
      <c r="D704" s="3">
        <v>0.36799999999999999</v>
      </c>
      <c r="E704" s="3">
        <v>0.29799999999999999</v>
      </c>
      <c r="F704" s="3">
        <v>0.128896274243361</v>
      </c>
      <c r="G704" s="3" t="s">
        <v>11</v>
      </c>
      <c r="H704" s="3" t="s">
        <v>13</v>
      </c>
    </row>
    <row r="705" spans="1:11" x14ac:dyDescent="0.2">
      <c r="A705" s="3" t="s">
        <v>716</v>
      </c>
      <c r="B705" s="3">
        <v>1.22169409191703E-98</v>
      </c>
      <c r="C705" s="3">
        <v>-1.64046087727634</v>
      </c>
      <c r="D705" s="3">
        <v>0.877</v>
      </c>
      <c r="E705" s="3">
        <v>0.95799999999999996</v>
      </c>
      <c r="F705" s="3">
        <v>2.33783381429243E-94</v>
      </c>
      <c r="G705" s="3" t="s">
        <v>11</v>
      </c>
      <c r="H705" s="3" t="s">
        <v>12</v>
      </c>
      <c r="I705" s="3">
        <v>2.1560281561447701</v>
      </c>
      <c r="J705" s="3">
        <v>8.1729015898480897E-7</v>
      </c>
      <c r="K705" s="3">
        <v>5.4701187400914899E-5</v>
      </c>
    </row>
    <row r="706" spans="1:11" x14ac:dyDescent="0.2">
      <c r="A706" s="3" t="s">
        <v>717</v>
      </c>
      <c r="B706" s="3">
        <v>8.2288805418389498E-10</v>
      </c>
      <c r="C706" s="3">
        <v>0.86962402030194697</v>
      </c>
      <c r="D706" s="3">
        <v>0.45200000000000001</v>
      </c>
      <c r="E706" s="3">
        <v>0.34399999999999997</v>
      </c>
      <c r="F706" s="3">
        <v>1.5746785804863001E-5</v>
      </c>
      <c r="G706" s="3" t="s">
        <v>11</v>
      </c>
      <c r="H706" s="3" t="s">
        <v>13</v>
      </c>
    </row>
    <row r="707" spans="1:11" x14ac:dyDescent="0.2">
      <c r="A707" s="3" t="s">
        <v>718</v>
      </c>
      <c r="B707" s="3">
        <v>1.8300068018707201E-6</v>
      </c>
      <c r="C707" s="3">
        <v>-0.55746535301827904</v>
      </c>
      <c r="D707" s="3">
        <v>0.17499999999999999</v>
      </c>
      <c r="E707" s="3">
        <v>0.28399999999999997</v>
      </c>
      <c r="F707" s="3">
        <v>3.5019010160598003E-2</v>
      </c>
      <c r="G707" s="3" t="s">
        <v>11</v>
      </c>
      <c r="H707" s="3" t="s">
        <v>12</v>
      </c>
    </row>
    <row r="708" spans="1:11" x14ac:dyDescent="0.2">
      <c r="A708" s="3" t="s">
        <v>719</v>
      </c>
      <c r="B708" s="3">
        <v>3.8825137628868004E-15</v>
      </c>
      <c r="C708" s="3">
        <v>1.1800368493370901</v>
      </c>
      <c r="D708" s="3">
        <v>0.30299999999999999</v>
      </c>
      <c r="E708" s="3">
        <v>0.17299999999999999</v>
      </c>
      <c r="F708" s="3">
        <v>7.4295783366601698E-11</v>
      </c>
      <c r="G708" s="3" t="s">
        <v>11</v>
      </c>
      <c r="H708" s="3" t="s">
        <v>13</v>
      </c>
    </row>
    <row r="709" spans="1:11" x14ac:dyDescent="0.2">
      <c r="A709" s="3" t="s">
        <v>720</v>
      </c>
      <c r="B709" s="3">
        <v>2.4116052671157599E-27</v>
      </c>
      <c r="C709" s="3">
        <v>-1.21533222417744</v>
      </c>
      <c r="D709" s="3">
        <v>0.248</v>
      </c>
      <c r="E709" s="3">
        <v>0.50900000000000001</v>
      </c>
      <c r="F709" s="3">
        <v>4.6148478391527098E-23</v>
      </c>
      <c r="G709" s="3" t="s">
        <v>11</v>
      </c>
      <c r="H709" s="3" t="s">
        <v>12</v>
      </c>
      <c r="I709" s="3">
        <v>1.0910707690750701</v>
      </c>
      <c r="J709" s="3">
        <v>5.42579416945152E-10</v>
      </c>
      <c r="K709" s="3">
        <v>1.15198653207738E-7</v>
      </c>
    </row>
    <row r="710" spans="1:11" x14ac:dyDescent="0.2">
      <c r="A710" s="3" t="s">
        <v>721</v>
      </c>
      <c r="B710" s="3">
        <v>1.67195548914647E-3</v>
      </c>
      <c r="C710" s="3">
        <v>0.52060453649551197</v>
      </c>
      <c r="D710" s="3">
        <v>0.41699999999999998</v>
      </c>
      <c r="E710" s="3">
        <v>0.36</v>
      </c>
      <c r="F710" s="3">
        <v>1</v>
      </c>
      <c r="G710" s="3" t="s">
        <v>11</v>
      </c>
      <c r="H710" s="3" t="s">
        <v>13</v>
      </c>
    </row>
    <row r="711" spans="1:11" x14ac:dyDescent="0.2">
      <c r="A711" s="3" t="s">
        <v>722</v>
      </c>
      <c r="B711" s="3">
        <v>7.6541938619655996E-5</v>
      </c>
      <c r="C711" s="3">
        <v>-0.32677253948973201</v>
      </c>
      <c r="D711" s="3">
        <v>0.28299999999999997</v>
      </c>
      <c r="E711" s="3">
        <v>0.38300000000000001</v>
      </c>
      <c r="F711" s="3">
        <v>1</v>
      </c>
      <c r="G711" s="3" t="s">
        <v>11</v>
      </c>
      <c r="H711" s="3" t="s">
        <v>12</v>
      </c>
    </row>
    <row r="712" spans="1:11" x14ac:dyDescent="0.2">
      <c r="A712" s="3" t="s">
        <v>723</v>
      </c>
      <c r="B712" s="3">
        <v>4.82070279392704E-22</v>
      </c>
      <c r="C712" s="3">
        <v>-2.01081112714443</v>
      </c>
      <c r="D712" s="3">
        <v>7.6999999999999999E-2</v>
      </c>
      <c r="E712" s="3">
        <v>0.28299999999999997</v>
      </c>
      <c r="F712" s="3">
        <v>9.2248968664587903E-18</v>
      </c>
      <c r="G712" s="3" t="s">
        <v>11</v>
      </c>
      <c r="H712" s="3" t="s">
        <v>12</v>
      </c>
    </row>
    <row r="713" spans="1:11" x14ac:dyDescent="0.2">
      <c r="A713" s="3" t="s">
        <v>724</v>
      </c>
      <c r="B713" s="3">
        <v>5.5599497641366503E-14</v>
      </c>
      <c r="C713" s="3">
        <v>0.79795592725805797</v>
      </c>
      <c r="D713" s="3">
        <v>0.53700000000000003</v>
      </c>
      <c r="E713" s="3">
        <v>0.40300000000000002</v>
      </c>
      <c r="F713" s="3">
        <v>1.06395198686519E-9</v>
      </c>
      <c r="G713" s="3" t="s">
        <v>11</v>
      </c>
      <c r="H713" s="3" t="s">
        <v>13</v>
      </c>
    </row>
    <row r="714" spans="1:11" x14ac:dyDescent="0.2">
      <c r="A714" s="3" t="s">
        <v>725</v>
      </c>
      <c r="B714" s="3">
        <v>1.9697614032499799E-10</v>
      </c>
      <c r="C714" s="3">
        <v>1.0969650547899601</v>
      </c>
      <c r="D714" s="3">
        <v>0.28899999999999998</v>
      </c>
      <c r="E714" s="3">
        <v>0.18099999999999999</v>
      </c>
      <c r="F714" s="3">
        <v>3.76933542125916E-6</v>
      </c>
      <c r="G714" s="3" t="s">
        <v>11</v>
      </c>
      <c r="H714" s="3" t="s">
        <v>13</v>
      </c>
    </row>
    <row r="715" spans="1:11" x14ac:dyDescent="0.2">
      <c r="A715" s="3" t="s">
        <v>726</v>
      </c>
      <c r="B715" s="3">
        <v>1.74783845336691E-54</v>
      </c>
      <c r="C715" s="3">
        <v>2.4566782272158401</v>
      </c>
      <c r="D715" s="3">
        <v>0.28100000000000003</v>
      </c>
      <c r="E715" s="3">
        <v>8.4000000000000005E-2</v>
      </c>
      <c r="F715" s="3">
        <v>3.3446636643629201E-50</v>
      </c>
      <c r="G715" s="3" t="s">
        <v>11</v>
      </c>
      <c r="H715" s="3" t="s">
        <v>13</v>
      </c>
      <c r="I715" s="3">
        <v>-2.65490250330358</v>
      </c>
      <c r="J715" s="3">
        <v>4.17144120054088E-8</v>
      </c>
      <c r="K715" s="3">
        <v>4.4406676423696603E-6</v>
      </c>
    </row>
    <row r="716" spans="1:11" x14ac:dyDescent="0.2">
      <c r="A716" s="3" t="s">
        <v>727</v>
      </c>
      <c r="B716" s="3">
        <v>1.9252673948802399E-35</v>
      </c>
      <c r="C716" s="3">
        <v>0.49706099743466398</v>
      </c>
      <c r="D716" s="3">
        <v>0.94099999999999995</v>
      </c>
      <c r="E716" s="3">
        <v>0.91400000000000003</v>
      </c>
      <c r="F716" s="3">
        <v>3.6841916868428301E-31</v>
      </c>
      <c r="G716" s="3" t="s">
        <v>11</v>
      </c>
      <c r="H716" s="3" t="s">
        <v>13</v>
      </c>
    </row>
    <row r="717" spans="1:11" x14ac:dyDescent="0.2">
      <c r="A717" s="3" t="s">
        <v>728</v>
      </c>
      <c r="B717" s="3">
        <v>2.7413470370719899E-11</v>
      </c>
      <c r="C717" s="3">
        <v>0.85720418612000104</v>
      </c>
      <c r="D717" s="3">
        <v>0.439</v>
      </c>
      <c r="E717" s="3">
        <v>0.31900000000000001</v>
      </c>
      <c r="F717" s="3">
        <v>5.2458416901409504E-7</v>
      </c>
      <c r="G717" s="3" t="s">
        <v>11</v>
      </c>
      <c r="H717" s="3" t="s">
        <v>13</v>
      </c>
    </row>
    <row r="718" spans="1:11" x14ac:dyDescent="0.2">
      <c r="A718" s="3" t="s">
        <v>729</v>
      </c>
      <c r="B718" s="3">
        <v>2.5707021907122801E-48</v>
      </c>
      <c r="C718" s="3">
        <v>1.63336636063637</v>
      </c>
      <c r="D718" s="3">
        <v>0.72099999999999997</v>
      </c>
      <c r="E718" s="3">
        <v>0.55700000000000005</v>
      </c>
      <c r="F718" s="3">
        <v>4.9192957121470103E-44</v>
      </c>
      <c r="G718" s="3" t="s">
        <v>11</v>
      </c>
      <c r="H718" s="3" t="s">
        <v>13</v>
      </c>
    </row>
    <row r="719" spans="1:11" x14ac:dyDescent="0.2">
      <c r="A719" s="3" t="s">
        <v>730</v>
      </c>
      <c r="B719" s="3">
        <v>2.9733643189700002E-16</v>
      </c>
      <c r="C719" s="3">
        <v>-2.0004547443477101</v>
      </c>
      <c r="D719" s="3">
        <v>0.112</v>
      </c>
      <c r="E719" s="3">
        <v>0.27900000000000003</v>
      </c>
      <c r="F719" s="3">
        <v>5.6898299607809896E-12</v>
      </c>
      <c r="G719" s="3" t="s">
        <v>11</v>
      </c>
      <c r="H719" s="3" t="s">
        <v>12</v>
      </c>
    </row>
    <row r="720" spans="1:11" x14ac:dyDescent="0.2">
      <c r="A720" s="3" t="s">
        <v>731</v>
      </c>
      <c r="B720" s="3">
        <v>5.3194361894262102E-13</v>
      </c>
      <c r="C720" s="3">
        <v>0.77678099476046303</v>
      </c>
      <c r="D720" s="3">
        <v>0.59899999999999998</v>
      </c>
      <c r="E720" s="3">
        <v>0.505</v>
      </c>
      <c r="F720" s="3">
        <v>1.0179273092086E-8</v>
      </c>
      <c r="G720" s="3" t="s">
        <v>11</v>
      </c>
      <c r="H720" s="3" t="s">
        <v>13</v>
      </c>
    </row>
    <row r="721" spans="1:8" x14ac:dyDescent="0.2">
      <c r="A721" s="3" t="s">
        <v>732</v>
      </c>
      <c r="B721" s="3">
        <v>3.5494287975049601E-47</v>
      </c>
      <c r="C721" s="3">
        <v>1.8053666912978901</v>
      </c>
      <c r="D721" s="3">
        <v>0.60099999999999998</v>
      </c>
      <c r="E721" s="3">
        <v>0.379</v>
      </c>
      <c r="F721" s="3">
        <v>6.7921869469054897E-43</v>
      </c>
      <c r="G721" s="3" t="s">
        <v>11</v>
      </c>
      <c r="H721" s="3" t="s">
        <v>13</v>
      </c>
    </row>
    <row r="722" spans="1:8" x14ac:dyDescent="0.2">
      <c r="A722" s="3" t="s">
        <v>733</v>
      </c>
      <c r="B722" s="3">
        <v>1.08490775800856E-13</v>
      </c>
      <c r="C722" s="3">
        <v>-1.4421715887256099</v>
      </c>
      <c r="D722" s="3">
        <v>0.189</v>
      </c>
      <c r="E722" s="3">
        <v>0.34300000000000003</v>
      </c>
      <c r="F722" s="3">
        <v>2.0760794857251899E-9</v>
      </c>
      <c r="G722" s="3" t="s">
        <v>11</v>
      </c>
      <c r="H722" s="3" t="s">
        <v>12</v>
      </c>
    </row>
    <row r="723" spans="1:8" x14ac:dyDescent="0.2">
      <c r="A723" s="3" t="s">
        <v>734</v>
      </c>
      <c r="B723" s="3">
        <v>1.17891489789606E-9</v>
      </c>
      <c r="C723" s="3">
        <v>0.67586051942653402</v>
      </c>
      <c r="D723" s="3">
        <v>0.42499999999999999</v>
      </c>
      <c r="E723" s="3">
        <v>0.308</v>
      </c>
      <c r="F723" s="3">
        <v>2.2559715486139101E-5</v>
      </c>
      <c r="G723" s="3" t="s">
        <v>11</v>
      </c>
      <c r="H723" s="3" t="s">
        <v>13</v>
      </c>
    </row>
    <row r="724" spans="1:8" x14ac:dyDescent="0.2">
      <c r="A724" s="3" t="s">
        <v>735</v>
      </c>
      <c r="B724" s="3">
        <v>1.1313064630649301E-37</v>
      </c>
      <c r="C724" s="3">
        <v>2.0134005405013502</v>
      </c>
      <c r="D724" s="3">
        <v>0.309</v>
      </c>
      <c r="E724" s="3">
        <v>0.123</v>
      </c>
      <c r="F724" s="3">
        <v>2.1648680477210501E-33</v>
      </c>
      <c r="G724" s="3" t="s">
        <v>11</v>
      </c>
      <c r="H724" s="3" t="s">
        <v>13</v>
      </c>
    </row>
    <row r="725" spans="1:8" x14ac:dyDescent="0.2">
      <c r="A725" s="3" t="s">
        <v>736</v>
      </c>
      <c r="B725" s="3">
        <v>2.3232638966382102E-3</v>
      </c>
      <c r="C725" s="3">
        <v>-0.32546215728855299</v>
      </c>
      <c r="D725" s="3">
        <v>0.23200000000000001</v>
      </c>
      <c r="E725" s="3">
        <v>0.3</v>
      </c>
      <c r="F725" s="3">
        <v>1</v>
      </c>
      <c r="G725" s="3" t="s">
        <v>11</v>
      </c>
      <c r="H725" s="3" t="s">
        <v>12</v>
      </c>
    </row>
    <row r="726" spans="1:8" x14ac:dyDescent="0.2">
      <c r="A726" s="3" t="s">
        <v>737</v>
      </c>
      <c r="B726" s="3">
        <v>5.9023201212230301E-22</v>
      </c>
      <c r="C726" s="3">
        <v>1.2386774860664</v>
      </c>
      <c r="D726" s="3">
        <v>0.50900000000000001</v>
      </c>
      <c r="E726" s="3">
        <v>0.35899999999999999</v>
      </c>
      <c r="F726" s="3">
        <v>1.12946797839724E-17</v>
      </c>
      <c r="G726" s="3" t="s">
        <v>11</v>
      </c>
      <c r="H726" s="3" t="s">
        <v>13</v>
      </c>
    </row>
    <row r="727" spans="1:8" x14ac:dyDescent="0.2">
      <c r="A727" s="3" t="s">
        <v>738</v>
      </c>
      <c r="B727" s="3">
        <v>7.7517360395121305E-17</v>
      </c>
      <c r="C727" s="3">
        <v>1.2188978938853099</v>
      </c>
      <c r="D727" s="3">
        <v>0.373</v>
      </c>
      <c r="E727" s="3">
        <v>0.22700000000000001</v>
      </c>
      <c r="F727" s="3">
        <v>1.48337220852104E-12</v>
      </c>
      <c r="G727" s="3" t="s">
        <v>11</v>
      </c>
      <c r="H727" s="3" t="s">
        <v>13</v>
      </c>
    </row>
    <row r="728" spans="1:8" x14ac:dyDescent="0.2">
      <c r="A728" s="3" t="s">
        <v>739</v>
      </c>
      <c r="B728" s="3">
        <v>7.0057400132194701E-16</v>
      </c>
      <c r="C728" s="3">
        <v>-0.95099030790153605</v>
      </c>
      <c r="D728" s="3">
        <v>0.14899999999999999</v>
      </c>
      <c r="E728" s="3">
        <v>0.33200000000000002</v>
      </c>
      <c r="F728" s="3">
        <v>1.34061840892968E-11</v>
      </c>
      <c r="G728" s="3" t="s">
        <v>11</v>
      </c>
      <c r="H728" s="3" t="s">
        <v>12</v>
      </c>
    </row>
    <row r="729" spans="1:8" x14ac:dyDescent="0.2">
      <c r="A729" s="3" t="s">
        <v>740</v>
      </c>
      <c r="B729" s="3">
        <v>6.0948379090855603E-5</v>
      </c>
      <c r="C729" s="3">
        <v>-0.28559099761718398</v>
      </c>
      <c r="D729" s="3">
        <v>0.32700000000000001</v>
      </c>
      <c r="E729" s="3">
        <v>0.42199999999999999</v>
      </c>
      <c r="F729" s="3">
        <v>1</v>
      </c>
      <c r="G729" s="3" t="s">
        <v>11</v>
      </c>
      <c r="H729" s="3" t="s">
        <v>12</v>
      </c>
    </row>
    <row r="730" spans="1:8" x14ac:dyDescent="0.2">
      <c r="A730" s="3" t="s">
        <v>741</v>
      </c>
      <c r="B730" s="3">
        <v>7.6185826935380099E-6</v>
      </c>
      <c r="C730" s="3">
        <v>0.54768182648501895</v>
      </c>
      <c r="D730" s="3">
        <v>0.54600000000000004</v>
      </c>
      <c r="E730" s="3">
        <v>0.499</v>
      </c>
      <c r="F730" s="3">
        <v>0.14578919842354299</v>
      </c>
      <c r="G730" s="3" t="s">
        <v>11</v>
      </c>
      <c r="H730" s="3" t="s">
        <v>13</v>
      </c>
    </row>
    <row r="731" spans="1:8" x14ac:dyDescent="0.2">
      <c r="A731" s="3" t="s">
        <v>742</v>
      </c>
      <c r="B731" s="3">
        <v>1.5346135199475499E-68</v>
      </c>
      <c r="C731" s="3">
        <v>2.3029704311561798</v>
      </c>
      <c r="D731" s="3">
        <v>0.50700000000000001</v>
      </c>
      <c r="E731" s="3">
        <v>0.21</v>
      </c>
      <c r="F731" s="3">
        <v>2.93663643177164E-64</v>
      </c>
      <c r="G731" s="3" t="s">
        <v>11</v>
      </c>
      <c r="H731" s="3" t="s">
        <v>13</v>
      </c>
    </row>
    <row r="732" spans="1:8" x14ac:dyDescent="0.2">
      <c r="A732" s="3" t="s">
        <v>743</v>
      </c>
      <c r="B732" s="3">
        <v>2.4635813221136298E-12</v>
      </c>
      <c r="C732" s="3">
        <v>0.63000574092275696</v>
      </c>
      <c r="D732" s="3">
        <v>0.69099999999999995</v>
      </c>
      <c r="E732" s="3">
        <v>0.60899999999999999</v>
      </c>
      <c r="F732" s="3">
        <v>4.7143092179966401E-8</v>
      </c>
      <c r="G732" s="3" t="s">
        <v>11</v>
      </c>
      <c r="H732" s="3" t="s">
        <v>13</v>
      </c>
    </row>
    <row r="733" spans="1:8" x14ac:dyDescent="0.2">
      <c r="A733" s="3" t="s">
        <v>744</v>
      </c>
      <c r="B733" s="3">
        <v>7.0447631759859998E-51</v>
      </c>
      <c r="C733" s="3">
        <v>-1.7847886734810099</v>
      </c>
      <c r="D733" s="3">
        <v>0.23499999999999999</v>
      </c>
      <c r="E733" s="3">
        <v>0.58399999999999996</v>
      </c>
      <c r="F733" s="3">
        <v>1.34808588135668E-46</v>
      </c>
      <c r="G733" s="3" t="s">
        <v>11</v>
      </c>
      <c r="H733" s="3" t="s">
        <v>12</v>
      </c>
    </row>
    <row r="734" spans="1:8" x14ac:dyDescent="0.2">
      <c r="A734" s="3" t="s">
        <v>745</v>
      </c>
      <c r="B734" s="3">
        <v>2.4342173168874001E-12</v>
      </c>
      <c r="C734" s="3">
        <v>0.86544209510026004</v>
      </c>
      <c r="D734" s="3">
        <v>0.56999999999999995</v>
      </c>
      <c r="E734" s="3">
        <v>0.46600000000000003</v>
      </c>
      <c r="F734" s="3">
        <v>4.6581182575957202E-8</v>
      </c>
      <c r="G734" s="3" t="s">
        <v>11</v>
      </c>
      <c r="H734" s="3" t="s">
        <v>13</v>
      </c>
    </row>
    <row r="735" spans="1:8" x14ac:dyDescent="0.2">
      <c r="A735" s="3" t="s">
        <v>746</v>
      </c>
      <c r="B735" s="3">
        <v>1.2715975799294401E-18</v>
      </c>
      <c r="C735" s="3">
        <v>0.74802572062801997</v>
      </c>
      <c r="D735" s="3">
        <v>0.81399999999999995</v>
      </c>
      <c r="E735" s="3">
        <v>0.79900000000000004</v>
      </c>
      <c r="F735" s="3">
        <v>2.4333291289529701E-14</v>
      </c>
      <c r="G735" s="3" t="s">
        <v>11</v>
      </c>
      <c r="H735" s="3" t="s">
        <v>13</v>
      </c>
    </row>
    <row r="736" spans="1:8" x14ac:dyDescent="0.2">
      <c r="A736" s="3" t="s">
        <v>747</v>
      </c>
      <c r="B736" s="3">
        <v>6.78308551787321E-48</v>
      </c>
      <c r="C736" s="3">
        <v>2.2309605149834102</v>
      </c>
      <c r="D736" s="3">
        <v>0.377</v>
      </c>
      <c r="E736" s="3">
        <v>0.15</v>
      </c>
      <c r="F736" s="3">
        <v>1.29801124470022E-43</v>
      </c>
      <c r="G736" s="3" t="s">
        <v>11</v>
      </c>
      <c r="H736" s="3" t="s">
        <v>13</v>
      </c>
    </row>
    <row r="737" spans="1:11" x14ac:dyDescent="0.2">
      <c r="A737" s="3" t="s">
        <v>748</v>
      </c>
      <c r="B737" s="3">
        <v>2.6598852018051801E-4</v>
      </c>
      <c r="C737" s="3">
        <v>0.52049111533552195</v>
      </c>
      <c r="D737" s="3">
        <v>0.56799999999999995</v>
      </c>
      <c r="E737" s="3">
        <v>0.53500000000000003</v>
      </c>
      <c r="F737" s="3">
        <v>1</v>
      </c>
      <c r="G737" s="3" t="s">
        <v>11</v>
      </c>
      <c r="H737" s="3" t="s">
        <v>13</v>
      </c>
    </row>
    <row r="738" spans="1:11" x14ac:dyDescent="0.2">
      <c r="A738" s="3" t="s">
        <v>749</v>
      </c>
      <c r="B738" s="3">
        <v>1.76577752342876E-3</v>
      </c>
      <c r="C738" s="3">
        <v>-0.38982516254819899</v>
      </c>
      <c r="D738" s="3">
        <v>0.2</v>
      </c>
      <c r="E738" s="3">
        <v>0.26100000000000001</v>
      </c>
      <c r="F738" s="3">
        <v>1</v>
      </c>
      <c r="G738" s="3" t="s">
        <v>11</v>
      </c>
      <c r="H738" s="3" t="s">
        <v>12</v>
      </c>
    </row>
    <row r="739" spans="1:11" x14ac:dyDescent="0.2">
      <c r="A739" s="3" t="s">
        <v>750</v>
      </c>
      <c r="B739" s="3">
        <v>5.6935011442576697E-4</v>
      </c>
      <c r="C739" s="3">
        <v>0.67439444286467398</v>
      </c>
      <c r="D739" s="3">
        <v>0.504</v>
      </c>
      <c r="E739" s="3">
        <v>0.47599999999999998</v>
      </c>
      <c r="F739" s="3">
        <v>1</v>
      </c>
      <c r="G739" s="3" t="s">
        <v>11</v>
      </c>
      <c r="H739" s="3" t="s">
        <v>13</v>
      </c>
    </row>
    <row r="740" spans="1:11" x14ac:dyDescent="0.2">
      <c r="A740" s="3" t="s">
        <v>751</v>
      </c>
      <c r="B740" s="3">
        <v>9.0714537512558201E-125</v>
      </c>
      <c r="C740" s="3">
        <v>-1.9003241318595301</v>
      </c>
      <c r="D740" s="3">
        <v>0.98699999999999999</v>
      </c>
      <c r="E740" s="3">
        <v>0.996</v>
      </c>
      <c r="F740" s="3">
        <v>1.7359133898403101E-120</v>
      </c>
      <c r="G740" s="3" t="s">
        <v>11</v>
      </c>
      <c r="H740" s="3" t="s">
        <v>12</v>
      </c>
    </row>
    <row r="741" spans="1:11" x14ac:dyDescent="0.2">
      <c r="A741" s="3" t="s">
        <v>752</v>
      </c>
      <c r="B741" s="3">
        <v>3.5279619933975497E-24</v>
      </c>
      <c r="C741" s="3">
        <v>1.2568310482293701</v>
      </c>
      <c r="D741" s="3">
        <v>0.29599999999999999</v>
      </c>
      <c r="E741" s="3">
        <v>0.13500000000000001</v>
      </c>
      <c r="F741" s="3">
        <v>6.7511080705655497E-20</v>
      </c>
      <c r="G741" s="3" t="s">
        <v>11</v>
      </c>
      <c r="H741" s="3" t="s">
        <v>13</v>
      </c>
    </row>
    <row r="742" spans="1:11" x14ac:dyDescent="0.2">
      <c r="A742" s="3" t="s">
        <v>753</v>
      </c>
      <c r="B742" s="3">
        <v>4.1286307352496298E-58</v>
      </c>
      <c r="C742" s="3">
        <v>1.38978462803714</v>
      </c>
      <c r="D742" s="3">
        <v>0.35299999999999998</v>
      </c>
      <c r="E742" s="3">
        <v>0.111</v>
      </c>
      <c r="F742" s="3">
        <v>7.9005477749736995E-54</v>
      </c>
      <c r="G742" s="3" t="s">
        <v>11</v>
      </c>
      <c r="H742" s="3" t="s">
        <v>13</v>
      </c>
    </row>
    <row r="743" spans="1:11" x14ac:dyDescent="0.2">
      <c r="A743" s="3" t="s">
        <v>754</v>
      </c>
      <c r="B743" s="3">
        <v>1.25026962353192E-22</v>
      </c>
      <c r="C743" s="3">
        <v>-0.80958969804512904</v>
      </c>
      <c r="D743" s="3">
        <v>0.45</v>
      </c>
      <c r="E743" s="3">
        <v>0.64</v>
      </c>
      <c r="F743" s="3">
        <v>2.3925159515906801E-18</v>
      </c>
      <c r="G743" s="3" t="s">
        <v>11</v>
      </c>
      <c r="H743" s="3" t="s">
        <v>12</v>
      </c>
    </row>
    <row r="744" spans="1:11" x14ac:dyDescent="0.2">
      <c r="A744" s="3" t="s">
        <v>755</v>
      </c>
      <c r="B744" s="3">
        <v>7.1893598878586897E-5</v>
      </c>
      <c r="C744" s="3">
        <v>0.92473067030209199</v>
      </c>
      <c r="D744" s="3">
        <v>0.316</v>
      </c>
      <c r="E744" s="3">
        <v>0.254</v>
      </c>
      <c r="F744" s="3">
        <v>1</v>
      </c>
      <c r="G744" s="3" t="s">
        <v>11</v>
      </c>
      <c r="H744" s="3" t="s">
        <v>13</v>
      </c>
    </row>
    <row r="745" spans="1:11" x14ac:dyDescent="0.2">
      <c r="A745" s="3" t="s">
        <v>756</v>
      </c>
      <c r="B745" s="3">
        <v>1.9768806341415599E-20</v>
      </c>
      <c r="C745" s="3">
        <v>-1.2472003305347099</v>
      </c>
      <c r="D745" s="3">
        <v>0.121</v>
      </c>
      <c r="E745" s="3">
        <v>0.32900000000000001</v>
      </c>
      <c r="F745" s="3">
        <v>3.7829587814932798E-16</v>
      </c>
      <c r="G745" s="3" t="s">
        <v>11</v>
      </c>
      <c r="H745" s="3" t="s">
        <v>12</v>
      </c>
      <c r="I745" s="3">
        <v>1.2147453114914999</v>
      </c>
      <c r="J745" s="3">
        <v>6.0251923861419194E-8</v>
      </c>
      <c r="K745" s="3">
        <v>6.0595994058206799E-6</v>
      </c>
    </row>
    <row r="746" spans="1:11" x14ac:dyDescent="0.2">
      <c r="A746" s="3" t="s">
        <v>757</v>
      </c>
      <c r="B746" s="3">
        <v>4.3728193373647798E-24</v>
      </c>
      <c r="C746" s="3">
        <v>1.03822694366999</v>
      </c>
      <c r="D746" s="3">
        <v>0.307</v>
      </c>
      <c r="E746" s="3">
        <v>0.14099999999999999</v>
      </c>
      <c r="F746" s="3">
        <v>8.3678270839812504E-20</v>
      </c>
      <c r="G746" s="3" t="s">
        <v>11</v>
      </c>
      <c r="H746" s="3" t="s">
        <v>13</v>
      </c>
      <c r="I746" s="3">
        <v>-1.65838720237293</v>
      </c>
      <c r="J746" s="3">
        <v>3.5819541671597002E-3</v>
      </c>
      <c r="K746" s="3">
        <v>3.6052552648497202E-2</v>
      </c>
    </row>
    <row r="747" spans="1:11" x14ac:dyDescent="0.2">
      <c r="A747" s="3" t="s">
        <v>758</v>
      </c>
      <c r="B747" s="3">
        <v>2.4069638746031901E-213</v>
      </c>
      <c r="C747" s="3">
        <v>4.2287410603569304</v>
      </c>
      <c r="D747" s="3">
        <v>0.28499999999999998</v>
      </c>
      <c r="E747" s="3">
        <v>2.9000000000000001E-2</v>
      </c>
      <c r="F747" s="3">
        <v>4.6059660704406601E-209</v>
      </c>
      <c r="G747" s="3" t="s">
        <v>11</v>
      </c>
      <c r="H747" s="3" t="s">
        <v>13</v>
      </c>
    </row>
    <row r="748" spans="1:11" x14ac:dyDescent="0.2">
      <c r="A748" s="3" t="s">
        <v>759</v>
      </c>
      <c r="B748" s="3">
        <v>4.3658866322605304E-19</v>
      </c>
      <c r="C748" s="3">
        <v>0.95414439609405999</v>
      </c>
      <c r="D748" s="3">
        <v>0.65400000000000003</v>
      </c>
      <c r="E748" s="3">
        <v>0.56200000000000006</v>
      </c>
      <c r="F748" s="3">
        <v>8.3545606594937593E-15</v>
      </c>
      <c r="G748" s="3" t="s">
        <v>11</v>
      </c>
      <c r="H748" s="3" t="s">
        <v>13</v>
      </c>
    </row>
    <row r="749" spans="1:11" x14ac:dyDescent="0.2">
      <c r="A749" s="3" t="s">
        <v>760</v>
      </c>
      <c r="B749" s="3">
        <v>3.3939223679986301E-12</v>
      </c>
      <c r="C749" s="3">
        <v>-0.68454876800101305</v>
      </c>
      <c r="D749" s="3">
        <v>0.17499999999999999</v>
      </c>
      <c r="E749" s="3">
        <v>0.34</v>
      </c>
      <c r="F749" s="3">
        <v>6.4946098434021697E-8</v>
      </c>
      <c r="G749" s="3" t="s">
        <v>11</v>
      </c>
      <c r="H749" s="3" t="s">
        <v>12</v>
      </c>
    </row>
    <row r="750" spans="1:11" x14ac:dyDescent="0.2">
      <c r="A750" s="3" t="s">
        <v>761</v>
      </c>
      <c r="B750" s="3">
        <v>4.3305606987931801E-113</v>
      </c>
      <c r="C750" s="3">
        <v>-1.9396684129850299</v>
      </c>
      <c r="D750" s="3">
        <v>0.55900000000000005</v>
      </c>
      <c r="E750" s="3">
        <v>0.85699999999999998</v>
      </c>
      <c r="F750" s="3">
        <v>8.28696095321063E-109</v>
      </c>
      <c r="G750" s="3" t="s">
        <v>11</v>
      </c>
      <c r="H750" s="3" t="s">
        <v>12</v>
      </c>
    </row>
    <row r="751" spans="1:11" x14ac:dyDescent="0.2">
      <c r="A751" s="3" t="s">
        <v>762</v>
      </c>
      <c r="B751" s="3">
        <v>5.2811840060813799E-5</v>
      </c>
      <c r="C751" s="3">
        <v>0.53561017342224304</v>
      </c>
      <c r="D751" s="3">
        <v>0.32</v>
      </c>
      <c r="E751" s="3">
        <v>0.24199999999999999</v>
      </c>
      <c r="F751" s="3">
        <v>1</v>
      </c>
      <c r="G751" s="3" t="s">
        <v>11</v>
      </c>
      <c r="H751" s="3" t="s">
        <v>13</v>
      </c>
    </row>
    <row r="752" spans="1:11" x14ac:dyDescent="0.2">
      <c r="A752" s="3" t="s">
        <v>763</v>
      </c>
      <c r="B752" s="3">
        <v>1.7840162170754101E-7</v>
      </c>
      <c r="C752" s="3">
        <v>-0.33746090598803902</v>
      </c>
      <c r="D752" s="3">
        <v>0.14499999999999999</v>
      </c>
      <c r="E752" s="3">
        <v>0.25600000000000001</v>
      </c>
      <c r="F752" s="3">
        <v>3.41389343299551E-3</v>
      </c>
      <c r="G752" s="3" t="s">
        <v>11</v>
      </c>
      <c r="H752" s="3" t="s">
        <v>12</v>
      </c>
    </row>
    <row r="753" spans="1:8" x14ac:dyDescent="0.2">
      <c r="A753" s="3" t="s">
        <v>764</v>
      </c>
      <c r="B753" s="3">
        <v>3.7147568972507898E-22</v>
      </c>
      <c r="C753" s="3">
        <v>0.92356977937931595</v>
      </c>
      <c r="D753" s="3">
        <v>0.53100000000000003</v>
      </c>
      <c r="E753" s="3">
        <v>0.33900000000000002</v>
      </c>
      <c r="F753" s="3">
        <v>7.1085587985791198E-18</v>
      </c>
      <c r="G753" s="3" t="s">
        <v>11</v>
      </c>
      <c r="H753" s="3" t="s">
        <v>13</v>
      </c>
    </row>
    <row r="754" spans="1:8" x14ac:dyDescent="0.2">
      <c r="A754" s="3" t="s">
        <v>765</v>
      </c>
      <c r="B754" s="3">
        <v>7.1143508019487298E-11</v>
      </c>
      <c r="C754" s="3">
        <v>0.96616551363076097</v>
      </c>
      <c r="D754" s="3">
        <v>0.38800000000000001</v>
      </c>
      <c r="E754" s="3">
        <v>0.27500000000000002</v>
      </c>
      <c r="F754" s="3">
        <v>1.3614021694609099E-6</v>
      </c>
      <c r="G754" s="3" t="s">
        <v>11</v>
      </c>
      <c r="H754" s="3" t="s">
        <v>13</v>
      </c>
    </row>
    <row r="755" spans="1:8" x14ac:dyDescent="0.2">
      <c r="A755" s="3" t="s">
        <v>766</v>
      </c>
      <c r="B755" s="3">
        <v>8.8325526398642194E-3</v>
      </c>
      <c r="C755" s="3">
        <v>0.43477971444832703</v>
      </c>
      <c r="D755" s="3">
        <v>0.28299999999999997</v>
      </c>
      <c r="E755" s="3">
        <v>0.23899999999999999</v>
      </c>
      <c r="F755" s="3">
        <v>1</v>
      </c>
      <c r="G755" s="3" t="s">
        <v>11</v>
      </c>
      <c r="H755" s="3" t="s">
        <v>13</v>
      </c>
    </row>
    <row r="756" spans="1:8" x14ac:dyDescent="0.2">
      <c r="A756" s="3" t="s">
        <v>767</v>
      </c>
      <c r="B756" s="3">
        <v>1.08642375167198E-15</v>
      </c>
      <c r="C756" s="3">
        <v>1.13272492647816</v>
      </c>
      <c r="D756" s="3">
        <v>0.41199999999999998</v>
      </c>
      <c r="E756" s="3">
        <v>0.26600000000000001</v>
      </c>
      <c r="F756" s="3">
        <v>2.0789804911995098E-11</v>
      </c>
      <c r="G756" s="3" t="s">
        <v>11</v>
      </c>
      <c r="H756" s="3" t="s">
        <v>13</v>
      </c>
    </row>
    <row r="757" spans="1:8" x14ac:dyDescent="0.2">
      <c r="A757" s="3" t="s">
        <v>768</v>
      </c>
      <c r="B757" s="3">
        <v>4.0828961050764502E-25</v>
      </c>
      <c r="C757" s="3">
        <v>-1.3141376137446401</v>
      </c>
      <c r="D757" s="3">
        <v>0.17799999999999999</v>
      </c>
      <c r="E757" s="3">
        <v>0.41899999999999998</v>
      </c>
      <c r="F757" s="3">
        <v>7.8130299866742896E-21</v>
      </c>
      <c r="G757" s="3" t="s">
        <v>11</v>
      </c>
      <c r="H757" s="3" t="s">
        <v>12</v>
      </c>
    </row>
    <row r="758" spans="1:8" x14ac:dyDescent="0.2">
      <c r="A758" s="3" t="s">
        <v>769</v>
      </c>
      <c r="B758" s="3">
        <v>8.2832257078519401E-8</v>
      </c>
      <c r="C758" s="3">
        <v>0.78256968758020795</v>
      </c>
      <c r="D758" s="3">
        <v>0.30499999999999999</v>
      </c>
      <c r="E758" s="3">
        <v>0.21099999999999999</v>
      </c>
      <c r="F758" s="3">
        <v>1.5850780714545499E-3</v>
      </c>
      <c r="G758" s="3" t="s">
        <v>11</v>
      </c>
      <c r="H758" s="3" t="s">
        <v>13</v>
      </c>
    </row>
    <row r="759" spans="1:8" x14ac:dyDescent="0.2">
      <c r="A759" s="3" t="s">
        <v>770</v>
      </c>
      <c r="B759" s="3">
        <v>6.3031689421133997E-4</v>
      </c>
      <c r="C759" s="3">
        <v>0.34310020810351499</v>
      </c>
      <c r="D759" s="3">
        <v>0.73899999999999999</v>
      </c>
      <c r="E759" s="3">
        <v>0.76800000000000002</v>
      </c>
      <c r="F759" s="3">
        <v>1</v>
      </c>
      <c r="G759" s="3" t="s">
        <v>11</v>
      </c>
      <c r="H759" s="3" t="s">
        <v>13</v>
      </c>
    </row>
    <row r="760" spans="1:8" x14ac:dyDescent="0.2">
      <c r="A760" s="3" t="s">
        <v>771</v>
      </c>
      <c r="B760" s="3">
        <v>7.0164176924586099E-28</v>
      </c>
      <c r="C760" s="3">
        <v>1.9215609143082899</v>
      </c>
      <c r="D760" s="3">
        <v>0.27600000000000002</v>
      </c>
      <c r="E760" s="3">
        <v>0.11899999999999999</v>
      </c>
      <c r="F760" s="3">
        <v>1.3426616896288799E-23</v>
      </c>
      <c r="G760" s="3" t="s">
        <v>11</v>
      </c>
      <c r="H760" s="3" t="s">
        <v>13</v>
      </c>
    </row>
    <row r="761" spans="1:8" x14ac:dyDescent="0.2">
      <c r="A761" s="3" t="s">
        <v>772</v>
      </c>
      <c r="B761" s="3">
        <v>2.49107650505364E-3</v>
      </c>
      <c r="C761" s="3">
        <v>0.58663125455415699</v>
      </c>
      <c r="D761" s="3">
        <v>0.29799999999999999</v>
      </c>
      <c r="E761" s="3">
        <v>0.24299999999999999</v>
      </c>
      <c r="F761" s="3">
        <v>1</v>
      </c>
      <c r="G761" s="3" t="s">
        <v>11</v>
      </c>
      <c r="H761" s="3" t="s">
        <v>13</v>
      </c>
    </row>
    <row r="762" spans="1:8" x14ac:dyDescent="0.2">
      <c r="A762" s="3" t="s">
        <v>773</v>
      </c>
      <c r="B762" s="3">
        <v>5.2848430077807898E-113</v>
      </c>
      <c r="C762" s="3">
        <v>2.7193676106961502</v>
      </c>
      <c r="D762" s="3">
        <v>0.29399999999999998</v>
      </c>
      <c r="E762" s="3">
        <v>5.1999999999999998E-2</v>
      </c>
      <c r="F762" s="3">
        <v>1.01130755796893E-108</v>
      </c>
      <c r="G762" s="3" t="s">
        <v>11</v>
      </c>
      <c r="H762" s="3" t="s">
        <v>13</v>
      </c>
    </row>
    <row r="763" spans="1:8" x14ac:dyDescent="0.2">
      <c r="A763" s="3" t="s">
        <v>774</v>
      </c>
      <c r="B763" s="3">
        <v>4.4280490644944203E-22</v>
      </c>
      <c r="C763" s="3">
        <v>1.07599331034481</v>
      </c>
      <c r="D763" s="3">
        <v>0.52400000000000002</v>
      </c>
      <c r="E763" s="3">
        <v>0.34300000000000003</v>
      </c>
      <c r="F763" s="3">
        <v>8.4735146898165202E-18</v>
      </c>
      <c r="G763" s="3" t="s">
        <v>11</v>
      </c>
      <c r="H763" s="3" t="s">
        <v>13</v>
      </c>
    </row>
    <row r="764" spans="1:8" x14ac:dyDescent="0.2">
      <c r="A764" s="3" t="s">
        <v>775</v>
      </c>
      <c r="B764" s="3">
        <v>0</v>
      </c>
      <c r="C764" s="3">
        <v>4.8646040596245301</v>
      </c>
      <c r="D764" s="3">
        <v>0.27</v>
      </c>
      <c r="E764" s="3">
        <v>1.2999999999999999E-2</v>
      </c>
      <c r="F764" s="3">
        <v>0</v>
      </c>
      <c r="G764" s="3" t="s">
        <v>11</v>
      </c>
      <c r="H764" s="3" t="s">
        <v>13</v>
      </c>
    </row>
    <row r="765" spans="1:8" x14ac:dyDescent="0.2">
      <c r="A765" s="3" t="s">
        <v>776</v>
      </c>
      <c r="B765" s="3">
        <v>5.7003322773490203E-9</v>
      </c>
      <c r="C765" s="3">
        <v>1.0479516803186599</v>
      </c>
      <c r="D765" s="3">
        <v>0.40400000000000003</v>
      </c>
      <c r="E765" s="3">
        <v>0.311</v>
      </c>
      <c r="F765" s="3">
        <v>1.09081558459351E-4</v>
      </c>
      <c r="G765" s="3" t="s">
        <v>11</v>
      </c>
      <c r="H765" s="3" t="s">
        <v>13</v>
      </c>
    </row>
    <row r="766" spans="1:8" x14ac:dyDescent="0.2">
      <c r="A766" s="3" t="s">
        <v>777</v>
      </c>
      <c r="B766" s="3">
        <v>4.8178675796147098E-23</v>
      </c>
      <c r="C766" s="3">
        <v>1.3837888524523501</v>
      </c>
      <c r="D766" s="3">
        <v>0.32</v>
      </c>
      <c r="E766" s="3">
        <v>0.157</v>
      </c>
      <c r="F766" s="3">
        <v>9.2194714003507004E-19</v>
      </c>
      <c r="G766" s="3" t="s">
        <v>11</v>
      </c>
      <c r="H766" s="3" t="s">
        <v>13</v>
      </c>
    </row>
    <row r="767" spans="1:8" x14ac:dyDescent="0.2">
      <c r="A767" s="3" t="s">
        <v>778</v>
      </c>
      <c r="B767" s="3">
        <v>5.44345340594332E-24</v>
      </c>
      <c r="C767" s="3">
        <v>-0.93713325259268099</v>
      </c>
      <c r="D767" s="3">
        <v>0.23899999999999999</v>
      </c>
      <c r="E767" s="3">
        <v>0.48699999999999999</v>
      </c>
      <c r="F767" s="3">
        <v>1.04165924376131E-19</v>
      </c>
      <c r="G767" s="3" t="s">
        <v>11</v>
      </c>
      <c r="H767" s="3" t="s">
        <v>12</v>
      </c>
    </row>
    <row r="768" spans="1:8" x14ac:dyDescent="0.2">
      <c r="A768" s="3" t="s">
        <v>779</v>
      </c>
      <c r="B768" s="3">
        <v>8.6580914544962595E-6</v>
      </c>
      <c r="C768" s="3">
        <v>0.74664955513087605</v>
      </c>
      <c r="D768" s="3">
        <v>0.40100000000000002</v>
      </c>
      <c r="E768" s="3">
        <v>0.33400000000000002</v>
      </c>
      <c r="F768" s="3">
        <v>0.16568123807324101</v>
      </c>
      <c r="G768" s="3" t="s">
        <v>11</v>
      </c>
      <c r="H768" s="3" t="s">
        <v>13</v>
      </c>
    </row>
    <row r="769" spans="1:11" x14ac:dyDescent="0.2">
      <c r="A769" s="3" t="s">
        <v>780</v>
      </c>
      <c r="B769" s="3">
        <v>2.73573312747513E-68</v>
      </c>
      <c r="C769" s="3">
        <v>-1.7110153432287001</v>
      </c>
      <c r="D769" s="3">
        <v>0.55500000000000005</v>
      </c>
      <c r="E769" s="3">
        <v>0.80700000000000005</v>
      </c>
      <c r="F769" s="3">
        <v>5.2350989127364103E-64</v>
      </c>
      <c r="G769" s="3" t="s">
        <v>11</v>
      </c>
      <c r="H769" s="3" t="s">
        <v>12</v>
      </c>
      <c r="I769" s="3">
        <v>1.86052236649374</v>
      </c>
      <c r="J769" s="3">
        <v>3.5026403506224398E-6</v>
      </c>
      <c r="K769" s="3">
        <v>1.763641716465E-4</v>
      </c>
    </row>
    <row r="770" spans="1:11" x14ac:dyDescent="0.2">
      <c r="A770" s="3" t="s">
        <v>781</v>
      </c>
      <c r="B770" s="3">
        <v>5.6153436594860001E-21</v>
      </c>
      <c r="C770" s="3">
        <v>0.749705792136935</v>
      </c>
      <c r="D770" s="3">
        <v>0.39</v>
      </c>
      <c r="E770" s="3">
        <v>0.20699999999999999</v>
      </c>
      <c r="F770" s="3">
        <v>1.07455216267924E-16</v>
      </c>
      <c r="G770" s="3" t="s">
        <v>11</v>
      </c>
      <c r="H770" s="3" t="s">
        <v>13</v>
      </c>
    </row>
    <row r="771" spans="1:11" x14ac:dyDescent="0.2">
      <c r="A771" s="3" t="s">
        <v>782</v>
      </c>
      <c r="B771" s="3">
        <v>4.7871642076627798E-194</v>
      </c>
      <c r="C771" s="3">
        <v>4.0290060613399099</v>
      </c>
      <c r="D771" s="3">
        <v>0.38600000000000001</v>
      </c>
      <c r="E771" s="3">
        <v>5.8999999999999997E-2</v>
      </c>
      <c r="F771" s="3">
        <v>9.1607174277834897E-190</v>
      </c>
      <c r="G771" s="3" t="s">
        <v>11</v>
      </c>
      <c r="H771" s="3" t="s">
        <v>13</v>
      </c>
    </row>
    <row r="772" spans="1:11" x14ac:dyDescent="0.2">
      <c r="A772" s="3" t="s">
        <v>783</v>
      </c>
      <c r="B772" s="3">
        <v>9.7817136913003601E-6</v>
      </c>
      <c r="C772" s="3">
        <v>0.54866085007861098</v>
      </c>
      <c r="D772" s="3">
        <v>0.52200000000000002</v>
      </c>
      <c r="E772" s="3">
        <v>0.46200000000000002</v>
      </c>
      <c r="F772" s="3">
        <v>0.187182873196724</v>
      </c>
      <c r="G772" s="3" t="s">
        <v>11</v>
      </c>
      <c r="H772" s="3" t="s">
        <v>13</v>
      </c>
    </row>
    <row r="773" spans="1:11" x14ac:dyDescent="0.2">
      <c r="A773" s="3" t="s">
        <v>784</v>
      </c>
      <c r="B773" s="3">
        <v>9.0464080899344402E-4</v>
      </c>
      <c r="C773" s="3">
        <v>0.50667611252987199</v>
      </c>
      <c r="D773" s="3">
        <v>0.40100000000000002</v>
      </c>
      <c r="E773" s="3">
        <v>0.34599999999999997</v>
      </c>
      <c r="F773" s="3">
        <v>1</v>
      </c>
      <c r="G773" s="3" t="s">
        <v>11</v>
      </c>
      <c r="H773" s="3" t="s">
        <v>13</v>
      </c>
    </row>
    <row r="774" spans="1:11" x14ac:dyDescent="0.2">
      <c r="A774" s="3" t="s">
        <v>785</v>
      </c>
      <c r="B774" s="3">
        <v>4.8853351264713503E-17</v>
      </c>
      <c r="C774" s="3">
        <v>1.1722556726917499</v>
      </c>
      <c r="D774" s="3">
        <v>0.48199999999999998</v>
      </c>
      <c r="E774" s="3">
        <v>0.34100000000000003</v>
      </c>
      <c r="F774" s="3">
        <v>9.3485772980155709E-13</v>
      </c>
      <c r="G774" s="3" t="s">
        <v>11</v>
      </c>
      <c r="H774" s="3" t="s">
        <v>13</v>
      </c>
    </row>
    <row r="775" spans="1:11" x14ac:dyDescent="0.2">
      <c r="A775" s="3" t="s">
        <v>786</v>
      </c>
      <c r="B775" s="3">
        <v>6.5582544342076104E-27</v>
      </c>
      <c r="C775" s="3">
        <v>1.4344820152603099</v>
      </c>
      <c r="D775" s="3">
        <v>0.439</v>
      </c>
      <c r="E775" s="3">
        <v>0.246</v>
      </c>
      <c r="F775" s="3">
        <v>1.2549875685299701E-22</v>
      </c>
      <c r="G775" s="3" t="s">
        <v>11</v>
      </c>
      <c r="H775" s="3" t="s">
        <v>13</v>
      </c>
    </row>
    <row r="776" spans="1:11" x14ac:dyDescent="0.2">
      <c r="A776" s="3" t="s">
        <v>787</v>
      </c>
      <c r="B776" s="3">
        <v>3.6271674385408999E-24</v>
      </c>
      <c r="C776" s="3">
        <v>1.50358285950417</v>
      </c>
      <c r="D776" s="3">
        <v>0.26100000000000001</v>
      </c>
      <c r="E776" s="3">
        <v>0.113</v>
      </c>
      <c r="F776" s="3">
        <v>6.9409476103918603E-20</v>
      </c>
      <c r="G776" s="3" t="s">
        <v>11</v>
      </c>
      <c r="H776" s="3" t="s">
        <v>13</v>
      </c>
    </row>
    <row r="777" spans="1:11" x14ac:dyDescent="0.2">
      <c r="A777" s="3" t="s">
        <v>788</v>
      </c>
      <c r="B777" s="3">
        <v>6.4614683807838396E-19</v>
      </c>
      <c r="C777" s="3">
        <v>0.61782213033469502</v>
      </c>
      <c r="D777" s="3">
        <v>0.29399999999999998</v>
      </c>
      <c r="E777" s="3">
        <v>0.14499999999999999</v>
      </c>
      <c r="F777" s="3">
        <v>1.2364665893468E-14</v>
      </c>
      <c r="G777" s="3" t="s">
        <v>11</v>
      </c>
      <c r="H777" s="3" t="s">
        <v>13</v>
      </c>
      <c r="I777" s="3">
        <v>-2.1618224907460002</v>
      </c>
      <c r="J777" s="3">
        <v>4.9738218628942902E-6</v>
      </c>
      <c r="K777" s="3">
        <v>2.3730905135350001E-4</v>
      </c>
    </row>
    <row r="778" spans="1:11" x14ac:dyDescent="0.2">
      <c r="A778" s="3" t="s">
        <v>789</v>
      </c>
      <c r="B778" s="3">
        <v>9.4652369743160101E-57</v>
      </c>
      <c r="C778" s="3">
        <v>1.1628055585311301</v>
      </c>
      <c r="D778" s="3">
        <v>0.78900000000000003</v>
      </c>
      <c r="E778" s="3">
        <v>0.49399999999999999</v>
      </c>
      <c r="F778" s="3">
        <v>1.8112677474051099E-52</v>
      </c>
      <c r="G778" s="3" t="s">
        <v>11</v>
      </c>
      <c r="H778" s="3" t="s">
        <v>13</v>
      </c>
    </row>
    <row r="779" spans="1:11" x14ac:dyDescent="0.2">
      <c r="A779" s="3" t="s">
        <v>790</v>
      </c>
      <c r="B779" s="3">
        <v>5.98198166278558E-71</v>
      </c>
      <c r="C779" s="3">
        <v>-1.7038326965445501</v>
      </c>
      <c r="D779" s="3">
        <v>0.39500000000000002</v>
      </c>
      <c r="E779" s="3">
        <v>0.73</v>
      </c>
      <c r="F779" s="3">
        <v>1.1447120109906501E-66</v>
      </c>
      <c r="G779" s="3" t="s">
        <v>11</v>
      </c>
      <c r="H779" s="3" t="s">
        <v>12</v>
      </c>
    </row>
    <row r="780" spans="1:11" x14ac:dyDescent="0.2">
      <c r="A780" s="3" t="s">
        <v>791</v>
      </c>
      <c r="B780" s="3">
        <v>2.5495155046428501E-141</v>
      </c>
      <c r="C780" s="3">
        <v>2.71391964087708</v>
      </c>
      <c r="D780" s="3">
        <v>0.64300000000000002</v>
      </c>
      <c r="E780" s="3">
        <v>0.20699999999999999</v>
      </c>
      <c r="F780" s="3">
        <v>4.8787528696845597E-137</v>
      </c>
      <c r="G780" s="3" t="s">
        <v>11</v>
      </c>
      <c r="H780" s="3" t="s">
        <v>13</v>
      </c>
    </row>
    <row r="781" spans="1:11" x14ac:dyDescent="0.2">
      <c r="A781" s="3" t="s">
        <v>792</v>
      </c>
      <c r="B781" s="3">
        <v>3.4419921112557498E-13</v>
      </c>
      <c r="C781" s="3">
        <v>-1.6955244984362301</v>
      </c>
      <c r="D781" s="3">
        <v>0.114</v>
      </c>
      <c r="E781" s="3">
        <v>0.25900000000000001</v>
      </c>
      <c r="F781" s="3">
        <v>6.58659610409901E-9</v>
      </c>
      <c r="G781" s="3" t="s">
        <v>11</v>
      </c>
      <c r="H781" s="3" t="s">
        <v>12</v>
      </c>
    </row>
    <row r="782" spans="1:11" x14ac:dyDescent="0.2">
      <c r="A782" s="3" t="s">
        <v>793</v>
      </c>
      <c r="B782" s="3">
        <v>1.6148440320013702E-5</v>
      </c>
      <c r="C782" s="3">
        <v>-0.33439394058142602</v>
      </c>
      <c r="D782" s="3">
        <v>0.34599999999999997</v>
      </c>
      <c r="E782" s="3">
        <v>0.45800000000000002</v>
      </c>
      <c r="F782" s="3">
        <v>0.30901655396378302</v>
      </c>
      <c r="G782" s="3" t="s">
        <v>11</v>
      </c>
      <c r="H782" s="3" t="s">
        <v>12</v>
      </c>
    </row>
    <row r="783" spans="1:11" x14ac:dyDescent="0.2">
      <c r="A783" s="3" t="s">
        <v>794</v>
      </c>
      <c r="B783" s="3">
        <v>2.8950670337796602E-13</v>
      </c>
      <c r="C783" s="3">
        <v>-1.29992438088815</v>
      </c>
      <c r="D783" s="3">
        <v>0.129</v>
      </c>
      <c r="E783" s="3">
        <v>0.27700000000000002</v>
      </c>
      <c r="F783" s="3">
        <v>5.5400002758407596E-9</v>
      </c>
      <c r="G783" s="3" t="s">
        <v>11</v>
      </c>
      <c r="H783" s="3" t="s">
        <v>12</v>
      </c>
    </row>
    <row r="784" spans="1:11" x14ac:dyDescent="0.2">
      <c r="A784" s="3" t="s">
        <v>795</v>
      </c>
      <c r="B784" s="3">
        <v>1.24866117878325E-4</v>
      </c>
      <c r="C784" s="3">
        <v>0.77898509313126696</v>
      </c>
      <c r="D784" s="3">
        <v>0.32500000000000001</v>
      </c>
      <c r="E784" s="3">
        <v>0.26200000000000001</v>
      </c>
      <c r="F784" s="3">
        <v>1</v>
      </c>
      <c r="G784" s="3" t="s">
        <v>11</v>
      </c>
      <c r="H784" s="3" t="s">
        <v>13</v>
      </c>
    </row>
    <row r="785" spans="1:11" x14ac:dyDescent="0.2">
      <c r="A785" s="3" t="s">
        <v>796</v>
      </c>
      <c r="B785" s="3">
        <v>4.3966713850407105E-25</v>
      </c>
      <c r="C785" s="3">
        <v>-0.79970478021373004</v>
      </c>
      <c r="D785" s="3">
        <v>0.502</v>
      </c>
      <c r="E785" s="3">
        <v>0.69499999999999995</v>
      </c>
      <c r="F785" s="3">
        <v>8.4134703624138999E-21</v>
      </c>
      <c r="G785" s="3" t="s">
        <v>11</v>
      </c>
      <c r="H785" s="3" t="s">
        <v>12</v>
      </c>
    </row>
    <row r="786" spans="1:11" x14ac:dyDescent="0.2">
      <c r="A786" s="3" t="s">
        <v>797</v>
      </c>
      <c r="B786" s="3">
        <v>4.7273897150537403E-8</v>
      </c>
      <c r="C786" s="3">
        <v>-0.78855062525629704</v>
      </c>
      <c r="D786" s="3">
        <v>0.16700000000000001</v>
      </c>
      <c r="E786" s="3">
        <v>0.27600000000000002</v>
      </c>
      <c r="F786" s="3">
        <v>9.0463329587268297E-4</v>
      </c>
      <c r="G786" s="3" t="s">
        <v>11</v>
      </c>
      <c r="H786" s="3" t="s">
        <v>12</v>
      </c>
    </row>
    <row r="787" spans="1:11" x14ac:dyDescent="0.2">
      <c r="A787" s="3" t="s">
        <v>798</v>
      </c>
      <c r="B787" s="3">
        <v>3.0119139569549798E-6</v>
      </c>
      <c r="C787" s="3">
        <v>0.69237447016134301</v>
      </c>
      <c r="D787" s="3">
        <v>0.59399999999999997</v>
      </c>
      <c r="E787" s="3">
        <v>0.55000000000000004</v>
      </c>
      <c r="F787" s="3">
        <v>5.76359854802906E-2</v>
      </c>
      <c r="G787" s="3" t="s">
        <v>11</v>
      </c>
      <c r="H787" s="3" t="s">
        <v>13</v>
      </c>
    </row>
    <row r="788" spans="1:11" x14ac:dyDescent="0.2">
      <c r="A788" s="3" t="s">
        <v>799</v>
      </c>
      <c r="B788" s="3">
        <v>1.8710783665836999E-98</v>
      </c>
      <c r="C788" s="3">
        <v>-1.6872616937122999</v>
      </c>
      <c r="D788" s="3">
        <v>0.748</v>
      </c>
      <c r="E788" s="3">
        <v>0.90500000000000003</v>
      </c>
      <c r="F788" s="3">
        <v>3.5804955622945598E-94</v>
      </c>
      <c r="G788" s="3" t="s">
        <v>11</v>
      </c>
      <c r="H788" s="3" t="s">
        <v>12</v>
      </c>
      <c r="I788" s="3">
        <v>1.08118724520691</v>
      </c>
      <c r="J788" s="3">
        <v>5.3347286755616501E-9</v>
      </c>
      <c r="K788" s="3">
        <v>8.16861634623044E-7</v>
      </c>
    </row>
    <row r="789" spans="1:11" x14ac:dyDescent="0.2">
      <c r="A789" s="3" t="s">
        <v>800</v>
      </c>
      <c r="B789" s="3">
        <v>1.81960245668682E-21</v>
      </c>
      <c r="C789" s="3">
        <v>-0.83420717405329603</v>
      </c>
      <c r="D789" s="3">
        <v>0.371</v>
      </c>
      <c r="E789" s="3">
        <v>0.59699999999999998</v>
      </c>
      <c r="F789" s="3">
        <v>3.4819912611159002E-17</v>
      </c>
      <c r="G789" s="3" t="s">
        <v>11</v>
      </c>
      <c r="H789" s="3" t="s">
        <v>12</v>
      </c>
    </row>
    <row r="790" spans="1:11" x14ac:dyDescent="0.2">
      <c r="A790" s="3" t="s">
        <v>801</v>
      </c>
      <c r="B790" s="3">
        <v>1.5148268097423599E-3</v>
      </c>
      <c r="C790" s="3">
        <v>0.33894388924202301</v>
      </c>
      <c r="D790" s="3">
        <v>0.27200000000000002</v>
      </c>
      <c r="E790" s="3">
        <v>0.21199999999999999</v>
      </c>
      <c r="F790" s="3">
        <v>1</v>
      </c>
      <c r="G790" s="3" t="s">
        <v>11</v>
      </c>
      <c r="H790" s="3" t="s">
        <v>13</v>
      </c>
    </row>
    <row r="791" spans="1:11" x14ac:dyDescent="0.2">
      <c r="A791" s="3" t="s">
        <v>802</v>
      </c>
      <c r="B791" s="3">
        <v>1.68961896090481E-31</v>
      </c>
      <c r="C791" s="3">
        <v>2.1536989679163399</v>
      </c>
      <c r="D791" s="3">
        <v>0.34899999999999998</v>
      </c>
      <c r="E791" s="3">
        <v>0.16700000000000001</v>
      </c>
      <c r="F791" s="3">
        <v>3.2332548435874398E-27</v>
      </c>
      <c r="G791" s="3" t="s">
        <v>11</v>
      </c>
      <c r="H791" s="3" t="s">
        <v>13</v>
      </c>
    </row>
    <row r="792" spans="1:11" x14ac:dyDescent="0.2">
      <c r="A792" s="3" t="s">
        <v>803</v>
      </c>
      <c r="B792" s="3">
        <v>1.9025476537452699E-15</v>
      </c>
      <c r="C792" s="3">
        <v>-0.53047959484013196</v>
      </c>
      <c r="D792" s="3">
        <v>0.49099999999999999</v>
      </c>
      <c r="E792" s="3">
        <v>0.68400000000000005</v>
      </c>
      <c r="F792" s="3">
        <v>3.64071519020694E-11</v>
      </c>
      <c r="G792" s="3" t="s">
        <v>11</v>
      </c>
      <c r="H792" s="3" t="s">
        <v>12</v>
      </c>
    </row>
    <row r="793" spans="1:11" x14ac:dyDescent="0.2">
      <c r="A793" s="3" t="s">
        <v>804</v>
      </c>
      <c r="B793" s="3">
        <v>5.8926214388929002E-74</v>
      </c>
      <c r="C793" s="3">
        <v>2.8593439424833802</v>
      </c>
      <c r="D793" s="3">
        <v>0.58099999999999996</v>
      </c>
      <c r="E793" s="3">
        <v>0.26100000000000001</v>
      </c>
      <c r="F793" s="3">
        <v>1.1276120385465501E-69</v>
      </c>
      <c r="G793" s="3" t="s">
        <v>11</v>
      </c>
      <c r="H793" s="3" t="s">
        <v>13</v>
      </c>
    </row>
    <row r="794" spans="1:11" x14ac:dyDescent="0.2">
      <c r="A794" s="3" t="s">
        <v>805</v>
      </c>
      <c r="B794" s="3">
        <v>7.9969557721812896E-139</v>
      </c>
      <c r="C794" s="3">
        <v>2.9705599604372899</v>
      </c>
      <c r="D794" s="3">
        <v>0.29799999999999999</v>
      </c>
      <c r="E794" s="3">
        <v>4.5999999999999999E-2</v>
      </c>
      <c r="F794" s="3">
        <v>1.5302974565646101E-134</v>
      </c>
      <c r="G794" s="3" t="s">
        <v>11</v>
      </c>
      <c r="H794" s="3" t="s">
        <v>13</v>
      </c>
    </row>
    <row r="795" spans="1:11" x14ac:dyDescent="0.2">
      <c r="A795" s="3" t="s">
        <v>806</v>
      </c>
      <c r="B795" s="3">
        <v>6.3155698296111699E-21</v>
      </c>
      <c r="C795" s="3">
        <v>1.3761558837939201</v>
      </c>
      <c r="D795" s="3">
        <v>0.316</v>
      </c>
      <c r="E795" s="3">
        <v>0.161</v>
      </c>
      <c r="F795" s="3">
        <v>1.2085474425943899E-16</v>
      </c>
      <c r="G795" s="3" t="s">
        <v>11</v>
      </c>
      <c r="H795" s="3" t="s">
        <v>13</v>
      </c>
    </row>
    <row r="796" spans="1:11" x14ac:dyDescent="0.2">
      <c r="A796" s="3" t="s">
        <v>807</v>
      </c>
      <c r="B796" s="3">
        <v>6.2297551526457801E-9</v>
      </c>
      <c r="C796" s="3">
        <v>-0.60620046634782898</v>
      </c>
      <c r="D796" s="3">
        <v>0.26100000000000001</v>
      </c>
      <c r="E796" s="3">
        <v>0.39500000000000002</v>
      </c>
      <c r="F796" s="3">
        <v>1.1921259460103E-4</v>
      </c>
      <c r="G796" s="3" t="s">
        <v>11</v>
      </c>
      <c r="H796" s="3" t="s">
        <v>12</v>
      </c>
    </row>
    <row r="797" spans="1:11" x14ac:dyDescent="0.2">
      <c r="A797" s="3" t="s">
        <v>808</v>
      </c>
      <c r="B797" s="3">
        <v>1.1958327627146199E-3</v>
      </c>
      <c r="C797" s="3">
        <v>0.556882457288435</v>
      </c>
      <c r="D797" s="3">
        <v>0.43</v>
      </c>
      <c r="E797" s="3">
        <v>0.38500000000000001</v>
      </c>
      <c r="F797" s="3">
        <v>1</v>
      </c>
      <c r="G797" s="3" t="s">
        <v>11</v>
      </c>
      <c r="H797" s="3" t="s">
        <v>13</v>
      </c>
    </row>
    <row r="798" spans="1:11" x14ac:dyDescent="0.2">
      <c r="A798" s="3" t="s">
        <v>809</v>
      </c>
      <c r="B798" s="3">
        <v>7.0021905667434998E-29</v>
      </c>
      <c r="C798" s="3">
        <v>0.70401346552999899</v>
      </c>
      <c r="D798" s="3">
        <v>0.877</v>
      </c>
      <c r="E798" s="3">
        <v>0.80100000000000005</v>
      </c>
      <c r="F798" s="3">
        <v>1.33993918685204E-24</v>
      </c>
      <c r="G798" s="3" t="s">
        <v>11</v>
      </c>
      <c r="H798" s="3" t="s">
        <v>13</v>
      </c>
    </row>
    <row r="799" spans="1:11" x14ac:dyDescent="0.2">
      <c r="A799" s="3" t="s">
        <v>810</v>
      </c>
      <c r="B799" s="3">
        <v>3.1586089634258498E-14</v>
      </c>
      <c r="C799" s="3">
        <v>1.0172349341664799</v>
      </c>
      <c r="D799" s="3">
        <v>0.432</v>
      </c>
      <c r="E799" s="3">
        <v>0.28799999999999998</v>
      </c>
      <c r="F799" s="3">
        <v>6.0443141124116996E-10</v>
      </c>
      <c r="G799" s="3" t="s">
        <v>11</v>
      </c>
      <c r="H799" s="3" t="s">
        <v>13</v>
      </c>
    </row>
    <row r="800" spans="1:11" x14ac:dyDescent="0.2">
      <c r="A800" s="3" t="s">
        <v>811</v>
      </c>
      <c r="B800" s="3">
        <v>3.0891401526220902E-5</v>
      </c>
      <c r="C800" s="3">
        <v>0.69538144757465004</v>
      </c>
      <c r="D800" s="3">
        <v>0.28899999999999998</v>
      </c>
      <c r="E800" s="3">
        <v>0.217</v>
      </c>
      <c r="F800" s="3">
        <v>0.59113785960576404</v>
      </c>
      <c r="G800" s="3" t="s">
        <v>11</v>
      </c>
      <c r="H800" s="3" t="s">
        <v>13</v>
      </c>
    </row>
    <row r="801" spans="1:11" x14ac:dyDescent="0.2">
      <c r="A801" s="3" t="s">
        <v>812</v>
      </c>
      <c r="B801" s="3">
        <v>8.1810646978523494E-6</v>
      </c>
      <c r="C801" s="3">
        <v>0.55086595456406395</v>
      </c>
      <c r="D801" s="3">
        <v>0.36599999999999999</v>
      </c>
      <c r="E801" s="3">
        <v>0.28000000000000003</v>
      </c>
      <c r="F801" s="3">
        <v>0.15655285405810301</v>
      </c>
      <c r="G801" s="3" t="s">
        <v>11</v>
      </c>
      <c r="H801" s="3" t="s">
        <v>13</v>
      </c>
    </row>
    <row r="802" spans="1:11" x14ac:dyDescent="0.2">
      <c r="A802" s="3" t="s">
        <v>813</v>
      </c>
      <c r="B802" s="3">
        <v>1.53486081993217E-13</v>
      </c>
      <c r="C802" s="3">
        <v>0.85118428551804803</v>
      </c>
      <c r="D802" s="3">
        <v>0.67300000000000004</v>
      </c>
      <c r="E802" s="3">
        <v>0.58399999999999996</v>
      </c>
      <c r="F802" s="3">
        <v>2.9371096650221999E-9</v>
      </c>
      <c r="G802" s="3" t="s">
        <v>11</v>
      </c>
      <c r="H802" s="3" t="s">
        <v>13</v>
      </c>
    </row>
    <row r="803" spans="1:11" x14ac:dyDescent="0.2">
      <c r="A803" s="3" t="s">
        <v>814</v>
      </c>
      <c r="B803" s="3">
        <v>6.5170199586964099E-12</v>
      </c>
      <c r="C803" s="3">
        <v>-0.74506513284818798</v>
      </c>
      <c r="D803" s="3">
        <v>0.27</v>
      </c>
      <c r="E803" s="3">
        <v>0.43099999999999999</v>
      </c>
      <c r="F803" s="3">
        <v>1.2470969392961401E-7</v>
      </c>
      <c r="G803" s="3" t="s">
        <v>11</v>
      </c>
      <c r="H803" s="3" t="s">
        <v>12</v>
      </c>
    </row>
    <row r="804" spans="1:11" x14ac:dyDescent="0.2">
      <c r="A804" s="3" t="s">
        <v>815</v>
      </c>
      <c r="B804" s="3">
        <v>1.03416511999874E-4</v>
      </c>
      <c r="C804" s="3">
        <v>0.50626034237338802</v>
      </c>
      <c r="D804" s="3">
        <v>0.68200000000000005</v>
      </c>
      <c r="E804" s="3">
        <v>0.64</v>
      </c>
      <c r="F804" s="3">
        <v>1</v>
      </c>
      <c r="G804" s="3" t="s">
        <v>11</v>
      </c>
      <c r="H804" s="3" t="s">
        <v>13</v>
      </c>
    </row>
    <row r="805" spans="1:11" x14ac:dyDescent="0.2">
      <c r="A805" s="3" t="s">
        <v>816</v>
      </c>
      <c r="B805" s="3">
        <v>4.1794860985286802E-5</v>
      </c>
      <c r="C805" s="3">
        <v>0.39927311024921802</v>
      </c>
      <c r="D805" s="3">
        <v>0.25</v>
      </c>
      <c r="E805" s="3">
        <v>0.17399999999999999</v>
      </c>
      <c r="F805" s="3">
        <v>0.79978645981444896</v>
      </c>
      <c r="G805" s="3" t="s">
        <v>11</v>
      </c>
      <c r="H805" s="3" t="s">
        <v>13</v>
      </c>
      <c r="I805" s="3">
        <v>1.936533870673</v>
      </c>
      <c r="J805" s="3">
        <v>1.80681207886005E-5</v>
      </c>
      <c r="K805" s="3">
        <v>6.5451125324920002E-4</v>
      </c>
    </row>
    <row r="806" spans="1:11" x14ac:dyDescent="0.2">
      <c r="A806" s="3" t="s">
        <v>817</v>
      </c>
      <c r="B806" s="3">
        <v>7.5129986291289903E-25</v>
      </c>
      <c r="C806" s="3">
        <v>-1.35660517956173</v>
      </c>
      <c r="D806" s="3">
        <v>0.16200000000000001</v>
      </c>
      <c r="E806" s="3">
        <v>0.41199999999999998</v>
      </c>
      <c r="F806" s="3">
        <v>1.43768741767012E-20</v>
      </c>
      <c r="G806" s="3" t="s">
        <v>11</v>
      </c>
      <c r="H806" s="3" t="s">
        <v>12</v>
      </c>
    </row>
    <row r="807" spans="1:11" x14ac:dyDescent="0.2">
      <c r="A807" s="3" t="s">
        <v>818</v>
      </c>
      <c r="B807" s="3">
        <v>5.5169175586876196E-34</v>
      </c>
      <c r="C807" s="3">
        <v>-1.25119225165944</v>
      </c>
      <c r="D807" s="3">
        <v>0.318</v>
      </c>
      <c r="E807" s="3">
        <v>0.59</v>
      </c>
      <c r="F807" s="3">
        <v>1.0557173440304601E-29</v>
      </c>
      <c r="G807" s="3" t="s">
        <v>11</v>
      </c>
      <c r="H807" s="3" t="s">
        <v>12</v>
      </c>
    </row>
    <row r="808" spans="1:11" x14ac:dyDescent="0.2">
      <c r="A808" s="3" t="s">
        <v>819</v>
      </c>
      <c r="B808" s="3">
        <v>9.5775199550263202E-111</v>
      </c>
      <c r="C808" s="3">
        <v>-1.9217180148659601</v>
      </c>
      <c r="D808" s="3">
        <v>0.66700000000000004</v>
      </c>
      <c r="E808" s="3">
        <v>0.89800000000000002</v>
      </c>
      <c r="F808" s="3">
        <v>1.8327542185938399E-106</v>
      </c>
      <c r="G808" s="3" t="s">
        <v>11</v>
      </c>
      <c r="H808" s="3" t="s">
        <v>12</v>
      </c>
      <c r="I808" s="3">
        <v>1.0731481023731699</v>
      </c>
      <c r="J808" s="3">
        <v>3.1847699194376499E-6</v>
      </c>
      <c r="K808" s="3">
        <v>1.6447615136640001E-4</v>
      </c>
    </row>
    <row r="809" spans="1:11" x14ac:dyDescent="0.2">
      <c r="A809" s="3" t="s">
        <v>820</v>
      </c>
      <c r="B809" s="3">
        <v>8.2463985569941993E-30</v>
      </c>
      <c r="C809" s="3">
        <v>1.8998103204458201</v>
      </c>
      <c r="D809" s="3">
        <v>0.34599999999999997</v>
      </c>
      <c r="E809" s="3">
        <v>0.16700000000000001</v>
      </c>
      <c r="F809" s="3">
        <v>1.57803082786641E-25</v>
      </c>
      <c r="G809" s="3" t="s">
        <v>11</v>
      </c>
      <c r="H809" s="3" t="s">
        <v>13</v>
      </c>
    </row>
    <row r="810" spans="1:11" x14ac:dyDescent="0.2">
      <c r="A810" s="3" t="s">
        <v>821</v>
      </c>
      <c r="B810" s="3">
        <v>2.3597208450394099E-8</v>
      </c>
      <c r="C810" s="3">
        <v>0.52703235525612901</v>
      </c>
      <c r="D810" s="3">
        <v>0.71699999999999997</v>
      </c>
      <c r="E810" s="3">
        <v>0.72299999999999998</v>
      </c>
      <c r="F810" s="3">
        <v>4.5155618090674199E-4</v>
      </c>
      <c r="G810" s="3" t="s">
        <v>11</v>
      </c>
      <c r="H810" s="3" t="s">
        <v>13</v>
      </c>
    </row>
    <row r="811" spans="1:11" x14ac:dyDescent="0.2">
      <c r="A811" s="3" t="s">
        <v>822</v>
      </c>
      <c r="B811" s="3">
        <v>1.0605821428038299E-4</v>
      </c>
      <c r="C811" s="3">
        <v>0.58517178220342403</v>
      </c>
      <c r="D811" s="3">
        <v>0.33800000000000002</v>
      </c>
      <c r="E811" s="3">
        <v>0.27</v>
      </c>
      <c r="F811" s="3">
        <v>1</v>
      </c>
      <c r="G811" s="3" t="s">
        <v>11</v>
      </c>
      <c r="H811" s="3" t="s">
        <v>13</v>
      </c>
    </row>
    <row r="812" spans="1:11" x14ac:dyDescent="0.2">
      <c r="A812" s="3" t="s">
        <v>823</v>
      </c>
      <c r="B812" s="3">
        <v>0</v>
      </c>
      <c r="C812" s="3">
        <v>4.8746763787727598</v>
      </c>
      <c r="D812" s="3">
        <v>0.27600000000000002</v>
      </c>
      <c r="E812" s="3">
        <v>1.2999999999999999E-2</v>
      </c>
      <c r="F812" s="3">
        <v>0</v>
      </c>
      <c r="G812" s="3" t="s">
        <v>11</v>
      </c>
      <c r="H812" s="3" t="s">
        <v>13</v>
      </c>
    </row>
    <row r="813" spans="1:11" x14ac:dyDescent="0.2">
      <c r="A813" s="3" t="s">
        <v>824</v>
      </c>
      <c r="B813" s="3">
        <v>9.2539964578503995E-24</v>
      </c>
      <c r="C813" s="3">
        <v>1.2359868494077899</v>
      </c>
      <c r="D813" s="3">
        <v>0.39500000000000002</v>
      </c>
      <c r="E813" s="3">
        <v>0.219</v>
      </c>
      <c r="F813" s="3">
        <v>1.7708447621742501E-19</v>
      </c>
      <c r="G813" s="3" t="s">
        <v>11</v>
      </c>
      <c r="H813" s="3" t="s">
        <v>13</v>
      </c>
    </row>
    <row r="814" spans="1:11" x14ac:dyDescent="0.2">
      <c r="A814" s="3" t="s">
        <v>825</v>
      </c>
      <c r="B814" s="3">
        <v>1.0370190008759299E-23</v>
      </c>
      <c r="C814" s="3">
        <v>-1.8739292310314499</v>
      </c>
      <c r="D814" s="3">
        <v>4.8000000000000001E-2</v>
      </c>
      <c r="E814" s="3">
        <v>0.25900000000000001</v>
      </c>
      <c r="F814" s="3">
        <v>1.9844395600761899E-19</v>
      </c>
      <c r="G814" s="3" t="s">
        <v>11</v>
      </c>
      <c r="H814" s="3" t="s">
        <v>12</v>
      </c>
    </row>
    <row r="815" spans="1:11" x14ac:dyDescent="0.2">
      <c r="A815" s="3" t="s">
        <v>826</v>
      </c>
      <c r="B815" s="3">
        <v>7.8475192092277994E-15</v>
      </c>
      <c r="C815" s="3">
        <v>0.63472477790052395</v>
      </c>
      <c r="D815" s="3">
        <v>0.498</v>
      </c>
      <c r="E815" s="3">
        <v>0.33200000000000002</v>
      </c>
      <c r="F815" s="3">
        <v>1.50170127587783E-10</v>
      </c>
      <c r="G815" s="3" t="s">
        <v>11</v>
      </c>
      <c r="H815" s="3" t="s">
        <v>13</v>
      </c>
    </row>
    <row r="816" spans="1:11" x14ac:dyDescent="0.2">
      <c r="A816" s="3" t="s">
        <v>827</v>
      </c>
      <c r="B816" s="3">
        <v>6.2693658056286304E-7</v>
      </c>
      <c r="C816" s="3">
        <v>0.54409473776245398</v>
      </c>
      <c r="D816" s="3">
        <v>0.56100000000000005</v>
      </c>
      <c r="E816" s="3">
        <v>0.48799999999999999</v>
      </c>
      <c r="F816" s="3">
        <v>1.1997058405651E-2</v>
      </c>
      <c r="G816" s="3" t="s">
        <v>11</v>
      </c>
      <c r="H816" s="3" t="s">
        <v>13</v>
      </c>
      <c r="I816" s="3">
        <v>2.1874270903469202</v>
      </c>
      <c r="J816" s="3">
        <v>3.56639995521935E-6</v>
      </c>
      <c r="K816" s="3">
        <v>1.7933829880079999E-4</v>
      </c>
    </row>
    <row r="817" spans="1:11" x14ac:dyDescent="0.2">
      <c r="A817" s="3" t="s">
        <v>828</v>
      </c>
      <c r="B817" s="3">
        <v>2.45615742759383E-24</v>
      </c>
      <c r="C817" s="3">
        <v>-1.74376252840809</v>
      </c>
      <c r="D817" s="3">
        <v>8.5999999999999993E-2</v>
      </c>
      <c r="E817" s="3">
        <v>0.309</v>
      </c>
      <c r="F817" s="3">
        <v>4.7001028534435502E-20</v>
      </c>
      <c r="G817" s="3" t="s">
        <v>11</v>
      </c>
      <c r="H817" s="3" t="s">
        <v>12</v>
      </c>
      <c r="I817" s="3">
        <v>1.48765285230567</v>
      </c>
      <c r="J817" s="3">
        <v>4.3965680372873701E-14</v>
      </c>
      <c r="K817" s="3">
        <v>2.58853276243938E-11</v>
      </c>
    </row>
    <row r="818" spans="1:11" x14ac:dyDescent="0.2">
      <c r="A818" s="3" t="s">
        <v>829</v>
      </c>
      <c r="B818" s="3">
        <v>1.34076819455439E-14</v>
      </c>
      <c r="C818" s="3">
        <v>0.93006819214264502</v>
      </c>
      <c r="D818" s="3">
        <v>0.434</v>
      </c>
      <c r="E818" s="3">
        <v>0.28899999999999998</v>
      </c>
      <c r="F818" s="3">
        <v>2.56569401709928E-10</v>
      </c>
      <c r="G818" s="3" t="s">
        <v>11</v>
      </c>
      <c r="H818" s="3" t="s">
        <v>13</v>
      </c>
    </row>
    <row r="819" spans="1:11" x14ac:dyDescent="0.2">
      <c r="A819" s="3" t="s">
        <v>830</v>
      </c>
      <c r="B819" s="3">
        <v>7.6536768999503799E-7</v>
      </c>
      <c r="C819" s="3">
        <v>0.42252768104792199</v>
      </c>
      <c r="D819" s="3">
        <v>0.55500000000000005</v>
      </c>
      <c r="E819" s="3">
        <v>0.47399999999999998</v>
      </c>
      <c r="F819" s="3">
        <v>1.46460761157451E-2</v>
      </c>
      <c r="G819" s="3" t="s">
        <v>11</v>
      </c>
      <c r="H819" s="3" t="s">
        <v>13</v>
      </c>
    </row>
    <row r="820" spans="1:11" x14ac:dyDescent="0.2">
      <c r="A820" s="3" t="s">
        <v>831</v>
      </c>
      <c r="B820" s="3">
        <v>2.0714073977446901E-12</v>
      </c>
      <c r="C820" s="3">
        <v>1.0194814864343</v>
      </c>
      <c r="D820" s="3">
        <v>0.29199999999999998</v>
      </c>
      <c r="E820" s="3">
        <v>0.17199999999999999</v>
      </c>
      <c r="F820" s="3">
        <v>3.9638451963242303E-8</v>
      </c>
      <c r="G820" s="3" t="s">
        <v>11</v>
      </c>
      <c r="H820" s="3" t="s">
        <v>13</v>
      </c>
    </row>
    <row r="821" spans="1:11" x14ac:dyDescent="0.2">
      <c r="A821" s="3" t="s">
        <v>832</v>
      </c>
      <c r="B821" s="3">
        <v>2.5211889492726101E-6</v>
      </c>
      <c r="C821" s="3">
        <v>0.93191495066418895</v>
      </c>
      <c r="D821" s="3">
        <v>0.33600000000000002</v>
      </c>
      <c r="E821" s="3">
        <v>0.25800000000000001</v>
      </c>
      <c r="F821" s="3">
        <v>4.8245471733280601E-2</v>
      </c>
      <c r="G821" s="3" t="s">
        <v>11</v>
      </c>
      <c r="H821" s="3" t="s">
        <v>13</v>
      </c>
    </row>
    <row r="822" spans="1:11" x14ac:dyDescent="0.2">
      <c r="A822" s="3" t="s">
        <v>833</v>
      </c>
      <c r="B822" s="3">
        <v>5.2381295967095301E-20</v>
      </c>
      <c r="C822" s="3">
        <v>1.19132259604977</v>
      </c>
      <c r="D822" s="3">
        <v>0.254</v>
      </c>
      <c r="E822" s="3">
        <v>0.11600000000000001</v>
      </c>
      <c r="F822" s="3">
        <v>1.0023684796263401E-15</v>
      </c>
      <c r="G822" s="3" t="s">
        <v>11</v>
      </c>
      <c r="H822" s="3" t="s">
        <v>13</v>
      </c>
    </row>
    <row r="823" spans="1:11" x14ac:dyDescent="0.2">
      <c r="A823" s="3" t="s">
        <v>834</v>
      </c>
      <c r="B823" s="3">
        <v>3.2084587517953402E-7</v>
      </c>
      <c r="C823" s="3">
        <v>-0.62938808528918999</v>
      </c>
      <c r="D823" s="3">
        <v>0.67100000000000004</v>
      </c>
      <c r="E823" s="3">
        <v>0.77200000000000002</v>
      </c>
      <c r="F823" s="3">
        <v>6.1397066674355599E-3</v>
      </c>
      <c r="G823" s="3" t="s">
        <v>11</v>
      </c>
      <c r="H823" s="3" t="s">
        <v>12</v>
      </c>
      <c r="I823" s="3">
        <v>-1.0788291896173401</v>
      </c>
      <c r="J823" s="3">
        <v>2.2687202730165499E-6</v>
      </c>
      <c r="K823" s="3">
        <v>1.2551597612960001E-4</v>
      </c>
    </row>
    <row r="824" spans="1:11" x14ac:dyDescent="0.2">
      <c r="A824" s="3" t="s">
        <v>835</v>
      </c>
      <c r="B824" s="3">
        <v>7.9164873299575899E-26</v>
      </c>
      <c r="C824" s="3">
        <v>0.69126971315446495</v>
      </c>
      <c r="D824" s="3">
        <v>0.871</v>
      </c>
      <c r="E824" s="3">
        <v>0.81</v>
      </c>
      <c r="F824" s="3">
        <v>1.51489901546069E-21</v>
      </c>
      <c r="G824" s="3" t="s">
        <v>11</v>
      </c>
      <c r="H824" s="3" t="s">
        <v>13</v>
      </c>
    </row>
    <row r="825" spans="1:11" x14ac:dyDescent="0.2">
      <c r="A825" s="3" t="s">
        <v>836</v>
      </c>
      <c r="B825" s="3">
        <v>3.1684654388476499E-4</v>
      </c>
      <c r="C825" s="3">
        <v>0.426613057379015</v>
      </c>
      <c r="D825" s="3">
        <v>0.29599999999999999</v>
      </c>
      <c r="E825" s="3">
        <v>0.22800000000000001</v>
      </c>
      <c r="F825" s="3">
        <v>1</v>
      </c>
      <c r="G825" s="3" t="s">
        <v>11</v>
      </c>
      <c r="H825" s="3" t="s">
        <v>13</v>
      </c>
    </row>
    <row r="826" spans="1:11" x14ac:dyDescent="0.2">
      <c r="A826" s="3" t="s">
        <v>837</v>
      </c>
      <c r="B826" s="3">
        <v>1.72004261185274E-12</v>
      </c>
      <c r="C826" s="3">
        <v>0.480173145619324</v>
      </c>
      <c r="D826" s="3">
        <v>0.58599999999999997</v>
      </c>
      <c r="E826" s="3">
        <v>0.42799999999999999</v>
      </c>
      <c r="F826" s="3">
        <v>3.2914735420414003E-8</v>
      </c>
      <c r="G826" s="3" t="s">
        <v>11</v>
      </c>
      <c r="H826" s="3" t="s">
        <v>13</v>
      </c>
      <c r="I826" s="3">
        <v>-2.2403471149210699</v>
      </c>
      <c r="J826" s="3">
        <v>4.8038907198554E-5</v>
      </c>
      <c r="K826" s="3">
        <v>1.4111475145327E-3</v>
      </c>
    </row>
    <row r="827" spans="1:11" x14ac:dyDescent="0.2">
      <c r="A827" s="3" t="s">
        <v>838</v>
      </c>
      <c r="B827" s="3">
        <v>3.8850608439485599E-69</v>
      </c>
      <c r="C827" s="3">
        <v>2.0289681986967998</v>
      </c>
      <c r="D827" s="3">
        <v>0.57899999999999996</v>
      </c>
      <c r="E827" s="3">
        <v>0.28499999999999998</v>
      </c>
      <c r="F827" s="3">
        <v>7.4344524309799601E-65</v>
      </c>
      <c r="G827" s="3" t="s">
        <v>11</v>
      </c>
      <c r="H827" s="3" t="s">
        <v>13</v>
      </c>
    </row>
    <row r="828" spans="1:11" x14ac:dyDescent="0.2">
      <c r="A828" s="3" t="s">
        <v>839</v>
      </c>
      <c r="B828" s="3">
        <v>2.6018961042610498E-19</v>
      </c>
      <c r="C828" s="3">
        <v>-0.83016056934416904</v>
      </c>
      <c r="D828" s="3">
        <v>0.379</v>
      </c>
      <c r="E828" s="3">
        <v>0.57999999999999996</v>
      </c>
      <c r="F828" s="3">
        <v>4.9789883851139403E-15</v>
      </c>
      <c r="G828" s="3" t="s">
        <v>11</v>
      </c>
      <c r="H828" s="3" t="s">
        <v>12</v>
      </c>
    </row>
    <row r="829" spans="1:11" x14ac:dyDescent="0.2">
      <c r="A829" s="3" t="s">
        <v>840</v>
      </c>
      <c r="B829" s="3">
        <v>1.4156102918516399E-5</v>
      </c>
      <c r="C829" s="3">
        <v>-0.68051807737277603</v>
      </c>
      <c r="D829" s="3">
        <v>0.186</v>
      </c>
      <c r="E829" s="3">
        <v>0.27900000000000003</v>
      </c>
      <c r="F829" s="3">
        <v>0.27089118544872898</v>
      </c>
      <c r="G829" s="3" t="s">
        <v>11</v>
      </c>
      <c r="H829" s="3" t="s">
        <v>12</v>
      </c>
    </row>
    <row r="830" spans="1:11" x14ac:dyDescent="0.2">
      <c r="A830" s="3" t="s">
        <v>841</v>
      </c>
      <c r="B830" s="3">
        <v>7.9330688216231306E-15</v>
      </c>
      <c r="C830" s="3">
        <v>1.0084530033196899</v>
      </c>
      <c r="D830" s="3">
        <v>0.27900000000000003</v>
      </c>
      <c r="E830" s="3">
        <v>0.151</v>
      </c>
      <c r="F830" s="3">
        <v>1.5180720497058E-10</v>
      </c>
      <c r="G830" s="3" t="s">
        <v>11</v>
      </c>
      <c r="H830" s="3" t="s">
        <v>13</v>
      </c>
    </row>
    <row r="831" spans="1:11" x14ac:dyDescent="0.2">
      <c r="A831" s="3" t="s">
        <v>842</v>
      </c>
      <c r="B831" s="3">
        <v>2.8147466108043E-29</v>
      </c>
      <c r="C831" s="3">
        <v>1.02673807244635</v>
      </c>
      <c r="D831" s="3">
        <v>0.51500000000000001</v>
      </c>
      <c r="E831" s="3">
        <v>0.29199999999999998</v>
      </c>
      <c r="F831" s="3">
        <v>5.3862991144351101E-25</v>
      </c>
      <c r="G831" s="3" t="s">
        <v>11</v>
      </c>
      <c r="H831" s="3" t="s">
        <v>13</v>
      </c>
    </row>
    <row r="832" spans="1:11" x14ac:dyDescent="0.2">
      <c r="A832" s="3" t="s">
        <v>843</v>
      </c>
      <c r="B832" s="3">
        <v>1.01400461449183E-10</v>
      </c>
      <c r="C832" s="3">
        <v>-1.0046882308787</v>
      </c>
      <c r="D832" s="3">
        <v>0.16</v>
      </c>
      <c r="E832" s="3">
        <v>0.29699999999999999</v>
      </c>
      <c r="F832" s="3">
        <v>1.9403992302915598E-6</v>
      </c>
      <c r="G832" s="3" t="s">
        <v>11</v>
      </c>
      <c r="H832" s="3" t="s">
        <v>12</v>
      </c>
    </row>
    <row r="833" spans="1:11" x14ac:dyDescent="0.2">
      <c r="A833" s="3" t="s">
        <v>844</v>
      </c>
      <c r="B833" s="3">
        <v>3.6903502754158498E-10</v>
      </c>
      <c r="C833" s="3">
        <v>0.88603199999608295</v>
      </c>
      <c r="D833" s="3">
        <v>0.39700000000000002</v>
      </c>
      <c r="E833" s="3">
        <v>0.28000000000000003</v>
      </c>
      <c r="F833" s="3">
        <v>7.06185428703576E-6</v>
      </c>
      <c r="G833" s="3" t="s">
        <v>11</v>
      </c>
      <c r="H833" s="3" t="s">
        <v>13</v>
      </c>
    </row>
    <row r="834" spans="1:11" x14ac:dyDescent="0.2">
      <c r="A834" s="3" t="s">
        <v>845</v>
      </c>
      <c r="B834" s="3">
        <v>8.9351514726968398E-18</v>
      </c>
      <c r="C834" s="3">
        <v>1.06952896222517</v>
      </c>
      <c r="D834" s="3">
        <v>0.35299999999999998</v>
      </c>
      <c r="E834" s="3">
        <v>0.20200000000000001</v>
      </c>
      <c r="F834" s="3">
        <v>1.7098305858152699E-13</v>
      </c>
      <c r="G834" s="3" t="s">
        <v>11</v>
      </c>
      <c r="H834" s="3" t="s">
        <v>13</v>
      </c>
    </row>
    <row r="835" spans="1:11" x14ac:dyDescent="0.2">
      <c r="A835" s="3" t="s">
        <v>846</v>
      </c>
      <c r="B835" s="3">
        <v>0</v>
      </c>
      <c r="C835" s="3">
        <v>5.02967184803689</v>
      </c>
      <c r="D835" s="3">
        <v>0.27600000000000002</v>
      </c>
      <c r="E835" s="3">
        <v>1.2E-2</v>
      </c>
      <c r="F835" s="3">
        <v>0</v>
      </c>
      <c r="G835" s="3" t="s">
        <v>11</v>
      </c>
      <c r="H835" s="3" t="s">
        <v>13</v>
      </c>
    </row>
    <row r="836" spans="1:11" x14ac:dyDescent="0.2">
      <c r="A836" s="3" t="s">
        <v>847</v>
      </c>
      <c r="B836" s="3">
        <v>1.5142018606007801E-9</v>
      </c>
      <c r="C836" s="3">
        <v>0.55953192350075098</v>
      </c>
      <c r="D836" s="3">
        <v>0.3</v>
      </c>
      <c r="E836" s="3">
        <v>0.187</v>
      </c>
      <c r="F836" s="3">
        <v>2.8975766804456499E-5</v>
      </c>
      <c r="G836" s="3" t="s">
        <v>11</v>
      </c>
      <c r="H836" s="3" t="s">
        <v>13</v>
      </c>
    </row>
    <row r="837" spans="1:11" x14ac:dyDescent="0.2">
      <c r="A837" s="3" t="s">
        <v>848</v>
      </c>
      <c r="B837" s="3">
        <v>9.7420168400799001E-5</v>
      </c>
      <c r="C837" s="3">
        <v>0.96312479727635703</v>
      </c>
      <c r="D837" s="3">
        <v>0.26100000000000001</v>
      </c>
      <c r="E837" s="3">
        <v>0.19900000000000001</v>
      </c>
      <c r="F837" s="3">
        <v>1</v>
      </c>
      <c r="G837" s="3" t="s">
        <v>11</v>
      </c>
      <c r="H837" s="3" t="s">
        <v>13</v>
      </c>
    </row>
    <row r="838" spans="1:11" x14ac:dyDescent="0.2">
      <c r="A838" s="3" t="s">
        <v>849</v>
      </c>
      <c r="B838" s="3">
        <v>1.55383699749992E-24</v>
      </c>
      <c r="C838" s="3">
        <v>-0.98218391824428197</v>
      </c>
      <c r="D838" s="3">
        <v>0.248</v>
      </c>
      <c r="E838" s="3">
        <v>0.497</v>
      </c>
      <c r="F838" s="3">
        <v>2.97342247841585E-20</v>
      </c>
      <c r="G838" s="3" t="s">
        <v>11</v>
      </c>
      <c r="H838" s="3" t="s">
        <v>12</v>
      </c>
    </row>
    <row r="839" spans="1:11" x14ac:dyDescent="0.2">
      <c r="A839" s="3" t="s">
        <v>850</v>
      </c>
      <c r="B839" s="3">
        <v>6.7033420664557404E-9</v>
      </c>
      <c r="C839" s="3">
        <v>0.72168461446031895</v>
      </c>
      <c r="D839" s="3">
        <v>0.34599999999999997</v>
      </c>
      <c r="E839" s="3">
        <v>0.23499999999999999</v>
      </c>
      <c r="F839" s="3">
        <v>1.28275153783697E-4</v>
      </c>
      <c r="G839" s="3" t="s">
        <v>11</v>
      </c>
      <c r="H839" s="3" t="s">
        <v>13</v>
      </c>
    </row>
    <row r="840" spans="1:11" x14ac:dyDescent="0.2">
      <c r="A840" s="3" t="s">
        <v>851</v>
      </c>
      <c r="B840" s="3">
        <v>4.4846238565239801E-7</v>
      </c>
      <c r="C840" s="3">
        <v>-0.35518238455303403</v>
      </c>
      <c r="D840" s="3">
        <v>0.20399999999999999</v>
      </c>
      <c r="E840" s="3">
        <v>0.32200000000000001</v>
      </c>
      <c r="F840" s="3">
        <v>8.5817762118442793E-3</v>
      </c>
      <c r="G840" s="3" t="s">
        <v>11</v>
      </c>
      <c r="H840" s="3" t="s">
        <v>12</v>
      </c>
    </row>
    <row r="841" spans="1:11" x14ac:dyDescent="0.2">
      <c r="A841" s="3" t="s">
        <v>852</v>
      </c>
      <c r="B841" s="3">
        <v>3.4875054852826701E-3</v>
      </c>
      <c r="C841" s="3">
        <v>1.0675424736839401</v>
      </c>
      <c r="D841" s="3">
        <v>0.26300000000000001</v>
      </c>
      <c r="E841" s="3">
        <v>0.224</v>
      </c>
      <c r="F841" s="3">
        <v>1</v>
      </c>
      <c r="G841" s="3" t="s">
        <v>11</v>
      </c>
      <c r="H841" s="3" t="s">
        <v>13</v>
      </c>
      <c r="I841" s="3">
        <v>1.01843989360878</v>
      </c>
      <c r="J841" s="3">
        <v>2.6667861998191998E-3</v>
      </c>
      <c r="K841" s="3">
        <v>2.9169023525612601E-2</v>
      </c>
    </row>
    <row r="842" spans="1:11" x14ac:dyDescent="0.2">
      <c r="A842" s="3" t="s">
        <v>853</v>
      </c>
      <c r="B842" s="3">
        <v>1.8326692377047E-28</v>
      </c>
      <c r="C842" s="3">
        <v>1.28199131332732</v>
      </c>
      <c r="D842" s="3">
        <v>0.36199999999999999</v>
      </c>
      <c r="E842" s="3">
        <v>0.16900000000000001</v>
      </c>
      <c r="F842" s="3">
        <v>3.5069958532717197E-24</v>
      </c>
      <c r="G842" s="3" t="s">
        <v>11</v>
      </c>
      <c r="H842" s="3" t="s">
        <v>13</v>
      </c>
    </row>
    <row r="843" spans="1:11" x14ac:dyDescent="0.2">
      <c r="A843" s="3" t="s">
        <v>854</v>
      </c>
      <c r="B843" s="3">
        <v>5.3332397561193498E-9</v>
      </c>
      <c r="C843" s="3">
        <v>0.81389641671695701</v>
      </c>
      <c r="D843" s="3">
        <v>0.36199999999999999</v>
      </c>
      <c r="E843" s="3">
        <v>0.25600000000000001</v>
      </c>
      <c r="F843" s="3">
        <v>1.0205687597310001E-4</v>
      </c>
      <c r="G843" s="3" t="s">
        <v>11</v>
      </c>
      <c r="H843" s="3" t="s">
        <v>13</v>
      </c>
    </row>
    <row r="844" spans="1:11" x14ac:dyDescent="0.2">
      <c r="A844" s="3" t="s">
        <v>855</v>
      </c>
      <c r="B844" s="3">
        <v>3.64039310789227E-22</v>
      </c>
      <c r="C844" s="3">
        <v>0.87674606934349397</v>
      </c>
      <c r="D844" s="3">
        <v>0.77400000000000002</v>
      </c>
      <c r="E844" s="3">
        <v>0.71299999999999997</v>
      </c>
      <c r="F844" s="3">
        <v>6.9662562512626503E-18</v>
      </c>
      <c r="G844" s="3" t="s">
        <v>11</v>
      </c>
      <c r="H844" s="3" t="s">
        <v>13</v>
      </c>
    </row>
    <row r="845" spans="1:11" x14ac:dyDescent="0.2">
      <c r="A845" s="3" t="s">
        <v>856</v>
      </c>
      <c r="B845" s="3">
        <v>3.1454893308262698E-18</v>
      </c>
      <c r="C845" s="3">
        <v>1.05979356978927</v>
      </c>
      <c r="D845" s="3">
        <v>0.28899999999999998</v>
      </c>
      <c r="E845" s="3">
        <v>0.14699999999999999</v>
      </c>
      <c r="F845" s="3">
        <v>6.0192083834691506E-14</v>
      </c>
      <c r="G845" s="3" t="s">
        <v>11</v>
      </c>
      <c r="H845" s="3" t="s">
        <v>13</v>
      </c>
    </row>
    <row r="846" spans="1:11" x14ac:dyDescent="0.2">
      <c r="A846" s="3" t="s">
        <v>857</v>
      </c>
      <c r="B846" s="3">
        <v>1.08005393447679E-53</v>
      </c>
      <c r="C846" s="3">
        <v>-1.18892405492326</v>
      </c>
      <c r="D846" s="3">
        <v>0.55500000000000005</v>
      </c>
      <c r="E846" s="3">
        <v>0.79100000000000004</v>
      </c>
      <c r="F846" s="3">
        <v>2.0667912090147902E-49</v>
      </c>
      <c r="G846" s="3" t="s">
        <v>11</v>
      </c>
      <c r="H846" s="3" t="s">
        <v>12</v>
      </c>
      <c r="I846" s="3">
        <v>1.55612761795821</v>
      </c>
      <c r="J846" s="3">
        <v>1.6710790806040401E-7</v>
      </c>
      <c r="K846" s="3">
        <v>1.42810824374189E-5</v>
      </c>
    </row>
    <row r="847" spans="1:11" x14ac:dyDescent="0.2">
      <c r="A847" s="3" t="s">
        <v>858</v>
      </c>
      <c r="B847" s="3">
        <v>2.5148288701143599E-10</v>
      </c>
      <c r="C847" s="3">
        <v>-2.12162907794831</v>
      </c>
      <c r="D847" s="3">
        <v>0.14899999999999999</v>
      </c>
      <c r="E847" s="3">
        <v>0.26200000000000001</v>
      </c>
      <c r="F847" s="3">
        <v>4.8123765258508397E-6</v>
      </c>
      <c r="G847" s="3" t="s">
        <v>11</v>
      </c>
      <c r="H847" s="3" t="s">
        <v>12</v>
      </c>
    </row>
    <row r="848" spans="1:11" x14ac:dyDescent="0.2">
      <c r="A848" s="3" t="s">
        <v>859</v>
      </c>
      <c r="B848" s="3">
        <v>4.8891888191311505E-7</v>
      </c>
      <c r="C848" s="3">
        <v>0.69906176415671395</v>
      </c>
      <c r="D848" s="3">
        <v>0.35299999999999998</v>
      </c>
      <c r="E848" s="3">
        <v>0.26600000000000001</v>
      </c>
      <c r="F848" s="3">
        <v>9.3559517242893693E-3</v>
      </c>
      <c r="G848" s="3" t="s">
        <v>11</v>
      </c>
      <c r="H848" s="3" t="s">
        <v>13</v>
      </c>
    </row>
    <row r="849" spans="1:11" x14ac:dyDescent="0.2">
      <c r="A849" s="3" t="s">
        <v>860</v>
      </c>
      <c r="B849" s="3">
        <v>3.29454895135821E-6</v>
      </c>
      <c r="C849" s="3">
        <v>0.60808321779417196</v>
      </c>
      <c r="D849" s="3">
        <v>0.49099999999999999</v>
      </c>
      <c r="E849" s="3">
        <v>0.42099999999999999</v>
      </c>
      <c r="F849" s="3">
        <v>6.3044488733190698E-2</v>
      </c>
      <c r="G849" s="3" t="s">
        <v>11</v>
      </c>
      <c r="H849" s="3" t="s">
        <v>13</v>
      </c>
    </row>
    <row r="850" spans="1:11" x14ac:dyDescent="0.2">
      <c r="A850" s="3" t="s">
        <v>861</v>
      </c>
      <c r="B850" s="3">
        <v>1.6722802888213301E-3</v>
      </c>
      <c r="C850" s="3">
        <v>0.63535933195455796</v>
      </c>
      <c r="D850" s="3">
        <v>0.69499999999999995</v>
      </c>
      <c r="E850" s="3">
        <v>0.72799999999999998</v>
      </c>
      <c r="F850" s="3">
        <v>1</v>
      </c>
      <c r="G850" s="3" t="s">
        <v>11</v>
      </c>
      <c r="H850" s="3" t="s">
        <v>13</v>
      </c>
      <c r="I850" s="3">
        <v>1.7825280531974099</v>
      </c>
      <c r="J850" s="3">
        <v>4.8141983314759097E-8</v>
      </c>
      <c r="K850" s="3">
        <v>5.0131939409813302E-6</v>
      </c>
    </row>
    <row r="851" spans="1:11" x14ac:dyDescent="0.2">
      <c r="A851" s="3" t="s">
        <v>862</v>
      </c>
      <c r="B851" s="3">
        <v>8.5569561762903005E-26</v>
      </c>
      <c r="C851" s="3">
        <v>-0.83918423546856102</v>
      </c>
      <c r="D851" s="3">
        <v>0.34</v>
      </c>
      <c r="E851" s="3">
        <v>0.59499999999999997</v>
      </c>
      <c r="F851" s="3">
        <v>1.6374591338949101E-21</v>
      </c>
      <c r="G851" s="3" t="s">
        <v>11</v>
      </c>
      <c r="H851" s="3" t="s">
        <v>12</v>
      </c>
    </row>
    <row r="852" spans="1:11" x14ac:dyDescent="0.2">
      <c r="A852" s="3" t="s">
        <v>863</v>
      </c>
      <c r="B852" s="3">
        <v>1.3859829310881001E-10</v>
      </c>
      <c r="C852" s="3">
        <v>1.1671168641583201</v>
      </c>
      <c r="D852" s="3">
        <v>0.30299999999999999</v>
      </c>
      <c r="E852" s="3">
        <v>0.19800000000000001</v>
      </c>
      <c r="F852" s="3">
        <v>2.65221693693018E-6</v>
      </c>
      <c r="G852" s="3" t="s">
        <v>11</v>
      </c>
      <c r="H852" s="3" t="s">
        <v>13</v>
      </c>
    </row>
    <row r="853" spans="1:11" x14ac:dyDescent="0.2">
      <c r="A853" s="3" t="s">
        <v>864</v>
      </c>
      <c r="B853" s="3">
        <v>6.5366546742646201E-4</v>
      </c>
      <c r="C853" s="3">
        <v>0.59645294001258498</v>
      </c>
      <c r="D853" s="3">
        <v>0.27900000000000003</v>
      </c>
      <c r="E853" s="3">
        <v>0.22</v>
      </c>
      <c r="F853" s="3">
        <v>1</v>
      </c>
      <c r="G853" s="3" t="s">
        <v>11</v>
      </c>
      <c r="H853" s="3" t="s">
        <v>13</v>
      </c>
    </row>
    <row r="854" spans="1:11" x14ac:dyDescent="0.2">
      <c r="A854" s="3" t="s">
        <v>865</v>
      </c>
      <c r="B854" s="3">
        <v>3.8784736318192599E-10</v>
      </c>
      <c r="C854" s="3">
        <v>1.01669294930094</v>
      </c>
      <c r="D854" s="3">
        <v>0.27600000000000002</v>
      </c>
      <c r="E854" s="3">
        <v>0.17</v>
      </c>
      <c r="F854" s="3">
        <v>7.4218471418493297E-6</v>
      </c>
      <c r="G854" s="3" t="s">
        <v>11</v>
      </c>
      <c r="H854" s="3" t="s">
        <v>13</v>
      </c>
    </row>
    <row r="855" spans="1:11" x14ac:dyDescent="0.2">
      <c r="A855" s="3" t="s">
        <v>866</v>
      </c>
      <c r="B855" s="3">
        <v>8.4505335327344805E-26</v>
      </c>
      <c r="C855" s="3">
        <v>-1.10792699158535</v>
      </c>
      <c r="D855" s="3">
        <v>0.32</v>
      </c>
      <c r="E855" s="3">
        <v>0.55500000000000005</v>
      </c>
      <c r="F855" s="3">
        <v>1.61709409682407E-21</v>
      </c>
      <c r="G855" s="3" t="s">
        <v>11</v>
      </c>
      <c r="H855" s="3" t="s">
        <v>12</v>
      </c>
      <c r="I855" s="3">
        <v>1.2139653799803201</v>
      </c>
      <c r="J855" s="3">
        <v>5.4057936698293395E-7</v>
      </c>
      <c r="K855" s="3">
        <v>3.8258003088864402E-5</v>
      </c>
    </row>
    <row r="856" spans="1:11" x14ac:dyDescent="0.2">
      <c r="A856" s="3" t="s">
        <v>867</v>
      </c>
      <c r="B856" s="3">
        <v>2.4596711842595E-6</v>
      </c>
      <c r="C856" s="3">
        <v>0.61861284057646504</v>
      </c>
      <c r="D856" s="3">
        <v>0.33600000000000002</v>
      </c>
      <c r="E856" s="3">
        <v>0.25</v>
      </c>
      <c r="F856" s="3">
        <v>4.7068267781989803E-2</v>
      </c>
      <c r="G856" s="3" t="s">
        <v>11</v>
      </c>
      <c r="H856" s="3" t="s">
        <v>13</v>
      </c>
    </row>
    <row r="857" spans="1:11" x14ac:dyDescent="0.2">
      <c r="A857" s="3" t="s">
        <v>868</v>
      </c>
      <c r="B857" s="3">
        <v>1.05537729765408E-4</v>
      </c>
      <c r="C857" s="3">
        <v>-0.362049038541917</v>
      </c>
      <c r="D857" s="3">
        <v>0.32700000000000001</v>
      </c>
      <c r="E857" s="3">
        <v>0.42399999999999999</v>
      </c>
      <c r="F857" s="3">
        <v>1</v>
      </c>
      <c r="G857" s="3" t="s">
        <v>11</v>
      </c>
      <c r="H857" s="3" t="s">
        <v>12</v>
      </c>
    </row>
    <row r="858" spans="1:11" x14ac:dyDescent="0.2">
      <c r="A858" s="3" t="s">
        <v>869</v>
      </c>
      <c r="B858" s="3">
        <v>1.23654631752872E-6</v>
      </c>
      <c r="C858" s="3">
        <v>0.73130464237125403</v>
      </c>
      <c r="D858" s="3">
        <v>0.48899999999999999</v>
      </c>
      <c r="E858" s="3">
        <v>0.42799999999999999</v>
      </c>
      <c r="F858" s="3">
        <v>2.3662550332229599E-2</v>
      </c>
      <c r="G858" s="3" t="s">
        <v>11</v>
      </c>
      <c r="H858" s="3" t="s">
        <v>13</v>
      </c>
    </row>
    <row r="859" spans="1:11" x14ac:dyDescent="0.2">
      <c r="A859" s="3" t="s">
        <v>870</v>
      </c>
      <c r="B859" s="3">
        <v>4.1248068815643E-14</v>
      </c>
      <c r="C859" s="3">
        <v>-0.907027096451273</v>
      </c>
      <c r="D859" s="3">
        <v>0.246</v>
      </c>
      <c r="E859" s="3">
        <v>0.42</v>
      </c>
      <c r="F859" s="3">
        <v>7.8932304485614496E-10</v>
      </c>
      <c r="G859" s="3" t="s">
        <v>11</v>
      </c>
      <c r="H859" s="3" t="s">
        <v>12</v>
      </c>
    </row>
    <row r="860" spans="1:11" x14ac:dyDescent="0.2">
      <c r="A860" s="3" t="s">
        <v>871</v>
      </c>
      <c r="B860" s="3">
        <v>8.7185544500848408E-3</v>
      </c>
      <c r="C860" s="3">
        <v>0.59498326317619799</v>
      </c>
      <c r="D860" s="3">
        <v>0.27</v>
      </c>
      <c r="E860" s="3">
        <v>0.22700000000000001</v>
      </c>
      <c r="F860" s="3">
        <v>1</v>
      </c>
      <c r="G860" s="3" t="s">
        <v>11</v>
      </c>
      <c r="H860" s="3" t="s">
        <v>13</v>
      </c>
    </row>
    <row r="861" spans="1:11" x14ac:dyDescent="0.2">
      <c r="A861" s="3" t="s">
        <v>872</v>
      </c>
      <c r="B861" s="3">
        <v>6.8507841884135101E-36</v>
      </c>
      <c r="C861" s="3">
        <v>1.1806087739040201</v>
      </c>
      <c r="D861" s="3">
        <v>0.40600000000000003</v>
      </c>
      <c r="E861" s="3">
        <v>0.18099999999999999</v>
      </c>
      <c r="F861" s="3">
        <v>1.31096606229481E-31</v>
      </c>
      <c r="G861" s="3" t="s">
        <v>11</v>
      </c>
      <c r="H861" s="3" t="s">
        <v>13</v>
      </c>
    </row>
    <row r="862" spans="1:11" x14ac:dyDescent="0.2">
      <c r="A862" s="3" t="s">
        <v>873</v>
      </c>
      <c r="B862" s="3">
        <v>1.8572492763656101E-20</v>
      </c>
      <c r="C862" s="3">
        <v>0.81594831805838397</v>
      </c>
      <c r="D862" s="3">
        <v>0.32</v>
      </c>
      <c r="E862" s="3">
        <v>0.158</v>
      </c>
      <c r="F862" s="3">
        <v>3.55403221525322E-16</v>
      </c>
      <c r="G862" s="3" t="s">
        <v>11</v>
      </c>
      <c r="H862" s="3" t="s">
        <v>13</v>
      </c>
    </row>
    <row r="863" spans="1:11" x14ac:dyDescent="0.2">
      <c r="A863" s="3" t="s">
        <v>874</v>
      </c>
      <c r="B863" s="3">
        <v>6.9936888550959294E-5</v>
      </c>
      <c r="C863" s="3">
        <v>0.81410393521742697</v>
      </c>
      <c r="D863" s="3">
        <v>0.29799999999999999</v>
      </c>
      <c r="E863" s="3">
        <v>0.23100000000000001</v>
      </c>
      <c r="F863" s="3">
        <v>1</v>
      </c>
      <c r="G863" s="3" t="s">
        <v>11</v>
      </c>
      <c r="H863" s="3" t="s">
        <v>13</v>
      </c>
    </row>
    <row r="864" spans="1:11" x14ac:dyDescent="0.2">
      <c r="A864" s="3" t="s">
        <v>875</v>
      </c>
      <c r="B864" s="3">
        <v>3.68261887341926E-38</v>
      </c>
      <c r="C864" s="3">
        <v>-1.38713949924761</v>
      </c>
      <c r="D864" s="3">
        <v>0.27400000000000002</v>
      </c>
      <c r="E864" s="3">
        <v>0.58299999999999996</v>
      </c>
      <c r="F864" s="3">
        <v>7.0470594761751E-34</v>
      </c>
      <c r="G864" s="3" t="s">
        <v>11</v>
      </c>
      <c r="H864" s="3" t="s">
        <v>12</v>
      </c>
      <c r="I864" s="3">
        <v>1.0674517451322501</v>
      </c>
      <c r="J864" s="3">
        <v>1.127290214336E-4</v>
      </c>
      <c r="K864" s="3">
        <v>2.7281192238251002E-3</v>
      </c>
    </row>
    <row r="865" spans="1:11" x14ac:dyDescent="0.2">
      <c r="A865" s="3" t="s">
        <v>876</v>
      </c>
      <c r="B865" s="3">
        <v>1.6246512608542301E-8</v>
      </c>
      <c r="C865" s="3">
        <v>0.57412618697279405</v>
      </c>
      <c r="D865" s="3">
        <v>0.66900000000000004</v>
      </c>
      <c r="E865" s="3">
        <v>0.64700000000000002</v>
      </c>
      <c r="F865" s="3">
        <v>3.1089326527706601E-4</v>
      </c>
      <c r="G865" s="3" t="s">
        <v>11</v>
      </c>
      <c r="H865" s="3" t="s">
        <v>13</v>
      </c>
      <c r="I865" s="3">
        <v>1.73977448023211</v>
      </c>
      <c r="J865" s="3">
        <v>3.5427552345672602E-5</v>
      </c>
      <c r="K865" s="3">
        <v>1.1116048998312999E-3</v>
      </c>
    </row>
    <row r="866" spans="1:11" x14ac:dyDescent="0.2">
      <c r="A866" s="3" t="s">
        <v>877</v>
      </c>
      <c r="B866" s="3">
        <v>2.8574804249263801E-18</v>
      </c>
      <c r="C866" s="3">
        <v>-1.40622665938434</v>
      </c>
      <c r="D866" s="3">
        <v>0.13400000000000001</v>
      </c>
      <c r="E866" s="3">
        <v>0.33</v>
      </c>
      <c r="F866" s="3">
        <v>5.4680745411391201E-14</v>
      </c>
      <c r="G866" s="3" t="s">
        <v>11</v>
      </c>
      <c r="H866" s="3" t="s">
        <v>12</v>
      </c>
    </row>
    <row r="867" spans="1:11" x14ac:dyDescent="0.2">
      <c r="A867" s="3" t="s">
        <v>878</v>
      </c>
      <c r="B867" s="3">
        <v>3.6125298852599599E-7</v>
      </c>
      <c r="C867" s="3">
        <v>-0.73092730410500295</v>
      </c>
      <c r="D867" s="3">
        <v>0.14499999999999999</v>
      </c>
      <c r="E867" s="3">
        <v>0.25</v>
      </c>
      <c r="F867" s="3">
        <v>6.9129371884334599E-3</v>
      </c>
      <c r="G867" s="3" t="s">
        <v>11</v>
      </c>
      <c r="H867" s="3" t="s">
        <v>12</v>
      </c>
    </row>
    <row r="868" spans="1:11" x14ac:dyDescent="0.2">
      <c r="A868" s="3" t="s">
        <v>879</v>
      </c>
      <c r="B868" s="3">
        <v>9.2202283270193506E-8</v>
      </c>
      <c r="C868" s="3">
        <v>0.74083478688351601</v>
      </c>
      <c r="D868" s="3">
        <v>0.38400000000000001</v>
      </c>
      <c r="E868" s="3">
        <v>0.29399999999999998</v>
      </c>
      <c r="F868" s="3">
        <v>1.7643828926584199E-3</v>
      </c>
      <c r="G868" s="3" t="s">
        <v>11</v>
      </c>
      <c r="H868" s="3" t="s">
        <v>13</v>
      </c>
    </row>
    <row r="869" spans="1:11" x14ac:dyDescent="0.2">
      <c r="A869" s="3" t="s">
        <v>880</v>
      </c>
      <c r="B869" s="3">
        <v>4.4918939710508399E-30</v>
      </c>
      <c r="C869" s="3">
        <v>-1.9916073084519701</v>
      </c>
      <c r="D869" s="3">
        <v>7.9000000000000001E-2</v>
      </c>
      <c r="E869" s="3">
        <v>0.33800000000000002</v>
      </c>
      <c r="F869" s="3">
        <v>8.5956883030028904E-26</v>
      </c>
      <c r="G869" s="3" t="s">
        <v>11</v>
      </c>
      <c r="H869" s="3" t="s">
        <v>12</v>
      </c>
      <c r="I869" s="3">
        <v>1.3030618535720599</v>
      </c>
      <c r="J869" s="3">
        <v>7.4679733962440394E-8</v>
      </c>
      <c r="K869" s="3">
        <v>7.2993232553518803E-6</v>
      </c>
    </row>
    <row r="870" spans="1:11" x14ac:dyDescent="0.2">
      <c r="A870" s="3" t="s">
        <v>881</v>
      </c>
      <c r="B870" s="3">
        <v>4.29397940079074E-17</v>
      </c>
      <c r="C870" s="3">
        <v>0.570415294055165</v>
      </c>
      <c r="D870" s="3">
        <v>0.81100000000000005</v>
      </c>
      <c r="E870" s="3">
        <v>0.745</v>
      </c>
      <c r="F870" s="3">
        <v>8.2169589813531597E-13</v>
      </c>
      <c r="G870" s="3" t="s">
        <v>11</v>
      </c>
      <c r="H870" s="3" t="s">
        <v>13</v>
      </c>
      <c r="I870" s="3">
        <v>1.2752737801806799</v>
      </c>
      <c r="J870" s="3">
        <v>2.3888690691799201E-5</v>
      </c>
      <c r="K870" s="3">
        <v>8.1586603410940004E-4</v>
      </c>
    </row>
    <row r="871" spans="1:11" x14ac:dyDescent="0.2">
      <c r="A871" s="3" t="s">
        <v>882</v>
      </c>
      <c r="B871" s="3">
        <v>2.8573855547567199E-9</v>
      </c>
      <c r="C871" s="3">
        <v>-0.43288754031062798</v>
      </c>
      <c r="D871" s="3">
        <v>0.40100000000000002</v>
      </c>
      <c r="E871" s="3">
        <v>0.53800000000000003</v>
      </c>
      <c r="F871" s="3">
        <v>5.4678929975824499E-5</v>
      </c>
      <c r="G871" s="3" t="s">
        <v>11</v>
      </c>
      <c r="H871" s="3" t="s">
        <v>12</v>
      </c>
    </row>
    <row r="872" spans="1:11" x14ac:dyDescent="0.2">
      <c r="A872" s="3" t="s">
        <v>883</v>
      </c>
      <c r="B872" s="3">
        <v>3.0237998782432498E-11</v>
      </c>
      <c r="C872" s="3">
        <v>-0.51459282765457104</v>
      </c>
      <c r="D872" s="3">
        <v>0.28499999999999998</v>
      </c>
      <c r="E872" s="3">
        <v>0.45900000000000002</v>
      </c>
      <c r="F872" s="3">
        <v>5.7863434470062798E-7</v>
      </c>
      <c r="G872" s="3" t="s">
        <v>11</v>
      </c>
      <c r="H872" s="3" t="s">
        <v>12</v>
      </c>
    </row>
    <row r="873" spans="1:11" x14ac:dyDescent="0.2">
      <c r="A873" s="3" t="s">
        <v>884</v>
      </c>
      <c r="B873" s="3">
        <v>5.5812326962437095E-51</v>
      </c>
      <c r="C873" s="3">
        <v>-1.71282994760495</v>
      </c>
      <c r="D873" s="3">
        <v>0.32200000000000001</v>
      </c>
      <c r="E873" s="3">
        <v>0.63500000000000001</v>
      </c>
      <c r="F873" s="3">
        <v>1.0680246887532E-46</v>
      </c>
      <c r="G873" s="3" t="s">
        <v>11</v>
      </c>
      <c r="H873" s="3" t="s">
        <v>12</v>
      </c>
    </row>
    <row r="874" spans="1:11" x14ac:dyDescent="0.2">
      <c r="A874" s="3" t="s">
        <v>885</v>
      </c>
      <c r="B874" s="3">
        <v>1.23927845331826E-20</v>
      </c>
      <c r="C874" s="3">
        <v>-1.5108874946227899</v>
      </c>
      <c r="D874" s="3">
        <v>7.6999999999999999E-2</v>
      </c>
      <c r="E874" s="3">
        <v>0.27900000000000003</v>
      </c>
      <c r="F874" s="3">
        <v>2.3714832482698301E-16</v>
      </c>
      <c r="G874" s="3" t="s">
        <v>11</v>
      </c>
      <c r="H874" s="3" t="s">
        <v>12</v>
      </c>
      <c r="I874" s="3">
        <v>1.2514019327815</v>
      </c>
      <c r="J874" s="3">
        <v>1.27723614112831E-8</v>
      </c>
      <c r="K874" s="3">
        <v>1.6546485967966401E-6</v>
      </c>
    </row>
    <row r="875" spans="1:11" x14ac:dyDescent="0.2">
      <c r="A875" s="3" t="s">
        <v>886</v>
      </c>
      <c r="B875" s="3">
        <v>6.9119453774057697E-10</v>
      </c>
      <c r="C875" s="3">
        <v>-1.0571051808468499</v>
      </c>
      <c r="D875" s="3">
        <v>0.13400000000000001</v>
      </c>
      <c r="E875" s="3">
        <v>0.25800000000000001</v>
      </c>
      <c r="F875" s="3">
        <v>1.32266986742037E-5</v>
      </c>
      <c r="G875" s="3" t="s">
        <v>11</v>
      </c>
      <c r="H875" s="3" t="s">
        <v>12</v>
      </c>
    </row>
    <row r="876" spans="1:11" x14ac:dyDescent="0.2">
      <c r="A876" s="3" t="s">
        <v>887</v>
      </c>
      <c r="B876" s="3">
        <v>7.74053269173193E-3</v>
      </c>
      <c r="C876" s="3">
        <v>0.50575282210399297</v>
      </c>
      <c r="D876" s="3">
        <v>0.28299999999999997</v>
      </c>
      <c r="E876" s="3">
        <v>0.23300000000000001</v>
      </c>
      <c r="F876" s="3">
        <v>1</v>
      </c>
      <c r="G876" s="3" t="s">
        <v>11</v>
      </c>
      <c r="H876" s="3" t="s">
        <v>13</v>
      </c>
    </row>
    <row r="877" spans="1:11" x14ac:dyDescent="0.2">
      <c r="A877" s="3" t="s">
        <v>888</v>
      </c>
      <c r="B877" s="3">
        <v>1.184187132473E-9</v>
      </c>
      <c r="C877" s="3">
        <v>0.87026886032263795</v>
      </c>
      <c r="D877" s="3">
        <v>0.27900000000000003</v>
      </c>
      <c r="E877" s="3">
        <v>0.17799999999999999</v>
      </c>
      <c r="F877" s="3">
        <v>2.2660604967003301E-5</v>
      </c>
      <c r="G877" s="3" t="s">
        <v>11</v>
      </c>
      <c r="H877" s="3" t="s">
        <v>13</v>
      </c>
    </row>
    <row r="878" spans="1:11" x14ac:dyDescent="0.2">
      <c r="A878" s="3" t="s">
        <v>889</v>
      </c>
      <c r="B878" s="3">
        <v>1.68127743999373E-14</v>
      </c>
      <c r="C878" s="3">
        <v>0.69046831287957</v>
      </c>
      <c r="D878" s="3">
        <v>0.72399999999999998</v>
      </c>
      <c r="E878" s="3">
        <v>0.64700000000000002</v>
      </c>
      <c r="F878" s="3">
        <v>3.2172925091719901E-10</v>
      </c>
      <c r="G878" s="3" t="s">
        <v>11</v>
      </c>
      <c r="H878" s="3" t="s">
        <v>13</v>
      </c>
    </row>
    <row r="879" spans="1:11" x14ac:dyDescent="0.2">
      <c r="A879" s="3" t="s">
        <v>890</v>
      </c>
      <c r="B879" s="3">
        <v>7.03719920299763E-9</v>
      </c>
      <c r="C879" s="3">
        <v>1.5588881862316499</v>
      </c>
      <c r="D879" s="3">
        <v>0.26500000000000001</v>
      </c>
      <c r="E879" s="3">
        <v>0.17299999999999999</v>
      </c>
      <c r="F879" s="3">
        <v>1.3466384394856301E-4</v>
      </c>
      <c r="G879" s="3" t="s">
        <v>11</v>
      </c>
      <c r="H879" s="3" t="s">
        <v>13</v>
      </c>
    </row>
    <row r="880" spans="1:11" x14ac:dyDescent="0.2">
      <c r="A880" s="3" t="s">
        <v>891</v>
      </c>
      <c r="B880" s="3">
        <v>1.30281718384112E-15</v>
      </c>
      <c r="C880" s="3">
        <v>1.0030992799905301</v>
      </c>
      <c r="D880" s="3">
        <v>0.252</v>
      </c>
      <c r="E880" s="3">
        <v>0.128</v>
      </c>
      <c r="F880" s="3">
        <v>2.4930709629983698E-11</v>
      </c>
      <c r="G880" s="3" t="s">
        <v>11</v>
      </c>
      <c r="H880" s="3" t="s">
        <v>13</v>
      </c>
    </row>
    <row r="881" spans="1:11" x14ac:dyDescent="0.2">
      <c r="A881" s="3" t="s">
        <v>892</v>
      </c>
      <c r="B881" s="3">
        <v>1.4761374865612399E-19</v>
      </c>
      <c r="C881" s="3">
        <v>1.2961368706769101</v>
      </c>
      <c r="D881" s="3">
        <v>0.41399999999999998</v>
      </c>
      <c r="E881" s="3">
        <v>0.253</v>
      </c>
      <c r="F881" s="3">
        <v>2.8247366942835901E-15</v>
      </c>
      <c r="G881" s="3" t="s">
        <v>11</v>
      </c>
      <c r="H881" s="3" t="s">
        <v>13</v>
      </c>
    </row>
    <row r="882" spans="1:11" x14ac:dyDescent="0.2">
      <c r="A882" s="3" t="s">
        <v>893</v>
      </c>
      <c r="B882" s="3">
        <v>4.82261831342284E-30</v>
      </c>
      <c r="C882" s="3">
        <v>-1.58778773256901</v>
      </c>
      <c r="D882" s="3">
        <v>0.17100000000000001</v>
      </c>
      <c r="E882" s="3">
        <v>0.438</v>
      </c>
      <c r="F882" s="3">
        <v>9.2285624045659394E-26</v>
      </c>
      <c r="G882" s="3" t="s">
        <v>11</v>
      </c>
      <c r="H882" s="3" t="s">
        <v>12</v>
      </c>
      <c r="I882" s="3">
        <v>2.1827055699495599</v>
      </c>
      <c r="J882" s="3">
        <v>1.5664935869144899E-14</v>
      </c>
      <c r="K882" s="3">
        <v>1.0023357580571E-11</v>
      </c>
    </row>
    <row r="883" spans="1:11" x14ac:dyDescent="0.2">
      <c r="A883" s="3" t="s">
        <v>894</v>
      </c>
      <c r="B883" s="3">
        <v>9.0751869754673195E-26</v>
      </c>
      <c r="C883" s="3">
        <v>0.52909557530825402</v>
      </c>
      <c r="D883" s="3">
        <v>0.82199999999999995</v>
      </c>
      <c r="E883" s="3">
        <v>0.68400000000000005</v>
      </c>
      <c r="F883" s="3">
        <v>1.7366277796254301E-21</v>
      </c>
      <c r="G883" s="3" t="s">
        <v>11</v>
      </c>
      <c r="H883" s="3" t="s">
        <v>13</v>
      </c>
    </row>
    <row r="884" spans="1:11" x14ac:dyDescent="0.2">
      <c r="A884" s="3" t="s">
        <v>895</v>
      </c>
      <c r="B884" s="3">
        <v>1.8084006394214499E-7</v>
      </c>
      <c r="C884" s="3">
        <v>0.42895232344559697</v>
      </c>
      <c r="D884" s="3">
        <v>0.54600000000000004</v>
      </c>
      <c r="E884" s="3">
        <v>0.438</v>
      </c>
      <c r="F884" s="3">
        <v>3.4605554635969002E-3</v>
      </c>
      <c r="G884" s="3" t="s">
        <v>11</v>
      </c>
      <c r="H884" s="3" t="s">
        <v>13</v>
      </c>
    </row>
    <row r="885" spans="1:11" x14ac:dyDescent="0.2">
      <c r="A885" s="3" t="s">
        <v>896</v>
      </c>
      <c r="B885" s="3">
        <v>0</v>
      </c>
      <c r="C885" s="3">
        <v>4.6193420291143203</v>
      </c>
      <c r="D885" s="3">
        <v>0.34399999999999997</v>
      </c>
      <c r="E885" s="3">
        <v>2.5000000000000001E-2</v>
      </c>
      <c r="F885" s="3">
        <v>0</v>
      </c>
      <c r="G885" s="3" t="s">
        <v>11</v>
      </c>
      <c r="H885" s="3" t="s">
        <v>13</v>
      </c>
    </row>
    <row r="886" spans="1:11" x14ac:dyDescent="0.2">
      <c r="A886" s="3" t="s">
        <v>897</v>
      </c>
      <c r="B886" s="3">
        <v>6.9663076263057905E-18</v>
      </c>
      <c r="C886" s="3">
        <v>-1.0066411972623499</v>
      </c>
      <c r="D886" s="3">
        <v>0.221</v>
      </c>
      <c r="E886" s="3">
        <v>0.42099999999999999</v>
      </c>
      <c r="F886" s="3">
        <v>1.33307262736988E-13</v>
      </c>
      <c r="G886" s="3" t="s">
        <v>11</v>
      </c>
      <c r="H886" s="3" t="s">
        <v>12</v>
      </c>
    </row>
    <row r="887" spans="1:11" x14ac:dyDescent="0.2">
      <c r="A887" s="3" t="s">
        <v>898</v>
      </c>
      <c r="B887" s="3">
        <v>9.3025283978362696E-55</v>
      </c>
      <c r="C887" s="3">
        <v>-1.3232542808652901</v>
      </c>
      <c r="D887" s="3">
        <v>0.52900000000000003</v>
      </c>
      <c r="E887" s="3">
        <v>0.77100000000000002</v>
      </c>
      <c r="F887" s="3">
        <v>1.7801318342099501E-50</v>
      </c>
      <c r="G887" s="3" t="s">
        <v>11</v>
      </c>
      <c r="H887" s="3" t="s">
        <v>12</v>
      </c>
    </row>
    <row r="888" spans="1:11" x14ac:dyDescent="0.2">
      <c r="A888" s="3" t="s">
        <v>899</v>
      </c>
      <c r="B888" s="3">
        <v>9.0775231279857298E-100</v>
      </c>
      <c r="C888" s="3">
        <v>-1.48653832034217</v>
      </c>
      <c r="D888" s="3">
        <v>0.80900000000000005</v>
      </c>
      <c r="E888" s="3">
        <v>0.93100000000000005</v>
      </c>
      <c r="F888" s="3">
        <v>1.7370748257713499E-95</v>
      </c>
      <c r="G888" s="3" t="s">
        <v>11</v>
      </c>
      <c r="H888" s="3" t="s">
        <v>12</v>
      </c>
    </row>
    <row r="889" spans="1:11" x14ac:dyDescent="0.2">
      <c r="A889" s="3" t="s">
        <v>900</v>
      </c>
      <c r="B889" s="3">
        <v>1.1379276686121401E-24</v>
      </c>
      <c r="C889" s="3">
        <v>1.01947435116333</v>
      </c>
      <c r="D889" s="3">
        <v>0.74099999999999999</v>
      </c>
      <c r="E889" s="3">
        <v>0.66400000000000003</v>
      </c>
      <c r="F889" s="3">
        <v>2.1775383866562001E-20</v>
      </c>
      <c r="G889" s="3" t="s">
        <v>11</v>
      </c>
      <c r="H889" s="3" t="s">
        <v>13</v>
      </c>
    </row>
    <row r="890" spans="1:11" x14ac:dyDescent="0.2">
      <c r="A890" s="3" t="s">
        <v>901</v>
      </c>
      <c r="B890" s="3">
        <v>1.8693228414502999E-3</v>
      </c>
      <c r="C890" s="3">
        <v>0.42110766180479697</v>
      </c>
      <c r="D890" s="3">
        <v>0.57699999999999996</v>
      </c>
      <c r="E890" s="3">
        <v>0.53600000000000003</v>
      </c>
      <c r="F890" s="3">
        <v>1</v>
      </c>
      <c r="G890" s="3" t="s">
        <v>11</v>
      </c>
      <c r="H890" s="3" t="s">
        <v>13</v>
      </c>
    </row>
    <row r="891" spans="1:11" x14ac:dyDescent="0.2">
      <c r="A891" s="3" t="s">
        <v>902</v>
      </c>
      <c r="B891" s="3">
        <v>2.6412040655751098E-4</v>
      </c>
      <c r="C891" s="3">
        <v>0.83786143024580295</v>
      </c>
      <c r="D891" s="3">
        <v>0.32700000000000001</v>
      </c>
      <c r="E891" s="3">
        <v>0.27</v>
      </c>
      <c r="F891" s="3">
        <v>1</v>
      </c>
      <c r="G891" s="3" t="s">
        <v>11</v>
      </c>
      <c r="H891" s="3" t="s">
        <v>13</v>
      </c>
    </row>
    <row r="892" spans="1:11" x14ac:dyDescent="0.2">
      <c r="A892" s="3" t="s">
        <v>903</v>
      </c>
      <c r="B892" s="3">
        <v>7.67350896371195E-15</v>
      </c>
      <c r="C892" s="3">
        <v>1.1436382303492301</v>
      </c>
      <c r="D892" s="3">
        <v>0.434</v>
      </c>
      <c r="E892" s="3">
        <v>0.29899999999999999</v>
      </c>
      <c r="F892" s="3">
        <v>1.4684026752959201E-10</v>
      </c>
      <c r="G892" s="3" t="s">
        <v>11</v>
      </c>
      <c r="H892" s="3" t="s">
        <v>13</v>
      </c>
    </row>
    <row r="893" spans="1:11" x14ac:dyDescent="0.2">
      <c r="A893" s="3" t="s">
        <v>904</v>
      </c>
      <c r="B893" s="3">
        <v>1.45518176497073E-18</v>
      </c>
      <c r="C893" s="3">
        <v>-1.24390299137772</v>
      </c>
      <c r="D893" s="3">
        <v>0.16200000000000001</v>
      </c>
      <c r="E893" s="3">
        <v>0.36299999999999999</v>
      </c>
      <c r="F893" s="3">
        <v>2.78463582544799E-14</v>
      </c>
      <c r="G893" s="3" t="s">
        <v>11</v>
      </c>
      <c r="H893" s="3" t="s">
        <v>12</v>
      </c>
    </row>
    <row r="894" spans="1:11" x14ac:dyDescent="0.2">
      <c r="A894" s="3" t="s">
        <v>905</v>
      </c>
      <c r="B894" s="3">
        <v>2.2994428354885401E-12</v>
      </c>
      <c r="C894" s="3">
        <v>1.08260138683804</v>
      </c>
      <c r="D894" s="3">
        <v>0.3</v>
      </c>
      <c r="E894" s="3">
        <v>0.17899999999999999</v>
      </c>
      <c r="F894" s="3">
        <v>4.4002138099908598E-8</v>
      </c>
      <c r="G894" s="3" t="s">
        <v>11</v>
      </c>
      <c r="H894" s="3" t="s">
        <v>13</v>
      </c>
    </row>
    <row r="895" spans="1:11" x14ac:dyDescent="0.2">
      <c r="A895" s="3" t="s">
        <v>906</v>
      </c>
      <c r="B895" s="3">
        <v>1.7848356853790001E-18</v>
      </c>
      <c r="C895" s="3">
        <v>-1.32313231791872</v>
      </c>
      <c r="D895" s="3">
        <v>0.107</v>
      </c>
      <c r="E895" s="3">
        <v>0.30299999999999999</v>
      </c>
      <c r="F895" s="3">
        <v>3.4154615675412503E-14</v>
      </c>
      <c r="G895" s="3" t="s">
        <v>11</v>
      </c>
      <c r="H895" s="3" t="s">
        <v>12</v>
      </c>
    </row>
    <row r="896" spans="1:11" x14ac:dyDescent="0.2">
      <c r="A896" s="3" t="s">
        <v>907</v>
      </c>
      <c r="B896" s="3">
        <v>2.68038456744154E-5</v>
      </c>
      <c r="C896" s="3">
        <v>0.61749821939039695</v>
      </c>
      <c r="D896" s="3">
        <v>0.34</v>
      </c>
      <c r="E896" s="3">
        <v>0.26500000000000001</v>
      </c>
      <c r="F896" s="3">
        <v>0.51291839082561397</v>
      </c>
      <c r="G896" s="3" t="s">
        <v>11</v>
      </c>
      <c r="H896" s="3" t="s">
        <v>13</v>
      </c>
    </row>
    <row r="897" spans="1:11" x14ac:dyDescent="0.2">
      <c r="A897" s="3" t="s">
        <v>908</v>
      </c>
      <c r="B897" s="3">
        <v>6.1993042980055402E-5</v>
      </c>
      <c r="C897" s="3">
        <v>0.63100481745553205</v>
      </c>
      <c r="D897" s="3">
        <v>0.379</v>
      </c>
      <c r="E897" s="3">
        <v>0.308</v>
      </c>
      <c r="F897" s="3">
        <v>1</v>
      </c>
      <c r="G897" s="3" t="s">
        <v>11</v>
      </c>
      <c r="H897" s="3" t="s">
        <v>13</v>
      </c>
    </row>
    <row r="898" spans="1:11" x14ac:dyDescent="0.2">
      <c r="A898" s="3" t="s">
        <v>909</v>
      </c>
      <c r="B898" s="3">
        <v>5.4570386221448897E-54</v>
      </c>
      <c r="C898" s="3">
        <v>-1.5022224566722799</v>
      </c>
      <c r="D898" s="3">
        <v>0.34200000000000003</v>
      </c>
      <c r="E898" s="3">
        <v>0.67600000000000005</v>
      </c>
      <c r="F898" s="3">
        <v>1.0442589107336501E-49</v>
      </c>
      <c r="G898" s="3" t="s">
        <v>11</v>
      </c>
      <c r="H898" s="3" t="s">
        <v>12</v>
      </c>
      <c r="I898" s="3">
        <v>1.2721377932487301</v>
      </c>
      <c r="J898" s="3">
        <v>1.0794605031492801E-8</v>
      </c>
      <c r="K898" s="3">
        <v>1.42746512279779E-6</v>
      </c>
    </row>
    <row r="899" spans="1:11" x14ac:dyDescent="0.2">
      <c r="A899" s="3" t="s">
        <v>910</v>
      </c>
      <c r="B899" s="3">
        <v>7.6451892329147502E-53</v>
      </c>
      <c r="C899" s="3">
        <v>1.77661062942686</v>
      </c>
      <c r="D899" s="3">
        <v>0.63400000000000001</v>
      </c>
      <c r="E899" s="3">
        <v>0.378</v>
      </c>
      <c r="F899" s="3">
        <v>1.4629834116105701E-48</v>
      </c>
      <c r="G899" s="3" t="s">
        <v>11</v>
      </c>
      <c r="H899" s="3" t="s">
        <v>13</v>
      </c>
    </row>
    <row r="900" spans="1:11" x14ac:dyDescent="0.2">
      <c r="A900" s="3" t="s">
        <v>911</v>
      </c>
      <c r="B900" s="3">
        <v>9.0046597575633505E-38</v>
      </c>
      <c r="C900" s="3">
        <v>0.95900564230700402</v>
      </c>
      <c r="D900" s="3">
        <v>0.67800000000000005</v>
      </c>
      <c r="E900" s="3">
        <v>0.41499999999999998</v>
      </c>
      <c r="F900" s="3">
        <v>1.72313169120732E-33</v>
      </c>
      <c r="G900" s="3" t="s">
        <v>11</v>
      </c>
      <c r="H900" s="3" t="s">
        <v>13</v>
      </c>
    </row>
    <row r="901" spans="1:11" x14ac:dyDescent="0.2">
      <c r="A901" s="3" t="s">
        <v>912</v>
      </c>
      <c r="B901" s="3">
        <v>1.48706712203132E-18</v>
      </c>
      <c r="C901" s="3">
        <v>-1.82891075445227</v>
      </c>
      <c r="D901" s="3">
        <v>0.11</v>
      </c>
      <c r="E901" s="3">
        <v>0.30099999999999999</v>
      </c>
      <c r="F901" s="3">
        <v>2.8456516447191403E-14</v>
      </c>
      <c r="G901" s="3" t="s">
        <v>11</v>
      </c>
      <c r="H901" s="3" t="s">
        <v>12</v>
      </c>
    </row>
    <row r="902" spans="1:11" x14ac:dyDescent="0.2">
      <c r="A902" s="3" t="s">
        <v>913</v>
      </c>
      <c r="B902" s="3">
        <v>2.5640054690226602E-7</v>
      </c>
      <c r="C902" s="3">
        <v>-0.37582917477136202</v>
      </c>
      <c r="D902" s="3">
        <v>0.219</v>
      </c>
      <c r="E902" s="3">
        <v>0.33900000000000002</v>
      </c>
      <c r="F902" s="3">
        <v>4.9064808655217701E-3</v>
      </c>
      <c r="G902" s="3" t="s">
        <v>11</v>
      </c>
      <c r="H902" s="3" t="s">
        <v>12</v>
      </c>
    </row>
    <row r="903" spans="1:11" x14ac:dyDescent="0.2">
      <c r="A903" s="3" t="s">
        <v>914</v>
      </c>
      <c r="B903" s="3">
        <v>3.10849715529674E-22</v>
      </c>
      <c r="C903" s="3">
        <v>1.30102695870479</v>
      </c>
      <c r="D903" s="3">
        <v>0.496</v>
      </c>
      <c r="E903" s="3">
        <v>0.312</v>
      </c>
      <c r="F903" s="3">
        <v>5.9484201563758303E-18</v>
      </c>
      <c r="G903" s="3" t="s">
        <v>11</v>
      </c>
      <c r="H903" s="3" t="s">
        <v>13</v>
      </c>
    </row>
    <row r="904" spans="1:11" x14ac:dyDescent="0.2">
      <c r="A904" s="3" t="s">
        <v>915</v>
      </c>
      <c r="B904" s="3">
        <v>9.0509441419964495E-14</v>
      </c>
      <c r="C904" s="3">
        <v>0.91516846617590997</v>
      </c>
      <c r="D904" s="3">
        <v>0.40400000000000003</v>
      </c>
      <c r="E904" s="3">
        <v>0.26800000000000002</v>
      </c>
      <c r="F904" s="3">
        <v>1.7319886710124399E-9</v>
      </c>
      <c r="G904" s="3" t="s">
        <v>11</v>
      </c>
      <c r="H904" s="3" t="s">
        <v>13</v>
      </c>
    </row>
    <row r="905" spans="1:11" x14ac:dyDescent="0.2">
      <c r="A905" s="3" t="s">
        <v>916</v>
      </c>
      <c r="B905" s="3">
        <v>5.8522399335599502E-3</v>
      </c>
      <c r="C905" s="3">
        <v>0.468766027138735</v>
      </c>
      <c r="D905" s="3">
        <v>0.35299999999999998</v>
      </c>
      <c r="E905" s="3">
        <v>0.30599999999999999</v>
      </c>
      <c r="F905" s="3">
        <v>1</v>
      </c>
      <c r="G905" s="3" t="s">
        <v>11</v>
      </c>
      <c r="H905" s="3" t="s">
        <v>13</v>
      </c>
    </row>
    <row r="906" spans="1:11" x14ac:dyDescent="0.2">
      <c r="A906" s="3" t="s">
        <v>917</v>
      </c>
      <c r="B906" s="3">
        <v>2.7343180649955602E-25</v>
      </c>
      <c r="C906" s="3">
        <v>-0.85424348119077897</v>
      </c>
      <c r="D906" s="3">
        <v>0.53700000000000003</v>
      </c>
      <c r="E906" s="3">
        <v>0.69399999999999995</v>
      </c>
      <c r="F906" s="3">
        <v>5.2323910491755E-21</v>
      </c>
      <c r="G906" s="3" t="s">
        <v>11</v>
      </c>
      <c r="H906" s="3" t="s">
        <v>12</v>
      </c>
    </row>
    <row r="907" spans="1:11" x14ac:dyDescent="0.2">
      <c r="A907" s="3" t="s">
        <v>918</v>
      </c>
      <c r="B907" s="3">
        <v>4.1330848314089799E-10</v>
      </c>
      <c r="C907" s="3">
        <v>-0.56155466587702496</v>
      </c>
      <c r="D907" s="3">
        <v>0.191</v>
      </c>
      <c r="E907" s="3">
        <v>0.33200000000000002</v>
      </c>
      <c r="F907" s="3">
        <v>7.9090711333842307E-6</v>
      </c>
      <c r="G907" s="3" t="s">
        <v>11</v>
      </c>
      <c r="H907" s="3" t="s">
        <v>12</v>
      </c>
    </row>
    <row r="908" spans="1:11" x14ac:dyDescent="0.2">
      <c r="A908" s="3" t="s">
        <v>919</v>
      </c>
      <c r="B908" s="3">
        <v>5.6578762704915398E-20</v>
      </c>
      <c r="C908" s="3">
        <v>0.92792987071338395</v>
      </c>
      <c r="D908" s="3">
        <v>0.52600000000000002</v>
      </c>
      <c r="E908" s="3">
        <v>0.34200000000000003</v>
      </c>
      <c r="F908" s="3">
        <v>1.0826912031212599E-15</v>
      </c>
      <c r="G908" s="3" t="s">
        <v>11</v>
      </c>
      <c r="H908" s="3" t="s">
        <v>13</v>
      </c>
    </row>
    <row r="909" spans="1:11" x14ac:dyDescent="0.2">
      <c r="A909" s="3" t="s">
        <v>920</v>
      </c>
      <c r="B909" s="3">
        <v>4.5431366763405798E-4</v>
      </c>
      <c r="C909" s="3">
        <v>0.67239856272891096</v>
      </c>
      <c r="D909" s="3">
        <v>0.29599999999999999</v>
      </c>
      <c r="E909" s="3">
        <v>0.23799999999999999</v>
      </c>
      <c r="F909" s="3">
        <v>1</v>
      </c>
      <c r="G909" s="3" t="s">
        <v>11</v>
      </c>
      <c r="H909" s="3" t="s">
        <v>13</v>
      </c>
    </row>
    <row r="910" spans="1:11" x14ac:dyDescent="0.2">
      <c r="A910" s="3" t="s">
        <v>921</v>
      </c>
      <c r="B910" s="3">
        <v>2.7540911560035701E-23</v>
      </c>
      <c r="C910" s="3">
        <v>-1.6015575261458701</v>
      </c>
      <c r="D910" s="3">
        <v>0.14299999999999999</v>
      </c>
      <c r="E910" s="3">
        <v>0.37</v>
      </c>
      <c r="F910" s="3">
        <v>5.2702288361284304E-19</v>
      </c>
      <c r="G910" s="3" t="s">
        <v>11</v>
      </c>
      <c r="H910" s="3" t="s">
        <v>12</v>
      </c>
    </row>
    <row r="911" spans="1:11" x14ac:dyDescent="0.2">
      <c r="A911" s="3" t="s">
        <v>922</v>
      </c>
      <c r="B911" s="3">
        <v>1.39020265327311E-3</v>
      </c>
      <c r="C911" s="3">
        <v>0.65889763040488003</v>
      </c>
      <c r="D911" s="3">
        <v>0.41399999999999998</v>
      </c>
      <c r="E911" s="3">
        <v>0.38</v>
      </c>
      <c r="F911" s="3">
        <v>1</v>
      </c>
      <c r="G911" s="3" t="s">
        <v>11</v>
      </c>
      <c r="H911" s="3" t="s">
        <v>13</v>
      </c>
    </row>
    <row r="912" spans="1:11" x14ac:dyDescent="0.2">
      <c r="A912" s="3" t="s">
        <v>923</v>
      </c>
      <c r="B912" s="3">
        <v>1.1104771436074E-3</v>
      </c>
      <c r="C912" s="3">
        <v>0.50968657812991103</v>
      </c>
      <c r="D912" s="3">
        <v>0.26800000000000002</v>
      </c>
      <c r="E912" s="3">
        <v>0.20899999999999999</v>
      </c>
      <c r="F912" s="3">
        <v>1</v>
      </c>
      <c r="G912" s="3" t="s">
        <v>11</v>
      </c>
      <c r="H912" s="3" t="s">
        <v>13</v>
      </c>
    </row>
    <row r="913" spans="1:11" x14ac:dyDescent="0.2">
      <c r="A913" s="3" t="s">
        <v>924</v>
      </c>
      <c r="B913" s="3">
        <v>1.6700513716809399E-74</v>
      </c>
      <c r="C913" s="3">
        <v>-1.4214969580589001</v>
      </c>
      <c r="D913" s="3">
        <v>0.56100000000000005</v>
      </c>
      <c r="E913" s="3">
        <v>0.81</v>
      </c>
      <c r="F913" s="3">
        <v>3.1958103048486499E-70</v>
      </c>
      <c r="G913" s="3" t="s">
        <v>11</v>
      </c>
      <c r="H913" s="3" t="s">
        <v>12</v>
      </c>
    </row>
    <row r="914" spans="1:11" x14ac:dyDescent="0.2">
      <c r="A914" s="3" t="s">
        <v>925</v>
      </c>
      <c r="B914" s="3">
        <v>3.8986299397594299E-38</v>
      </c>
      <c r="C914" s="3">
        <v>-1.3464881421489101</v>
      </c>
      <c r="D914" s="3">
        <v>0.224</v>
      </c>
      <c r="E914" s="3">
        <v>0.53600000000000003</v>
      </c>
      <c r="F914" s="3">
        <v>7.4604182527236503E-34</v>
      </c>
      <c r="G914" s="3" t="s">
        <v>11</v>
      </c>
      <c r="H914" s="3" t="s">
        <v>12</v>
      </c>
    </row>
    <row r="915" spans="1:11" x14ac:dyDescent="0.2">
      <c r="A915" s="3" t="s">
        <v>926</v>
      </c>
      <c r="B915" s="3">
        <v>4.4848262973795502E-7</v>
      </c>
      <c r="C915" s="3">
        <v>-0.41036001779503201</v>
      </c>
      <c r="D915" s="3">
        <v>0.38800000000000001</v>
      </c>
      <c r="E915" s="3">
        <v>0.51</v>
      </c>
      <c r="F915" s="3">
        <v>8.5821636026655098E-3</v>
      </c>
      <c r="G915" s="3" t="s">
        <v>11</v>
      </c>
      <c r="H915" s="3" t="s">
        <v>12</v>
      </c>
    </row>
    <row r="916" spans="1:11" x14ac:dyDescent="0.2">
      <c r="A916" s="3" t="s">
        <v>927</v>
      </c>
      <c r="B916" s="3">
        <v>4.4414242337699002E-91</v>
      </c>
      <c r="C916" s="3">
        <v>-1.8318766615042701</v>
      </c>
      <c r="D916" s="3">
        <v>0.48199999999999998</v>
      </c>
      <c r="E916" s="3">
        <v>0.80300000000000005</v>
      </c>
      <c r="F916" s="3">
        <v>8.4991094137420802E-87</v>
      </c>
      <c r="G916" s="3" t="s">
        <v>11</v>
      </c>
      <c r="H916" s="3" t="s">
        <v>12</v>
      </c>
      <c r="I916" s="3">
        <v>1.0912892431960599</v>
      </c>
      <c r="J916" s="3">
        <v>2.95339375396583E-7</v>
      </c>
      <c r="K916" s="3">
        <v>2.28944927171018E-5</v>
      </c>
    </row>
    <row r="917" spans="1:11" x14ac:dyDescent="0.2">
      <c r="A917" s="3" t="s">
        <v>928</v>
      </c>
      <c r="B917" s="3">
        <v>7.9479252507697095E-11</v>
      </c>
      <c r="C917" s="3">
        <v>-0.85859937546637699</v>
      </c>
      <c r="D917" s="3">
        <v>0.13600000000000001</v>
      </c>
      <c r="E917" s="3">
        <v>0.27700000000000002</v>
      </c>
      <c r="F917" s="3">
        <v>1.5209149759872901E-6</v>
      </c>
      <c r="G917" s="3" t="s">
        <v>11</v>
      </c>
      <c r="H917" s="3" t="s">
        <v>12</v>
      </c>
    </row>
    <row r="918" spans="1:11" x14ac:dyDescent="0.2">
      <c r="A918" s="3" t="s">
        <v>929</v>
      </c>
      <c r="B918" s="3">
        <v>8.4741153191196603E-4</v>
      </c>
      <c r="C918" s="3">
        <v>0.56612876344236596</v>
      </c>
      <c r="D918" s="3">
        <v>0.56399999999999995</v>
      </c>
      <c r="E918" s="3">
        <v>0.53500000000000003</v>
      </c>
      <c r="F918" s="3">
        <v>1</v>
      </c>
      <c r="G918" s="3" t="s">
        <v>11</v>
      </c>
      <c r="H918" s="3" t="s">
        <v>13</v>
      </c>
    </row>
    <row r="919" spans="1:11" x14ac:dyDescent="0.2">
      <c r="A919" s="3" t="s">
        <v>930</v>
      </c>
      <c r="B919" s="3">
        <v>1.10676908975742E-6</v>
      </c>
      <c r="C919" s="3">
        <v>0.80481093477399201</v>
      </c>
      <c r="D919" s="3">
        <v>0.29599999999999999</v>
      </c>
      <c r="E919" s="3">
        <v>0.214</v>
      </c>
      <c r="F919" s="3">
        <v>2.1179133301597999E-2</v>
      </c>
      <c r="G919" s="3" t="s">
        <v>11</v>
      </c>
      <c r="H919" s="3" t="s">
        <v>13</v>
      </c>
    </row>
    <row r="920" spans="1:11" x14ac:dyDescent="0.2">
      <c r="A920" s="3" t="s">
        <v>931</v>
      </c>
      <c r="B920" s="3">
        <v>5.4578386209103505E-4</v>
      </c>
      <c r="C920" s="3">
        <v>0.46637899695976498</v>
      </c>
      <c r="D920" s="3">
        <v>0.64</v>
      </c>
      <c r="E920" s="3">
        <v>0.622</v>
      </c>
      <c r="F920" s="3">
        <v>1</v>
      </c>
      <c r="G920" s="3" t="s">
        <v>11</v>
      </c>
      <c r="H920" s="3" t="s">
        <v>13</v>
      </c>
    </row>
    <row r="921" spans="1:11" x14ac:dyDescent="0.2">
      <c r="A921" s="3" t="s">
        <v>932</v>
      </c>
      <c r="B921" s="3">
        <v>2.1565230185972801E-9</v>
      </c>
      <c r="C921" s="3">
        <v>-0.65418902246988397</v>
      </c>
      <c r="D921" s="3">
        <v>0.20200000000000001</v>
      </c>
      <c r="E921" s="3">
        <v>0.33800000000000002</v>
      </c>
      <c r="F921" s="3">
        <v>4.1267224483877501E-5</v>
      </c>
      <c r="G921" s="3" t="s">
        <v>11</v>
      </c>
      <c r="H921" s="3" t="s">
        <v>12</v>
      </c>
    </row>
    <row r="922" spans="1:11" x14ac:dyDescent="0.2">
      <c r="A922" s="3" t="s">
        <v>933</v>
      </c>
      <c r="B922" s="3">
        <v>5.0778456827223198E-3</v>
      </c>
      <c r="C922" s="3">
        <v>0.42270865860004497</v>
      </c>
      <c r="D922" s="3">
        <v>0.79200000000000004</v>
      </c>
      <c r="E922" s="3">
        <v>0.78500000000000003</v>
      </c>
      <c r="F922" s="3">
        <v>1</v>
      </c>
      <c r="G922" s="3" t="s">
        <v>11</v>
      </c>
      <c r="H922" s="3" t="s">
        <v>13</v>
      </c>
    </row>
    <row r="923" spans="1:11" x14ac:dyDescent="0.2">
      <c r="A923" s="3" t="s">
        <v>934</v>
      </c>
      <c r="B923" s="3">
        <v>2.5907212354368101E-14</v>
      </c>
      <c r="C923" s="3">
        <v>0.92431439764420298</v>
      </c>
      <c r="D923" s="3">
        <v>0.27600000000000002</v>
      </c>
      <c r="E923" s="3">
        <v>0.151</v>
      </c>
      <c r="F923" s="3">
        <v>4.95760415613188E-10</v>
      </c>
      <c r="G923" s="3" t="s">
        <v>11</v>
      </c>
      <c r="H923" s="3" t="s">
        <v>13</v>
      </c>
    </row>
    <row r="924" spans="1:11" x14ac:dyDescent="0.2">
      <c r="A924" s="3" t="s">
        <v>935</v>
      </c>
      <c r="B924" s="3">
        <v>2.14049812866142E-7</v>
      </c>
      <c r="C924" s="3">
        <v>-0.56147109732551803</v>
      </c>
      <c r="D924" s="3">
        <v>0.2</v>
      </c>
      <c r="E924" s="3">
        <v>0.32100000000000001</v>
      </c>
      <c r="F924" s="3">
        <v>4.0960572190064997E-3</v>
      </c>
      <c r="G924" s="3" t="s">
        <v>11</v>
      </c>
      <c r="H924" s="3" t="s">
        <v>12</v>
      </c>
    </row>
    <row r="925" spans="1:11" x14ac:dyDescent="0.2">
      <c r="A925" s="3" t="s">
        <v>936</v>
      </c>
      <c r="B925" s="3">
        <v>1.8607046185287799E-5</v>
      </c>
      <c r="C925" s="3">
        <v>0.38852594711079802</v>
      </c>
      <c r="D925" s="3">
        <v>0.53500000000000003</v>
      </c>
      <c r="E925" s="3">
        <v>0.45400000000000001</v>
      </c>
      <c r="F925" s="3">
        <v>0.35606443580166802</v>
      </c>
      <c r="G925" s="3" t="s">
        <v>11</v>
      </c>
      <c r="H925" s="3" t="s">
        <v>13</v>
      </c>
    </row>
    <row r="926" spans="1:11" x14ac:dyDescent="0.2">
      <c r="A926" s="3" t="s">
        <v>937</v>
      </c>
      <c r="B926" s="3">
        <v>1.5369906439883001E-22</v>
      </c>
      <c r="C926" s="3">
        <v>-1.6135824130855001</v>
      </c>
      <c r="D926" s="3">
        <v>0.10100000000000001</v>
      </c>
      <c r="E926" s="3">
        <v>0.32100000000000001</v>
      </c>
      <c r="F926" s="3">
        <v>2.9411852963360098E-18</v>
      </c>
      <c r="G926" s="3" t="s">
        <v>11</v>
      </c>
      <c r="H926" s="3" t="s">
        <v>12</v>
      </c>
    </row>
    <row r="927" spans="1:11" x14ac:dyDescent="0.2">
      <c r="A927" s="3" t="s">
        <v>938</v>
      </c>
      <c r="B927" s="3">
        <v>4.9337654052300802E-32</v>
      </c>
      <c r="C927" s="3">
        <v>-1.85595431327753</v>
      </c>
      <c r="D927" s="3">
        <v>0.127</v>
      </c>
      <c r="E927" s="3">
        <v>0.40200000000000002</v>
      </c>
      <c r="F927" s="3">
        <v>9.4412534794482796E-28</v>
      </c>
      <c r="G927" s="3" t="s">
        <v>11</v>
      </c>
      <c r="H927" s="3" t="s">
        <v>12</v>
      </c>
    </row>
    <row r="928" spans="1:11" x14ac:dyDescent="0.2">
      <c r="A928" s="3" t="s">
        <v>939</v>
      </c>
      <c r="B928" s="3">
        <v>1.2851916964317801E-6</v>
      </c>
      <c r="C928" s="3">
        <v>0.554969892051981</v>
      </c>
      <c r="D928" s="3">
        <v>0.38400000000000001</v>
      </c>
      <c r="E928" s="3">
        <v>0.29199999999999998</v>
      </c>
      <c r="F928" s="3">
        <v>2.45934283029186E-2</v>
      </c>
      <c r="G928" s="3" t="s">
        <v>11</v>
      </c>
      <c r="H928" s="3" t="s">
        <v>13</v>
      </c>
    </row>
    <row r="929" spans="1:11" x14ac:dyDescent="0.2">
      <c r="A929" s="3" t="s">
        <v>940</v>
      </c>
      <c r="B929" s="3">
        <v>8.9364868118593597E-3</v>
      </c>
      <c r="C929" s="3">
        <v>0.64934152331658401</v>
      </c>
      <c r="D929" s="3">
        <v>0.36799999999999999</v>
      </c>
      <c r="E929" s="3">
        <v>0.35</v>
      </c>
      <c r="F929" s="3">
        <v>1</v>
      </c>
      <c r="G929" s="3" t="s">
        <v>11</v>
      </c>
      <c r="H929" s="3" t="s">
        <v>13</v>
      </c>
    </row>
    <row r="930" spans="1:11" x14ac:dyDescent="0.2">
      <c r="A930" s="3" t="s">
        <v>941</v>
      </c>
      <c r="B930" s="3">
        <v>6.2049252182519602E-8</v>
      </c>
      <c r="C930" s="3">
        <v>1.0155204501969599</v>
      </c>
      <c r="D930" s="3">
        <v>0.26500000000000001</v>
      </c>
      <c r="E930" s="3">
        <v>0.17399999999999999</v>
      </c>
      <c r="F930" s="3">
        <v>1.1873744897647001E-3</v>
      </c>
      <c r="G930" s="3" t="s">
        <v>11</v>
      </c>
      <c r="H930" s="3" t="s">
        <v>13</v>
      </c>
    </row>
    <row r="931" spans="1:11" x14ac:dyDescent="0.2">
      <c r="A931" s="3" t="s">
        <v>942</v>
      </c>
      <c r="B931" s="3">
        <v>4.0109197540670797E-70</v>
      </c>
      <c r="C931" s="3">
        <v>-1.6370491871761299</v>
      </c>
      <c r="D931" s="3">
        <v>0.51100000000000001</v>
      </c>
      <c r="E931" s="3">
        <v>0.79200000000000004</v>
      </c>
      <c r="F931" s="3">
        <v>7.6752960413827602E-66</v>
      </c>
      <c r="G931" s="3" t="s">
        <v>11</v>
      </c>
      <c r="H931" s="3" t="s">
        <v>12</v>
      </c>
      <c r="I931" s="3">
        <v>1.2456898787802799</v>
      </c>
      <c r="J931" s="3">
        <v>1.0741333801062901E-5</v>
      </c>
      <c r="K931" s="3">
        <v>4.3652252325640002E-4</v>
      </c>
    </row>
    <row r="932" spans="1:11" x14ac:dyDescent="0.2">
      <c r="A932" s="3" t="s">
        <v>943</v>
      </c>
      <c r="B932" s="3">
        <v>3.7523314373011001E-5</v>
      </c>
      <c r="C932" s="3">
        <v>0.62112904975504601</v>
      </c>
      <c r="D932" s="3">
        <v>0.36599999999999999</v>
      </c>
      <c r="E932" s="3">
        <v>0.28999999999999998</v>
      </c>
      <c r="F932" s="3">
        <v>0.71804614384193799</v>
      </c>
      <c r="G932" s="3" t="s">
        <v>11</v>
      </c>
      <c r="H932" s="3" t="s">
        <v>13</v>
      </c>
    </row>
    <row r="933" spans="1:11" x14ac:dyDescent="0.2">
      <c r="A933" s="3" t="s">
        <v>944</v>
      </c>
      <c r="B933" s="3">
        <v>2.4781710983956799E-12</v>
      </c>
      <c r="C933" s="3">
        <v>0.82177767338454</v>
      </c>
      <c r="D933" s="3">
        <v>0.34200000000000003</v>
      </c>
      <c r="E933" s="3">
        <v>0.214</v>
      </c>
      <c r="F933" s="3">
        <v>4.7422282138899801E-8</v>
      </c>
      <c r="G933" s="3" t="s">
        <v>11</v>
      </c>
      <c r="H933" s="3" t="s">
        <v>13</v>
      </c>
    </row>
    <row r="934" spans="1:11" x14ac:dyDescent="0.2">
      <c r="A934" s="3" t="s">
        <v>945</v>
      </c>
      <c r="B934" s="3">
        <v>8.7629734708874299E-9</v>
      </c>
      <c r="C934" s="3">
        <v>0.92991064178543903</v>
      </c>
      <c r="D934" s="3">
        <v>0.254</v>
      </c>
      <c r="E934" s="3">
        <v>0.16</v>
      </c>
      <c r="F934" s="3">
        <v>1.67688260338902E-4</v>
      </c>
      <c r="G934" s="3" t="s">
        <v>11</v>
      </c>
      <c r="H934" s="3" t="s">
        <v>13</v>
      </c>
    </row>
    <row r="935" spans="1:11" x14ac:dyDescent="0.2">
      <c r="A935" s="3" t="s">
        <v>946</v>
      </c>
      <c r="B935" s="3">
        <v>1.09865116927392E-26</v>
      </c>
      <c r="C935" s="3">
        <v>-1.5436244827335399</v>
      </c>
      <c r="D935" s="3">
        <v>0.11</v>
      </c>
      <c r="E935" s="3">
        <v>0.35899999999999999</v>
      </c>
      <c r="F935" s="3">
        <v>2.10237887752257E-22</v>
      </c>
      <c r="G935" s="3" t="s">
        <v>11</v>
      </c>
      <c r="H935" s="3" t="s">
        <v>12</v>
      </c>
    </row>
    <row r="936" spans="1:11" x14ac:dyDescent="0.2">
      <c r="A936" s="3" t="s">
        <v>947</v>
      </c>
      <c r="B936" s="3">
        <v>2.9387357065477698E-25</v>
      </c>
      <c r="C936" s="3">
        <v>-1.4095943603363901</v>
      </c>
      <c r="D936" s="3">
        <v>0.129</v>
      </c>
      <c r="E936" s="3">
        <v>0.36399999999999999</v>
      </c>
      <c r="F936" s="3">
        <v>5.6235646480498102E-21</v>
      </c>
      <c r="G936" s="3" t="s">
        <v>11</v>
      </c>
      <c r="H936" s="3" t="s">
        <v>12</v>
      </c>
    </row>
    <row r="937" spans="1:11" x14ac:dyDescent="0.2">
      <c r="A937" s="3" t="s">
        <v>948</v>
      </c>
      <c r="B937" s="3">
        <v>5.8079630232954894E-17</v>
      </c>
      <c r="C937" s="3">
        <v>1.1743736041930299</v>
      </c>
      <c r="D937" s="3">
        <v>0.436</v>
      </c>
      <c r="E937" s="3">
        <v>0.28999999999999998</v>
      </c>
      <c r="F937" s="3">
        <v>1.11141180413782E-12</v>
      </c>
      <c r="G937" s="3" t="s">
        <v>11</v>
      </c>
      <c r="H937" s="3" t="s">
        <v>13</v>
      </c>
    </row>
    <row r="938" spans="1:11" x14ac:dyDescent="0.2">
      <c r="A938" s="3" t="s">
        <v>949</v>
      </c>
      <c r="B938" s="3">
        <v>2.8941580831375102E-63</v>
      </c>
      <c r="C938" s="3">
        <v>-1.4999637367901</v>
      </c>
      <c r="D938" s="3">
        <v>0.42099999999999999</v>
      </c>
      <c r="E938" s="3">
        <v>0.73799999999999999</v>
      </c>
      <c r="F938" s="3">
        <v>5.5382609078919398E-59</v>
      </c>
      <c r="G938" s="3" t="s">
        <v>11</v>
      </c>
      <c r="H938" s="3" t="s">
        <v>12</v>
      </c>
    </row>
    <row r="939" spans="1:11" x14ac:dyDescent="0.2">
      <c r="A939" s="3" t="s">
        <v>950</v>
      </c>
      <c r="B939" s="3">
        <v>8.4703528184334004E-11</v>
      </c>
      <c r="C939" s="3">
        <v>-0.68007099679446703</v>
      </c>
      <c r="D939" s="3">
        <v>0.3</v>
      </c>
      <c r="E939" s="3">
        <v>0.44400000000000001</v>
      </c>
      <c r="F939" s="3">
        <v>1.62088671533541E-6</v>
      </c>
      <c r="G939" s="3" t="s">
        <v>11</v>
      </c>
      <c r="H939" s="3" t="s">
        <v>12</v>
      </c>
    </row>
    <row r="940" spans="1:11" x14ac:dyDescent="0.2">
      <c r="A940" s="3" t="s">
        <v>951</v>
      </c>
      <c r="B940" s="3">
        <v>1.6092117681611699E-4</v>
      </c>
      <c r="C940" s="3">
        <v>0.411657002581931</v>
      </c>
      <c r="D940" s="3">
        <v>0.55300000000000005</v>
      </c>
      <c r="E940" s="3">
        <v>0.51500000000000001</v>
      </c>
      <c r="F940" s="3">
        <v>1</v>
      </c>
      <c r="G940" s="3" t="s">
        <v>11</v>
      </c>
      <c r="H940" s="3" t="s">
        <v>13</v>
      </c>
    </row>
    <row r="941" spans="1:11" x14ac:dyDescent="0.2">
      <c r="A941" s="3" t="s">
        <v>952</v>
      </c>
      <c r="B941" s="3">
        <v>2.70843115868042E-49</v>
      </c>
      <c r="C941" s="3">
        <v>-1.6922337928790101</v>
      </c>
      <c r="D941" s="3">
        <v>0.27400000000000002</v>
      </c>
      <c r="E941" s="3">
        <v>0.60799999999999998</v>
      </c>
      <c r="F941" s="3">
        <v>5.1828538652508499E-45</v>
      </c>
      <c r="G941" s="3" t="s">
        <v>11</v>
      </c>
      <c r="H941" s="3" t="s">
        <v>12</v>
      </c>
    </row>
    <row r="942" spans="1:11" x14ac:dyDescent="0.2">
      <c r="A942" s="3" t="s">
        <v>953</v>
      </c>
      <c r="B942" s="3">
        <v>3.01930836643055E-41</v>
      </c>
      <c r="C942" s="3">
        <v>-1.3281620894869599</v>
      </c>
      <c r="D942" s="3">
        <v>0.30499999999999999</v>
      </c>
      <c r="E942" s="3">
        <v>0.61599999999999999</v>
      </c>
      <c r="F942" s="3">
        <v>5.7777484900015003E-37</v>
      </c>
      <c r="G942" s="3" t="s">
        <v>11</v>
      </c>
      <c r="H942" s="3" t="s">
        <v>12</v>
      </c>
    </row>
    <row r="943" spans="1:11" x14ac:dyDescent="0.2">
      <c r="A943" s="3" t="s">
        <v>954</v>
      </c>
      <c r="B943" s="3">
        <v>1.3460969085817099E-24</v>
      </c>
      <c r="C943" s="3">
        <v>-1.14130188914941</v>
      </c>
      <c r="D943" s="3">
        <v>0.17499999999999999</v>
      </c>
      <c r="E943" s="3">
        <v>0.42799999999999999</v>
      </c>
      <c r="F943" s="3">
        <v>2.57589104426197E-20</v>
      </c>
      <c r="G943" s="3" t="s">
        <v>11</v>
      </c>
      <c r="H943" s="3" t="s">
        <v>12</v>
      </c>
    </row>
    <row r="944" spans="1:11" x14ac:dyDescent="0.2">
      <c r="A944" s="3" t="s">
        <v>955</v>
      </c>
      <c r="B944" s="3">
        <v>9.5871366589205701E-21</v>
      </c>
      <c r="C944" s="3">
        <v>0.92651027332497504</v>
      </c>
      <c r="D944" s="3">
        <v>0.41699999999999998</v>
      </c>
      <c r="E944" s="3">
        <v>0.24099999999999999</v>
      </c>
      <c r="F944" s="3">
        <v>1.83459447105104E-16</v>
      </c>
      <c r="G944" s="3" t="s">
        <v>11</v>
      </c>
      <c r="H944" s="3" t="s">
        <v>13</v>
      </c>
    </row>
    <row r="945" spans="1:11" x14ac:dyDescent="0.2">
      <c r="A945" s="3" t="s">
        <v>956</v>
      </c>
      <c r="B945" s="3">
        <v>3.0900022632384002E-7</v>
      </c>
      <c r="C945" s="3">
        <v>0.37894223965724499</v>
      </c>
      <c r="D945" s="3">
        <v>0.92800000000000005</v>
      </c>
      <c r="E945" s="3">
        <v>0.91100000000000003</v>
      </c>
      <c r="F945" s="3">
        <v>5.9130283309329901E-3</v>
      </c>
      <c r="G945" s="3" t="s">
        <v>11</v>
      </c>
      <c r="H945" s="3" t="s">
        <v>13</v>
      </c>
    </row>
    <row r="946" spans="1:11" x14ac:dyDescent="0.2">
      <c r="A946" s="3" t="s">
        <v>957</v>
      </c>
      <c r="B946" s="3">
        <v>2.2756150683992201E-5</v>
      </c>
      <c r="C946" s="3">
        <v>0.69451353846368002</v>
      </c>
      <c r="D946" s="3">
        <v>0.26500000000000001</v>
      </c>
      <c r="E946" s="3">
        <v>0.192</v>
      </c>
      <c r="F946" s="3">
        <v>0.43546169948887498</v>
      </c>
      <c r="G946" s="3" t="s">
        <v>11</v>
      </c>
      <c r="H946" s="3" t="s">
        <v>13</v>
      </c>
    </row>
    <row r="947" spans="1:11" x14ac:dyDescent="0.2">
      <c r="A947" s="3" t="s">
        <v>958</v>
      </c>
      <c r="B947" s="3">
        <v>5.7329692154338399E-83</v>
      </c>
      <c r="C947" s="3">
        <v>2.4843139367125802</v>
      </c>
      <c r="D947" s="3">
        <v>0.46899999999999997</v>
      </c>
      <c r="E947" s="3">
        <v>0.16200000000000001</v>
      </c>
      <c r="F947" s="3">
        <v>1.0970609890654201E-78</v>
      </c>
      <c r="G947" s="3" t="s">
        <v>11</v>
      </c>
      <c r="H947" s="3" t="s">
        <v>13</v>
      </c>
    </row>
    <row r="948" spans="1:11" x14ac:dyDescent="0.2">
      <c r="A948" s="3" t="s">
        <v>959</v>
      </c>
      <c r="B948" s="3">
        <v>8.3216314427074794E-25</v>
      </c>
      <c r="C948" s="3">
        <v>1.1512072659039201</v>
      </c>
      <c r="D948" s="3">
        <v>0.34200000000000003</v>
      </c>
      <c r="E948" s="3">
        <v>0.16500000000000001</v>
      </c>
      <c r="F948" s="3">
        <v>1.5924273928764999E-20</v>
      </c>
      <c r="G948" s="3" t="s">
        <v>11</v>
      </c>
      <c r="H948" s="3" t="s">
        <v>13</v>
      </c>
    </row>
    <row r="949" spans="1:11" x14ac:dyDescent="0.2">
      <c r="A949" s="3" t="s">
        <v>960</v>
      </c>
      <c r="B949" s="3">
        <v>6.4252652406166095E-19</v>
      </c>
      <c r="C949" s="3">
        <v>-1.4861570151749499</v>
      </c>
      <c r="D949" s="3">
        <v>0.13600000000000001</v>
      </c>
      <c r="E949" s="3">
        <v>0.33400000000000002</v>
      </c>
      <c r="F949" s="3">
        <v>1.22953875644439E-14</v>
      </c>
      <c r="G949" s="3" t="s">
        <v>11</v>
      </c>
      <c r="H949" s="3" t="s">
        <v>12</v>
      </c>
    </row>
    <row r="950" spans="1:11" x14ac:dyDescent="0.2">
      <c r="A950" s="3" t="s">
        <v>961</v>
      </c>
      <c r="B950" s="3">
        <v>4.3110279068573697E-37</v>
      </c>
      <c r="C950" s="3">
        <v>0.99809405952639896</v>
      </c>
      <c r="D950" s="3">
        <v>0.77400000000000002</v>
      </c>
      <c r="E950" s="3">
        <v>0.60499999999999998</v>
      </c>
      <c r="F950" s="3">
        <v>8.2495830025622605E-33</v>
      </c>
      <c r="G950" s="3" t="s">
        <v>11</v>
      </c>
      <c r="H950" s="3" t="s">
        <v>13</v>
      </c>
    </row>
    <row r="951" spans="1:11" x14ac:dyDescent="0.2">
      <c r="A951" s="3" t="s">
        <v>962</v>
      </c>
      <c r="B951" s="3">
        <v>1.77696031806875E-6</v>
      </c>
      <c r="C951" s="3">
        <v>-0.52819841783834598</v>
      </c>
      <c r="D951" s="3">
        <v>0.16900000000000001</v>
      </c>
      <c r="E951" s="3">
        <v>0.26800000000000002</v>
      </c>
      <c r="F951" s="3">
        <v>3.4003912646563599E-2</v>
      </c>
      <c r="G951" s="3" t="s">
        <v>11</v>
      </c>
      <c r="H951" s="3" t="s">
        <v>12</v>
      </c>
    </row>
    <row r="952" spans="1:11" x14ac:dyDescent="0.2">
      <c r="A952" s="3" t="s">
        <v>963</v>
      </c>
      <c r="B952" s="3">
        <v>3.15039941949316E-6</v>
      </c>
      <c r="C952" s="3">
        <v>0.45130750966563499</v>
      </c>
      <c r="D952" s="3">
        <v>0.77900000000000003</v>
      </c>
      <c r="E952" s="3">
        <v>0.75900000000000001</v>
      </c>
      <c r="F952" s="3">
        <v>6.02860432914211E-2</v>
      </c>
      <c r="G952" s="3" t="s">
        <v>11</v>
      </c>
      <c r="H952" s="3" t="s">
        <v>13</v>
      </c>
    </row>
    <row r="953" spans="1:11" x14ac:dyDescent="0.2">
      <c r="A953" s="3" t="s">
        <v>964</v>
      </c>
      <c r="B953" s="3">
        <v>2.99848421882372E-80</v>
      </c>
      <c r="C953" s="3">
        <v>2.4742713840483699</v>
      </c>
      <c r="D953" s="3">
        <v>0.35099999999999998</v>
      </c>
      <c r="E953" s="3">
        <v>9.5000000000000001E-2</v>
      </c>
      <c r="F953" s="3">
        <v>5.7378994011410798E-76</v>
      </c>
      <c r="G953" s="3" t="s">
        <v>11</v>
      </c>
      <c r="H953" s="3" t="s">
        <v>13</v>
      </c>
    </row>
    <row r="954" spans="1:11" x14ac:dyDescent="0.2">
      <c r="A954" s="3" t="s">
        <v>965</v>
      </c>
      <c r="B954" s="3">
        <v>9.9148997829733597E-19</v>
      </c>
      <c r="C954" s="3">
        <v>-1.08904176345621</v>
      </c>
      <c r="D954" s="3">
        <v>0.158</v>
      </c>
      <c r="E954" s="3">
        <v>0.35799999999999998</v>
      </c>
      <c r="F954" s="3">
        <v>1.89731522246978E-14</v>
      </c>
      <c r="G954" s="3" t="s">
        <v>11</v>
      </c>
      <c r="H954" s="3" t="s">
        <v>12</v>
      </c>
    </row>
    <row r="955" spans="1:11" x14ac:dyDescent="0.2">
      <c r="A955" s="3" t="s">
        <v>966</v>
      </c>
      <c r="B955" s="3">
        <v>1.93973139022459E-47</v>
      </c>
      <c r="C955" s="3">
        <v>-1.3051953063772701</v>
      </c>
      <c r="D955" s="3">
        <v>0.32</v>
      </c>
      <c r="E955" s="3">
        <v>0.66200000000000003</v>
      </c>
      <c r="F955" s="3">
        <v>3.7118699883337802E-43</v>
      </c>
      <c r="G955" s="3" t="s">
        <v>11</v>
      </c>
      <c r="H955" s="3" t="s">
        <v>12</v>
      </c>
      <c r="I955" s="3">
        <v>1.1219049750253001</v>
      </c>
      <c r="J955" s="3">
        <v>2.08964898642431E-6</v>
      </c>
      <c r="K955" s="3">
        <v>1.176143082683E-4</v>
      </c>
    </row>
    <row r="956" spans="1:11" x14ac:dyDescent="0.2">
      <c r="A956" s="3" t="s">
        <v>967</v>
      </c>
      <c r="B956" s="3">
        <v>4.0722121456358502E-22</v>
      </c>
      <c r="C956" s="3">
        <v>-0.71760953948864703</v>
      </c>
      <c r="D956" s="3">
        <v>0.52900000000000003</v>
      </c>
      <c r="E956" s="3">
        <v>0.70799999999999996</v>
      </c>
      <c r="F956" s="3">
        <v>7.7925851618887693E-18</v>
      </c>
      <c r="G956" s="3" t="s">
        <v>11</v>
      </c>
      <c r="H956" s="3" t="s">
        <v>12</v>
      </c>
    </row>
    <row r="957" spans="1:11" x14ac:dyDescent="0.2">
      <c r="A957" s="3" t="s">
        <v>968</v>
      </c>
      <c r="B957" s="3">
        <v>5.51806829361936E-9</v>
      </c>
      <c r="C957" s="3">
        <v>-0.86082320102032905</v>
      </c>
      <c r="D957" s="3">
        <v>0.13600000000000001</v>
      </c>
      <c r="E957" s="3">
        <v>0.255</v>
      </c>
      <c r="F957" s="3">
        <v>1.0559375486669999E-4</v>
      </c>
      <c r="G957" s="3" t="s">
        <v>11</v>
      </c>
      <c r="H957" s="3" t="s">
        <v>12</v>
      </c>
    </row>
    <row r="958" spans="1:11" x14ac:dyDescent="0.2">
      <c r="A958" s="3" t="s">
        <v>969</v>
      </c>
      <c r="B958" s="3">
        <v>1.14134501323235E-40</v>
      </c>
      <c r="C958" s="3">
        <v>-2.20347789162855</v>
      </c>
      <c r="D958" s="3">
        <v>9.4E-2</v>
      </c>
      <c r="E958" s="3">
        <v>0.41399999999999998</v>
      </c>
      <c r="F958" s="3">
        <v>2.1840778173214199E-36</v>
      </c>
      <c r="G958" s="3" t="s">
        <v>11</v>
      </c>
      <c r="H958" s="3" t="s">
        <v>12</v>
      </c>
    </row>
    <row r="959" spans="1:11" x14ac:dyDescent="0.2">
      <c r="A959" s="3" t="s">
        <v>970</v>
      </c>
      <c r="B959" s="3">
        <v>9.9063123331009302E-5</v>
      </c>
      <c r="C959" s="3">
        <v>-0.522257209237036</v>
      </c>
      <c r="D959" s="3">
        <v>0.186</v>
      </c>
      <c r="E959" s="3">
        <v>0.26600000000000001</v>
      </c>
      <c r="F959" s="3">
        <v>1</v>
      </c>
      <c r="G959" s="3" t="s">
        <v>11</v>
      </c>
      <c r="H959" s="3" t="s">
        <v>12</v>
      </c>
    </row>
    <row r="960" spans="1:11" x14ac:dyDescent="0.2">
      <c r="A960" s="3" t="s">
        <v>971</v>
      </c>
      <c r="B960" s="3">
        <v>7.76582470285241E-17</v>
      </c>
      <c r="C960" s="3">
        <v>0.60502564153978999</v>
      </c>
      <c r="D960" s="3">
        <v>0.86199999999999999</v>
      </c>
      <c r="E960" s="3">
        <v>0.83799999999999997</v>
      </c>
      <c r="F960" s="3">
        <v>1.4860682151378399E-12</v>
      </c>
      <c r="G960" s="3" t="s">
        <v>11</v>
      </c>
      <c r="H960" s="3" t="s">
        <v>13</v>
      </c>
    </row>
    <row r="961" spans="1:11" x14ac:dyDescent="0.2">
      <c r="A961" s="3" t="s">
        <v>972</v>
      </c>
      <c r="B961" s="3">
        <v>1.54180507611951E-3</v>
      </c>
      <c r="C961" s="3">
        <v>0.38021316327481097</v>
      </c>
      <c r="D961" s="3">
        <v>0.59899999999999998</v>
      </c>
      <c r="E961" s="3">
        <v>0.57199999999999995</v>
      </c>
      <c r="F961" s="3">
        <v>1</v>
      </c>
      <c r="G961" s="3" t="s">
        <v>11</v>
      </c>
      <c r="H961" s="3" t="s">
        <v>13</v>
      </c>
    </row>
    <row r="962" spans="1:11" x14ac:dyDescent="0.2">
      <c r="A962" s="3" t="s">
        <v>973</v>
      </c>
      <c r="B962" s="3">
        <v>4.0551432489446597E-9</v>
      </c>
      <c r="C962" s="3">
        <v>-0.42751346641503901</v>
      </c>
      <c r="D962" s="3">
        <v>0.45200000000000001</v>
      </c>
      <c r="E962" s="3">
        <v>0.58299999999999996</v>
      </c>
      <c r="F962" s="3">
        <v>7.7599221211805005E-5</v>
      </c>
      <c r="G962" s="3" t="s">
        <v>11</v>
      </c>
      <c r="H962" s="3" t="s">
        <v>12</v>
      </c>
    </row>
    <row r="963" spans="1:11" x14ac:dyDescent="0.2">
      <c r="A963" s="3" t="s">
        <v>974</v>
      </c>
      <c r="B963" s="3">
        <v>1.7624984657369E-20</v>
      </c>
      <c r="C963" s="3">
        <v>-3.3028080513512501</v>
      </c>
      <c r="D963" s="3">
        <v>0.105</v>
      </c>
      <c r="E963" s="3">
        <v>0.28999999999999998</v>
      </c>
      <c r="F963" s="3">
        <v>3.3727170640341401E-16</v>
      </c>
      <c r="G963" s="3" t="s">
        <v>11</v>
      </c>
      <c r="H963" s="3" t="s">
        <v>12</v>
      </c>
      <c r="I963" s="3">
        <v>1.9371245021633801</v>
      </c>
      <c r="J963" s="3">
        <v>1.04593068970327E-5</v>
      </c>
      <c r="K963" s="3">
        <v>4.2751158468859999E-4</v>
      </c>
    </row>
    <row r="964" spans="1:11" x14ac:dyDescent="0.2">
      <c r="A964" s="3" t="s">
        <v>975</v>
      </c>
      <c r="B964" s="3">
        <v>3.5137105808726799E-19</v>
      </c>
      <c r="C964" s="3">
        <v>-0.94122999914999095</v>
      </c>
      <c r="D964" s="3">
        <v>0.309</v>
      </c>
      <c r="E964" s="3">
        <v>0.51100000000000001</v>
      </c>
      <c r="F964" s="3">
        <v>6.7238365675579602E-15</v>
      </c>
      <c r="G964" s="3" t="s">
        <v>11</v>
      </c>
      <c r="H964" s="3" t="s">
        <v>12</v>
      </c>
    </row>
    <row r="965" spans="1:11" x14ac:dyDescent="0.2">
      <c r="A965" s="3" t="s">
        <v>976</v>
      </c>
      <c r="B965" s="3">
        <v>3.3424742286108201E-4</v>
      </c>
      <c r="C965" s="3">
        <v>-0.37658890267168199</v>
      </c>
      <c r="D965" s="3">
        <v>0.32</v>
      </c>
      <c r="E965" s="3">
        <v>0.40200000000000002</v>
      </c>
      <c r="F965" s="3">
        <v>1</v>
      </c>
      <c r="G965" s="3" t="s">
        <v>11</v>
      </c>
      <c r="H965" s="3" t="s">
        <v>12</v>
      </c>
    </row>
    <row r="966" spans="1:11" x14ac:dyDescent="0.2">
      <c r="A966" s="3" t="s">
        <v>977</v>
      </c>
      <c r="B966" s="3">
        <v>1.9432624987704501E-4</v>
      </c>
      <c r="C966" s="3">
        <v>0.61314596455387105</v>
      </c>
      <c r="D966" s="3">
        <v>0.36</v>
      </c>
      <c r="E966" s="3">
        <v>0.29399999999999998</v>
      </c>
      <c r="F966" s="3">
        <v>1</v>
      </c>
      <c r="G966" s="3" t="s">
        <v>11</v>
      </c>
      <c r="H966" s="3" t="s">
        <v>13</v>
      </c>
    </row>
    <row r="967" spans="1:11" x14ac:dyDescent="0.2">
      <c r="A967" s="3" t="s">
        <v>978</v>
      </c>
      <c r="B967" s="3">
        <v>7.0636468709335904E-11</v>
      </c>
      <c r="C967" s="3">
        <v>0.58841049794252998</v>
      </c>
      <c r="D967" s="3">
        <v>0.78500000000000003</v>
      </c>
      <c r="E967" s="3">
        <v>0.79400000000000004</v>
      </c>
      <c r="F967" s="3">
        <v>1.35169946522185E-6</v>
      </c>
      <c r="G967" s="3" t="s">
        <v>11</v>
      </c>
      <c r="H967" s="3" t="s">
        <v>13</v>
      </c>
    </row>
    <row r="968" spans="1:11" x14ac:dyDescent="0.2">
      <c r="A968" s="3" t="s">
        <v>979</v>
      </c>
      <c r="B968" s="3">
        <v>4.0179362388450903E-20</v>
      </c>
      <c r="C968" s="3">
        <v>-1.9654300179347199</v>
      </c>
      <c r="D968" s="3">
        <v>7.6999999999999999E-2</v>
      </c>
      <c r="E968" s="3">
        <v>0.27</v>
      </c>
      <c r="F968" s="3">
        <v>7.6887227866539703E-16</v>
      </c>
      <c r="G968" s="3" t="s">
        <v>11</v>
      </c>
      <c r="H968" s="3" t="s">
        <v>12</v>
      </c>
    </row>
    <row r="969" spans="1:11" x14ac:dyDescent="0.2">
      <c r="A969" s="3" t="s">
        <v>980</v>
      </c>
      <c r="B969" s="3">
        <v>2.6088256531241699E-5</v>
      </c>
      <c r="C969" s="3">
        <v>0.73669111781256402</v>
      </c>
      <c r="D969" s="3">
        <v>0.254</v>
      </c>
      <c r="E969" s="3">
        <v>0.182</v>
      </c>
      <c r="F969" s="3">
        <v>0.49922487698184198</v>
      </c>
      <c r="G969" s="3" t="s">
        <v>11</v>
      </c>
      <c r="H969" s="3" t="s">
        <v>13</v>
      </c>
    </row>
    <row r="970" spans="1:11" x14ac:dyDescent="0.2">
      <c r="A970" s="3" t="s">
        <v>981</v>
      </c>
      <c r="B970" s="3">
        <v>6.3256819485587905E-20</v>
      </c>
      <c r="C970" s="3">
        <v>1.0519295288257</v>
      </c>
      <c r="D970" s="3">
        <v>0.32500000000000001</v>
      </c>
      <c r="E970" s="3">
        <v>0.16700000000000001</v>
      </c>
      <c r="F970" s="3">
        <v>1.2104824976762101E-15</v>
      </c>
      <c r="G970" s="3" t="s">
        <v>11</v>
      </c>
      <c r="H970" s="3" t="s">
        <v>13</v>
      </c>
    </row>
    <row r="971" spans="1:11" x14ac:dyDescent="0.2">
      <c r="A971" s="3" t="s">
        <v>982</v>
      </c>
      <c r="B971" s="3">
        <v>1.5592251706482199E-4</v>
      </c>
      <c r="C971" s="3">
        <v>0.52531464664490701</v>
      </c>
      <c r="D971" s="3">
        <v>0.29399999999999998</v>
      </c>
      <c r="E971" s="3">
        <v>0.22800000000000001</v>
      </c>
      <c r="F971" s="3">
        <v>1</v>
      </c>
      <c r="G971" s="3" t="s">
        <v>11</v>
      </c>
      <c r="H971" s="3" t="s">
        <v>13</v>
      </c>
    </row>
    <row r="972" spans="1:11" x14ac:dyDescent="0.2">
      <c r="A972" s="3" t="s">
        <v>983</v>
      </c>
      <c r="B972" s="3">
        <v>2.4562187365306601E-19</v>
      </c>
      <c r="C972" s="3">
        <v>1.1716856215663201</v>
      </c>
      <c r="D972" s="3">
        <v>0.75</v>
      </c>
      <c r="E972" s="3">
        <v>0.66700000000000004</v>
      </c>
      <c r="F972" s="3">
        <v>4.70022017422507E-15</v>
      </c>
      <c r="G972" s="3" t="s">
        <v>11</v>
      </c>
      <c r="H972" s="3" t="s">
        <v>13</v>
      </c>
    </row>
    <row r="973" spans="1:11" x14ac:dyDescent="0.2">
      <c r="A973" s="3" t="s">
        <v>984</v>
      </c>
      <c r="B973" s="3">
        <v>7.9383153930399703E-24</v>
      </c>
      <c r="C973" s="3">
        <v>-1.5712308211095101</v>
      </c>
      <c r="D973" s="3">
        <v>0.123</v>
      </c>
      <c r="E973" s="3">
        <v>0.35499999999999998</v>
      </c>
      <c r="F973" s="3">
        <v>1.51907603361213E-19</v>
      </c>
      <c r="G973" s="3" t="s">
        <v>11</v>
      </c>
      <c r="H973" s="3" t="s">
        <v>12</v>
      </c>
    </row>
    <row r="974" spans="1:11" x14ac:dyDescent="0.2">
      <c r="A974" s="3" t="s">
        <v>985</v>
      </c>
      <c r="B974" s="3">
        <v>3.19692229514221E-16</v>
      </c>
      <c r="C974" s="3">
        <v>-2.0924678267901702</v>
      </c>
      <c r="D974" s="3">
        <v>0.123</v>
      </c>
      <c r="E974" s="3">
        <v>0.28899999999999998</v>
      </c>
      <c r="F974" s="3">
        <v>6.1176305039841303E-12</v>
      </c>
      <c r="G974" s="3" t="s">
        <v>11</v>
      </c>
      <c r="H974" s="3" t="s">
        <v>12</v>
      </c>
    </row>
    <row r="975" spans="1:11" x14ac:dyDescent="0.2">
      <c r="A975" s="3" t="s">
        <v>986</v>
      </c>
      <c r="B975" s="3">
        <v>7.5610937038430703E-8</v>
      </c>
      <c r="C975" s="3">
        <v>-0.82486355530037603</v>
      </c>
      <c r="D975" s="3">
        <v>0.32500000000000001</v>
      </c>
      <c r="E975" s="3">
        <v>0.434</v>
      </c>
      <c r="F975" s="3">
        <v>1.44689089116741E-3</v>
      </c>
      <c r="G975" s="3" t="s">
        <v>11</v>
      </c>
      <c r="H975" s="3" t="s">
        <v>12</v>
      </c>
    </row>
    <row r="976" spans="1:11" x14ac:dyDescent="0.2">
      <c r="A976" s="3" t="s">
        <v>987</v>
      </c>
      <c r="B976" s="3">
        <v>2.30908640876074E-102</v>
      </c>
      <c r="C976" s="3">
        <v>2.1916616198291701</v>
      </c>
      <c r="D976" s="3">
        <v>0.70199999999999996</v>
      </c>
      <c r="E976" s="3">
        <v>0.32600000000000001</v>
      </c>
      <c r="F976" s="3">
        <v>4.41866775180455E-98</v>
      </c>
      <c r="G976" s="3" t="s">
        <v>11</v>
      </c>
      <c r="H976" s="3" t="s">
        <v>13</v>
      </c>
      <c r="I976" s="3">
        <v>4.4877365275616103</v>
      </c>
      <c r="J976" s="3">
        <v>1.1194306591411E-3</v>
      </c>
      <c r="K976" s="3">
        <v>1.5372361300897201E-2</v>
      </c>
    </row>
    <row r="977" spans="1:11" x14ac:dyDescent="0.2">
      <c r="A977" s="3" t="s">
        <v>988</v>
      </c>
      <c r="B977" s="3">
        <v>5.4483566409675504E-3</v>
      </c>
      <c r="C977" s="3">
        <v>0.74859247591286404</v>
      </c>
      <c r="D977" s="3">
        <v>0.28499999999999998</v>
      </c>
      <c r="E977" s="3">
        <v>0.247</v>
      </c>
      <c r="F977" s="3">
        <v>1</v>
      </c>
      <c r="G977" s="3" t="s">
        <v>11</v>
      </c>
      <c r="H977" s="3" t="s">
        <v>13</v>
      </c>
    </row>
    <row r="978" spans="1:11" x14ac:dyDescent="0.2">
      <c r="A978" s="3" t="s">
        <v>989</v>
      </c>
      <c r="B978" s="3">
        <v>5.5558100367751996E-4</v>
      </c>
      <c r="C978" s="3">
        <v>0.345838066125851</v>
      </c>
      <c r="D978" s="3">
        <v>0.83099999999999996</v>
      </c>
      <c r="E978" s="3">
        <v>0.78400000000000003</v>
      </c>
      <c r="F978" s="3">
        <v>1</v>
      </c>
      <c r="G978" s="3" t="s">
        <v>11</v>
      </c>
      <c r="H978" s="3" t="s">
        <v>13</v>
      </c>
    </row>
    <row r="979" spans="1:11" x14ac:dyDescent="0.2">
      <c r="A979" s="3" t="s">
        <v>990</v>
      </c>
      <c r="B979" s="3">
        <v>1.6017856708753001E-37</v>
      </c>
      <c r="C979" s="3">
        <v>-1.8295173093814201</v>
      </c>
      <c r="D979" s="3">
        <v>0.16700000000000001</v>
      </c>
      <c r="E979" s="3">
        <v>0.47699999999999998</v>
      </c>
      <c r="F979" s="3">
        <v>3.06517705978697E-33</v>
      </c>
      <c r="G979" s="3" t="s">
        <v>11</v>
      </c>
      <c r="H979" s="3" t="s">
        <v>12</v>
      </c>
    </row>
    <row r="980" spans="1:11" x14ac:dyDescent="0.2">
      <c r="A980" s="3" t="s">
        <v>991</v>
      </c>
      <c r="B980" s="3">
        <v>3.9577793833283501E-23</v>
      </c>
      <c r="C980" s="3">
        <v>1.1232126749882201</v>
      </c>
      <c r="D980" s="3">
        <v>0.39300000000000002</v>
      </c>
      <c r="E980" s="3">
        <v>0.21</v>
      </c>
      <c r="F980" s="3">
        <v>7.5736066279371302E-19</v>
      </c>
      <c r="G980" s="3" t="s">
        <v>11</v>
      </c>
      <c r="H980" s="3" t="s">
        <v>13</v>
      </c>
    </row>
    <row r="981" spans="1:11" x14ac:dyDescent="0.2">
      <c r="A981" s="3" t="s">
        <v>992</v>
      </c>
      <c r="B981" s="3">
        <v>4.6514312896661403E-80</v>
      </c>
      <c r="C981" s="3">
        <v>2.31474789880903</v>
      </c>
      <c r="D981" s="3">
        <v>0.29399999999999998</v>
      </c>
      <c r="E981" s="3">
        <v>6.8000000000000005E-2</v>
      </c>
      <c r="F981" s="3">
        <v>8.9009789159051204E-76</v>
      </c>
      <c r="G981" s="3" t="s">
        <v>11</v>
      </c>
      <c r="H981" s="3" t="s">
        <v>13</v>
      </c>
    </row>
    <row r="982" spans="1:11" x14ac:dyDescent="0.2">
      <c r="A982" s="3" t="s">
        <v>993</v>
      </c>
      <c r="B982" s="3">
        <v>4.4673312405091699E-4</v>
      </c>
      <c r="C982" s="3">
        <v>-0.41613765547281201</v>
      </c>
      <c r="D982" s="3">
        <v>0.27900000000000003</v>
      </c>
      <c r="E982" s="3">
        <v>0.35299999999999998</v>
      </c>
      <c r="F982" s="3">
        <v>1</v>
      </c>
      <c r="G982" s="3" t="s">
        <v>11</v>
      </c>
      <c r="H982" s="3" t="s">
        <v>12</v>
      </c>
    </row>
    <row r="983" spans="1:11" x14ac:dyDescent="0.2">
      <c r="A983" s="3" t="s">
        <v>994</v>
      </c>
      <c r="B983" s="3">
        <v>1.4938173734766299E-4</v>
      </c>
      <c r="C983" s="3">
        <v>0.80237974801471701</v>
      </c>
      <c r="D983" s="3">
        <v>0.252</v>
      </c>
      <c r="E983" s="3">
        <v>0.188</v>
      </c>
      <c r="F983" s="3">
        <v>1</v>
      </c>
      <c r="G983" s="3" t="s">
        <v>11</v>
      </c>
      <c r="H983" s="3" t="s">
        <v>13</v>
      </c>
    </row>
    <row r="984" spans="1:11" x14ac:dyDescent="0.2">
      <c r="A984" s="3" t="s">
        <v>995</v>
      </c>
      <c r="B984" s="3">
        <v>2.0192325532205399E-9</v>
      </c>
      <c r="C984" s="3">
        <v>0.93046031726920397</v>
      </c>
      <c r="D984" s="3">
        <v>0.25700000000000001</v>
      </c>
      <c r="E984" s="3">
        <v>0.156</v>
      </c>
      <c r="F984" s="3">
        <v>3.8640034138428198E-5</v>
      </c>
      <c r="G984" s="3" t="s">
        <v>11</v>
      </c>
      <c r="H984" s="3" t="s">
        <v>13</v>
      </c>
    </row>
    <row r="985" spans="1:11" x14ac:dyDescent="0.2">
      <c r="A985" s="3" t="s">
        <v>996</v>
      </c>
      <c r="B985" s="3">
        <v>1.06671809790605E-47</v>
      </c>
      <c r="C985" s="3">
        <v>1.8988140569276699</v>
      </c>
      <c r="D985" s="3">
        <v>0.55500000000000005</v>
      </c>
      <c r="E985" s="3">
        <v>0.3</v>
      </c>
      <c r="F985" s="3">
        <v>2.04127175215303E-43</v>
      </c>
      <c r="G985" s="3" t="s">
        <v>11</v>
      </c>
      <c r="H985" s="3" t="s">
        <v>13</v>
      </c>
    </row>
    <row r="986" spans="1:11" x14ac:dyDescent="0.2">
      <c r="A986" s="3" t="s">
        <v>997</v>
      </c>
      <c r="B986" s="3">
        <v>5.3413335387606304E-12</v>
      </c>
      <c r="C986" s="3">
        <v>0.40867020374524199</v>
      </c>
      <c r="D986" s="3">
        <v>0.73</v>
      </c>
      <c r="E986" s="3">
        <v>0.64900000000000002</v>
      </c>
      <c r="F986" s="3">
        <v>1.02211758597723E-7</v>
      </c>
      <c r="G986" s="3" t="s">
        <v>11</v>
      </c>
      <c r="H986" s="3" t="s">
        <v>13</v>
      </c>
    </row>
    <row r="987" spans="1:11" x14ac:dyDescent="0.2">
      <c r="A987" s="3" t="s">
        <v>998</v>
      </c>
      <c r="B987" s="3">
        <v>3.8920256479114297E-39</v>
      </c>
      <c r="C987" s="3">
        <v>-2.4190678636051</v>
      </c>
      <c r="D987" s="3">
        <v>9.1999999999999998E-2</v>
      </c>
      <c r="E987" s="3">
        <v>0.39900000000000002</v>
      </c>
      <c r="F987" s="3">
        <v>7.4477802798433099E-35</v>
      </c>
      <c r="G987" s="3" t="s">
        <v>11</v>
      </c>
      <c r="H987" s="3" t="s">
        <v>12</v>
      </c>
      <c r="I987" s="3">
        <v>3.0180564265550802</v>
      </c>
      <c r="J987" s="3">
        <v>5.3235287403510298E-11</v>
      </c>
      <c r="K987" s="3">
        <v>1.5070318360740401E-8</v>
      </c>
    </row>
    <row r="988" spans="1:11" x14ac:dyDescent="0.2">
      <c r="A988" s="3" t="s">
        <v>999</v>
      </c>
      <c r="B988" s="3">
        <v>2.0715069859103298E-8</v>
      </c>
      <c r="C988" s="3">
        <v>-0.61093577148988798</v>
      </c>
      <c r="D988" s="3">
        <v>0.186</v>
      </c>
      <c r="E988" s="3">
        <v>0.308</v>
      </c>
      <c r="F988" s="3">
        <v>3.96403576823801E-4</v>
      </c>
      <c r="G988" s="3" t="s">
        <v>11</v>
      </c>
      <c r="H988" s="3" t="s">
        <v>12</v>
      </c>
    </row>
    <row r="989" spans="1:11" x14ac:dyDescent="0.2">
      <c r="A989" s="3" t="s">
        <v>1000</v>
      </c>
      <c r="B989" s="3">
        <v>1.6826815516511699E-62</v>
      </c>
      <c r="C989" s="3">
        <v>-1.8513251388048799</v>
      </c>
      <c r="D989" s="3">
        <v>0.27</v>
      </c>
      <c r="E989" s="3">
        <v>0.64200000000000002</v>
      </c>
      <c r="F989" s="3">
        <v>3.2199794172396702E-58</v>
      </c>
      <c r="G989" s="3" t="s">
        <v>11</v>
      </c>
      <c r="H989" s="3" t="s">
        <v>12</v>
      </c>
    </row>
    <row r="990" spans="1:11" x14ac:dyDescent="0.2">
      <c r="A990" s="3" t="s">
        <v>1001</v>
      </c>
      <c r="B990" s="3">
        <v>1.8065366517361901E-16</v>
      </c>
      <c r="C990" s="3">
        <v>-1.08130128042745</v>
      </c>
      <c r="D990" s="3">
        <v>0.19500000000000001</v>
      </c>
      <c r="E990" s="3">
        <v>0.378</v>
      </c>
      <c r="F990" s="3">
        <v>3.4569885367623699E-12</v>
      </c>
      <c r="G990" s="3" t="s">
        <v>11</v>
      </c>
      <c r="H990" s="3" t="s">
        <v>12</v>
      </c>
      <c r="I990" s="3">
        <v>1.1151089406427099</v>
      </c>
      <c r="J990" s="3">
        <v>1.0187176693704E-7</v>
      </c>
      <c r="K990" s="3">
        <v>9.5892446232336797E-6</v>
      </c>
    </row>
    <row r="991" spans="1:11" x14ac:dyDescent="0.2">
      <c r="A991" s="3" t="s">
        <v>1002</v>
      </c>
      <c r="B991" s="3">
        <v>0</v>
      </c>
      <c r="C991" s="3">
        <v>5.4843126150065</v>
      </c>
      <c r="D991" s="3">
        <v>0.307</v>
      </c>
      <c r="E991" s="3">
        <v>2.3E-2</v>
      </c>
      <c r="F991" s="3">
        <v>0</v>
      </c>
      <c r="G991" s="3" t="s">
        <v>11</v>
      </c>
      <c r="H991" s="3" t="s">
        <v>13</v>
      </c>
    </row>
    <row r="992" spans="1:11" x14ac:dyDescent="0.2">
      <c r="A992" s="3" t="s">
        <v>1003</v>
      </c>
      <c r="B992" s="3">
        <v>6.7163959789502802E-3</v>
      </c>
      <c r="C992" s="3">
        <v>0.286276415546243</v>
      </c>
      <c r="D992" s="3">
        <v>0.42299999999999999</v>
      </c>
      <c r="E992" s="3">
        <v>0.36499999999999999</v>
      </c>
      <c r="F992" s="3">
        <v>1</v>
      </c>
      <c r="G992" s="3" t="s">
        <v>11</v>
      </c>
      <c r="H992" s="3" t="s">
        <v>13</v>
      </c>
    </row>
    <row r="993" spans="1:11" x14ac:dyDescent="0.2">
      <c r="A993" s="3" t="s">
        <v>1004</v>
      </c>
      <c r="B993" s="3">
        <v>1.06371534562515E-20</v>
      </c>
      <c r="C993" s="3">
        <v>1.06854407027604</v>
      </c>
      <c r="D993" s="3">
        <v>0.39500000000000002</v>
      </c>
      <c r="E993" s="3">
        <v>0.22800000000000001</v>
      </c>
      <c r="F993" s="3">
        <v>2.0355256853882801E-16</v>
      </c>
      <c r="G993" s="3" t="s">
        <v>11</v>
      </c>
      <c r="H993" s="3" t="s">
        <v>13</v>
      </c>
    </row>
    <row r="994" spans="1:11" x14ac:dyDescent="0.2">
      <c r="A994" s="3" t="s">
        <v>1005</v>
      </c>
      <c r="B994" s="3">
        <v>3.4292904333217998E-20</v>
      </c>
      <c r="C994" s="3">
        <v>0.74296851725788704</v>
      </c>
      <c r="D994" s="3">
        <v>0.55700000000000005</v>
      </c>
      <c r="E994" s="3">
        <v>0.372</v>
      </c>
      <c r="F994" s="3">
        <v>6.56229017320459E-16</v>
      </c>
      <c r="G994" s="3" t="s">
        <v>11</v>
      </c>
      <c r="H994" s="3" t="s">
        <v>13</v>
      </c>
    </row>
    <row r="995" spans="1:11" x14ac:dyDescent="0.2">
      <c r="A995" s="3" t="s">
        <v>1006</v>
      </c>
      <c r="B995" s="3">
        <v>1.7763228598562E-3</v>
      </c>
      <c r="C995" s="3">
        <v>0.61694405526118501</v>
      </c>
      <c r="D995" s="3">
        <v>0.47099999999999997</v>
      </c>
      <c r="E995" s="3">
        <v>0.44800000000000001</v>
      </c>
      <c r="F995" s="3">
        <v>1</v>
      </c>
      <c r="G995" s="3" t="s">
        <v>11</v>
      </c>
      <c r="H995" s="3" t="s">
        <v>13</v>
      </c>
    </row>
    <row r="996" spans="1:11" x14ac:dyDescent="0.2">
      <c r="A996" s="3" t="s">
        <v>1007</v>
      </c>
      <c r="B996" s="3">
        <v>2.7753651759596499E-6</v>
      </c>
      <c r="C996" s="3">
        <v>-0.47108324377925598</v>
      </c>
      <c r="D996" s="3">
        <v>0.26300000000000001</v>
      </c>
      <c r="E996" s="3">
        <v>0.37</v>
      </c>
      <c r="F996" s="3">
        <v>5.3109388007163798E-2</v>
      </c>
      <c r="G996" s="3" t="s">
        <v>11</v>
      </c>
      <c r="H996" s="3" t="s">
        <v>12</v>
      </c>
    </row>
    <row r="997" spans="1:11" x14ac:dyDescent="0.2">
      <c r="A997" s="3" t="s">
        <v>1008</v>
      </c>
      <c r="B997" s="3">
        <v>5.5687985270601006E-23</v>
      </c>
      <c r="C997" s="3">
        <v>0.98697449847580698</v>
      </c>
      <c r="D997" s="3">
        <v>0.34200000000000003</v>
      </c>
      <c r="E997" s="3">
        <v>0.16800000000000001</v>
      </c>
      <c r="F997" s="3">
        <v>1.06564528613822E-18</v>
      </c>
      <c r="G997" s="3" t="s">
        <v>11</v>
      </c>
      <c r="H997" s="3" t="s">
        <v>13</v>
      </c>
    </row>
    <row r="998" spans="1:11" x14ac:dyDescent="0.2">
      <c r="A998" s="3" t="s">
        <v>1009</v>
      </c>
      <c r="B998" s="3">
        <v>1.06248847890785E-102</v>
      </c>
      <c r="C998" s="3">
        <v>-1.67796784693353</v>
      </c>
      <c r="D998" s="3">
        <v>0.76300000000000001</v>
      </c>
      <c r="E998" s="3">
        <v>0.92700000000000005</v>
      </c>
      <c r="F998" s="3">
        <v>2.0331779532380702E-98</v>
      </c>
      <c r="G998" s="3" t="s">
        <v>11</v>
      </c>
      <c r="H998" s="3" t="s">
        <v>12</v>
      </c>
      <c r="I998" s="3">
        <v>1.8473102156063601</v>
      </c>
      <c r="J998" s="3">
        <v>1.1567850406614399E-8</v>
      </c>
      <c r="K998" s="3">
        <v>1.51920460133877E-6</v>
      </c>
    </row>
    <row r="999" spans="1:11" x14ac:dyDescent="0.2">
      <c r="A999" s="3" t="s">
        <v>1010</v>
      </c>
      <c r="B999" s="3">
        <v>1.22184029840568E-12</v>
      </c>
      <c r="C999" s="3">
        <v>0.82364901827776105</v>
      </c>
      <c r="D999" s="3">
        <v>0.32500000000000001</v>
      </c>
      <c r="E999" s="3">
        <v>0.19400000000000001</v>
      </c>
      <c r="F999" s="3">
        <v>2.33811359502911E-8</v>
      </c>
      <c r="G999" s="3" t="s">
        <v>11</v>
      </c>
      <c r="H999" s="3" t="s">
        <v>13</v>
      </c>
    </row>
    <row r="1000" spans="1:11" x14ac:dyDescent="0.2">
      <c r="A1000" s="3" t="s">
        <v>1011</v>
      </c>
      <c r="B1000" s="3">
        <v>3.4923701688076198E-12</v>
      </c>
      <c r="C1000" s="3">
        <v>-0.64747972094247197</v>
      </c>
      <c r="D1000" s="3">
        <v>0.29799999999999999</v>
      </c>
      <c r="E1000" s="3">
        <v>0.45900000000000002</v>
      </c>
      <c r="F1000" s="3">
        <v>6.6829995550302594E-8</v>
      </c>
      <c r="G1000" s="3" t="s">
        <v>11</v>
      </c>
      <c r="H1000" s="3" t="s">
        <v>12</v>
      </c>
    </row>
    <row r="1001" spans="1:11" x14ac:dyDescent="0.2">
      <c r="A1001" s="3" t="s">
        <v>1012</v>
      </c>
      <c r="B1001" s="3">
        <v>1.3488726898706801E-8</v>
      </c>
      <c r="C1001" s="3">
        <v>1.04405014831057</v>
      </c>
      <c r="D1001" s="3">
        <v>0.28299999999999997</v>
      </c>
      <c r="E1001" s="3">
        <v>0.189</v>
      </c>
      <c r="F1001" s="3">
        <v>2.5812027793365301E-4</v>
      </c>
      <c r="G1001" s="3" t="s">
        <v>11</v>
      </c>
      <c r="H1001" s="3" t="s">
        <v>13</v>
      </c>
    </row>
    <row r="1002" spans="1:11" x14ac:dyDescent="0.2">
      <c r="A1002" s="3" t="s">
        <v>1013</v>
      </c>
      <c r="B1002" s="3">
        <v>9.2053412509146006E-22</v>
      </c>
      <c r="C1002" s="3">
        <v>0.77808345162949699</v>
      </c>
      <c r="D1002" s="3">
        <v>0.73899999999999999</v>
      </c>
      <c r="E1002" s="3">
        <v>0.60099999999999998</v>
      </c>
      <c r="F1002" s="3">
        <v>1.7615341017750201E-17</v>
      </c>
      <c r="G1002" s="3" t="s">
        <v>11</v>
      </c>
      <c r="H1002" s="3" t="s">
        <v>13</v>
      </c>
    </row>
    <row r="1003" spans="1:11" x14ac:dyDescent="0.2">
      <c r="A1003" s="3" t="s">
        <v>1014</v>
      </c>
      <c r="B1003" s="3">
        <v>3.5897974643434297E-18</v>
      </c>
      <c r="C1003" s="3">
        <v>1.5694441759420701</v>
      </c>
      <c r="D1003" s="3">
        <v>0.29199999999999998</v>
      </c>
      <c r="E1003" s="3">
        <v>0.155</v>
      </c>
      <c r="F1003" s="3">
        <v>6.8694364277676002E-14</v>
      </c>
      <c r="G1003" s="3" t="s">
        <v>11</v>
      </c>
      <c r="H1003" s="3" t="s">
        <v>13</v>
      </c>
    </row>
    <row r="1004" spans="1:11" x14ac:dyDescent="0.2">
      <c r="A1004" s="3" t="s">
        <v>1015</v>
      </c>
      <c r="B1004" s="3">
        <v>7.5091434986823698E-7</v>
      </c>
      <c r="C1004" s="3">
        <v>0.35561632211273198</v>
      </c>
      <c r="D1004" s="3">
        <v>0.44700000000000001</v>
      </c>
      <c r="E1004" s="3">
        <v>0.34200000000000003</v>
      </c>
      <c r="F1004" s="3">
        <v>1.43694969990786E-2</v>
      </c>
      <c r="G1004" s="3" t="s">
        <v>11</v>
      </c>
      <c r="H1004" s="3" t="s">
        <v>13</v>
      </c>
      <c r="I1004" s="3">
        <v>-1.16441050971525</v>
      </c>
      <c r="J1004" s="3">
        <v>3.4750869326057099E-6</v>
      </c>
      <c r="K1004" s="3">
        <v>1.761371317021E-4</v>
      </c>
    </row>
    <row r="1005" spans="1:11" x14ac:dyDescent="0.2">
      <c r="A1005" s="3" t="s">
        <v>1016</v>
      </c>
      <c r="B1005" s="3">
        <v>0</v>
      </c>
      <c r="C1005" s="3">
        <v>7.3998587385326697</v>
      </c>
      <c r="D1005" s="3">
        <v>0.28899999999999998</v>
      </c>
      <c r="E1005" s="3">
        <v>6.0000000000000001E-3</v>
      </c>
      <c r="F1005" s="3">
        <v>0</v>
      </c>
      <c r="G1005" s="3" t="s">
        <v>11</v>
      </c>
      <c r="H1005" s="3" t="s">
        <v>13</v>
      </c>
    </row>
    <row r="1006" spans="1:11" x14ac:dyDescent="0.2">
      <c r="A1006" s="3" t="s">
        <v>1017</v>
      </c>
      <c r="B1006" s="3">
        <v>1.23330691701138E-36</v>
      </c>
      <c r="C1006" s="3">
        <v>2.3376757484926398</v>
      </c>
      <c r="D1006" s="3">
        <v>0.34399999999999997</v>
      </c>
      <c r="E1006" s="3">
        <v>0.153</v>
      </c>
      <c r="F1006" s="3">
        <v>2.36005611639297E-32</v>
      </c>
      <c r="G1006" s="3" t="s">
        <v>11</v>
      </c>
      <c r="H1006" s="3" t="s">
        <v>13</v>
      </c>
    </row>
    <row r="1007" spans="1:11" x14ac:dyDescent="0.2">
      <c r="A1007" s="3" t="s">
        <v>1018</v>
      </c>
      <c r="B1007" s="3">
        <v>1.43328506215631E-36</v>
      </c>
      <c r="C1007" s="3">
        <v>-1.2394467785454899</v>
      </c>
      <c r="D1007" s="3">
        <v>0.309</v>
      </c>
      <c r="E1007" s="3">
        <v>0.60699999999999998</v>
      </c>
      <c r="F1007" s="3">
        <v>2.7427342949423198E-32</v>
      </c>
      <c r="G1007" s="3" t="s">
        <v>11</v>
      </c>
      <c r="H1007" s="3" t="s">
        <v>12</v>
      </c>
    </row>
    <row r="1008" spans="1:11" x14ac:dyDescent="0.2">
      <c r="A1008" s="3" t="s">
        <v>1019</v>
      </c>
      <c r="B1008" s="3">
        <v>3.5926581248530799E-11</v>
      </c>
      <c r="C1008" s="3">
        <v>-0.53372094962725902</v>
      </c>
      <c r="D1008" s="3">
        <v>0.182</v>
      </c>
      <c r="E1008" s="3">
        <v>0.34100000000000003</v>
      </c>
      <c r="F1008" s="3">
        <v>6.8749105877188603E-7</v>
      </c>
      <c r="G1008" s="3" t="s">
        <v>11</v>
      </c>
      <c r="H1008" s="3" t="s">
        <v>12</v>
      </c>
    </row>
    <row r="1009" spans="1:11" x14ac:dyDescent="0.2">
      <c r="A1009" s="3" t="s">
        <v>1020</v>
      </c>
      <c r="B1009" s="3">
        <v>5.0146852467029898E-8</v>
      </c>
      <c r="C1009" s="3">
        <v>1.0404419938878999</v>
      </c>
      <c r="D1009" s="3">
        <v>0.25700000000000001</v>
      </c>
      <c r="E1009" s="3">
        <v>0.16800000000000001</v>
      </c>
      <c r="F1009" s="3">
        <v>9.5961016880908396E-4</v>
      </c>
      <c r="G1009" s="3" t="s">
        <v>11</v>
      </c>
      <c r="H1009" s="3" t="s">
        <v>13</v>
      </c>
    </row>
    <row r="1010" spans="1:11" x14ac:dyDescent="0.2">
      <c r="A1010" s="3" t="s">
        <v>1021</v>
      </c>
      <c r="B1010" s="3">
        <v>9.9000136979973094E-5</v>
      </c>
      <c r="C1010" s="3">
        <v>-0.52371268545513405</v>
      </c>
      <c r="D1010" s="3">
        <v>0.224</v>
      </c>
      <c r="E1010" s="3">
        <v>0.30299999999999999</v>
      </c>
      <c r="F1010" s="3">
        <v>1</v>
      </c>
      <c r="G1010" s="3" t="s">
        <v>11</v>
      </c>
      <c r="H1010" s="3" t="s">
        <v>12</v>
      </c>
    </row>
    <row r="1011" spans="1:11" x14ac:dyDescent="0.2">
      <c r="A1011" s="3" t="s">
        <v>1022</v>
      </c>
      <c r="B1011" s="3">
        <v>1.5202442575624901E-15</v>
      </c>
      <c r="C1011" s="3">
        <v>1.00349150691344</v>
      </c>
      <c r="D1011" s="3">
        <v>0.33300000000000002</v>
      </c>
      <c r="E1011" s="3">
        <v>0.19</v>
      </c>
      <c r="F1011" s="3">
        <v>2.9091394112715798E-11</v>
      </c>
      <c r="G1011" s="3" t="s">
        <v>11</v>
      </c>
      <c r="H1011" s="3" t="s">
        <v>13</v>
      </c>
    </row>
    <row r="1012" spans="1:11" x14ac:dyDescent="0.2">
      <c r="A1012" s="3" t="s">
        <v>1023</v>
      </c>
      <c r="B1012" s="3">
        <v>6.2555643561800597E-27</v>
      </c>
      <c r="C1012" s="3">
        <v>-1.2062695793480001</v>
      </c>
      <c r="D1012" s="3">
        <v>0.16400000000000001</v>
      </c>
      <c r="E1012" s="3">
        <v>0.42199999999999999</v>
      </c>
      <c r="F1012" s="3">
        <v>1.19706479519862E-22</v>
      </c>
      <c r="G1012" s="3" t="s">
        <v>11</v>
      </c>
      <c r="H1012" s="3" t="s">
        <v>12</v>
      </c>
    </row>
    <row r="1013" spans="1:11" x14ac:dyDescent="0.2">
      <c r="A1013" s="3" t="s">
        <v>1024</v>
      </c>
      <c r="B1013" s="3">
        <v>1.01557797683629E-21</v>
      </c>
      <c r="C1013" s="3">
        <v>-0.95888070978520601</v>
      </c>
      <c r="D1013" s="3">
        <v>0.23</v>
      </c>
      <c r="E1013" s="3">
        <v>0.46800000000000003</v>
      </c>
      <c r="F1013" s="3">
        <v>1.9434100164739201E-17</v>
      </c>
      <c r="G1013" s="3" t="s">
        <v>11</v>
      </c>
      <c r="H1013" s="3" t="s">
        <v>12</v>
      </c>
    </row>
    <row r="1014" spans="1:11" x14ac:dyDescent="0.2">
      <c r="A1014" s="3" t="s">
        <v>1025</v>
      </c>
      <c r="B1014" s="3">
        <v>2.0541643431243501E-85</v>
      </c>
      <c r="C1014" s="3">
        <v>-1.5251983158564399</v>
      </c>
      <c r="D1014" s="3">
        <v>0.59</v>
      </c>
      <c r="E1014" s="3">
        <v>0.84299999999999997</v>
      </c>
      <c r="F1014" s="3">
        <v>3.9308488870027601E-81</v>
      </c>
      <c r="G1014" s="3" t="s">
        <v>11</v>
      </c>
      <c r="H1014" s="3" t="s">
        <v>12</v>
      </c>
      <c r="I1014" s="3">
        <v>1.0938313615559401</v>
      </c>
      <c r="J1014" s="3">
        <v>4.7274193254038999E-9</v>
      </c>
      <c r="K1014" s="3">
        <v>7.3442188763805298E-7</v>
      </c>
    </row>
    <row r="1015" spans="1:11" x14ac:dyDescent="0.2">
      <c r="A1015" s="3" t="s">
        <v>1026</v>
      </c>
      <c r="B1015" s="3">
        <v>5.9676012015742498E-18</v>
      </c>
      <c r="C1015" s="3">
        <v>-1.6279570695505099</v>
      </c>
      <c r="D1015" s="3">
        <v>8.7999999999999995E-2</v>
      </c>
      <c r="E1015" s="3">
        <v>0.26800000000000002</v>
      </c>
      <c r="F1015" s="3">
        <v>1.14196016593325E-13</v>
      </c>
      <c r="G1015" s="3" t="s">
        <v>11</v>
      </c>
      <c r="H1015" s="3" t="s">
        <v>12</v>
      </c>
    </row>
    <row r="1016" spans="1:11" x14ac:dyDescent="0.2">
      <c r="A1016" s="3" t="s">
        <v>1027</v>
      </c>
      <c r="B1016" s="3">
        <v>1.9725921736671E-12</v>
      </c>
      <c r="C1016" s="3">
        <v>0.59638128391820999</v>
      </c>
      <c r="D1016" s="3">
        <v>0.41899999999999998</v>
      </c>
      <c r="E1016" s="3">
        <v>0.27100000000000002</v>
      </c>
      <c r="F1016" s="3">
        <v>3.7747523835293499E-8</v>
      </c>
      <c r="G1016" s="3" t="s">
        <v>11</v>
      </c>
      <c r="H1016" s="3" t="s">
        <v>13</v>
      </c>
    </row>
    <row r="1017" spans="1:11" x14ac:dyDescent="0.2">
      <c r="A1017" s="3" t="s">
        <v>1028</v>
      </c>
      <c r="B1017" s="3">
        <v>5.4923994380432601E-12</v>
      </c>
      <c r="C1017" s="3">
        <v>1.01711002932494</v>
      </c>
      <c r="D1017" s="3">
        <v>0.27200000000000002</v>
      </c>
      <c r="E1017" s="3">
        <v>0.158</v>
      </c>
      <c r="F1017" s="3">
        <v>1.05102555646396E-7</v>
      </c>
      <c r="G1017" s="3" t="s">
        <v>11</v>
      </c>
      <c r="H1017" s="3" t="s">
        <v>13</v>
      </c>
    </row>
    <row r="1018" spans="1:11" x14ac:dyDescent="0.2">
      <c r="A1018" s="3" t="s">
        <v>1029</v>
      </c>
      <c r="B1018" s="3">
        <v>1.66610608987797E-7</v>
      </c>
      <c r="C1018" s="3">
        <v>0.68661459028098004</v>
      </c>
      <c r="D1018" s="3">
        <v>0.40400000000000003</v>
      </c>
      <c r="E1018" s="3">
        <v>0.315</v>
      </c>
      <c r="F1018" s="3">
        <v>3.1882606135904801E-3</v>
      </c>
      <c r="G1018" s="3" t="s">
        <v>11</v>
      </c>
      <c r="H1018" s="3" t="s">
        <v>13</v>
      </c>
    </row>
    <row r="1019" spans="1:11" x14ac:dyDescent="0.2">
      <c r="A1019" s="3" t="s">
        <v>1030</v>
      </c>
      <c r="B1019" s="3">
        <v>1.7070031642659199E-15</v>
      </c>
      <c r="C1019" s="3">
        <v>0.59686737580843297</v>
      </c>
      <c r="D1019" s="3">
        <v>0.88200000000000001</v>
      </c>
      <c r="E1019" s="3">
        <v>0.88900000000000001</v>
      </c>
      <c r="F1019" s="3">
        <v>3.2665212551392603E-11</v>
      </c>
      <c r="G1019" s="3" t="s">
        <v>11</v>
      </c>
      <c r="H1019" s="3" t="s">
        <v>13</v>
      </c>
    </row>
    <row r="1020" spans="1:11" x14ac:dyDescent="0.2">
      <c r="A1020" s="3" t="s">
        <v>1031</v>
      </c>
      <c r="B1020" s="3">
        <v>9.9523820062007196E-65</v>
      </c>
      <c r="C1020" s="3">
        <v>1.17475675813497</v>
      </c>
      <c r="D1020" s="3">
        <v>0.93600000000000005</v>
      </c>
      <c r="E1020" s="3">
        <v>0.82099999999999995</v>
      </c>
      <c r="F1020" s="3">
        <v>1.9044878207065699E-60</v>
      </c>
      <c r="G1020" s="3" t="s">
        <v>11</v>
      </c>
      <c r="H1020" s="3" t="s">
        <v>13</v>
      </c>
    </row>
    <row r="1021" spans="1:11" x14ac:dyDescent="0.2">
      <c r="A1021" s="3" t="s">
        <v>1032</v>
      </c>
      <c r="B1021" s="3">
        <v>3.4533362747168702E-21</v>
      </c>
      <c r="C1021" s="3">
        <v>-1.13239456450523</v>
      </c>
      <c r="D1021" s="3">
        <v>0.17799999999999999</v>
      </c>
      <c r="E1021" s="3">
        <v>0.40200000000000002</v>
      </c>
      <c r="F1021" s="3">
        <v>6.6083042952981903E-17</v>
      </c>
      <c r="G1021" s="3" t="s">
        <v>11</v>
      </c>
      <c r="H1021" s="3" t="s">
        <v>12</v>
      </c>
      <c r="I1021" s="3">
        <v>3.23599728391632</v>
      </c>
      <c r="J1021" s="3">
        <v>2.5072968117536001E-3</v>
      </c>
      <c r="K1021" s="3">
        <v>2.79199773469667E-2</v>
      </c>
    </row>
    <row r="1022" spans="1:11" x14ac:dyDescent="0.2">
      <c r="A1022" s="3" t="s">
        <v>1033</v>
      </c>
      <c r="B1022" s="3">
        <v>2.3049221635148498E-15</v>
      </c>
      <c r="C1022" s="3">
        <v>-0.490483209914163</v>
      </c>
      <c r="D1022" s="3">
        <v>0.63600000000000001</v>
      </c>
      <c r="E1022" s="3">
        <v>0.79100000000000004</v>
      </c>
      <c r="F1022" s="3">
        <v>4.4106990521020102E-11</v>
      </c>
      <c r="G1022" s="3" t="s">
        <v>11</v>
      </c>
      <c r="H1022" s="3" t="s">
        <v>12</v>
      </c>
    </row>
    <row r="1023" spans="1:11" x14ac:dyDescent="0.2">
      <c r="A1023" s="3" t="s">
        <v>1034</v>
      </c>
      <c r="B1023" s="3">
        <v>9.7735058916590602E-13</v>
      </c>
      <c r="C1023" s="3">
        <v>0.50524304297043598</v>
      </c>
      <c r="D1023" s="3">
        <v>0.746</v>
      </c>
      <c r="E1023" s="3">
        <v>0.69899999999999995</v>
      </c>
      <c r="F1023" s="3">
        <v>1.8702580874278802E-8</v>
      </c>
      <c r="G1023" s="3" t="s">
        <v>11</v>
      </c>
      <c r="H1023" s="3" t="s">
        <v>13</v>
      </c>
    </row>
    <row r="1024" spans="1:11" x14ac:dyDescent="0.2">
      <c r="A1024" s="3" t="s">
        <v>1035</v>
      </c>
      <c r="B1024" s="3">
        <v>8.7481013513007297E-32</v>
      </c>
      <c r="C1024" s="3">
        <v>1.17230663610402</v>
      </c>
      <c r="D1024" s="3">
        <v>0.625</v>
      </c>
      <c r="E1024" s="3">
        <v>0.43099999999999999</v>
      </c>
      <c r="F1024" s="3">
        <v>1.6740366745849099E-27</v>
      </c>
      <c r="G1024" s="3" t="s">
        <v>11</v>
      </c>
      <c r="H1024" s="3" t="s">
        <v>13</v>
      </c>
    </row>
    <row r="1025" spans="1:11" x14ac:dyDescent="0.2">
      <c r="A1025" s="3" t="s">
        <v>1036</v>
      </c>
      <c r="B1025" s="3">
        <v>4.9089457707182997E-47</v>
      </c>
      <c r="C1025" s="3">
        <v>-1.0519552536932999</v>
      </c>
      <c r="D1025" s="3">
        <v>0.57699999999999996</v>
      </c>
      <c r="E1025" s="3">
        <v>0.78900000000000003</v>
      </c>
      <c r="F1025" s="3">
        <v>9.3937586268465401E-43</v>
      </c>
      <c r="G1025" s="3" t="s">
        <v>11</v>
      </c>
      <c r="H1025" s="3" t="s">
        <v>12</v>
      </c>
    </row>
    <row r="1026" spans="1:11" x14ac:dyDescent="0.2">
      <c r="A1026" s="3" t="s">
        <v>1037</v>
      </c>
      <c r="B1026" s="3">
        <v>2.6270042382655099E-4</v>
      </c>
      <c r="C1026" s="3">
        <v>0.61793044189247903</v>
      </c>
      <c r="D1026" s="3">
        <v>0.36</v>
      </c>
      <c r="E1026" s="3">
        <v>0.30099999999999999</v>
      </c>
      <c r="F1026" s="3">
        <v>1</v>
      </c>
      <c r="G1026" s="3" t="s">
        <v>11</v>
      </c>
      <c r="H1026" s="3" t="s">
        <v>13</v>
      </c>
    </row>
    <row r="1027" spans="1:11" x14ac:dyDescent="0.2">
      <c r="A1027" s="3" t="s">
        <v>1038</v>
      </c>
      <c r="B1027" s="3">
        <v>2.48879811058332E-10</v>
      </c>
      <c r="C1027" s="3">
        <v>0.66090098491924398</v>
      </c>
      <c r="D1027" s="3">
        <v>0.64</v>
      </c>
      <c r="E1027" s="3">
        <v>0.59399999999999997</v>
      </c>
      <c r="F1027" s="3">
        <v>4.7625640644122399E-6</v>
      </c>
      <c r="G1027" s="3" t="s">
        <v>11</v>
      </c>
      <c r="H1027" s="3" t="s">
        <v>13</v>
      </c>
    </row>
    <row r="1028" spans="1:11" x14ac:dyDescent="0.2">
      <c r="A1028" s="3" t="s">
        <v>1039</v>
      </c>
      <c r="B1028" s="3">
        <v>1.5902909641593401E-25</v>
      </c>
      <c r="C1028" s="3">
        <v>1.43817346864538</v>
      </c>
      <c r="D1028" s="3">
        <v>0.35699999999999998</v>
      </c>
      <c r="E1028" s="3">
        <v>0.182</v>
      </c>
      <c r="F1028" s="3">
        <v>3.04318078901531E-21</v>
      </c>
      <c r="G1028" s="3" t="s">
        <v>11</v>
      </c>
      <c r="H1028" s="3" t="s">
        <v>13</v>
      </c>
    </row>
    <row r="1029" spans="1:11" x14ac:dyDescent="0.2">
      <c r="A1029" s="3" t="s">
        <v>1040</v>
      </c>
      <c r="B1029" s="3">
        <v>2.4650270359839998E-155</v>
      </c>
      <c r="C1029" s="3">
        <v>2.8393142314229798</v>
      </c>
      <c r="D1029" s="3">
        <v>0.42799999999999999</v>
      </c>
      <c r="E1029" s="3">
        <v>8.3000000000000004E-2</v>
      </c>
      <c r="F1029" s="3">
        <v>4.7170757360589702E-151</v>
      </c>
      <c r="G1029" s="3" t="s">
        <v>11</v>
      </c>
      <c r="H1029" s="3" t="s">
        <v>13</v>
      </c>
    </row>
    <row r="1030" spans="1:11" x14ac:dyDescent="0.2">
      <c r="A1030" s="3" t="s">
        <v>1041</v>
      </c>
      <c r="B1030" s="3">
        <v>1.07016790758589E-4</v>
      </c>
      <c r="C1030" s="3">
        <v>0.72172891525358496</v>
      </c>
      <c r="D1030" s="3">
        <v>0.27900000000000003</v>
      </c>
      <c r="E1030" s="3">
        <v>0.21099999999999999</v>
      </c>
      <c r="F1030" s="3">
        <v>1</v>
      </c>
      <c r="G1030" s="3" t="s">
        <v>11</v>
      </c>
      <c r="H1030" s="3" t="s">
        <v>13</v>
      </c>
    </row>
    <row r="1031" spans="1:11" x14ac:dyDescent="0.2">
      <c r="A1031" s="3" t="s">
        <v>1042</v>
      </c>
      <c r="B1031" s="3">
        <v>2.4457487803227001E-24</v>
      </c>
      <c r="C1031" s="3">
        <v>1.10605945541819</v>
      </c>
      <c r="D1031" s="3">
        <v>0.496</v>
      </c>
      <c r="E1031" s="3">
        <v>0.30499999999999999</v>
      </c>
      <c r="F1031" s="3">
        <v>4.6801848660255103E-20</v>
      </c>
      <c r="G1031" s="3" t="s">
        <v>11</v>
      </c>
      <c r="H1031" s="3" t="s">
        <v>13</v>
      </c>
    </row>
    <row r="1032" spans="1:11" x14ac:dyDescent="0.2">
      <c r="A1032" s="3" t="s">
        <v>1043</v>
      </c>
      <c r="B1032" s="3">
        <v>3.7783352508236698E-7</v>
      </c>
      <c r="C1032" s="3">
        <v>0.40268413838283101</v>
      </c>
      <c r="D1032" s="3">
        <v>0.27600000000000002</v>
      </c>
      <c r="E1032" s="3">
        <v>0.17899999999999999</v>
      </c>
      <c r="F1032" s="3">
        <v>7.2302223359761797E-3</v>
      </c>
      <c r="G1032" s="3" t="s">
        <v>11</v>
      </c>
      <c r="H1032" s="3" t="s">
        <v>13</v>
      </c>
    </row>
    <row r="1033" spans="1:11" x14ac:dyDescent="0.2">
      <c r="A1033" s="3" t="s">
        <v>1044</v>
      </c>
      <c r="B1033" s="3">
        <v>4.9519043972202802E-192</v>
      </c>
      <c r="C1033" s="3">
        <v>3.84429023045243</v>
      </c>
      <c r="D1033" s="3">
        <v>0.36599999999999999</v>
      </c>
      <c r="E1033" s="3">
        <v>5.2999999999999999E-2</v>
      </c>
      <c r="F1033" s="3">
        <v>9.4759642545207301E-188</v>
      </c>
      <c r="G1033" s="3" t="s">
        <v>11</v>
      </c>
      <c r="H1033" s="3" t="s">
        <v>13</v>
      </c>
    </row>
    <row r="1034" spans="1:11" x14ac:dyDescent="0.2">
      <c r="A1034" s="3" t="s">
        <v>1045</v>
      </c>
      <c r="B1034" s="3">
        <v>4.0769630819267504E-3</v>
      </c>
      <c r="C1034" s="3">
        <v>0.37539912996219899</v>
      </c>
      <c r="D1034" s="3">
        <v>0.34899999999999998</v>
      </c>
      <c r="E1034" s="3">
        <v>0.28399999999999997</v>
      </c>
      <c r="F1034" s="3">
        <v>1</v>
      </c>
      <c r="G1034" s="3" t="s">
        <v>11</v>
      </c>
      <c r="H1034" s="3" t="s">
        <v>13</v>
      </c>
    </row>
    <row r="1035" spans="1:11" x14ac:dyDescent="0.2">
      <c r="A1035" s="3" t="s">
        <v>1046</v>
      </c>
      <c r="B1035" s="3">
        <v>1.59435234632003E-3</v>
      </c>
      <c r="C1035" s="3">
        <v>-0.49848010020654698</v>
      </c>
      <c r="D1035" s="3">
        <v>0.20599999999999999</v>
      </c>
      <c r="E1035" s="3">
        <v>0.27</v>
      </c>
      <c r="F1035" s="3">
        <v>1</v>
      </c>
      <c r="G1035" s="3" t="s">
        <v>11</v>
      </c>
      <c r="H1035" s="3" t="s">
        <v>12</v>
      </c>
    </row>
    <row r="1036" spans="1:11" x14ac:dyDescent="0.2">
      <c r="A1036" s="3" t="s">
        <v>1047</v>
      </c>
      <c r="B1036" s="3">
        <v>9.6947110455433596E-4</v>
      </c>
      <c r="C1036" s="3">
        <v>0.45048196895374498</v>
      </c>
      <c r="D1036" s="3">
        <v>0.49099999999999999</v>
      </c>
      <c r="E1036" s="3">
        <v>0.44600000000000001</v>
      </c>
      <c r="F1036" s="3">
        <v>1</v>
      </c>
      <c r="G1036" s="3" t="s">
        <v>11</v>
      </c>
      <c r="H1036" s="3" t="s">
        <v>13</v>
      </c>
    </row>
    <row r="1037" spans="1:11" x14ac:dyDescent="0.2">
      <c r="A1037" s="3" t="s">
        <v>1048</v>
      </c>
      <c r="B1037" s="3">
        <v>1.0948847329219299E-3</v>
      </c>
      <c r="C1037" s="3">
        <v>0.57111474379281701</v>
      </c>
      <c r="D1037" s="3">
        <v>0.34</v>
      </c>
      <c r="E1037" s="3">
        <v>0.27800000000000002</v>
      </c>
      <c r="F1037" s="3">
        <v>1</v>
      </c>
      <c r="G1037" s="3" t="s">
        <v>11</v>
      </c>
      <c r="H1037" s="3" t="s">
        <v>13</v>
      </c>
    </row>
    <row r="1038" spans="1:11" x14ac:dyDescent="0.2">
      <c r="A1038" s="3" t="s">
        <v>1049</v>
      </c>
      <c r="B1038" s="3">
        <v>3.1599783227599599E-98</v>
      </c>
      <c r="C1038" s="3">
        <v>-1.7919052175883099</v>
      </c>
      <c r="D1038" s="3">
        <v>0.86599999999999999</v>
      </c>
      <c r="E1038" s="3">
        <v>0.95799999999999996</v>
      </c>
      <c r="F1038" s="3">
        <v>6.04693451843345E-94</v>
      </c>
      <c r="G1038" s="3" t="s">
        <v>11</v>
      </c>
      <c r="H1038" s="3" t="s">
        <v>12</v>
      </c>
      <c r="I1038" s="3">
        <v>2.5337080528095899</v>
      </c>
      <c r="J1038" s="3">
        <v>2.1511514741927201E-8</v>
      </c>
      <c r="K1038" s="3">
        <v>2.52955556582225E-6</v>
      </c>
    </row>
    <row r="1039" spans="1:11" x14ac:dyDescent="0.2">
      <c r="A1039" s="3" t="s">
        <v>1050</v>
      </c>
      <c r="B1039" s="3">
        <v>2.75511887470714E-14</v>
      </c>
      <c r="C1039" s="3">
        <v>-1.3606567150961</v>
      </c>
      <c r="D1039" s="3">
        <v>0.13400000000000001</v>
      </c>
      <c r="E1039" s="3">
        <v>0.29599999999999999</v>
      </c>
      <c r="F1039" s="3">
        <v>5.2721954786395799E-10</v>
      </c>
      <c r="G1039" s="3" t="s">
        <v>11</v>
      </c>
      <c r="H1039" s="3" t="s">
        <v>12</v>
      </c>
      <c r="I1039" s="3">
        <v>1.43546071097353</v>
      </c>
      <c r="J1039" s="3">
        <v>2.7392283783828401E-5</v>
      </c>
      <c r="K1039" s="3">
        <v>9.1109739718580002E-4</v>
      </c>
    </row>
    <row r="1040" spans="1:11" x14ac:dyDescent="0.2">
      <c r="A1040" s="3" t="s">
        <v>1051</v>
      </c>
      <c r="B1040" s="3">
        <v>5.2015222654309299E-8</v>
      </c>
      <c r="C1040" s="3">
        <v>-0.64616815327692601</v>
      </c>
      <c r="D1040" s="3">
        <v>0.26300000000000001</v>
      </c>
      <c r="E1040" s="3">
        <v>0.38200000000000001</v>
      </c>
      <c r="F1040" s="3">
        <v>9.9536330071286192E-4</v>
      </c>
      <c r="G1040" s="3" t="s">
        <v>11</v>
      </c>
      <c r="H1040" s="3" t="s">
        <v>12</v>
      </c>
    </row>
    <row r="1041" spans="1:11" x14ac:dyDescent="0.2">
      <c r="A1041" s="3" t="s">
        <v>1052</v>
      </c>
      <c r="B1041" s="3">
        <v>9.8419649479449201E-13</v>
      </c>
      <c r="C1041" s="3">
        <v>0.78783145832194201</v>
      </c>
      <c r="D1041" s="3">
        <v>0.46500000000000002</v>
      </c>
      <c r="E1041" s="3">
        <v>0.32500000000000001</v>
      </c>
      <c r="F1041" s="3">
        <v>1.8833584124387399E-8</v>
      </c>
      <c r="G1041" s="3" t="s">
        <v>11</v>
      </c>
      <c r="H1041" s="3" t="s">
        <v>13</v>
      </c>
      <c r="I1041" s="3">
        <v>3.7385110436507301</v>
      </c>
      <c r="J1041" s="3">
        <v>2.8942244002887999E-3</v>
      </c>
      <c r="K1041" s="3">
        <v>3.0966304871912601E-2</v>
      </c>
    </row>
    <row r="1042" spans="1:11" x14ac:dyDescent="0.2">
      <c r="A1042" s="3" t="s">
        <v>1053</v>
      </c>
      <c r="B1042" s="3">
        <v>4.2390235491438402E-10</v>
      </c>
      <c r="C1042" s="3">
        <v>-0.99384721735233394</v>
      </c>
      <c r="D1042" s="3">
        <v>0.14699999999999999</v>
      </c>
      <c r="E1042" s="3">
        <v>0.27600000000000002</v>
      </c>
      <c r="F1042" s="3">
        <v>8.1117954636416395E-6</v>
      </c>
      <c r="G1042" s="3" t="s">
        <v>11</v>
      </c>
      <c r="H1042" s="3" t="s">
        <v>12</v>
      </c>
    </row>
    <row r="1043" spans="1:11" x14ac:dyDescent="0.2">
      <c r="A1043" s="3" t="s">
        <v>1054</v>
      </c>
      <c r="B1043" s="3">
        <v>3.16767355766838E-3</v>
      </c>
      <c r="C1043" s="3">
        <v>0.28811425451148898</v>
      </c>
      <c r="D1043" s="3">
        <v>0.498</v>
      </c>
      <c r="E1043" s="3">
        <v>0.44600000000000001</v>
      </c>
      <c r="F1043" s="3">
        <v>1</v>
      </c>
      <c r="G1043" s="3" t="s">
        <v>11</v>
      </c>
      <c r="H1043" s="3" t="s">
        <v>13</v>
      </c>
    </row>
    <row r="1044" spans="1:11" x14ac:dyDescent="0.2">
      <c r="A1044" s="3" t="s">
        <v>1055</v>
      </c>
      <c r="B1044" s="3">
        <v>8.5467285977269494E-5</v>
      </c>
      <c r="C1044" s="3">
        <v>-0.44110554694318099</v>
      </c>
      <c r="D1044" s="3">
        <v>0.193</v>
      </c>
      <c r="E1044" s="3">
        <v>0.27</v>
      </c>
      <c r="F1044" s="3">
        <v>1</v>
      </c>
      <c r="G1044" s="3" t="s">
        <v>11</v>
      </c>
      <c r="H1044" s="3" t="s">
        <v>12</v>
      </c>
    </row>
    <row r="1045" spans="1:11" x14ac:dyDescent="0.2">
      <c r="A1045" s="3" t="s">
        <v>1056</v>
      </c>
      <c r="B1045" s="3">
        <v>1.5450709920697101E-9</v>
      </c>
      <c r="C1045" s="3">
        <v>0.99191527421430103</v>
      </c>
      <c r="D1045" s="3">
        <v>0.309</v>
      </c>
      <c r="E1045" s="3">
        <v>0.20399999999999999</v>
      </c>
      <c r="F1045" s="3">
        <v>2.9566478504246E-5</v>
      </c>
      <c r="G1045" s="3" t="s">
        <v>11</v>
      </c>
      <c r="H1045" s="3" t="s">
        <v>13</v>
      </c>
    </row>
    <row r="1046" spans="1:11" x14ac:dyDescent="0.2">
      <c r="A1046" s="3" t="s">
        <v>1057</v>
      </c>
      <c r="B1046" s="3">
        <v>1.5763416651010001E-3</v>
      </c>
      <c r="C1046" s="3">
        <v>0.693092083810676</v>
      </c>
      <c r="D1046" s="3">
        <v>0.35099999999999998</v>
      </c>
      <c r="E1046" s="3">
        <v>0.308</v>
      </c>
      <c r="F1046" s="3">
        <v>1</v>
      </c>
      <c r="G1046" s="3" t="s">
        <v>11</v>
      </c>
      <c r="H1046" s="3" t="s">
        <v>13</v>
      </c>
    </row>
    <row r="1047" spans="1:11" x14ac:dyDescent="0.2">
      <c r="A1047" s="3" t="s">
        <v>1058</v>
      </c>
      <c r="B1047" s="3">
        <v>1.4157242343793E-4</v>
      </c>
      <c r="C1047" s="3">
        <v>0.81125189098240202</v>
      </c>
      <c r="D1047" s="3">
        <v>0.33800000000000002</v>
      </c>
      <c r="E1047" s="3">
        <v>0.28399999999999997</v>
      </c>
      <c r="F1047" s="3">
        <v>1</v>
      </c>
      <c r="G1047" s="3" t="s">
        <v>11</v>
      </c>
      <c r="H1047" s="3" t="s">
        <v>13</v>
      </c>
      <c r="I1047" s="3">
        <v>1.88493715249251</v>
      </c>
      <c r="J1047" s="3">
        <v>1.7501634315258E-7</v>
      </c>
      <c r="K1047" s="3">
        <v>1.47651204994749E-5</v>
      </c>
    </row>
    <row r="1048" spans="1:11" x14ac:dyDescent="0.2">
      <c r="A1048" s="3" t="s">
        <v>1059</v>
      </c>
      <c r="B1048" s="3">
        <v>1.44903490506652E-79</v>
      </c>
      <c r="C1048" s="3">
        <v>2.3064277251849901</v>
      </c>
      <c r="D1048" s="3">
        <v>0.34399999999999997</v>
      </c>
      <c r="E1048" s="3">
        <v>9.0999999999999998E-2</v>
      </c>
      <c r="F1048" s="3">
        <v>2.7728731943352902E-75</v>
      </c>
      <c r="G1048" s="3" t="s">
        <v>11</v>
      </c>
      <c r="H1048" s="3" t="s">
        <v>13</v>
      </c>
    </row>
    <row r="1049" spans="1:11" x14ac:dyDescent="0.2">
      <c r="A1049" s="3" t="s">
        <v>1060</v>
      </c>
      <c r="B1049" s="3">
        <v>1.0317624210739801E-15</v>
      </c>
      <c r="C1049" s="3">
        <v>1.0338955075224801</v>
      </c>
      <c r="D1049" s="3">
        <v>0.29599999999999999</v>
      </c>
      <c r="E1049" s="3">
        <v>0.159</v>
      </c>
      <c r="F1049" s="3">
        <v>1.9743805689671601E-11</v>
      </c>
      <c r="G1049" s="3" t="s">
        <v>11</v>
      </c>
      <c r="H1049" s="3" t="s">
        <v>13</v>
      </c>
    </row>
    <row r="1050" spans="1:11" x14ac:dyDescent="0.2">
      <c r="A1050" s="3" t="s">
        <v>1061</v>
      </c>
      <c r="B1050" s="3">
        <v>2.79108181061738E-4</v>
      </c>
      <c r="C1050" s="3">
        <v>0.51615759072455103</v>
      </c>
      <c r="D1050" s="3">
        <v>0.28899999999999998</v>
      </c>
      <c r="E1050" s="3">
        <v>0.219</v>
      </c>
      <c r="F1050" s="3">
        <v>1</v>
      </c>
      <c r="G1050" s="3" t="s">
        <v>11</v>
      </c>
      <c r="H1050" s="3" t="s">
        <v>13</v>
      </c>
    </row>
    <row r="1051" spans="1:11" x14ac:dyDescent="0.2">
      <c r="A1051" s="3" t="s">
        <v>1062</v>
      </c>
      <c r="B1051" s="3">
        <v>2.1730529344719599E-14</v>
      </c>
      <c r="C1051" s="3">
        <v>0.89349934812872001</v>
      </c>
      <c r="D1051" s="3">
        <v>0.33800000000000002</v>
      </c>
      <c r="E1051" s="3">
        <v>0.2</v>
      </c>
      <c r="F1051" s="3">
        <v>4.1583540954055401E-10</v>
      </c>
      <c r="G1051" s="3" t="s">
        <v>11</v>
      </c>
      <c r="H1051" s="3" t="s">
        <v>13</v>
      </c>
    </row>
    <row r="1052" spans="1:11" x14ac:dyDescent="0.2">
      <c r="A1052" s="3" t="s">
        <v>1063</v>
      </c>
      <c r="B1052" s="3">
        <v>3.22509684345108E-3</v>
      </c>
      <c r="C1052" s="3">
        <v>-0.26972660581060398</v>
      </c>
      <c r="D1052" s="3">
        <v>0.22600000000000001</v>
      </c>
      <c r="E1052" s="3">
        <v>0.28899999999999998</v>
      </c>
      <c r="F1052" s="3">
        <v>1</v>
      </c>
      <c r="G1052" s="3" t="s">
        <v>11</v>
      </c>
      <c r="H1052" s="3" t="s">
        <v>12</v>
      </c>
    </row>
    <row r="1053" spans="1:11" x14ac:dyDescent="0.2">
      <c r="A1053" s="3" t="s">
        <v>1064</v>
      </c>
      <c r="B1053" s="3">
        <v>2.7281393361826E-49</v>
      </c>
      <c r="C1053" s="3">
        <v>1.61310274703823</v>
      </c>
      <c r="D1053" s="3">
        <v>0.316</v>
      </c>
      <c r="E1053" s="3">
        <v>0.10299999999999999</v>
      </c>
      <c r="F1053" s="3">
        <v>5.2205674337190201E-45</v>
      </c>
      <c r="G1053" s="3" t="s">
        <v>11</v>
      </c>
      <c r="H1053" s="3" t="s">
        <v>13</v>
      </c>
      <c r="I1053" s="3">
        <v>1.04418387782125</v>
      </c>
      <c r="J1053" s="3">
        <v>2.409831755296E-4</v>
      </c>
      <c r="K1053" s="3">
        <v>4.9144543360852997E-3</v>
      </c>
    </row>
    <row r="1054" spans="1:11" x14ac:dyDescent="0.2">
      <c r="A1054" s="3" t="s">
        <v>1065</v>
      </c>
      <c r="B1054" s="3">
        <v>6.9341454485106496E-10</v>
      </c>
      <c r="C1054" s="3">
        <v>-1.76895797868868</v>
      </c>
      <c r="D1054" s="3">
        <v>0.151</v>
      </c>
      <c r="E1054" s="3">
        <v>0.27300000000000002</v>
      </c>
      <c r="F1054" s="3">
        <v>1.326918073027E-5</v>
      </c>
      <c r="G1054" s="3" t="s">
        <v>11</v>
      </c>
      <c r="H1054" s="3" t="s">
        <v>12</v>
      </c>
    </row>
    <row r="1055" spans="1:11" x14ac:dyDescent="0.2">
      <c r="A1055" s="3" t="s">
        <v>1066</v>
      </c>
      <c r="B1055" s="3">
        <v>2.5712838996155E-4</v>
      </c>
      <c r="C1055" s="3">
        <v>0.67667426626319105</v>
      </c>
      <c r="D1055" s="3">
        <v>0.307</v>
      </c>
      <c r="E1055" s="3">
        <v>0.24399999999999999</v>
      </c>
      <c r="F1055" s="3">
        <v>1</v>
      </c>
      <c r="G1055" s="3" t="s">
        <v>11</v>
      </c>
      <c r="H1055" s="3" t="s">
        <v>13</v>
      </c>
    </row>
    <row r="1056" spans="1:11" x14ac:dyDescent="0.2">
      <c r="A1056" s="3" t="s">
        <v>1067</v>
      </c>
      <c r="B1056" s="3">
        <v>4.6684432365418597E-25</v>
      </c>
      <c r="C1056" s="3">
        <v>-1.3938052292074901</v>
      </c>
      <c r="D1056" s="3">
        <v>0.221</v>
      </c>
      <c r="E1056" s="3">
        <v>0.45500000000000002</v>
      </c>
      <c r="F1056" s="3">
        <v>8.9335329774465096E-21</v>
      </c>
      <c r="G1056" s="3" t="s">
        <v>11</v>
      </c>
      <c r="H1056" s="3" t="s">
        <v>12</v>
      </c>
      <c r="I1056" s="3">
        <v>1.44905520342079</v>
      </c>
      <c r="J1056" s="3">
        <v>2.21958660274111E-6</v>
      </c>
      <c r="K1056" s="3">
        <v>1.234729857306E-4</v>
      </c>
    </row>
    <row r="1057" spans="1:11" x14ac:dyDescent="0.2">
      <c r="A1057" s="3" t="s">
        <v>1068</v>
      </c>
      <c r="B1057" s="3">
        <v>1.29555515898037E-54</v>
      </c>
      <c r="C1057" s="3">
        <v>-1.5879083834266901</v>
      </c>
      <c r="D1057" s="3">
        <v>0.36</v>
      </c>
      <c r="E1057" s="3">
        <v>0.68300000000000005</v>
      </c>
      <c r="F1057" s="3">
        <v>2.4791743522248298E-50</v>
      </c>
      <c r="G1057" s="3" t="s">
        <v>11</v>
      </c>
      <c r="H1057" s="3" t="s">
        <v>12</v>
      </c>
      <c r="I1057" s="3">
        <v>1.2183230894189701</v>
      </c>
      <c r="J1057" s="3">
        <v>1.6590946745793401E-5</v>
      </c>
      <c r="K1057" s="3">
        <v>6.1439555405419998E-4</v>
      </c>
    </row>
    <row r="1058" spans="1:11" x14ac:dyDescent="0.2">
      <c r="A1058" s="3" t="s">
        <v>1069</v>
      </c>
      <c r="B1058" s="3">
        <v>8.2903061555023401E-28</v>
      </c>
      <c r="C1058" s="3">
        <v>-0.95611864524266799</v>
      </c>
      <c r="D1058" s="3">
        <v>0.38200000000000001</v>
      </c>
      <c r="E1058" s="3">
        <v>0.627</v>
      </c>
      <c r="F1058" s="3">
        <v>1.5864329859169301E-23</v>
      </c>
      <c r="G1058" s="3" t="s">
        <v>11</v>
      </c>
      <c r="H1058" s="3" t="s">
        <v>12</v>
      </c>
    </row>
    <row r="1059" spans="1:11" x14ac:dyDescent="0.2">
      <c r="A1059" s="3" t="s">
        <v>1070</v>
      </c>
      <c r="B1059" s="3">
        <v>1.17441789863012E-89</v>
      </c>
      <c r="C1059" s="3">
        <v>3.3116876225510299</v>
      </c>
      <c r="D1059" s="3">
        <v>0.27600000000000002</v>
      </c>
      <c r="E1059" s="3">
        <v>5.8000000000000003E-2</v>
      </c>
      <c r="F1059" s="3">
        <v>2.2473660908186099E-85</v>
      </c>
      <c r="G1059" s="3" t="s">
        <v>11</v>
      </c>
      <c r="H1059" s="3" t="s">
        <v>13</v>
      </c>
      <c r="I1059" s="3">
        <v>1.12435789283631</v>
      </c>
      <c r="J1059" s="3">
        <v>2.1144814061094998E-3</v>
      </c>
      <c r="K1059" s="3">
        <v>2.46369316760028E-2</v>
      </c>
    </row>
    <row r="1060" spans="1:11" x14ac:dyDescent="0.2">
      <c r="A1060" s="3" t="s">
        <v>1071</v>
      </c>
      <c r="B1060" s="3">
        <v>2.8243430898119199E-19</v>
      </c>
      <c r="C1060" s="3">
        <v>-1.0226042537137301</v>
      </c>
      <c r="D1060" s="3">
        <v>0.127</v>
      </c>
      <c r="E1060" s="3">
        <v>0.32900000000000001</v>
      </c>
      <c r="F1060" s="3">
        <v>5.40466293666408E-15</v>
      </c>
      <c r="G1060" s="3" t="s">
        <v>11</v>
      </c>
      <c r="H1060" s="3" t="s">
        <v>12</v>
      </c>
    </row>
    <row r="1061" spans="1:11" x14ac:dyDescent="0.2">
      <c r="A1061" s="3" t="s">
        <v>1072</v>
      </c>
      <c r="B1061" s="3">
        <v>7.8168011583685595E-3</v>
      </c>
      <c r="C1061" s="3">
        <v>0.42537314713561297</v>
      </c>
      <c r="D1061" s="3">
        <v>0.434</v>
      </c>
      <c r="E1061" s="3">
        <v>0.40300000000000002</v>
      </c>
      <c r="F1061" s="3">
        <v>1</v>
      </c>
      <c r="G1061" s="3" t="s">
        <v>11</v>
      </c>
      <c r="H1061" s="3" t="s">
        <v>13</v>
      </c>
    </row>
    <row r="1062" spans="1:11" x14ac:dyDescent="0.2">
      <c r="A1062" s="3" t="s">
        <v>1073</v>
      </c>
      <c r="B1062" s="3">
        <v>3.0954747452175901E-34</v>
      </c>
      <c r="C1062" s="3">
        <v>0.74680295905597005</v>
      </c>
      <c r="D1062" s="3">
        <v>0.91200000000000003</v>
      </c>
      <c r="E1062" s="3">
        <v>0.93100000000000005</v>
      </c>
      <c r="F1062" s="3">
        <v>5.9235004724483697E-30</v>
      </c>
      <c r="G1062" s="3" t="s">
        <v>11</v>
      </c>
      <c r="H1062" s="3" t="s">
        <v>13</v>
      </c>
    </row>
    <row r="1063" spans="1:11" x14ac:dyDescent="0.2">
      <c r="A1063" s="3" t="s">
        <v>1074</v>
      </c>
      <c r="B1063" s="3">
        <v>7.2040643575508696E-21</v>
      </c>
      <c r="C1063" s="3">
        <v>-1.3227926857233101</v>
      </c>
      <c r="D1063" s="3">
        <v>0.125</v>
      </c>
      <c r="E1063" s="3">
        <v>0.34200000000000003</v>
      </c>
      <c r="F1063" s="3">
        <v>1.3785697554609299E-16</v>
      </c>
      <c r="G1063" s="3" t="s">
        <v>11</v>
      </c>
      <c r="H1063" s="3" t="s">
        <v>12</v>
      </c>
    </row>
    <row r="1064" spans="1:11" x14ac:dyDescent="0.2">
      <c r="A1064" s="3" t="s">
        <v>1075</v>
      </c>
      <c r="B1064" s="3">
        <v>4.73916862771229E-8</v>
      </c>
      <c r="C1064" s="3">
        <v>0.56717587596423202</v>
      </c>
      <c r="D1064" s="3">
        <v>0.48</v>
      </c>
      <c r="E1064" s="3">
        <v>0.38800000000000001</v>
      </c>
      <c r="F1064" s="3">
        <v>9.0688730859902404E-4</v>
      </c>
      <c r="G1064" s="3" t="s">
        <v>11</v>
      </c>
      <c r="H1064" s="3" t="s">
        <v>13</v>
      </c>
    </row>
    <row r="1065" spans="1:11" x14ac:dyDescent="0.2">
      <c r="A1065" s="3" t="s">
        <v>1076</v>
      </c>
      <c r="B1065" s="3">
        <v>2.3379890659963601E-12</v>
      </c>
      <c r="C1065" s="3">
        <v>0.406452835426313</v>
      </c>
      <c r="D1065" s="3">
        <v>0.26500000000000001</v>
      </c>
      <c r="E1065" s="3">
        <v>0.14299999999999999</v>
      </c>
      <c r="F1065" s="3">
        <v>4.4739758766906401E-8</v>
      </c>
      <c r="G1065" s="3" t="s">
        <v>11</v>
      </c>
      <c r="H1065" s="3" t="s">
        <v>13</v>
      </c>
    </row>
    <row r="1066" spans="1:11" x14ac:dyDescent="0.2">
      <c r="A1066" s="3" t="s">
        <v>1077</v>
      </c>
      <c r="B1066" s="3">
        <v>6.37533529742357E-23</v>
      </c>
      <c r="C1066" s="3">
        <v>1.04977452166396</v>
      </c>
      <c r="D1066" s="3">
        <v>0.55000000000000004</v>
      </c>
      <c r="E1066" s="3">
        <v>0.39400000000000002</v>
      </c>
      <c r="F1066" s="3">
        <v>1.2199841625149699E-18</v>
      </c>
      <c r="G1066" s="3" t="s">
        <v>11</v>
      </c>
      <c r="H1066" s="3" t="s">
        <v>13</v>
      </c>
    </row>
    <row r="1067" spans="1:11" x14ac:dyDescent="0.2">
      <c r="A1067" s="3" t="s">
        <v>1078</v>
      </c>
      <c r="B1067" s="3">
        <v>6.9201982612677902E-10</v>
      </c>
      <c r="C1067" s="3">
        <v>1.02835997783096</v>
      </c>
      <c r="D1067" s="3">
        <v>0.26300000000000001</v>
      </c>
      <c r="E1067" s="3">
        <v>0.16300000000000001</v>
      </c>
      <c r="F1067" s="3">
        <v>1.3242491392761999E-5</v>
      </c>
      <c r="G1067" s="3" t="s">
        <v>11</v>
      </c>
      <c r="H1067" s="3" t="s">
        <v>13</v>
      </c>
    </row>
    <row r="1068" spans="1:11" x14ac:dyDescent="0.2">
      <c r="A1068" s="3" t="s">
        <v>1079</v>
      </c>
      <c r="B1068" s="3">
        <v>3.4423115419937298E-3</v>
      </c>
      <c r="C1068" s="3">
        <v>0.44506195823465</v>
      </c>
      <c r="D1068" s="3">
        <v>0.39700000000000002</v>
      </c>
      <c r="E1068" s="3">
        <v>0.35899999999999999</v>
      </c>
      <c r="F1068" s="3">
        <v>1</v>
      </c>
      <c r="G1068" s="3" t="s">
        <v>11</v>
      </c>
      <c r="H1068" s="3" t="s">
        <v>13</v>
      </c>
      <c r="I1068" s="3">
        <v>1.14850507963389</v>
      </c>
      <c r="J1068" s="3">
        <v>1.8104762380748E-3</v>
      </c>
      <c r="K1068" s="3">
        <v>2.1937530244294502E-2</v>
      </c>
    </row>
    <row r="1069" spans="1:11" x14ac:dyDescent="0.2">
      <c r="A1069" s="3" t="s">
        <v>1080</v>
      </c>
      <c r="B1069" s="3">
        <v>1.74088398934304E-25</v>
      </c>
      <c r="C1069" s="3">
        <v>-0.69927076391554999</v>
      </c>
      <c r="D1069" s="3">
        <v>0.51100000000000001</v>
      </c>
      <c r="E1069" s="3">
        <v>0.73699999999999999</v>
      </c>
      <c r="F1069" s="3">
        <v>3.33135560200683E-21</v>
      </c>
      <c r="G1069" s="3" t="s">
        <v>11</v>
      </c>
      <c r="H1069" s="3" t="s">
        <v>12</v>
      </c>
    </row>
    <row r="1070" spans="1:11" x14ac:dyDescent="0.2">
      <c r="A1070" s="3" t="s">
        <v>1081</v>
      </c>
      <c r="B1070" s="3">
        <v>2.3944875989234099E-41</v>
      </c>
      <c r="C1070" s="3">
        <v>1.0965368753898901</v>
      </c>
      <c r="D1070" s="3">
        <v>0.82199999999999995</v>
      </c>
      <c r="E1070" s="3">
        <v>0.72299999999999998</v>
      </c>
      <c r="F1070" s="3">
        <v>4.5820914692998397E-37</v>
      </c>
      <c r="G1070" s="3" t="s">
        <v>11</v>
      </c>
      <c r="H1070" s="3" t="s">
        <v>13</v>
      </c>
    </row>
    <row r="1071" spans="1:11" x14ac:dyDescent="0.2">
      <c r="A1071" s="3" t="s">
        <v>1082</v>
      </c>
      <c r="B1071" s="3">
        <v>1.8171820371952801E-8</v>
      </c>
      <c r="C1071" s="3">
        <v>0.47981250876225401</v>
      </c>
      <c r="D1071" s="3">
        <v>0.39300000000000002</v>
      </c>
      <c r="E1071" s="3">
        <v>0.28000000000000003</v>
      </c>
      <c r="F1071" s="3">
        <v>3.47735954637689E-4</v>
      </c>
      <c r="G1071" s="3" t="s">
        <v>11</v>
      </c>
      <c r="H1071" s="3" t="s">
        <v>13</v>
      </c>
    </row>
    <row r="1072" spans="1:11" x14ac:dyDescent="0.2">
      <c r="A1072" s="3" t="s">
        <v>1083</v>
      </c>
      <c r="B1072" s="3">
        <v>5.4781431614643102E-3</v>
      </c>
      <c r="C1072" s="3">
        <v>-0.279751002062467</v>
      </c>
      <c r="D1072" s="3">
        <v>0.45800000000000002</v>
      </c>
      <c r="E1072" s="3">
        <v>0.51900000000000002</v>
      </c>
      <c r="F1072" s="3">
        <v>1</v>
      </c>
      <c r="G1072" s="3" t="s">
        <v>11</v>
      </c>
      <c r="H1072" s="3" t="s">
        <v>12</v>
      </c>
    </row>
    <row r="1073" spans="1:11" x14ac:dyDescent="0.2">
      <c r="A1073" s="3" t="s">
        <v>1084</v>
      </c>
      <c r="B1073" s="3">
        <v>2.8975074562123099E-66</v>
      </c>
      <c r="C1073" s="3">
        <v>3.046148285453</v>
      </c>
      <c r="D1073" s="3">
        <v>0.25900000000000001</v>
      </c>
      <c r="E1073" s="3">
        <v>6.4000000000000001E-2</v>
      </c>
      <c r="F1073" s="3">
        <v>5.5446702682078803E-62</v>
      </c>
      <c r="G1073" s="3" t="s">
        <v>11</v>
      </c>
      <c r="H1073" s="3" t="s">
        <v>13</v>
      </c>
      <c r="I1073" s="3">
        <v>-1.16757547645551</v>
      </c>
      <c r="J1073" s="3">
        <v>4.194139987128E-4</v>
      </c>
      <c r="K1073" s="3">
        <v>7.4691261830417003E-3</v>
      </c>
    </row>
    <row r="1074" spans="1:11" x14ac:dyDescent="0.2">
      <c r="A1074" s="3" t="s">
        <v>1085</v>
      </c>
      <c r="B1074" s="3">
        <v>4.9638950021003699E-4</v>
      </c>
      <c r="C1074" s="3">
        <v>-0.35122822205009002</v>
      </c>
      <c r="D1074" s="3">
        <v>0.32900000000000001</v>
      </c>
      <c r="E1074" s="3">
        <v>0.41699999999999998</v>
      </c>
      <c r="F1074" s="3">
        <v>1</v>
      </c>
      <c r="G1074" s="3" t="s">
        <v>11</v>
      </c>
      <c r="H1074" s="3" t="s">
        <v>12</v>
      </c>
    </row>
    <row r="1075" spans="1:11" x14ac:dyDescent="0.2">
      <c r="A1075" s="3" t="s">
        <v>1086</v>
      </c>
      <c r="B1075" s="3">
        <v>1.3991395597419601E-18</v>
      </c>
      <c r="C1075" s="3">
        <v>0.71807720140656395</v>
      </c>
      <c r="D1075" s="3">
        <v>0.47599999999999998</v>
      </c>
      <c r="E1075" s="3">
        <v>0.29399999999999998</v>
      </c>
      <c r="F1075" s="3">
        <v>2.6773934615222101E-14</v>
      </c>
      <c r="G1075" s="3" t="s">
        <v>11</v>
      </c>
      <c r="H1075" s="3" t="s">
        <v>13</v>
      </c>
    </row>
    <row r="1076" spans="1:11" x14ac:dyDescent="0.2">
      <c r="A1076" s="3" t="s">
        <v>1087</v>
      </c>
      <c r="B1076" s="3">
        <v>5.3401569478836902E-5</v>
      </c>
      <c r="C1076" s="3">
        <v>0.69981367047208898</v>
      </c>
      <c r="D1076" s="3">
        <v>0.32700000000000001</v>
      </c>
      <c r="E1076" s="3">
        <v>0.252</v>
      </c>
      <c r="F1076" s="3">
        <v>1</v>
      </c>
      <c r="G1076" s="3" t="s">
        <v>11</v>
      </c>
      <c r="H1076" s="3" t="s">
        <v>13</v>
      </c>
    </row>
    <row r="1077" spans="1:11" x14ac:dyDescent="0.2">
      <c r="A1077" s="3" t="s">
        <v>1088</v>
      </c>
      <c r="B1077" s="3">
        <v>6.2509750129665198E-12</v>
      </c>
      <c r="C1077" s="3">
        <v>-0.98758449691615702</v>
      </c>
      <c r="D1077" s="3">
        <v>0.14499999999999999</v>
      </c>
      <c r="E1077" s="3">
        <v>0.28499999999999998</v>
      </c>
      <c r="F1077" s="3">
        <v>1.19618657848127E-7</v>
      </c>
      <c r="G1077" s="3" t="s">
        <v>11</v>
      </c>
      <c r="H1077" s="3" t="s">
        <v>12</v>
      </c>
    </row>
    <row r="1078" spans="1:11" x14ac:dyDescent="0.2">
      <c r="A1078" s="3" t="s">
        <v>1089</v>
      </c>
      <c r="B1078" s="3">
        <v>2.86276891513133E-3</v>
      </c>
      <c r="C1078" s="3">
        <v>0.39568111798592898</v>
      </c>
      <c r="D1078" s="3">
        <v>0.65400000000000003</v>
      </c>
      <c r="E1078" s="3">
        <v>0.64800000000000002</v>
      </c>
      <c r="F1078" s="3">
        <v>1</v>
      </c>
      <c r="G1078" s="3" t="s">
        <v>11</v>
      </c>
      <c r="H1078" s="3" t="s">
        <v>13</v>
      </c>
    </row>
    <row r="1079" spans="1:11" x14ac:dyDescent="0.2">
      <c r="A1079" s="3" t="s">
        <v>1090</v>
      </c>
      <c r="B1079" s="3">
        <v>3.7284397731162303E-14</v>
      </c>
      <c r="C1079" s="3">
        <v>-0.87198473898673001</v>
      </c>
      <c r="D1079" s="3">
        <v>0.33600000000000002</v>
      </c>
      <c r="E1079" s="3">
        <v>0.51500000000000001</v>
      </c>
      <c r="F1079" s="3">
        <v>7.1347423498352201E-10</v>
      </c>
      <c r="G1079" s="3" t="s">
        <v>11</v>
      </c>
      <c r="H1079" s="3" t="s">
        <v>12</v>
      </c>
      <c r="I1079" s="3">
        <v>2.0704505083696101</v>
      </c>
      <c r="J1079" s="3">
        <v>2.29542449726554E-11</v>
      </c>
      <c r="K1079" s="3">
        <v>7.2499370257848999E-9</v>
      </c>
    </row>
    <row r="1080" spans="1:11" x14ac:dyDescent="0.2">
      <c r="A1080" s="3" t="s">
        <v>1091</v>
      </c>
      <c r="B1080" s="3">
        <v>1.2782266006123399E-28</v>
      </c>
      <c r="C1080" s="3">
        <v>-1.4303601511089801</v>
      </c>
      <c r="D1080" s="3">
        <v>0.19500000000000001</v>
      </c>
      <c r="E1080" s="3">
        <v>0.45600000000000002</v>
      </c>
      <c r="F1080" s="3">
        <v>2.4460144229317799E-24</v>
      </c>
      <c r="G1080" s="3" t="s">
        <v>11</v>
      </c>
      <c r="H1080" s="3" t="s">
        <v>12</v>
      </c>
    </row>
    <row r="1081" spans="1:11" x14ac:dyDescent="0.2">
      <c r="A1081" s="3" t="s">
        <v>1092</v>
      </c>
      <c r="B1081" s="3">
        <v>9.5512462879321903E-38</v>
      </c>
      <c r="C1081" s="3">
        <v>1.4922232578463199</v>
      </c>
      <c r="D1081" s="3">
        <v>0.28699999999999998</v>
      </c>
      <c r="E1081" s="3">
        <v>0.10299999999999999</v>
      </c>
      <c r="F1081" s="3">
        <v>1.8277264896586999E-33</v>
      </c>
      <c r="G1081" s="3" t="s">
        <v>11</v>
      </c>
      <c r="H1081" s="3" t="s">
        <v>13</v>
      </c>
    </row>
    <row r="1082" spans="1:11" x14ac:dyDescent="0.2">
      <c r="A1082" s="3" t="s">
        <v>1093</v>
      </c>
      <c r="B1082" s="3">
        <v>1.71707201127909E-16</v>
      </c>
      <c r="C1082" s="3">
        <v>1.15190361589834</v>
      </c>
      <c r="D1082" s="3">
        <v>0.44500000000000001</v>
      </c>
      <c r="E1082" s="3">
        <v>0.3</v>
      </c>
      <c r="F1082" s="3">
        <v>3.28578900078366E-12</v>
      </c>
      <c r="G1082" s="3" t="s">
        <v>11</v>
      </c>
      <c r="H1082" s="3" t="s">
        <v>13</v>
      </c>
    </row>
    <row r="1083" spans="1:11" x14ac:dyDescent="0.2">
      <c r="A1083" s="3" t="s">
        <v>1094</v>
      </c>
      <c r="B1083" s="3">
        <v>1.48402671819543E-6</v>
      </c>
      <c r="C1083" s="3">
        <v>-0.25553170347887699</v>
      </c>
      <c r="D1083" s="3">
        <v>0.434</v>
      </c>
      <c r="E1083" s="3">
        <v>0.56899999999999995</v>
      </c>
      <c r="F1083" s="3">
        <v>2.8398335279387701E-2</v>
      </c>
      <c r="G1083" s="3" t="s">
        <v>11</v>
      </c>
      <c r="H1083" s="3" t="s">
        <v>12</v>
      </c>
    </row>
    <row r="1084" spans="1:11" x14ac:dyDescent="0.2">
      <c r="A1084" s="3" t="s">
        <v>1095</v>
      </c>
      <c r="B1084" s="3">
        <v>1.2944772653521901E-4</v>
      </c>
      <c r="C1084" s="3">
        <v>0.59051098344599495</v>
      </c>
      <c r="D1084" s="3">
        <v>0.34200000000000003</v>
      </c>
      <c r="E1084" s="3">
        <v>0.26900000000000002</v>
      </c>
      <c r="F1084" s="3">
        <v>1</v>
      </c>
      <c r="G1084" s="3" t="s">
        <v>11</v>
      </c>
      <c r="H1084" s="3" t="s">
        <v>13</v>
      </c>
    </row>
    <row r="1085" spans="1:11" x14ac:dyDescent="0.2">
      <c r="A1085" s="3" t="s">
        <v>1096</v>
      </c>
      <c r="B1085" s="3">
        <v>4.0448217628823999E-67</v>
      </c>
      <c r="C1085" s="3">
        <v>-1.43550614778915</v>
      </c>
      <c r="D1085" s="3">
        <v>0.42099999999999999</v>
      </c>
      <c r="E1085" s="3">
        <v>0.78100000000000003</v>
      </c>
      <c r="F1085" s="3">
        <v>7.7401709254517699E-63</v>
      </c>
      <c r="G1085" s="3" t="s">
        <v>11</v>
      </c>
      <c r="H1085" s="3" t="s">
        <v>12</v>
      </c>
      <c r="I1085" s="3">
        <v>1.06384580569919</v>
      </c>
      <c r="J1085" s="3">
        <v>1.3194358071230701E-6</v>
      </c>
      <c r="K1085" s="3">
        <v>8.0550923707384093E-5</v>
      </c>
    </row>
    <row r="1086" spans="1:11" x14ac:dyDescent="0.2">
      <c r="A1086" s="3" t="s">
        <v>1097</v>
      </c>
      <c r="B1086" s="3">
        <v>1.35321629219528E-22</v>
      </c>
      <c r="C1086" s="3">
        <v>1.28559795521703</v>
      </c>
      <c r="D1086" s="3">
        <v>0.28299999999999997</v>
      </c>
      <c r="E1086" s="3">
        <v>0.13200000000000001</v>
      </c>
      <c r="F1086" s="3">
        <v>2.5895146967448902E-18</v>
      </c>
      <c r="G1086" s="3" t="s">
        <v>11</v>
      </c>
      <c r="H1086" s="3" t="s">
        <v>13</v>
      </c>
    </row>
    <row r="1087" spans="1:11" x14ac:dyDescent="0.2">
      <c r="A1087" s="3" t="s">
        <v>1098</v>
      </c>
      <c r="B1087" s="3">
        <v>1.7098610295434601E-48</v>
      </c>
      <c r="C1087" s="3">
        <v>-1.3165711621449001</v>
      </c>
      <c r="D1087" s="3">
        <v>0.42099999999999999</v>
      </c>
      <c r="E1087" s="3">
        <v>0.69499999999999995</v>
      </c>
      <c r="F1087" s="3">
        <v>3.2719900661343601E-44</v>
      </c>
      <c r="G1087" s="3" t="s">
        <v>11</v>
      </c>
      <c r="H1087" s="3" t="s">
        <v>12</v>
      </c>
    </row>
    <row r="1088" spans="1:11" x14ac:dyDescent="0.2">
      <c r="A1088" s="3" t="s">
        <v>1099</v>
      </c>
      <c r="B1088" s="3">
        <v>1.4800522307046999E-4</v>
      </c>
      <c r="C1088" s="3">
        <v>-0.37200504305775201</v>
      </c>
      <c r="D1088" s="3">
        <v>0.217</v>
      </c>
      <c r="E1088" s="3">
        <v>0.29799999999999999</v>
      </c>
      <c r="F1088" s="3">
        <v>1</v>
      </c>
      <c r="G1088" s="3" t="s">
        <v>11</v>
      </c>
      <c r="H1088" s="3" t="s">
        <v>12</v>
      </c>
    </row>
    <row r="1089" spans="1:11" x14ac:dyDescent="0.2">
      <c r="A1089" s="3" t="s">
        <v>1100</v>
      </c>
      <c r="B1089" s="3">
        <v>1.93913284290068E-9</v>
      </c>
      <c r="C1089" s="3">
        <v>0.750519095114904</v>
      </c>
      <c r="D1089" s="3">
        <v>0.379</v>
      </c>
      <c r="E1089" s="3">
        <v>0.27100000000000002</v>
      </c>
      <c r="F1089" s="3">
        <v>3.7107246081747402E-5</v>
      </c>
      <c r="G1089" s="3" t="s">
        <v>11</v>
      </c>
      <c r="H1089" s="3" t="s">
        <v>13</v>
      </c>
    </row>
    <row r="1090" spans="1:11" x14ac:dyDescent="0.2">
      <c r="A1090" s="3" t="s">
        <v>1101</v>
      </c>
      <c r="B1090" s="3">
        <v>6.6195595879571898E-16</v>
      </c>
      <c r="C1090" s="3">
        <v>0.66006322180164001</v>
      </c>
      <c r="D1090" s="3">
        <v>0.78300000000000003</v>
      </c>
      <c r="E1090" s="3">
        <v>0.69599999999999995</v>
      </c>
      <c r="F1090" s="3">
        <v>1.2667189227514901E-11</v>
      </c>
      <c r="G1090" s="3" t="s">
        <v>11</v>
      </c>
      <c r="H1090" s="3" t="s">
        <v>13</v>
      </c>
    </row>
    <row r="1091" spans="1:11" x14ac:dyDescent="0.2">
      <c r="A1091" s="3" t="s">
        <v>1102</v>
      </c>
      <c r="B1091" s="3">
        <v>5.3248606350442097E-8</v>
      </c>
      <c r="C1091" s="3">
        <v>-0.39149250736424102</v>
      </c>
      <c r="D1091" s="3">
        <v>0.28699999999999998</v>
      </c>
      <c r="E1091" s="3">
        <v>0.42099999999999999</v>
      </c>
      <c r="F1091" s="3">
        <v>1.01896533112206E-3</v>
      </c>
      <c r="G1091" s="3" t="s">
        <v>11</v>
      </c>
      <c r="H1091" s="3" t="s">
        <v>12</v>
      </c>
      <c r="I1091" s="3">
        <v>1.0751542673947301</v>
      </c>
      <c r="J1091" s="3">
        <v>4.7422410735842203E-5</v>
      </c>
      <c r="K1091" s="3">
        <v>1.3962575278055999E-3</v>
      </c>
    </row>
    <row r="1092" spans="1:11" x14ac:dyDescent="0.2">
      <c r="A1092" s="3" t="s">
        <v>1103</v>
      </c>
      <c r="B1092" s="3">
        <v>4.8677786977161997E-6</v>
      </c>
      <c r="C1092" s="3">
        <v>-0.34345594093371201</v>
      </c>
      <c r="D1092" s="3">
        <v>0.432</v>
      </c>
      <c r="E1092" s="3">
        <v>0.54100000000000004</v>
      </c>
      <c r="F1092" s="3">
        <v>9.3149813159497205E-2</v>
      </c>
      <c r="G1092" s="3" t="s">
        <v>11</v>
      </c>
      <c r="H1092" s="3" t="s">
        <v>12</v>
      </c>
    </row>
    <row r="1093" spans="1:11" x14ac:dyDescent="0.2">
      <c r="A1093" s="3" t="s">
        <v>1104</v>
      </c>
      <c r="B1093" s="3">
        <v>1.9991045791319899E-7</v>
      </c>
      <c r="C1093" s="3">
        <v>0.87255141608852504</v>
      </c>
      <c r="D1093" s="3">
        <v>0.39900000000000002</v>
      </c>
      <c r="E1093" s="3">
        <v>0.311</v>
      </c>
      <c r="F1093" s="3">
        <v>3.8254865226269798E-3</v>
      </c>
      <c r="G1093" s="3" t="s">
        <v>11</v>
      </c>
      <c r="H1093" s="3" t="s">
        <v>13</v>
      </c>
    </row>
    <row r="1094" spans="1:11" x14ac:dyDescent="0.2">
      <c r="A1094" s="3" t="s">
        <v>1105</v>
      </c>
      <c r="B1094" s="3">
        <v>1.14739538298585E-4</v>
      </c>
      <c r="C1094" s="3">
        <v>0.65762548220692596</v>
      </c>
      <c r="D1094" s="3">
        <v>0.318</v>
      </c>
      <c r="E1094" s="3">
        <v>0.252</v>
      </c>
      <c r="F1094" s="3">
        <v>1</v>
      </c>
      <c r="G1094" s="3" t="s">
        <v>11</v>
      </c>
      <c r="H1094" s="3" t="s">
        <v>13</v>
      </c>
    </row>
    <row r="1095" spans="1:11" x14ac:dyDescent="0.2">
      <c r="A1095" s="3" t="s">
        <v>1106</v>
      </c>
      <c r="B1095" s="3">
        <v>1.71484636646971E-5</v>
      </c>
      <c r="C1095" s="3">
        <v>0.60689623812643201</v>
      </c>
      <c r="D1095" s="3">
        <v>0.30499999999999999</v>
      </c>
      <c r="E1095" s="3">
        <v>0.22500000000000001</v>
      </c>
      <c r="F1095" s="3">
        <v>0.32815300068764303</v>
      </c>
      <c r="G1095" s="3" t="s">
        <v>11</v>
      </c>
      <c r="H1095" s="3" t="s">
        <v>13</v>
      </c>
    </row>
    <row r="1096" spans="1:11" x14ac:dyDescent="0.2">
      <c r="A1096" s="3" t="s">
        <v>1107</v>
      </c>
      <c r="B1096" s="3">
        <v>2.2208324271157801E-3</v>
      </c>
      <c r="C1096" s="3">
        <v>0.534357805790595</v>
      </c>
      <c r="D1096" s="3">
        <v>0.26800000000000002</v>
      </c>
      <c r="E1096" s="3">
        <v>0.21099999999999999</v>
      </c>
      <c r="F1096" s="3">
        <v>1</v>
      </c>
      <c r="G1096" s="3" t="s">
        <v>11</v>
      </c>
      <c r="H1096" s="3" t="s">
        <v>13</v>
      </c>
    </row>
    <row r="1097" spans="1:11" x14ac:dyDescent="0.2">
      <c r="A1097" s="3" t="s">
        <v>1108</v>
      </c>
      <c r="B1097" s="3">
        <v>2.1212462855160301E-10</v>
      </c>
      <c r="C1097" s="3">
        <v>1.1154153883009099</v>
      </c>
      <c r="D1097" s="3">
        <v>0.33100000000000002</v>
      </c>
      <c r="E1097" s="3">
        <v>0.221</v>
      </c>
      <c r="F1097" s="3">
        <v>4.0592168919634801E-6</v>
      </c>
      <c r="G1097" s="3" t="s">
        <v>11</v>
      </c>
      <c r="H1097" s="3" t="s">
        <v>13</v>
      </c>
    </row>
    <row r="1098" spans="1:11" x14ac:dyDescent="0.2">
      <c r="A1098" s="3" t="s">
        <v>1109</v>
      </c>
      <c r="B1098" s="3">
        <v>7.2149798345905799E-5</v>
      </c>
      <c r="C1098" s="3">
        <v>0.49409696948506598</v>
      </c>
      <c r="D1098" s="3">
        <v>0.33800000000000002</v>
      </c>
      <c r="E1098" s="3">
        <v>0.26400000000000001</v>
      </c>
      <c r="F1098" s="3">
        <v>1</v>
      </c>
      <c r="G1098" s="3" t="s">
        <v>11</v>
      </c>
      <c r="H1098" s="3" t="s">
        <v>13</v>
      </c>
    </row>
    <row r="1099" spans="1:11" x14ac:dyDescent="0.2">
      <c r="A1099" s="3" t="s">
        <v>1110</v>
      </c>
      <c r="B1099" s="3">
        <v>5.5288547869622697E-12</v>
      </c>
      <c r="C1099" s="3">
        <v>-0.81987651606597201</v>
      </c>
      <c r="D1099" s="3">
        <v>0.224</v>
      </c>
      <c r="E1099" s="3">
        <v>0.38800000000000001</v>
      </c>
      <c r="F1099" s="3">
        <v>1.0580016520330999E-7</v>
      </c>
      <c r="G1099" s="3" t="s">
        <v>11</v>
      </c>
      <c r="H1099" s="3" t="s">
        <v>12</v>
      </c>
    </row>
    <row r="1100" spans="1:11" x14ac:dyDescent="0.2">
      <c r="A1100" s="3" t="s">
        <v>1111</v>
      </c>
      <c r="B1100" s="3">
        <v>5.0887406891315003E-5</v>
      </c>
      <c r="C1100" s="3">
        <v>0.387003216539266</v>
      </c>
      <c r="D1100" s="3">
        <v>0.60499999999999998</v>
      </c>
      <c r="E1100" s="3">
        <v>0.55400000000000005</v>
      </c>
      <c r="F1100" s="3">
        <v>0.97378141827220399</v>
      </c>
      <c r="G1100" s="3" t="s">
        <v>11</v>
      </c>
      <c r="H1100" s="3" t="s">
        <v>13</v>
      </c>
    </row>
    <row r="1101" spans="1:11" x14ac:dyDescent="0.2">
      <c r="A1101" s="3" t="s">
        <v>1112</v>
      </c>
      <c r="B1101" s="3">
        <v>1.9238184978030501E-7</v>
      </c>
      <c r="C1101" s="3">
        <v>-0.42567167209706902</v>
      </c>
      <c r="D1101" s="3">
        <v>0.39500000000000002</v>
      </c>
      <c r="E1101" s="3">
        <v>0.51900000000000002</v>
      </c>
      <c r="F1101" s="3">
        <v>3.68141907739591E-3</v>
      </c>
      <c r="G1101" s="3" t="s">
        <v>11</v>
      </c>
      <c r="H1101" s="3" t="s">
        <v>12</v>
      </c>
    </row>
    <row r="1102" spans="1:11" x14ac:dyDescent="0.2">
      <c r="A1102" s="3" t="s">
        <v>1113</v>
      </c>
      <c r="B1102" s="3">
        <v>1.7441499772858699E-24</v>
      </c>
      <c r="C1102" s="3">
        <v>0.95093772685251599</v>
      </c>
      <c r="D1102" s="3">
        <v>0.434</v>
      </c>
      <c r="E1102" s="3">
        <v>0.23499999999999999</v>
      </c>
      <c r="F1102" s="3">
        <v>3.3376053965342502E-20</v>
      </c>
      <c r="G1102" s="3" t="s">
        <v>11</v>
      </c>
      <c r="H1102" s="3" t="s">
        <v>13</v>
      </c>
    </row>
    <row r="1103" spans="1:11" x14ac:dyDescent="0.2">
      <c r="A1103" s="3" t="s">
        <v>1114</v>
      </c>
      <c r="B1103" s="3">
        <v>1.6779555042889099E-30</v>
      </c>
      <c r="C1103" s="3">
        <v>0.85664782121243599</v>
      </c>
      <c r="D1103" s="3">
        <v>0.27600000000000002</v>
      </c>
      <c r="E1103" s="3">
        <v>0.106</v>
      </c>
      <c r="F1103" s="3">
        <v>3.2109356530072498E-26</v>
      </c>
      <c r="G1103" s="3" t="s">
        <v>11</v>
      </c>
      <c r="H1103" s="3" t="s">
        <v>13</v>
      </c>
    </row>
    <row r="1104" spans="1:11" x14ac:dyDescent="0.2">
      <c r="A1104" s="3" t="s">
        <v>1115</v>
      </c>
      <c r="B1104" s="3">
        <v>1.38948618594737E-15</v>
      </c>
      <c r="C1104" s="3">
        <v>-1.07175139054282</v>
      </c>
      <c r="D1104" s="3">
        <v>0.20399999999999999</v>
      </c>
      <c r="E1104" s="3">
        <v>0.38300000000000001</v>
      </c>
      <c r="F1104" s="3">
        <v>2.6589207654289001E-11</v>
      </c>
      <c r="G1104" s="3" t="s">
        <v>11</v>
      </c>
      <c r="H1104" s="3" t="s">
        <v>12</v>
      </c>
    </row>
    <row r="1105" spans="1:11" x14ac:dyDescent="0.2">
      <c r="A1105" s="3" t="s">
        <v>1116</v>
      </c>
      <c r="B1105" s="3">
        <v>1.3180411376056101E-28</v>
      </c>
      <c r="C1105" s="3">
        <v>-1.6002876105433901</v>
      </c>
      <c r="D1105" s="3">
        <v>0.123</v>
      </c>
      <c r="E1105" s="3">
        <v>0.38100000000000001</v>
      </c>
      <c r="F1105" s="3">
        <v>2.5222035209220999E-24</v>
      </c>
      <c r="G1105" s="3" t="s">
        <v>11</v>
      </c>
      <c r="H1105" s="3" t="s">
        <v>12</v>
      </c>
    </row>
    <row r="1106" spans="1:11" x14ac:dyDescent="0.2">
      <c r="A1106" s="3" t="s">
        <v>1117</v>
      </c>
      <c r="B1106" s="3">
        <v>1.04104759441922E-49</v>
      </c>
      <c r="C1106" s="3">
        <v>-1.7060763366100999</v>
      </c>
      <c r="D1106" s="3">
        <v>0.23200000000000001</v>
      </c>
      <c r="E1106" s="3">
        <v>0.59</v>
      </c>
      <c r="F1106" s="3">
        <v>1.99214867668062E-45</v>
      </c>
      <c r="G1106" s="3" t="s">
        <v>11</v>
      </c>
      <c r="H1106" s="3" t="s">
        <v>12</v>
      </c>
    </row>
    <row r="1107" spans="1:11" x14ac:dyDescent="0.2">
      <c r="A1107" s="3" t="s">
        <v>1118</v>
      </c>
      <c r="B1107" s="3">
        <v>9.3953490770731894E-23</v>
      </c>
      <c r="C1107" s="3">
        <v>-1.1025507348104</v>
      </c>
      <c r="D1107" s="3">
        <v>0.248</v>
      </c>
      <c r="E1107" s="3">
        <v>0.48399999999999999</v>
      </c>
      <c r="F1107" s="3">
        <v>1.79789399938872E-18</v>
      </c>
      <c r="G1107" s="3" t="s">
        <v>11</v>
      </c>
      <c r="H1107" s="3" t="s">
        <v>12</v>
      </c>
    </row>
    <row r="1108" spans="1:11" x14ac:dyDescent="0.2">
      <c r="A1108" s="3" t="s">
        <v>1119</v>
      </c>
      <c r="B1108" s="3">
        <v>3.9467668810370403E-64</v>
      </c>
      <c r="C1108" s="3">
        <v>2.6581944706537599</v>
      </c>
      <c r="D1108" s="3">
        <v>0.29799999999999999</v>
      </c>
      <c r="E1108" s="3">
        <v>8.2000000000000003E-2</v>
      </c>
      <c r="F1108" s="3">
        <v>7.5525331035524704E-60</v>
      </c>
      <c r="G1108" s="3" t="s">
        <v>11</v>
      </c>
      <c r="H1108" s="3" t="s">
        <v>13</v>
      </c>
      <c r="I1108" s="3">
        <v>-1.2619111848675999</v>
      </c>
      <c r="J1108" s="3">
        <v>3.5054331506795397E-5</v>
      </c>
      <c r="K1108" s="3">
        <v>1.1017034434171E-3</v>
      </c>
    </row>
    <row r="1109" spans="1:11" x14ac:dyDescent="0.2">
      <c r="A1109" s="3" t="s">
        <v>1120</v>
      </c>
      <c r="B1109" s="3">
        <v>4.5395215397606502E-26</v>
      </c>
      <c r="C1109" s="3">
        <v>1.28723997636581</v>
      </c>
      <c r="D1109" s="3">
        <v>0.52</v>
      </c>
      <c r="E1109" s="3">
        <v>0.34399999999999997</v>
      </c>
      <c r="F1109" s="3">
        <v>8.6868284184859803E-22</v>
      </c>
      <c r="G1109" s="3" t="s">
        <v>11</v>
      </c>
      <c r="H1109" s="3" t="s">
        <v>13</v>
      </c>
    </row>
    <row r="1110" spans="1:11" x14ac:dyDescent="0.2">
      <c r="A1110" s="3" t="s">
        <v>1121</v>
      </c>
      <c r="B1110" s="3">
        <v>1.6734459417595899E-4</v>
      </c>
      <c r="C1110" s="3">
        <v>0.43008601427833798</v>
      </c>
      <c r="D1110" s="3">
        <v>0.502</v>
      </c>
      <c r="E1110" s="3">
        <v>0.435</v>
      </c>
      <c r="F1110" s="3">
        <v>1</v>
      </c>
      <c r="G1110" s="3" t="s">
        <v>11</v>
      </c>
      <c r="H1110" s="3" t="s">
        <v>13</v>
      </c>
    </row>
    <row r="1111" spans="1:11" x14ac:dyDescent="0.2">
      <c r="A1111" s="3" t="s">
        <v>1122</v>
      </c>
      <c r="B1111" s="3">
        <v>1.71266894879212E-20</v>
      </c>
      <c r="C1111" s="3">
        <v>0.96551189491423495</v>
      </c>
      <c r="D1111" s="3">
        <v>0.39500000000000002</v>
      </c>
      <c r="E1111" s="3">
        <v>0.224</v>
      </c>
      <c r="F1111" s="3">
        <v>3.2773633004085998E-16</v>
      </c>
      <c r="G1111" s="3" t="s">
        <v>11</v>
      </c>
      <c r="H1111" s="3" t="s">
        <v>13</v>
      </c>
    </row>
    <row r="1112" spans="1:11" x14ac:dyDescent="0.2">
      <c r="A1112" s="3" t="s">
        <v>1123</v>
      </c>
      <c r="B1112" s="3">
        <v>1.09722511950875E-6</v>
      </c>
      <c r="C1112" s="3">
        <v>-0.65828600425824102</v>
      </c>
      <c r="D1112" s="3">
        <v>0.20799999999999999</v>
      </c>
      <c r="E1112" s="3">
        <v>0.30299999999999999</v>
      </c>
      <c r="F1112" s="3">
        <v>2.0996499886919401E-2</v>
      </c>
      <c r="G1112" s="3" t="s">
        <v>11</v>
      </c>
      <c r="H1112" s="3" t="s">
        <v>12</v>
      </c>
    </row>
    <row r="1113" spans="1:11" x14ac:dyDescent="0.2">
      <c r="A1113" s="3" t="s">
        <v>1124</v>
      </c>
      <c r="B1113" s="3">
        <v>1.35425440604156E-39</v>
      </c>
      <c r="C1113" s="3">
        <v>2.11013140813668</v>
      </c>
      <c r="D1113" s="3">
        <v>0.29599999999999999</v>
      </c>
      <c r="E1113" s="3">
        <v>0.111</v>
      </c>
      <c r="F1113" s="3">
        <v>2.5915012314011202E-35</v>
      </c>
      <c r="G1113" s="3" t="s">
        <v>11</v>
      </c>
      <c r="H1113" s="3" t="s">
        <v>13</v>
      </c>
    </row>
    <row r="1114" spans="1:11" x14ac:dyDescent="0.2">
      <c r="A1114" s="3" t="s">
        <v>1125</v>
      </c>
      <c r="B1114" s="3">
        <v>0</v>
      </c>
      <c r="C1114" s="3">
        <v>5.7047335457533501</v>
      </c>
      <c r="D1114" s="3">
        <v>0.371</v>
      </c>
      <c r="E1114" s="3">
        <v>1.0999999999999999E-2</v>
      </c>
      <c r="F1114" s="3">
        <v>0</v>
      </c>
      <c r="G1114" s="3" t="s">
        <v>11</v>
      </c>
      <c r="H1114" s="3" t="s">
        <v>13</v>
      </c>
    </row>
    <row r="1115" spans="1:11" x14ac:dyDescent="0.2">
      <c r="A1115" s="3" t="s">
        <v>1126</v>
      </c>
      <c r="B1115" s="3">
        <v>7.74370468844888E-114</v>
      </c>
      <c r="C1115" s="3">
        <v>4.2219357976103602</v>
      </c>
      <c r="D1115" s="3">
        <v>0.27600000000000002</v>
      </c>
      <c r="E1115" s="3">
        <v>4.8000000000000001E-2</v>
      </c>
      <c r="F1115" s="3">
        <v>1.4818353291815799E-109</v>
      </c>
      <c r="G1115" s="3" t="s">
        <v>11</v>
      </c>
      <c r="H1115" s="3" t="s">
        <v>13</v>
      </c>
    </row>
    <row r="1116" spans="1:11" x14ac:dyDescent="0.2">
      <c r="A1116" s="3" t="s">
        <v>1127</v>
      </c>
      <c r="B1116" s="3">
        <v>7.0129944079281603E-19</v>
      </c>
      <c r="C1116" s="3">
        <v>1.4871551857874601</v>
      </c>
      <c r="D1116" s="3">
        <v>0.27900000000000003</v>
      </c>
      <c r="E1116" s="3">
        <v>0.14000000000000001</v>
      </c>
      <c r="F1116" s="3">
        <v>1.34200660990113E-14</v>
      </c>
      <c r="G1116" s="3" t="s">
        <v>11</v>
      </c>
      <c r="H1116" s="3" t="s">
        <v>13</v>
      </c>
    </row>
    <row r="1117" spans="1:11" x14ac:dyDescent="0.2">
      <c r="A1117" s="3" t="s">
        <v>1128</v>
      </c>
      <c r="B1117" s="3">
        <v>9.0744548659447998E-14</v>
      </c>
      <c r="C1117" s="3">
        <v>0.60018906384150505</v>
      </c>
      <c r="D1117" s="3">
        <v>0.252</v>
      </c>
      <c r="E1117" s="3">
        <v>0.129</v>
      </c>
      <c r="F1117" s="3">
        <v>1.7364876831472E-9</v>
      </c>
      <c r="G1117" s="3" t="s">
        <v>11</v>
      </c>
      <c r="H1117" s="3" t="s">
        <v>13</v>
      </c>
    </row>
    <row r="1118" spans="1:11" x14ac:dyDescent="0.2">
      <c r="A1118" s="3" t="s">
        <v>1129</v>
      </c>
      <c r="B1118" s="3">
        <v>3.1382132648374299E-15</v>
      </c>
      <c r="C1118" s="3">
        <v>0.65487192379046899</v>
      </c>
      <c r="D1118" s="3">
        <v>0.25900000000000001</v>
      </c>
      <c r="E1118" s="3">
        <v>0.13200000000000001</v>
      </c>
      <c r="F1118" s="3">
        <v>6.0052849035929002E-11</v>
      </c>
      <c r="G1118" s="3" t="s">
        <v>11</v>
      </c>
      <c r="H1118" s="3" t="s">
        <v>13</v>
      </c>
      <c r="I1118" s="3">
        <v>-1.4054295135964101</v>
      </c>
      <c r="J1118" s="3">
        <v>3.4111362805186998E-3</v>
      </c>
      <c r="K1118" s="3">
        <v>3.4854695328400097E-2</v>
      </c>
    </row>
    <row r="1119" spans="1:11" x14ac:dyDescent="0.2">
      <c r="A1119" s="3" t="s">
        <v>1130</v>
      </c>
      <c r="B1119" s="3">
        <v>2.3992400625209199E-14</v>
      </c>
      <c r="C1119" s="3">
        <v>0.70714124617008001</v>
      </c>
      <c r="D1119" s="3">
        <v>0.63400000000000001</v>
      </c>
      <c r="E1119" s="3">
        <v>0.51500000000000001</v>
      </c>
      <c r="F1119" s="3">
        <v>4.5911857836400301E-10</v>
      </c>
      <c r="G1119" s="3" t="s">
        <v>11</v>
      </c>
      <c r="H1119" s="3" t="s">
        <v>13</v>
      </c>
    </row>
    <row r="1120" spans="1:11" x14ac:dyDescent="0.2">
      <c r="A1120" s="3" t="s">
        <v>1131</v>
      </c>
      <c r="B1120" s="3">
        <v>1.9746251358587599E-15</v>
      </c>
      <c r="C1120" s="3">
        <v>-1.0046474261134499</v>
      </c>
      <c r="D1120" s="3">
        <v>0.16900000000000001</v>
      </c>
      <c r="E1120" s="3">
        <v>0.35399999999999998</v>
      </c>
      <c r="F1120" s="3">
        <v>3.7786426599793203E-11</v>
      </c>
      <c r="G1120" s="3" t="s">
        <v>11</v>
      </c>
      <c r="H1120" s="3" t="s">
        <v>12</v>
      </c>
      <c r="I1120" s="3">
        <v>1.0812412058354799</v>
      </c>
      <c r="J1120" s="3">
        <v>2.7519483782757299E-5</v>
      </c>
      <c r="K1120" s="3">
        <v>9.1349391913249996E-4</v>
      </c>
    </row>
    <row r="1121" spans="1:11" x14ac:dyDescent="0.2">
      <c r="A1121" s="3" t="s">
        <v>1132</v>
      </c>
      <c r="B1121" s="3">
        <v>6.6742858696473503E-4</v>
      </c>
      <c r="C1121" s="3">
        <v>0.53942950079155605</v>
      </c>
      <c r="D1121" s="3">
        <v>0.40400000000000003</v>
      </c>
      <c r="E1121" s="3">
        <v>0.34100000000000003</v>
      </c>
      <c r="F1121" s="3">
        <v>1</v>
      </c>
      <c r="G1121" s="3" t="s">
        <v>11</v>
      </c>
      <c r="H1121" s="3" t="s">
        <v>13</v>
      </c>
    </row>
    <row r="1122" spans="1:11" x14ac:dyDescent="0.2">
      <c r="A1122" s="3" t="s">
        <v>1133</v>
      </c>
      <c r="B1122" s="3">
        <v>4.49151137491026E-20</v>
      </c>
      <c r="C1122" s="3">
        <v>1.6611124439939799</v>
      </c>
      <c r="D1122" s="3">
        <v>0.316</v>
      </c>
      <c r="E1122" s="3">
        <v>0.17</v>
      </c>
      <c r="F1122" s="3">
        <v>8.5949561670282703E-16</v>
      </c>
      <c r="G1122" s="3" t="s">
        <v>11</v>
      </c>
      <c r="H1122" s="3" t="s">
        <v>13</v>
      </c>
      <c r="I1122" s="3">
        <v>1.60639682501086</v>
      </c>
      <c r="J1122" s="3">
        <v>1.6174874457108E-3</v>
      </c>
      <c r="K1122" s="3">
        <v>2.02275908745852E-2</v>
      </c>
    </row>
    <row r="1123" spans="1:11" x14ac:dyDescent="0.2">
      <c r="A1123" s="3" t="s">
        <v>1134</v>
      </c>
      <c r="B1123" s="3">
        <v>3.35220263797128E-6</v>
      </c>
      <c r="C1123" s="3">
        <v>0.664345956475486</v>
      </c>
      <c r="D1123" s="3">
        <v>0.50900000000000001</v>
      </c>
      <c r="E1123" s="3">
        <v>0.42399999999999999</v>
      </c>
      <c r="F1123" s="3">
        <v>6.4147749680218399E-2</v>
      </c>
      <c r="G1123" s="3" t="s">
        <v>11</v>
      </c>
      <c r="H1123" s="3" t="s">
        <v>13</v>
      </c>
    </row>
    <row r="1124" spans="1:11" x14ac:dyDescent="0.2">
      <c r="A1124" s="3" t="s">
        <v>1135</v>
      </c>
      <c r="B1124" s="3">
        <v>1.3166544045088299E-99</v>
      </c>
      <c r="C1124" s="3">
        <v>-1.6297011436472999</v>
      </c>
      <c r="D1124" s="3">
        <v>0.871</v>
      </c>
      <c r="E1124" s="3">
        <v>0.95899999999999996</v>
      </c>
      <c r="F1124" s="3">
        <v>2.5195498684680899E-95</v>
      </c>
      <c r="G1124" s="3" t="s">
        <v>11</v>
      </c>
      <c r="H1124" s="3" t="s">
        <v>12</v>
      </c>
      <c r="I1124" s="3">
        <v>1.94249034194463</v>
      </c>
      <c r="J1124" s="3">
        <v>7.6283337408895797E-6</v>
      </c>
      <c r="K1124" s="3">
        <v>3.3128639838129998E-4</v>
      </c>
    </row>
    <row r="1125" spans="1:11" x14ac:dyDescent="0.2">
      <c r="A1125" s="3" t="s">
        <v>1136</v>
      </c>
      <c r="B1125" s="3">
        <v>2.7145571840249099E-63</v>
      </c>
      <c r="C1125" s="3">
        <v>-1.58725636558308</v>
      </c>
      <c r="D1125" s="3">
        <v>0.40400000000000003</v>
      </c>
      <c r="E1125" s="3">
        <v>0.74099999999999999</v>
      </c>
      <c r="F1125" s="3">
        <v>5.19457662735007E-59</v>
      </c>
      <c r="G1125" s="3" t="s">
        <v>11</v>
      </c>
      <c r="H1125" s="3" t="s">
        <v>12</v>
      </c>
    </row>
    <row r="1126" spans="1:11" x14ac:dyDescent="0.2">
      <c r="A1126" s="3" t="s">
        <v>1137</v>
      </c>
      <c r="B1126" s="3">
        <v>3.15889662411365E-86</v>
      </c>
      <c r="C1126" s="3">
        <v>-1.7709397773764799</v>
      </c>
      <c r="D1126" s="3">
        <v>0.59399999999999997</v>
      </c>
      <c r="E1126" s="3">
        <v>0.84099999999999997</v>
      </c>
      <c r="F1126" s="3">
        <v>6.0448645799038702E-82</v>
      </c>
      <c r="G1126" s="3" t="s">
        <v>11</v>
      </c>
      <c r="H1126" s="3" t="s">
        <v>12</v>
      </c>
      <c r="I1126" s="3">
        <v>2.12087185398086</v>
      </c>
      <c r="J1126" s="3">
        <v>9.0048364488164098E-7</v>
      </c>
      <c r="K1126" s="3">
        <v>5.8626547625965297E-5</v>
      </c>
    </row>
    <row r="1127" spans="1:11" x14ac:dyDescent="0.2">
      <c r="A1127" s="3" t="s">
        <v>1138</v>
      </c>
      <c r="B1127" s="3">
        <v>5.5098143582505699E-103</v>
      </c>
      <c r="C1127" s="3">
        <v>-1.5897706123811699</v>
      </c>
      <c r="D1127" s="3">
        <v>0.98499999999999999</v>
      </c>
      <c r="E1127" s="3">
        <v>0.99</v>
      </c>
      <c r="F1127" s="3">
        <v>1.0543580755948299E-98</v>
      </c>
      <c r="G1127" s="3" t="s">
        <v>11</v>
      </c>
      <c r="H1127" s="3" t="s">
        <v>12</v>
      </c>
      <c r="I1127" s="3">
        <v>1.6834994844956299</v>
      </c>
      <c r="J1127" s="3">
        <v>3.9217996308668696E-6</v>
      </c>
      <c r="K1127" s="3">
        <v>1.936426569674E-4</v>
      </c>
    </row>
    <row r="1128" spans="1:11" x14ac:dyDescent="0.2">
      <c r="A1128" s="3" t="s">
        <v>1139</v>
      </c>
      <c r="B1128" s="3">
        <v>4.8849497687379905E-103</v>
      </c>
      <c r="C1128" s="3">
        <v>-1.61239732345021</v>
      </c>
      <c r="D1128" s="3">
        <v>0.98199999999999998</v>
      </c>
      <c r="E1128" s="3">
        <v>0.98399999999999999</v>
      </c>
      <c r="F1128" s="3">
        <v>9.3478398774570099E-99</v>
      </c>
      <c r="G1128" s="3" t="s">
        <v>11</v>
      </c>
      <c r="H1128" s="3" t="s">
        <v>12</v>
      </c>
      <c r="I1128" s="3">
        <v>1.5220978826381499</v>
      </c>
      <c r="J1128" s="3">
        <v>2.8804877980432802E-6</v>
      </c>
      <c r="K1128" s="3">
        <v>1.520491742787E-4</v>
      </c>
    </row>
    <row r="1129" spans="1:11" x14ac:dyDescent="0.2">
      <c r="A1129" s="3" t="s">
        <v>1140</v>
      </c>
      <c r="B1129" s="3">
        <v>5.1751724769362303E-5</v>
      </c>
      <c r="C1129" s="3">
        <v>0.38923476797165701</v>
      </c>
      <c r="D1129" s="3">
        <v>0.38400000000000001</v>
      </c>
      <c r="E1129" s="3">
        <v>0.30499999999999999</v>
      </c>
      <c r="F1129" s="3">
        <v>0.990321005186518</v>
      </c>
      <c r="G1129" s="3" t="s">
        <v>11</v>
      </c>
      <c r="H1129" s="3" t="s">
        <v>13</v>
      </c>
    </row>
    <row r="1130" spans="1:11" x14ac:dyDescent="0.2">
      <c r="A1130" s="3" t="s">
        <v>1141</v>
      </c>
      <c r="B1130" s="3">
        <v>6.6680297253536901E-6</v>
      </c>
      <c r="C1130" s="3">
        <v>0.48251428388868101</v>
      </c>
      <c r="D1130" s="3">
        <v>0.54600000000000004</v>
      </c>
      <c r="E1130" s="3">
        <v>0.48</v>
      </c>
      <c r="F1130" s="3">
        <v>0.12759941682436801</v>
      </c>
      <c r="G1130" s="3" t="s">
        <v>11</v>
      </c>
      <c r="H1130" s="3" t="s">
        <v>13</v>
      </c>
    </row>
    <row r="1131" spans="1:11" x14ac:dyDescent="0.2">
      <c r="A1131" s="3" t="s">
        <v>1142</v>
      </c>
      <c r="B1131" s="3">
        <v>1.3616355985264199E-22</v>
      </c>
      <c r="C1131" s="3">
        <v>0.751591937682352</v>
      </c>
      <c r="D1131" s="3">
        <v>0.42099999999999999</v>
      </c>
      <c r="E1131" s="3">
        <v>0.22500000000000001</v>
      </c>
      <c r="F1131" s="3">
        <v>2.6056258813401599E-18</v>
      </c>
      <c r="G1131" s="3" t="s">
        <v>11</v>
      </c>
      <c r="H1131" s="3" t="s">
        <v>13</v>
      </c>
    </row>
    <row r="1132" spans="1:11" x14ac:dyDescent="0.2">
      <c r="A1132" s="3" t="s">
        <v>1143</v>
      </c>
      <c r="B1132" s="3">
        <v>3.9538550361273298E-7</v>
      </c>
      <c r="C1132" s="3">
        <v>-0.52262076665104495</v>
      </c>
      <c r="D1132" s="3">
        <v>0.29199999999999998</v>
      </c>
      <c r="E1132" s="3">
        <v>0.41</v>
      </c>
      <c r="F1132" s="3">
        <v>7.5660969971332696E-3</v>
      </c>
      <c r="G1132" s="3" t="s">
        <v>11</v>
      </c>
      <c r="H1132" s="3" t="s">
        <v>12</v>
      </c>
    </row>
    <row r="1133" spans="1:11" x14ac:dyDescent="0.2">
      <c r="A1133" s="3" t="s">
        <v>1144</v>
      </c>
      <c r="B1133" s="3">
        <v>9.78819067615472E-23</v>
      </c>
      <c r="C1133" s="3">
        <v>-2.0247019876755701</v>
      </c>
      <c r="D1133" s="3">
        <v>5.8999999999999997E-2</v>
      </c>
      <c r="E1133" s="3">
        <v>0.26500000000000001</v>
      </c>
      <c r="F1133" s="3">
        <v>1.8730681677889699E-18</v>
      </c>
      <c r="G1133" s="3" t="s">
        <v>11</v>
      </c>
      <c r="H1133" s="3" t="s">
        <v>12</v>
      </c>
    </row>
    <row r="1134" spans="1:11" x14ac:dyDescent="0.2">
      <c r="A1134" s="3" t="s">
        <v>1145</v>
      </c>
      <c r="B1134" s="3">
        <v>9.7004671799529491E-25</v>
      </c>
      <c r="C1134" s="3">
        <v>-0.80451704285675396</v>
      </c>
      <c r="D1134" s="3">
        <v>0.27900000000000003</v>
      </c>
      <c r="E1134" s="3">
        <v>0.54600000000000004</v>
      </c>
      <c r="F1134" s="3">
        <v>1.8562813995558001E-20</v>
      </c>
      <c r="G1134" s="3" t="s">
        <v>11</v>
      </c>
      <c r="H1134" s="3" t="s">
        <v>12</v>
      </c>
    </row>
    <row r="1135" spans="1:11" x14ac:dyDescent="0.2">
      <c r="A1135" s="3" t="s">
        <v>1146</v>
      </c>
      <c r="B1135" s="3">
        <v>1.2141181256427E-23</v>
      </c>
      <c r="C1135" s="3">
        <v>1.34953637812592</v>
      </c>
      <c r="D1135" s="3">
        <v>0.34</v>
      </c>
      <c r="E1135" s="3">
        <v>0.17299999999999999</v>
      </c>
      <c r="F1135" s="3">
        <v>2.32333644522987E-19</v>
      </c>
      <c r="G1135" s="3" t="s">
        <v>11</v>
      </c>
      <c r="H1135" s="3" t="s">
        <v>13</v>
      </c>
      <c r="I1135" s="3">
        <v>1.4436146251345301</v>
      </c>
      <c r="J1135" s="3">
        <v>7.7209002652302994E-6</v>
      </c>
      <c r="K1135" s="3">
        <v>3.3378919166999999E-4</v>
      </c>
    </row>
    <row r="1136" spans="1:11" x14ac:dyDescent="0.2">
      <c r="A1136" s="3" t="s">
        <v>1147</v>
      </c>
      <c r="B1136" s="3">
        <v>2.6158049526826199E-85</v>
      </c>
      <c r="C1136" s="3">
        <v>-1.7500832488653799</v>
      </c>
      <c r="D1136" s="3">
        <v>0.45</v>
      </c>
      <c r="E1136" s="3">
        <v>0.79600000000000004</v>
      </c>
      <c r="F1136" s="3">
        <v>5.0056043574534704E-81</v>
      </c>
      <c r="G1136" s="3" t="s">
        <v>11</v>
      </c>
      <c r="H1136" s="3" t="s">
        <v>12</v>
      </c>
    </row>
    <row r="1137" spans="1:11" x14ac:dyDescent="0.2">
      <c r="A1137" s="3" t="s">
        <v>1148</v>
      </c>
      <c r="B1137" s="3">
        <v>2.42077200878709E-87</v>
      </c>
      <c r="C1137" s="3">
        <v>-1.66302801336269</v>
      </c>
      <c r="D1137" s="3">
        <v>0.47799999999999998</v>
      </c>
      <c r="E1137" s="3">
        <v>0.80600000000000005</v>
      </c>
      <c r="F1137" s="3">
        <v>4.63238931601497E-83</v>
      </c>
      <c r="G1137" s="3" t="s">
        <v>11</v>
      </c>
      <c r="H1137" s="3" t="s">
        <v>12</v>
      </c>
    </row>
    <row r="1138" spans="1:11" x14ac:dyDescent="0.2">
      <c r="A1138" s="3" t="s">
        <v>1149</v>
      </c>
      <c r="B1138" s="3">
        <v>8.9033828585059604E-3</v>
      </c>
      <c r="C1138" s="3">
        <v>0.48460391685958998</v>
      </c>
      <c r="D1138" s="3">
        <v>0.45400000000000001</v>
      </c>
      <c r="E1138" s="3">
        <v>0.39800000000000002</v>
      </c>
      <c r="F1138" s="3">
        <v>1</v>
      </c>
      <c r="G1138" s="3" t="s">
        <v>11</v>
      </c>
      <c r="H1138" s="3" t="s">
        <v>13</v>
      </c>
    </row>
    <row r="1139" spans="1:11" x14ac:dyDescent="0.2">
      <c r="A1139" s="3" t="s">
        <v>1150</v>
      </c>
      <c r="B1139" s="3">
        <v>6.4104113836586304E-58</v>
      </c>
      <c r="C1139" s="3">
        <v>-2.2687043899566102</v>
      </c>
      <c r="D1139" s="3">
        <v>0.184</v>
      </c>
      <c r="E1139" s="3">
        <v>0.56299999999999994</v>
      </c>
      <c r="F1139" s="3">
        <v>1.2266963223769201E-53</v>
      </c>
      <c r="G1139" s="3" t="s">
        <v>11</v>
      </c>
      <c r="H1139" s="3" t="s">
        <v>12</v>
      </c>
    </row>
    <row r="1140" spans="1:11" x14ac:dyDescent="0.2">
      <c r="A1140" s="3" t="s">
        <v>1151</v>
      </c>
      <c r="B1140" s="3">
        <v>1.13984658838965E-11</v>
      </c>
      <c r="C1140" s="3">
        <v>0.91615151847103704</v>
      </c>
      <c r="D1140" s="3">
        <v>0.40799999999999997</v>
      </c>
      <c r="E1140" s="3">
        <v>0.28699999999999998</v>
      </c>
      <c r="F1140" s="3">
        <v>2.18121043154243E-7</v>
      </c>
      <c r="G1140" s="3" t="s">
        <v>11</v>
      </c>
      <c r="H1140" s="3" t="s">
        <v>13</v>
      </c>
    </row>
    <row r="1141" spans="1:11" x14ac:dyDescent="0.2">
      <c r="A1141" s="3" t="s">
        <v>1152</v>
      </c>
      <c r="B1141" s="3">
        <v>4.9496567161459496E-38</v>
      </c>
      <c r="C1141" s="3">
        <v>-1.57679507723208</v>
      </c>
      <c r="D1141" s="3">
        <v>0.20200000000000001</v>
      </c>
      <c r="E1141" s="3">
        <v>0.51</v>
      </c>
      <c r="F1141" s="3">
        <v>9.4716630920168901E-34</v>
      </c>
      <c r="G1141" s="3" t="s">
        <v>11</v>
      </c>
      <c r="H1141" s="3" t="s">
        <v>12</v>
      </c>
      <c r="I1141" s="3">
        <v>1.97730563144858</v>
      </c>
      <c r="J1141" s="3">
        <v>7.9647027424510001E-4</v>
      </c>
      <c r="K1141" s="3">
        <v>1.19180518679824E-2</v>
      </c>
    </row>
    <row r="1142" spans="1:11" x14ac:dyDescent="0.2">
      <c r="A1142" s="3" t="s">
        <v>1153</v>
      </c>
      <c r="B1142" s="3">
        <v>4.3371514148610401E-5</v>
      </c>
      <c r="C1142" s="3">
        <v>-0.73861116771391799</v>
      </c>
      <c r="D1142" s="3">
        <v>0.191</v>
      </c>
      <c r="E1142" s="3">
        <v>0.27100000000000002</v>
      </c>
      <c r="F1142" s="3">
        <v>0.82995729474780799</v>
      </c>
      <c r="G1142" s="3" t="s">
        <v>11</v>
      </c>
      <c r="H1142" s="3" t="s">
        <v>12</v>
      </c>
    </row>
    <row r="1143" spans="1:11" x14ac:dyDescent="0.2">
      <c r="A1143" s="3" t="s">
        <v>1154</v>
      </c>
      <c r="B1143" s="3">
        <v>8.1004316242447903E-57</v>
      </c>
      <c r="C1143" s="3">
        <v>-1.2490179062124001</v>
      </c>
      <c r="D1143" s="3">
        <v>0.71699999999999997</v>
      </c>
      <c r="E1143" s="3">
        <v>0.86799999999999999</v>
      </c>
      <c r="F1143" s="3">
        <v>1.5500985956154799E-52</v>
      </c>
      <c r="G1143" s="3" t="s">
        <v>11</v>
      </c>
      <c r="H1143" s="3" t="s">
        <v>12</v>
      </c>
      <c r="I1143" s="3">
        <v>1.23739870985463</v>
      </c>
      <c r="J1143" s="3">
        <v>8.3912116090318096E-5</v>
      </c>
      <c r="K1143" s="3">
        <v>2.1668036085294999E-3</v>
      </c>
    </row>
    <row r="1144" spans="1:11" x14ac:dyDescent="0.2">
      <c r="A1144" s="3" t="s">
        <v>1155</v>
      </c>
      <c r="B1144" s="3">
        <v>1.1118454379167901E-9</v>
      </c>
      <c r="C1144" s="3">
        <v>-0.512349920889699</v>
      </c>
      <c r="D1144" s="3">
        <v>0.30299999999999999</v>
      </c>
      <c r="E1144" s="3">
        <v>0.44500000000000001</v>
      </c>
      <c r="F1144" s="3">
        <v>2.1276274299975699E-5</v>
      </c>
      <c r="G1144" s="3" t="s">
        <v>11</v>
      </c>
      <c r="H1144" s="3" t="s">
        <v>12</v>
      </c>
    </row>
    <row r="1145" spans="1:11" x14ac:dyDescent="0.2">
      <c r="A1145" s="3" t="s">
        <v>1156</v>
      </c>
      <c r="B1145" s="3">
        <v>3.36326862338955E-5</v>
      </c>
      <c r="C1145" s="3">
        <v>0.76920474398475502</v>
      </c>
      <c r="D1145" s="3">
        <v>0.38400000000000001</v>
      </c>
      <c r="E1145" s="3">
        <v>0.31900000000000001</v>
      </c>
      <c r="F1145" s="3">
        <v>0.64359508377182395</v>
      </c>
      <c r="G1145" s="3" t="s">
        <v>11</v>
      </c>
      <c r="H1145" s="3" t="s">
        <v>13</v>
      </c>
    </row>
    <row r="1146" spans="1:11" x14ac:dyDescent="0.2">
      <c r="A1146" s="3" t="s">
        <v>1157</v>
      </c>
      <c r="B1146" s="3">
        <v>2.5509101275553E-5</v>
      </c>
      <c r="C1146" s="3">
        <v>0.56363343172170799</v>
      </c>
      <c r="D1146" s="3">
        <v>0.441</v>
      </c>
      <c r="E1146" s="3">
        <v>0.36599999999999999</v>
      </c>
      <c r="F1146" s="3">
        <v>0.48814216200898197</v>
      </c>
      <c r="G1146" s="3" t="s">
        <v>11</v>
      </c>
      <c r="H1146" s="3" t="s">
        <v>13</v>
      </c>
    </row>
    <row r="1147" spans="1:11" x14ac:dyDescent="0.2">
      <c r="A1147" s="3" t="s">
        <v>1158</v>
      </c>
      <c r="B1147" s="3">
        <v>2.4906181149218599E-12</v>
      </c>
      <c r="C1147" s="3">
        <v>-0.41950885010730898</v>
      </c>
      <c r="D1147" s="3">
        <v>0.502</v>
      </c>
      <c r="E1147" s="3">
        <v>0.64900000000000002</v>
      </c>
      <c r="F1147" s="3">
        <v>4.7660468247144701E-8</v>
      </c>
      <c r="G1147" s="3" t="s">
        <v>11</v>
      </c>
      <c r="H1147" s="3" t="s">
        <v>12</v>
      </c>
    </row>
    <row r="1148" spans="1:11" x14ac:dyDescent="0.2">
      <c r="A1148" s="3" t="s">
        <v>1159</v>
      </c>
      <c r="B1148" s="3">
        <v>3.18363640743212E-25</v>
      </c>
      <c r="C1148" s="3">
        <v>-1.0619149204889899</v>
      </c>
      <c r="D1148" s="3">
        <v>0.26500000000000001</v>
      </c>
      <c r="E1148" s="3">
        <v>0.50800000000000001</v>
      </c>
      <c r="F1148" s="3">
        <v>6.0922066292620999E-21</v>
      </c>
      <c r="G1148" s="3" t="s">
        <v>11</v>
      </c>
      <c r="H1148" s="3" t="s">
        <v>12</v>
      </c>
    </row>
    <row r="1149" spans="1:11" x14ac:dyDescent="0.2">
      <c r="A1149" s="3" t="s">
        <v>1160</v>
      </c>
      <c r="B1149" s="3">
        <v>7.8905769676619799E-3</v>
      </c>
      <c r="C1149" s="3">
        <v>0.43943264059906101</v>
      </c>
      <c r="D1149" s="3">
        <v>0.35099999999999998</v>
      </c>
      <c r="E1149" s="3">
        <v>0.309</v>
      </c>
      <c r="F1149" s="3">
        <v>1</v>
      </c>
      <c r="G1149" s="3" t="s">
        <v>11</v>
      </c>
      <c r="H1149" s="3" t="s">
        <v>13</v>
      </c>
    </row>
    <row r="1150" spans="1:11" x14ac:dyDescent="0.2">
      <c r="A1150" s="3" t="s">
        <v>1161</v>
      </c>
      <c r="B1150" s="3">
        <v>1.31025788034405E-8</v>
      </c>
      <c r="C1150" s="3">
        <v>-0.27966565859737702</v>
      </c>
      <c r="D1150" s="3">
        <v>0.53300000000000003</v>
      </c>
      <c r="E1150" s="3">
        <v>0.42799999999999999</v>
      </c>
      <c r="F1150" s="3">
        <v>2.5073094798263798E-4</v>
      </c>
      <c r="G1150" s="3" t="s">
        <v>11</v>
      </c>
      <c r="H1150" s="3" t="s">
        <v>12</v>
      </c>
    </row>
    <row r="1151" spans="1:11" x14ac:dyDescent="0.2">
      <c r="A1151" s="3" t="s">
        <v>1162</v>
      </c>
      <c r="B1151" s="3">
        <v>1.6298637506190501E-4</v>
      </c>
      <c r="C1151" s="3">
        <v>0.37224876933519102</v>
      </c>
      <c r="D1151" s="3">
        <v>0.63800000000000001</v>
      </c>
      <c r="E1151" s="3">
        <v>0.59299999999999997</v>
      </c>
      <c r="F1151" s="3">
        <v>1</v>
      </c>
      <c r="G1151" s="3" t="s">
        <v>11</v>
      </c>
      <c r="H1151" s="3" t="s">
        <v>13</v>
      </c>
    </row>
    <row r="1152" spans="1:11" x14ac:dyDescent="0.2">
      <c r="A1152" s="3" t="s">
        <v>1163</v>
      </c>
      <c r="B1152" s="3">
        <v>2.2346259908872001E-5</v>
      </c>
      <c r="C1152" s="3">
        <v>-0.30392867132107898</v>
      </c>
      <c r="D1152" s="3">
        <v>0.26800000000000002</v>
      </c>
      <c r="E1152" s="3">
        <v>0.374</v>
      </c>
      <c r="F1152" s="3">
        <v>0.42761802961617401</v>
      </c>
      <c r="G1152" s="3" t="s">
        <v>11</v>
      </c>
      <c r="H1152" s="3" t="s">
        <v>12</v>
      </c>
    </row>
    <row r="1153" spans="1:11" x14ac:dyDescent="0.2">
      <c r="A1153" s="3" t="s">
        <v>1164</v>
      </c>
      <c r="B1153" s="3">
        <v>1.11384863254025E-15</v>
      </c>
      <c r="C1153" s="3">
        <v>0.94848947921886895</v>
      </c>
      <c r="D1153" s="3">
        <v>0.41899999999999998</v>
      </c>
      <c r="E1153" s="3">
        <v>0.26900000000000002</v>
      </c>
      <c r="F1153" s="3">
        <v>2.13146074322902E-11</v>
      </c>
      <c r="G1153" s="3" t="s">
        <v>11</v>
      </c>
      <c r="H1153" s="3" t="s">
        <v>13</v>
      </c>
    </row>
    <row r="1154" spans="1:11" x14ac:dyDescent="0.2">
      <c r="A1154" s="3" t="s">
        <v>1165</v>
      </c>
      <c r="B1154" s="3">
        <v>8.4743755719234504E-4</v>
      </c>
      <c r="C1154" s="3">
        <v>0.73350884311362896</v>
      </c>
      <c r="D1154" s="3">
        <v>0.27200000000000002</v>
      </c>
      <c r="E1154" s="3">
        <v>0.219</v>
      </c>
      <c r="F1154" s="3">
        <v>1</v>
      </c>
      <c r="G1154" s="3" t="s">
        <v>11</v>
      </c>
      <c r="H1154" s="3" t="s">
        <v>13</v>
      </c>
    </row>
    <row r="1155" spans="1:11" x14ac:dyDescent="0.2">
      <c r="A1155" s="3" t="s">
        <v>1166</v>
      </c>
      <c r="B1155" s="3">
        <v>1.12426120016821E-27</v>
      </c>
      <c r="C1155" s="3">
        <v>-2.1956787541712499</v>
      </c>
      <c r="D1155" s="3">
        <v>8.7999999999999995E-2</v>
      </c>
      <c r="E1155" s="3">
        <v>0.32800000000000001</v>
      </c>
      <c r="F1155" s="3">
        <v>2.15138623264188E-23</v>
      </c>
      <c r="G1155" s="3" t="s">
        <v>11</v>
      </c>
      <c r="H1155" s="3" t="s">
        <v>12</v>
      </c>
    </row>
    <row r="1156" spans="1:11" x14ac:dyDescent="0.2">
      <c r="A1156" s="3" t="s">
        <v>1167</v>
      </c>
      <c r="B1156" s="3">
        <v>4.0317461551257999E-11</v>
      </c>
      <c r="C1156" s="3">
        <v>0.71675300194795999</v>
      </c>
      <c r="D1156" s="3">
        <v>0.55000000000000004</v>
      </c>
      <c r="E1156" s="3">
        <v>0.45800000000000002</v>
      </c>
      <c r="F1156" s="3">
        <v>7.7151494424487304E-7</v>
      </c>
      <c r="G1156" s="3" t="s">
        <v>11</v>
      </c>
      <c r="H1156" s="3" t="s">
        <v>13</v>
      </c>
    </row>
    <row r="1157" spans="1:11" x14ac:dyDescent="0.2">
      <c r="A1157" s="3" t="s">
        <v>1168</v>
      </c>
      <c r="B1157" s="3">
        <v>6.0917651626111197E-5</v>
      </c>
      <c r="C1157" s="3">
        <v>-0.29353766114783097</v>
      </c>
      <c r="D1157" s="3">
        <v>0.23899999999999999</v>
      </c>
      <c r="E1157" s="3">
        <v>0.34</v>
      </c>
      <c r="F1157" s="3">
        <v>1</v>
      </c>
      <c r="G1157" s="3" t="s">
        <v>11</v>
      </c>
      <c r="H1157" s="3" t="s">
        <v>12</v>
      </c>
      <c r="I1157" s="3">
        <v>1.0933113142974999</v>
      </c>
      <c r="J1157" s="3">
        <v>1.6767163554832001E-5</v>
      </c>
      <c r="K1157" s="3">
        <v>6.191214392029E-4</v>
      </c>
    </row>
    <row r="1158" spans="1:11" x14ac:dyDescent="0.2">
      <c r="A1158" s="3" t="s">
        <v>1169</v>
      </c>
      <c r="B1158" s="3">
        <v>5.5337852027459997E-4</v>
      </c>
      <c r="C1158" s="3">
        <v>0.48483877771115902</v>
      </c>
      <c r="D1158" s="3">
        <v>0.318</v>
      </c>
      <c r="E1158" s="3">
        <v>0.25700000000000001</v>
      </c>
      <c r="F1158" s="3">
        <v>1</v>
      </c>
      <c r="G1158" s="3" t="s">
        <v>11</v>
      </c>
      <c r="H1158" s="3" t="s">
        <v>13</v>
      </c>
    </row>
    <row r="1159" spans="1:11" x14ac:dyDescent="0.2">
      <c r="A1159" s="3" t="s">
        <v>1170</v>
      </c>
      <c r="B1159" s="3">
        <v>8.5092817446325505E-3</v>
      </c>
      <c r="C1159" s="3">
        <v>0.479913616071585</v>
      </c>
      <c r="D1159" s="3">
        <v>0.307</v>
      </c>
      <c r="E1159" s="3">
        <v>0.25800000000000001</v>
      </c>
      <c r="F1159" s="3">
        <v>1</v>
      </c>
      <c r="G1159" s="3" t="s">
        <v>11</v>
      </c>
      <c r="H1159" s="3" t="s">
        <v>13</v>
      </c>
    </row>
    <row r="1160" spans="1:11" x14ac:dyDescent="0.2">
      <c r="A1160" s="3" t="s">
        <v>1171</v>
      </c>
      <c r="B1160" s="3">
        <v>5.5474025990546898E-47</v>
      </c>
      <c r="C1160" s="3">
        <v>-0.60102703329186202</v>
      </c>
      <c r="D1160" s="3">
        <v>0.84399999999999997</v>
      </c>
      <c r="E1160" s="3">
        <v>0.94299999999999995</v>
      </c>
      <c r="F1160" s="3">
        <v>1.06155096135511E-42</v>
      </c>
      <c r="G1160" s="3" t="s">
        <v>11</v>
      </c>
      <c r="H1160" s="3" t="s">
        <v>12</v>
      </c>
      <c r="I1160" s="3">
        <v>2.0948179600398298</v>
      </c>
      <c r="J1160" s="3">
        <v>1.0926656557424899E-5</v>
      </c>
      <c r="K1160" s="3">
        <v>4.4095462899159998E-4</v>
      </c>
    </row>
    <row r="1161" spans="1:11" x14ac:dyDescent="0.2">
      <c r="A1161" s="3" t="s">
        <v>1172</v>
      </c>
      <c r="B1161" s="3">
        <v>1.14843626073022E-17</v>
      </c>
      <c r="C1161" s="3">
        <v>-1.02135620897288</v>
      </c>
      <c r="D1161" s="3">
        <v>0.21099999999999999</v>
      </c>
      <c r="E1161" s="3">
        <v>0.40200000000000002</v>
      </c>
      <c r="F1161" s="3">
        <v>2.19764762853335E-13</v>
      </c>
      <c r="G1161" s="3" t="s">
        <v>11</v>
      </c>
      <c r="H1161" s="3" t="s">
        <v>12</v>
      </c>
    </row>
    <row r="1162" spans="1:11" x14ac:dyDescent="0.2">
      <c r="A1162" s="3" t="s">
        <v>1173</v>
      </c>
      <c r="B1162" s="3">
        <v>6.8601153325974193E-5</v>
      </c>
      <c r="C1162" s="3">
        <v>-0.48982584961037801</v>
      </c>
      <c r="D1162" s="3">
        <v>0.215</v>
      </c>
      <c r="E1162" s="3">
        <v>0.3</v>
      </c>
      <c r="F1162" s="3">
        <v>1</v>
      </c>
      <c r="G1162" s="3" t="s">
        <v>11</v>
      </c>
      <c r="H1162" s="3" t="s">
        <v>12</v>
      </c>
    </row>
    <row r="1163" spans="1:11" x14ac:dyDescent="0.2">
      <c r="A1163" s="3" t="s">
        <v>1174</v>
      </c>
      <c r="B1163" s="3">
        <v>5.72135436286715E-99</v>
      </c>
      <c r="C1163" s="3">
        <v>-1.89972399420303</v>
      </c>
      <c r="D1163" s="3">
        <v>0.441</v>
      </c>
      <c r="E1163" s="3">
        <v>0.82</v>
      </c>
      <c r="F1163" s="3">
        <v>1.09483837087826E-94</v>
      </c>
      <c r="G1163" s="3" t="s">
        <v>11</v>
      </c>
      <c r="H1163" s="3" t="s">
        <v>12</v>
      </c>
    </row>
    <row r="1164" spans="1:11" x14ac:dyDescent="0.2">
      <c r="A1164" s="3" t="s">
        <v>1175</v>
      </c>
      <c r="B1164" s="3">
        <v>1.14613285358634E-34</v>
      </c>
      <c r="C1164" s="3">
        <v>-1.2398690301717299</v>
      </c>
      <c r="D1164" s="3">
        <v>0.25700000000000001</v>
      </c>
      <c r="E1164" s="3">
        <v>0.55400000000000005</v>
      </c>
      <c r="F1164" s="3">
        <v>2.1932398286228199E-30</v>
      </c>
      <c r="G1164" s="3" t="s">
        <v>11</v>
      </c>
      <c r="H1164" s="3" t="s">
        <v>12</v>
      </c>
    </row>
    <row r="1165" spans="1:11" x14ac:dyDescent="0.2">
      <c r="A1165" s="3" t="s">
        <v>1176</v>
      </c>
      <c r="B1165" s="3">
        <v>3.4516666284365999E-17</v>
      </c>
      <c r="C1165" s="3">
        <v>1.6312730924532399</v>
      </c>
      <c r="D1165" s="3">
        <v>0.436</v>
      </c>
      <c r="E1165" s="3">
        <v>0.29799999999999999</v>
      </c>
      <c r="F1165" s="3">
        <v>6.6051092601762795E-13</v>
      </c>
      <c r="G1165" s="3" t="s">
        <v>11</v>
      </c>
      <c r="H1165" s="3" t="s">
        <v>13</v>
      </c>
    </row>
    <row r="1166" spans="1:11" x14ac:dyDescent="0.2">
      <c r="A1166" s="3" t="s">
        <v>1177</v>
      </c>
      <c r="B1166" s="3">
        <v>4.4084404421995899E-5</v>
      </c>
      <c r="C1166" s="3">
        <v>0.53905759934895403</v>
      </c>
      <c r="D1166" s="3">
        <v>0.52900000000000003</v>
      </c>
      <c r="E1166" s="3">
        <v>0.47899999999999998</v>
      </c>
      <c r="F1166" s="3">
        <v>0.84359916301931304</v>
      </c>
      <c r="G1166" s="3" t="s">
        <v>11</v>
      </c>
      <c r="H1166" s="3" t="s">
        <v>13</v>
      </c>
      <c r="I1166" s="3">
        <v>-1.1219377619945301</v>
      </c>
      <c r="J1166" s="3">
        <v>2.6835240828277699E-6</v>
      </c>
      <c r="K1166" s="3">
        <v>1.4303520205490001E-4</v>
      </c>
    </row>
    <row r="1167" spans="1:11" x14ac:dyDescent="0.2">
      <c r="A1167" s="3" t="s">
        <v>1178</v>
      </c>
      <c r="B1167" s="3">
        <v>8.7151164919720803E-5</v>
      </c>
      <c r="C1167" s="3">
        <v>0.378026423806189</v>
      </c>
      <c r="D1167" s="3">
        <v>0.47099999999999997</v>
      </c>
      <c r="E1167" s="3">
        <v>0.40200000000000002</v>
      </c>
      <c r="F1167" s="3">
        <v>1</v>
      </c>
      <c r="G1167" s="3" t="s">
        <v>11</v>
      </c>
      <c r="H1167" s="3" t="s">
        <v>13</v>
      </c>
    </row>
    <row r="1168" spans="1:11" x14ac:dyDescent="0.2">
      <c r="A1168" s="3" t="s">
        <v>1179</v>
      </c>
      <c r="B1168" s="3">
        <v>2.2080735297173801E-17</v>
      </c>
      <c r="C1168" s="3">
        <v>-0.95329985808893902</v>
      </c>
      <c r="D1168" s="3">
        <v>0.191</v>
      </c>
      <c r="E1168" s="3">
        <v>0.39300000000000002</v>
      </c>
      <c r="F1168" s="3">
        <v>4.2253695064671801E-13</v>
      </c>
      <c r="G1168" s="3" t="s">
        <v>11</v>
      </c>
      <c r="H1168" s="3" t="s">
        <v>12</v>
      </c>
    </row>
    <row r="1169" spans="1:8" x14ac:dyDescent="0.2">
      <c r="A1169" s="3" t="s">
        <v>1180</v>
      </c>
      <c r="B1169" s="3">
        <v>2.5123664796134499E-9</v>
      </c>
      <c r="C1169" s="3">
        <v>0.93447471261738702</v>
      </c>
      <c r="D1169" s="3">
        <v>0.39700000000000002</v>
      </c>
      <c r="E1169" s="3">
        <v>0.29199999999999998</v>
      </c>
      <c r="F1169" s="3">
        <v>4.8076644953883003E-5</v>
      </c>
      <c r="G1169" s="3" t="s">
        <v>11</v>
      </c>
      <c r="H1169" s="3" t="s">
        <v>13</v>
      </c>
    </row>
    <row r="1170" spans="1:8" x14ac:dyDescent="0.2">
      <c r="A1170" s="3" t="s">
        <v>1181</v>
      </c>
      <c r="B1170" s="3">
        <v>3.8802496763490003E-7</v>
      </c>
      <c r="C1170" s="3">
        <v>-0.29440609629039599</v>
      </c>
      <c r="D1170" s="3">
        <v>0.32900000000000001</v>
      </c>
      <c r="E1170" s="3">
        <v>0.46</v>
      </c>
      <c r="F1170" s="3">
        <v>7.42524578066145E-3</v>
      </c>
      <c r="G1170" s="3" t="s">
        <v>11</v>
      </c>
      <c r="H1170" s="3" t="s">
        <v>12</v>
      </c>
    </row>
    <row r="1171" spans="1:8" x14ac:dyDescent="0.2">
      <c r="A1171" s="3" t="s">
        <v>1182</v>
      </c>
      <c r="B1171" s="3">
        <v>4.3323258436576903E-3</v>
      </c>
      <c r="C1171" s="3">
        <v>0.47522918405122999</v>
      </c>
      <c r="D1171" s="3">
        <v>0.30499999999999999</v>
      </c>
      <c r="E1171" s="3">
        <v>0.25</v>
      </c>
      <c r="F1171" s="3">
        <v>1</v>
      </c>
      <c r="G1171" s="3" t="s">
        <v>11</v>
      </c>
      <c r="H1171" s="3" t="s">
        <v>13</v>
      </c>
    </row>
    <row r="1172" spans="1:8" x14ac:dyDescent="0.2">
      <c r="A1172" s="3" t="s">
        <v>1183</v>
      </c>
      <c r="B1172" s="3">
        <v>2.5522364487651099E-84</v>
      </c>
      <c r="C1172" s="3">
        <v>2.5917691509067202</v>
      </c>
      <c r="D1172" s="3">
        <v>0.35299999999999998</v>
      </c>
      <c r="E1172" s="3">
        <v>9.1999999999999998E-2</v>
      </c>
      <c r="F1172" s="3">
        <v>4.8839596683569197E-80</v>
      </c>
      <c r="G1172" s="3" t="s">
        <v>11</v>
      </c>
      <c r="H1172" s="3" t="s">
        <v>13</v>
      </c>
    </row>
    <row r="1173" spans="1:8" x14ac:dyDescent="0.2">
      <c r="A1173" s="3" t="s">
        <v>1184</v>
      </c>
      <c r="B1173" s="3">
        <v>8.7877874993879091E-47</v>
      </c>
      <c r="C1173" s="3">
        <v>1.4322034236390999</v>
      </c>
      <c r="D1173" s="3">
        <v>0.84399999999999997</v>
      </c>
      <c r="E1173" s="3">
        <v>0.81</v>
      </c>
      <c r="F1173" s="3">
        <v>1.68163101588287E-42</v>
      </c>
      <c r="G1173" s="3" t="s">
        <v>11</v>
      </c>
      <c r="H1173" s="3" t="s">
        <v>13</v>
      </c>
    </row>
    <row r="1174" spans="1:8" x14ac:dyDescent="0.2">
      <c r="A1174" s="3" t="s">
        <v>1185</v>
      </c>
      <c r="B1174" s="3">
        <v>2.8552815229441099E-34</v>
      </c>
      <c r="C1174" s="3">
        <v>1.1677866813278499</v>
      </c>
      <c r="D1174" s="3">
        <v>0.77900000000000003</v>
      </c>
      <c r="E1174" s="3">
        <v>0.69099999999999995</v>
      </c>
      <c r="F1174" s="3">
        <v>5.4638667223058402E-30</v>
      </c>
      <c r="G1174" s="3" t="s">
        <v>11</v>
      </c>
      <c r="H1174" s="3" t="s">
        <v>13</v>
      </c>
    </row>
    <row r="1175" spans="1:8" x14ac:dyDescent="0.2">
      <c r="A1175" s="3" t="s">
        <v>1186</v>
      </c>
      <c r="B1175" s="3">
        <v>7.8744177767035702E-7</v>
      </c>
      <c r="C1175" s="3">
        <v>0.35042492877257903</v>
      </c>
      <c r="D1175" s="3">
        <v>0.83299999999999996</v>
      </c>
      <c r="E1175" s="3">
        <v>0.79900000000000004</v>
      </c>
      <c r="F1175" s="3">
        <v>1.50684858574999E-2</v>
      </c>
      <c r="G1175" s="3" t="s">
        <v>11</v>
      </c>
      <c r="H1175" s="3" t="s">
        <v>13</v>
      </c>
    </row>
    <row r="1176" spans="1:8" x14ac:dyDescent="0.2">
      <c r="A1176" s="3" t="s">
        <v>1187</v>
      </c>
      <c r="B1176" s="3">
        <v>8.7697164639529597E-6</v>
      </c>
      <c r="C1176" s="3">
        <v>0.42874429789170698</v>
      </c>
      <c r="D1176" s="3">
        <v>0.47399999999999998</v>
      </c>
      <c r="E1176" s="3">
        <v>0.4</v>
      </c>
      <c r="F1176" s="3">
        <v>0.167817294254204</v>
      </c>
      <c r="G1176" s="3" t="s">
        <v>11</v>
      </c>
      <c r="H1176" s="3" t="s">
        <v>13</v>
      </c>
    </row>
    <row r="1177" spans="1:8" x14ac:dyDescent="0.2">
      <c r="A1177" s="3" t="s">
        <v>1188</v>
      </c>
      <c r="B1177" s="3">
        <v>6.5958373970425897E-7</v>
      </c>
      <c r="C1177" s="3">
        <v>0.67696060023636795</v>
      </c>
      <c r="D1177" s="3">
        <v>0.48699999999999999</v>
      </c>
      <c r="E1177" s="3">
        <v>0.42</v>
      </c>
      <c r="F1177" s="3">
        <v>1.2621794442980699E-2</v>
      </c>
      <c r="G1177" s="3" t="s">
        <v>11</v>
      </c>
      <c r="H1177" s="3" t="s">
        <v>13</v>
      </c>
    </row>
    <row r="1178" spans="1:8" x14ac:dyDescent="0.2">
      <c r="A1178" s="3" t="s">
        <v>1189</v>
      </c>
      <c r="B1178" s="3">
        <v>9.7211527134241296E-27</v>
      </c>
      <c r="C1178" s="3">
        <v>0.69168178442369899</v>
      </c>
      <c r="D1178" s="3">
        <v>0.86199999999999999</v>
      </c>
      <c r="E1178" s="3">
        <v>0.80400000000000005</v>
      </c>
      <c r="F1178" s="3">
        <v>1.86023978324084E-22</v>
      </c>
      <c r="G1178" s="3" t="s">
        <v>11</v>
      </c>
      <c r="H1178" s="3" t="s">
        <v>13</v>
      </c>
    </row>
    <row r="1179" spans="1:8" x14ac:dyDescent="0.2">
      <c r="A1179" s="3" t="s">
        <v>1190</v>
      </c>
      <c r="B1179" s="3">
        <v>6.6839757808456003E-5</v>
      </c>
      <c r="C1179" s="3">
        <v>0.59116894928282704</v>
      </c>
      <c r="D1179" s="3">
        <v>0.44700000000000001</v>
      </c>
      <c r="E1179" s="3">
        <v>0.374</v>
      </c>
      <c r="F1179" s="3">
        <v>1</v>
      </c>
      <c r="G1179" s="3" t="s">
        <v>11</v>
      </c>
      <c r="H1179" s="3" t="s">
        <v>13</v>
      </c>
    </row>
    <row r="1180" spans="1:8" x14ac:dyDescent="0.2">
      <c r="A1180" s="3" t="s">
        <v>1191</v>
      </c>
      <c r="B1180" s="3">
        <v>5.5230714592768997E-8</v>
      </c>
      <c r="C1180" s="3">
        <v>0.83395626213560203</v>
      </c>
      <c r="D1180" s="3">
        <v>0.436</v>
      </c>
      <c r="E1180" s="3">
        <v>0.34499999999999997</v>
      </c>
      <c r="F1180" s="3">
        <v>1.0568949544472301E-3</v>
      </c>
      <c r="G1180" s="3" t="s">
        <v>11</v>
      </c>
      <c r="H1180" s="3" t="s">
        <v>13</v>
      </c>
    </row>
    <row r="1181" spans="1:8" x14ac:dyDescent="0.2">
      <c r="A1181" s="3" t="s">
        <v>1192</v>
      </c>
      <c r="B1181" s="3">
        <v>2.7195212938041301E-26</v>
      </c>
      <c r="C1181" s="3">
        <v>1.52919466648645</v>
      </c>
      <c r="D1181" s="3">
        <v>0.32200000000000001</v>
      </c>
      <c r="E1181" s="3">
        <v>0.15</v>
      </c>
      <c r="F1181" s="3">
        <v>5.2040759478235904E-22</v>
      </c>
      <c r="G1181" s="3" t="s">
        <v>11</v>
      </c>
      <c r="H1181" s="3" t="s">
        <v>13</v>
      </c>
    </row>
    <row r="1182" spans="1:8" x14ac:dyDescent="0.2">
      <c r="A1182" s="3" t="s">
        <v>1193</v>
      </c>
      <c r="B1182" s="3">
        <v>2.7735907076437099E-3</v>
      </c>
      <c r="C1182" s="3">
        <v>0.54046665185130105</v>
      </c>
      <c r="D1182" s="3">
        <v>0.30299999999999999</v>
      </c>
      <c r="E1182" s="3">
        <v>0.25</v>
      </c>
      <c r="F1182" s="3">
        <v>1</v>
      </c>
      <c r="G1182" s="3" t="s">
        <v>11</v>
      </c>
      <c r="H1182" s="3" t="s">
        <v>13</v>
      </c>
    </row>
    <row r="1183" spans="1:8" x14ac:dyDescent="0.2">
      <c r="A1183" s="3" t="s">
        <v>1194</v>
      </c>
      <c r="B1183" s="3">
        <v>2.5862921900073001E-9</v>
      </c>
      <c r="C1183" s="3">
        <v>0.54733315006859995</v>
      </c>
      <c r="D1183" s="3">
        <v>0.52900000000000003</v>
      </c>
      <c r="E1183" s="3">
        <v>0.42599999999999999</v>
      </c>
      <c r="F1183" s="3">
        <v>4.9491287347979603E-5</v>
      </c>
      <c r="G1183" s="3" t="s">
        <v>11</v>
      </c>
      <c r="H1183" s="3" t="s">
        <v>13</v>
      </c>
    </row>
    <row r="1184" spans="1:8" x14ac:dyDescent="0.2">
      <c r="A1184" s="3" t="s">
        <v>1195</v>
      </c>
      <c r="B1184" s="3">
        <v>9.4576194715255904E-7</v>
      </c>
      <c r="C1184" s="3">
        <v>0.485435958338298</v>
      </c>
      <c r="D1184" s="3">
        <v>0.66200000000000003</v>
      </c>
      <c r="E1184" s="3">
        <v>0.63900000000000001</v>
      </c>
      <c r="F1184" s="3">
        <v>1.8098100620711401E-2</v>
      </c>
      <c r="G1184" s="3" t="s">
        <v>11</v>
      </c>
      <c r="H1184" s="3" t="s">
        <v>13</v>
      </c>
    </row>
    <row r="1185" spans="1:11" x14ac:dyDescent="0.2">
      <c r="A1185" s="3" t="s">
        <v>1196</v>
      </c>
      <c r="B1185" s="3">
        <v>1.1668684035134499E-10</v>
      </c>
      <c r="C1185" s="3">
        <v>-0.54400503191662897</v>
      </c>
      <c r="D1185" s="3">
        <v>0.26300000000000001</v>
      </c>
      <c r="E1185" s="3">
        <v>0.42599999999999999</v>
      </c>
      <c r="F1185" s="3">
        <v>2.2329193769633401E-6</v>
      </c>
      <c r="G1185" s="3" t="s">
        <v>11</v>
      </c>
      <c r="H1185" s="3" t="s">
        <v>12</v>
      </c>
      <c r="I1185" s="3">
        <v>1.2573786968921401</v>
      </c>
      <c r="J1185" s="3">
        <v>7.2560350671120996E-6</v>
      </c>
      <c r="K1185" s="3">
        <v>3.165569545203E-4</v>
      </c>
    </row>
    <row r="1186" spans="1:11" x14ac:dyDescent="0.2">
      <c r="A1186" s="3" t="s">
        <v>1197</v>
      </c>
      <c r="B1186" s="3">
        <v>2.3020762092532902E-3</v>
      </c>
      <c r="C1186" s="3">
        <v>0.51338509217162998</v>
      </c>
      <c r="D1186" s="3">
        <v>0.38800000000000001</v>
      </c>
      <c r="E1186" s="3">
        <v>0.33700000000000002</v>
      </c>
      <c r="F1186" s="3">
        <v>1</v>
      </c>
      <c r="G1186" s="3" t="s">
        <v>11</v>
      </c>
      <c r="H1186" s="3" t="s">
        <v>13</v>
      </c>
    </row>
    <row r="1187" spans="1:11" x14ac:dyDescent="0.2">
      <c r="A1187" s="3" t="s">
        <v>1198</v>
      </c>
      <c r="B1187" s="3">
        <v>6.9128981970062893E-58</v>
      </c>
      <c r="C1187" s="3">
        <v>1.52503730909358</v>
      </c>
      <c r="D1187" s="3">
        <v>0.39900000000000002</v>
      </c>
      <c r="E1187" s="3">
        <v>0.13700000000000001</v>
      </c>
      <c r="F1187" s="3">
        <v>1.3228521989791199E-53</v>
      </c>
      <c r="G1187" s="3" t="s">
        <v>11</v>
      </c>
      <c r="H1187" s="3" t="s">
        <v>13</v>
      </c>
    </row>
    <row r="1188" spans="1:11" x14ac:dyDescent="0.2">
      <c r="A1188" s="3" t="s">
        <v>1199</v>
      </c>
      <c r="B1188" s="3">
        <v>3.5074262996155402E-253</v>
      </c>
      <c r="C1188" s="3">
        <v>4.4368357906589999</v>
      </c>
      <c r="D1188" s="3">
        <v>0.25</v>
      </c>
      <c r="E1188" s="3">
        <v>1.9E-2</v>
      </c>
      <c r="F1188" s="3">
        <v>6.7118109669442996E-249</v>
      </c>
      <c r="G1188" s="3" t="s">
        <v>11</v>
      </c>
      <c r="H1188" s="3" t="s">
        <v>13</v>
      </c>
    </row>
    <row r="1189" spans="1:11" x14ac:dyDescent="0.2">
      <c r="A1189" s="3" t="s">
        <v>1200</v>
      </c>
      <c r="B1189" s="3">
        <v>9.5887406292964305E-5</v>
      </c>
      <c r="C1189" s="3">
        <v>0.61525026449852904</v>
      </c>
      <c r="D1189" s="3">
        <v>0.57199999999999995</v>
      </c>
      <c r="E1189" s="3">
        <v>0.54500000000000004</v>
      </c>
      <c r="F1189" s="3">
        <v>1</v>
      </c>
      <c r="G1189" s="3" t="s">
        <v>11</v>
      </c>
      <c r="H1189" s="3" t="s">
        <v>13</v>
      </c>
    </row>
    <row r="1190" spans="1:11" x14ac:dyDescent="0.2">
      <c r="A1190" s="3" t="s">
        <v>1201</v>
      </c>
      <c r="B1190" s="3">
        <v>4.9192098485684402E-7</v>
      </c>
      <c r="C1190" s="3">
        <v>0.87586158851992701</v>
      </c>
      <c r="D1190" s="3">
        <v>0.27400000000000002</v>
      </c>
      <c r="E1190" s="3">
        <v>0.188</v>
      </c>
      <c r="F1190" s="3">
        <v>9.4133999662205699E-3</v>
      </c>
      <c r="G1190" s="3" t="s">
        <v>11</v>
      </c>
      <c r="H1190" s="3" t="s">
        <v>13</v>
      </c>
    </row>
    <row r="1191" spans="1:11" x14ac:dyDescent="0.2">
      <c r="A1191" s="3" t="s">
        <v>1202</v>
      </c>
      <c r="B1191" s="3">
        <v>3.4704188124889099E-5</v>
      </c>
      <c r="C1191" s="3">
        <v>-0.38450529221832702</v>
      </c>
      <c r="D1191" s="3">
        <v>0.29399999999999998</v>
      </c>
      <c r="E1191" s="3">
        <v>0.38500000000000001</v>
      </c>
      <c r="F1191" s="3">
        <v>0.66409934395787895</v>
      </c>
      <c r="G1191" s="3" t="s">
        <v>11</v>
      </c>
      <c r="H1191" s="3" t="s">
        <v>12</v>
      </c>
    </row>
    <row r="1192" spans="1:11" x14ac:dyDescent="0.2">
      <c r="A1192" s="3" t="s">
        <v>1203</v>
      </c>
      <c r="B1192" s="3">
        <v>8.2549210489181901E-22</v>
      </c>
      <c r="C1192" s="3">
        <v>-0.88899976251687696</v>
      </c>
      <c r="D1192" s="3">
        <v>0.28299999999999997</v>
      </c>
      <c r="E1192" s="3">
        <v>0.51</v>
      </c>
      <c r="F1192" s="3">
        <v>1.57966169192098E-17</v>
      </c>
      <c r="G1192" s="3" t="s">
        <v>11</v>
      </c>
      <c r="H1192" s="3" t="s">
        <v>12</v>
      </c>
    </row>
    <row r="1193" spans="1:11" x14ac:dyDescent="0.2">
      <c r="A1193" s="3" t="s">
        <v>1204</v>
      </c>
      <c r="B1193" s="3">
        <v>5.6486341479658597E-14</v>
      </c>
      <c r="C1193" s="3">
        <v>-1.1231865041228</v>
      </c>
      <c r="D1193" s="3">
        <v>0.11600000000000001</v>
      </c>
      <c r="E1193" s="3">
        <v>0.27900000000000003</v>
      </c>
      <c r="F1193" s="3">
        <v>1.0809226305547501E-9</v>
      </c>
      <c r="G1193" s="3" t="s">
        <v>11</v>
      </c>
      <c r="H1193" s="3" t="s">
        <v>12</v>
      </c>
    </row>
    <row r="1194" spans="1:11" x14ac:dyDescent="0.2">
      <c r="A1194" s="3" t="s">
        <v>1205</v>
      </c>
      <c r="B1194" s="3">
        <v>2.90640259117024E-8</v>
      </c>
      <c r="C1194" s="3">
        <v>0.73754962255152101</v>
      </c>
      <c r="D1194" s="3">
        <v>0.38600000000000001</v>
      </c>
      <c r="E1194" s="3">
        <v>0.28999999999999998</v>
      </c>
      <c r="F1194" s="3">
        <v>5.5616919984633796E-4</v>
      </c>
      <c r="G1194" s="3" t="s">
        <v>11</v>
      </c>
      <c r="H1194" s="3" t="s">
        <v>13</v>
      </c>
    </row>
    <row r="1195" spans="1:11" x14ac:dyDescent="0.2">
      <c r="A1195" s="3" t="s">
        <v>1206</v>
      </c>
      <c r="B1195" s="3">
        <v>7.5678118565087506E-76</v>
      </c>
      <c r="C1195" s="3">
        <v>3.8538425546162198</v>
      </c>
      <c r="D1195" s="3">
        <v>0.314</v>
      </c>
      <c r="E1195" s="3">
        <v>8.2000000000000003E-2</v>
      </c>
      <c r="F1195" s="3">
        <v>1.4481764768615199E-71</v>
      </c>
      <c r="G1195" s="3" t="s">
        <v>11</v>
      </c>
      <c r="H1195" s="3" t="s">
        <v>13</v>
      </c>
      <c r="I1195" s="3">
        <v>1.7571127167142899</v>
      </c>
      <c r="J1195" s="3">
        <v>1.1355620794584E-3</v>
      </c>
      <c r="K1195" s="3">
        <v>1.5549185234920901E-2</v>
      </c>
    </row>
    <row r="1196" spans="1:11" x14ac:dyDescent="0.2">
      <c r="A1196" s="3" t="s">
        <v>1207</v>
      </c>
      <c r="B1196" s="3">
        <v>1.0662545809212E-3</v>
      </c>
      <c r="C1196" s="3">
        <v>0.53249203755440599</v>
      </c>
      <c r="D1196" s="3">
        <v>0.311</v>
      </c>
      <c r="E1196" s="3">
        <v>0.252</v>
      </c>
      <c r="F1196" s="3">
        <v>1</v>
      </c>
      <c r="G1196" s="3" t="s">
        <v>11</v>
      </c>
      <c r="H1196" s="3" t="s">
        <v>13</v>
      </c>
    </row>
    <row r="1197" spans="1:11" x14ac:dyDescent="0.2">
      <c r="A1197" s="3" t="s">
        <v>1208</v>
      </c>
      <c r="B1197" s="3">
        <v>1.01935039866926E-6</v>
      </c>
      <c r="C1197" s="3">
        <v>0.76645544487766304</v>
      </c>
      <c r="D1197" s="3">
        <v>0.28499999999999998</v>
      </c>
      <c r="E1197" s="3">
        <v>0.19700000000000001</v>
      </c>
      <c r="F1197" s="3">
        <v>1.9506289228934898E-2</v>
      </c>
      <c r="G1197" s="3" t="s">
        <v>11</v>
      </c>
      <c r="H1197" s="3" t="s">
        <v>13</v>
      </c>
    </row>
    <row r="1198" spans="1:11" x14ac:dyDescent="0.2">
      <c r="A1198" s="3" t="s">
        <v>1209</v>
      </c>
      <c r="B1198" s="3">
        <v>2.8609109873018498E-16</v>
      </c>
      <c r="C1198" s="3">
        <v>1.1899709225594499</v>
      </c>
      <c r="D1198" s="3">
        <v>0.48499999999999999</v>
      </c>
      <c r="E1198" s="3">
        <v>0.35699999999999998</v>
      </c>
      <c r="F1198" s="3">
        <v>5.4746392653008301E-12</v>
      </c>
      <c r="G1198" s="3" t="s">
        <v>11</v>
      </c>
      <c r="H1198" s="3" t="s">
        <v>13</v>
      </c>
    </row>
    <row r="1199" spans="1:11" x14ac:dyDescent="0.2">
      <c r="A1199" s="3" t="s">
        <v>1210</v>
      </c>
      <c r="B1199" s="3">
        <v>1.1828846699962001E-11</v>
      </c>
      <c r="C1199" s="3">
        <v>-0.68618871471666898</v>
      </c>
      <c r="D1199" s="3">
        <v>0.189</v>
      </c>
      <c r="E1199" s="3">
        <v>0.34799999999999998</v>
      </c>
      <c r="F1199" s="3">
        <v>2.26356810450473E-7</v>
      </c>
      <c r="G1199" s="3" t="s">
        <v>11</v>
      </c>
      <c r="H1199" s="3" t="s">
        <v>12</v>
      </c>
      <c r="I1199" s="3">
        <v>2.2591009045105799</v>
      </c>
      <c r="J1199" s="3">
        <v>1.09420549883952E-5</v>
      </c>
      <c r="K1199" s="3">
        <v>4.4111024840870001E-4</v>
      </c>
    </row>
    <row r="1200" spans="1:11" x14ac:dyDescent="0.2">
      <c r="A1200" s="3" t="s">
        <v>1211</v>
      </c>
      <c r="B1200" s="3">
        <v>1.37983053989634E-4</v>
      </c>
      <c r="C1200" s="3">
        <v>0.60486380009404905</v>
      </c>
      <c r="D1200" s="3">
        <v>0.52600000000000002</v>
      </c>
      <c r="E1200" s="3">
        <v>0.48899999999999999</v>
      </c>
      <c r="F1200" s="3">
        <v>1</v>
      </c>
      <c r="G1200" s="3" t="s">
        <v>11</v>
      </c>
      <c r="H1200" s="3" t="s">
        <v>13</v>
      </c>
    </row>
    <row r="1201" spans="1:11" x14ac:dyDescent="0.2">
      <c r="A1201" s="3" t="s">
        <v>1212</v>
      </c>
      <c r="B1201" s="3">
        <v>5.4288716269671596E-10</v>
      </c>
      <c r="C1201" s="3">
        <v>0.95372733278049204</v>
      </c>
      <c r="D1201" s="3">
        <v>0.47099999999999997</v>
      </c>
      <c r="E1201" s="3">
        <v>0.35799999999999998</v>
      </c>
      <c r="F1201" s="3">
        <v>1.0388688745364401E-5</v>
      </c>
      <c r="G1201" s="3" t="s">
        <v>11</v>
      </c>
      <c r="H1201" s="3" t="s">
        <v>13</v>
      </c>
    </row>
    <row r="1202" spans="1:11" x14ac:dyDescent="0.2">
      <c r="A1202" s="3" t="s">
        <v>1213</v>
      </c>
      <c r="B1202" s="3">
        <v>3.4097489567793198E-9</v>
      </c>
      <c r="C1202" s="3">
        <v>-0.72727776941246502</v>
      </c>
      <c r="D1202" s="3">
        <v>0.20200000000000001</v>
      </c>
      <c r="E1202" s="3">
        <v>0.34100000000000003</v>
      </c>
      <c r="F1202" s="3">
        <v>6.5248956036929198E-5</v>
      </c>
      <c r="G1202" s="3" t="s">
        <v>11</v>
      </c>
      <c r="H1202" s="3" t="s">
        <v>12</v>
      </c>
    </row>
    <row r="1203" spans="1:11" x14ac:dyDescent="0.2">
      <c r="A1203" s="3" t="s">
        <v>1214</v>
      </c>
      <c r="B1203" s="3">
        <v>2.20201385378563E-7</v>
      </c>
      <c r="C1203" s="3">
        <v>-0.67094419145030704</v>
      </c>
      <c r="D1203" s="3">
        <v>0.2</v>
      </c>
      <c r="E1203" s="3">
        <v>0.311</v>
      </c>
      <c r="F1203" s="3">
        <v>4.2137737106041897E-3</v>
      </c>
      <c r="G1203" s="3" t="s">
        <v>11</v>
      </c>
      <c r="H1203" s="3" t="s">
        <v>12</v>
      </c>
    </row>
    <row r="1204" spans="1:11" x14ac:dyDescent="0.2">
      <c r="A1204" s="3" t="s">
        <v>1215</v>
      </c>
      <c r="B1204" s="3">
        <v>1.3074199732086099E-4</v>
      </c>
      <c r="C1204" s="3">
        <v>0.43041818860956199</v>
      </c>
      <c r="D1204" s="3">
        <v>0.47099999999999997</v>
      </c>
      <c r="E1204" s="3">
        <v>0.41099999999999998</v>
      </c>
      <c r="F1204" s="3">
        <v>1</v>
      </c>
      <c r="G1204" s="3" t="s">
        <v>11</v>
      </c>
      <c r="H1204" s="3" t="s">
        <v>13</v>
      </c>
    </row>
    <row r="1205" spans="1:11" x14ac:dyDescent="0.2">
      <c r="A1205" s="3" t="s">
        <v>1216</v>
      </c>
      <c r="B1205" s="3">
        <v>2.02405453713745E-4</v>
      </c>
      <c r="C1205" s="3">
        <v>0.59291881941367097</v>
      </c>
      <c r="D1205" s="3">
        <v>0.32200000000000001</v>
      </c>
      <c r="E1205" s="3">
        <v>0.255</v>
      </c>
      <c r="F1205" s="3">
        <v>1</v>
      </c>
      <c r="G1205" s="3" t="s">
        <v>11</v>
      </c>
      <c r="H1205" s="3" t="s">
        <v>13</v>
      </c>
    </row>
    <row r="1206" spans="1:11" x14ac:dyDescent="0.2">
      <c r="A1206" s="3" t="s">
        <v>1217</v>
      </c>
      <c r="B1206" s="3">
        <v>1.1814622267896801E-61</v>
      </c>
      <c r="C1206" s="3">
        <v>1.0472752326766299</v>
      </c>
      <c r="D1206" s="3">
        <v>0.88200000000000001</v>
      </c>
      <c r="E1206" s="3">
        <v>0.70799999999999996</v>
      </c>
      <c r="F1206" s="3">
        <v>2.2608461171847301E-57</v>
      </c>
      <c r="G1206" s="3" t="s">
        <v>11</v>
      </c>
      <c r="H1206" s="3" t="s">
        <v>13</v>
      </c>
    </row>
    <row r="1207" spans="1:11" x14ac:dyDescent="0.2">
      <c r="A1207" s="3" t="s">
        <v>1218</v>
      </c>
      <c r="B1207" s="3">
        <v>9.2020485777286902E-22</v>
      </c>
      <c r="C1207" s="3">
        <v>0.80537883947488398</v>
      </c>
      <c r="D1207" s="3">
        <v>0.75900000000000001</v>
      </c>
      <c r="E1207" s="3">
        <v>0.70099999999999996</v>
      </c>
      <c r="F1207" s="3">
        <v>1.7609040158341601E-17</v>
      </c>
      <c r="G1207" s="3" t="s">
        <v>11</v>
      </c>
      <c r="H1207" s="3" t="s">
        <v>13</v>
      </c>
    </row>
    <row r="1208" spans="1:11" x14ac:dyDescent="0.2">
      <c r="A1208" s="3" t="s">
        <v>1219</v>
      </c>
      <c r="B1208" s="3">
        <v>2.1198563865317601E-29</v>
      </c>
      <c r="C1208" s="3">
        <v>1.0284099560020801</v>
      </c>
      <c r="D1208" s="3">
        <v>0.58599999999999997</v>
      </c>
      <c r="E1208" s="3">
        <v>0.40300000000000002</v>
      </c>
      <c r="F1208" s="3">
        <v>4.0565571812671698E-25</v>
      </c>
      <c r="G1208" s="3" t="s">
        <v>11</v>
      </c>
      <c r="H1208" s="3" t="s">
        <v>13</v>
      </c>
    </row>
    <row r="1209" spans="1:11" x14ac:dyDescent="0.2">
      <c r="A1209" s="3" t="s">
        <v>1220</v>
      </c>
      <c r="B1209" s="3">
        <v>4.1499494960425796E-24</v>
      </c>
      <c r="C1209" s="3">
        <v>-1.63140067794842</v>
      </c>
      <c r="D1209" s="3">
        <v>0.129</v>
      </c>
      <c r="E1209" s="3">
        <v>0.36099999999999999</v>
      </c>
      <c r="F1209" s="3">
        <v>7.9413433556270701E-20</v>
      </c>
      <c r="G1209" s="3" t="s">
        <v>11</v>
      </c>
      <c r="H1209" s="3" t="s">
        <v>12</v>
      </c>
    </row>
    <row r="1210" spans="1:11" x14ac:dyDescent="0.2">
      <c r="A1210" s="3" t="s">
        <v>1221</v>
      </c>
      <c r="B1210" s="3">
        <v>4.3724535687848999E-33</v>
      </c>
      <c r="C1210" s="3">
        <v>-1.17174521989756</v>
      </c>
      <c r="D1210" s="3">
        <v>0.35099999999999998</v>
      </c>
      <c r="E1210" s="3">
        <v>0.61499999999999999</v>
      </c>
      <c r="F1210" s="3">
        <v>8.3671271492267796E-29</v>
      </c>
      <c r="G1210" s="3" t="s">
        <v>11</v>
      </c>
      <c r="H1210" s="3" t="s">
        <v>12</v>
      </c>
    </row>
    <row r="1211" spans="1:11" x14ac:dyDescent="0.2">
      <c r="A1211" s="3" t="s">
        <v>1222</v>
      </c>
      <c r="B1211" s="3">
        <v>1.6146461809250901E-23</v>
      </c>
      <c r="C1211" s="3">
        <v>-2.5097412585243899</v>
      </c>
      <c r="D1211" s="3">
        <v>6.4000000000000001E-2</v>
      </c>
      <c r="E1211" s="3">
        <v>0.27200000000000002</v>
      </c>
      <c r="F1211" s="3">
        <v>3.0897869318182398E-19</v>
      </c>
      <c r="G1211" s="3" t="s">
        <v>11</v>
      </c>
      <c r="H1211" s="3" t="s">
        <v>12</v>
      </c>
    </row>
    <row r="1212" spans="1:11" x14ac:dyDescent="0.2">
      <c r="A1212" s="3" t="s">
        <v>1223</v>
      </c>
      <c r="B1212" s="3">
        <v>3.76365457597024E-6</v>
      </c>
      <c r="C1212" s="3">
        <v>0.51479933655242105</v>
      </c>
      <c r="D1212" s="3">
        <v>0.27</v>
      </c>
      <c r="E1212" s="3">
        <v>0.185</v>
      </c>
      <c r="F1212" s="3">
        <v>7.2021293965766495E-2</v>
      </c>
      <c r="G1212" s="3" t="s">
        <v>11</v>
      </c>
      <c r="H1212" s="3" t="s">
        <v>13</v>
      </c>
    </row>
    <row r="1213" spans="1:11" x14ac:dyDescent="0.2">
      <c r="A1213" s="3" t="s">
        <v>1224</v>
      </c>
      <c r="B1213" s="3">
        <v>1.90756473478025E-46</v>
      </c>
      <c r="C1213" s="3">
        <v>-2.0624635968367002</v>
      </c>
      <c r="D1213" s="3">
        <v>0.16900000000000001</v>
      </c>
      <c r="E1213" s="3">
        <v>0.51900000000000002</v>
      </c>
      <c r="F1213" s="3">
        <v>3.65031587647548E-42</v>
      </c>
      <c r="G1213" s="3" t="s">
        <v>11</v>
      </c>
      <c r="H1213" s="3" t="s">
        <v>12</v>
      </c>
    </row>
    <row r="1214" spans="1:11" x14ac:dyDescent="0.2">
      <c r="A1214" s="3" t="s">
        <v>1225</v>
      </c>
      <c r="B1214" s="3">
        <v>1.02236688181611E-66</v>
      </c>
      <c r="C1214" s="3">
        <v>-1.9266013576056</v>
      </c>
      <c r="D1214" s="3">
        <v>0.32900000000000001</v>
      </c>
      <c r="E1214" s="3">
        <v>0.68</v>
      </c>
      <c r="F1214" s="3">
        <v>1.95640126504331E-62</v>
      </c>
      <c r="G1214" s="3" t="s">
        <v>11</v>
      </c>
      <c r="H1214" s="3" t="s">
        <v>12</v>
      </c>
      <c r="I1214" s="3">
        <v>1.06189956354518</v>
      </c>
      <c r="J1214" s="3">
        <v>2.9183907958383901E-5</v>
      </c>
      <c r="K1214" s="3">
        <v>9.5326616277389997E-4</v>
      </c>
    </row>
    <row r="1215" spans="1:11" x14ac:dyDescent="0.2">
      <c r="A1215" s="3" t="s">
        <v>1226</v>
      </c>
      <c r="B1215" s="3">
        <v>1.29587191580315E-5</v>
      </c>
      <c r="C1215" s="3">
        <v>0.40756528013412302</v>
      </c>
      <c r="D1215" s="3">
        <v>0.48499999999999999</v>
      </c>
      <c r="E1215" s="3">
        <v>0.40400000000000003</v>
      </c>
      <c r="F1215" s="3">
        <v>0.24797804980809099</v>
      </c>
      <c r="G1215" s="3" t="s">
        <v>11</v>
      </c>
      <c r="H1215" s="3" t="s">
        <v>13</v>
      </c>
      <c r="I1215" s="3">
        <v>1.0979743142386</v>
      </c>
      <c r="J1215" s="3">
        <v>2.4111264306869999E-4</v>
      </c>
      <c r="K1215" s="3">
        <v>4.9144543360852997E-3</v>
      </c>
    </row>
    <row r="1216" spans="1:11" x14ac:dyDescent="0.2">
      <c r="A1216" s="3" t="s">
        <v>1227</v>
      </c>
      <c r="B1216" s="3">
        <v>4.8638971750361703E-3</v>
      </c>
      <c r="C1216" s="3">
        <v>-0.41244285979252998</v>
      </c>
      <c r="D1216" s="3">
        <v>0.248</v>
      </c>
      <c r="E1216" s="3">
        <v>0.307</v>
      </c>
      <c r="F1216" s="3">
        <v>1</v>
      </c>
      <c r="G1216" s="3" t="s">
        <v>11</v>
      </c>
      <c r="H1216" s="3" t="s">
        <v>12</v>
      </c>
    </row>
    <row r="1217" spans="1:11" x14ac:dyDescent="0.2">
      <c r="A1217" s="3" t="s">
        <v>1228</v>
      </c>
      <c r="B1217" s="3">
        <v>3.70268104951535E-125</v>
      </c>
      <c r="C1217" s="3">
        <v>3.1566224643491401</v>
      </c>
      <c r="D1217" s="3">
        <v>0.33600000000000002</v>
      </c>
      <c r="E1217" s="3">
        <v>6.3E-2</v>
      </c>
      <c r="F1217" s="3">
        <v>7.0854504563525698E-121</v>
      </c>
      <c r="G1217" s="3" t="s">
        <v>11</v>
      </c>
      <c r="H1217" s="3" t="s">
        <v>13</v>
      </c>
    </row>
    <row r="1218" spans="1:11" x14ac:dyDescent="0.2">
      <c r="A1218" s="3" t="s">
        <v>1229</v>
      </c>
      <c r="B1218" s="3">
        <v>1.2369426157432E-55</v>
      </c>
      <c r="C1218" s="3">
        <v>-1.55145257338026</v>
      </c>
      <c r="D1218" s="3">
        <v>0.33600000000000002</v>
      </c>
      <c r="E1218" s="3">
        <v>0.67600000000000005</v>
      </c>
      <c r="F1218" s="3">
        <v>2.3670133894861899E-51</v>
      </c>
      <c r="G1218" s="3" t="s">
        <v>11</v>
      </c>
      <c r="H1218" s="3" t="s">
        <v>12</v>
      </c>
      <c r="I1218" s="3">
        <v>1.2500185050455299</v>
      </c>
      <c r="J1218" s="3">
        <v>4.1424754035260898E-7</v>
      </c>
      <c r="K1218" s="3">
        <v>3.0444804326260901E-5</v>
      </c>
    </row>
    <row r="1219" spans="1:11" x14ac:dyDescent="0.2">
      <c r="A1219" s="3" t="s">
        <v>1230</v>
      </c>
      <c r="B1219" s="3">
        <v>3.9393922108514699E-3</v>
      </c>
      <c r="C1219" s="3">
        <v>0.69343684625816104</v>
      </c>
      <c r="D1219" s="3">
        <v>0.373</v>
      </c>
      <c r="E1219" s="3">
        <v>0.318</v>
      </c>
      <c r="F1219" s="3">
        <v>1</v>
      </c>
      <c r="G1219" s="3" t="s">
        <v>11</v>
      </c>
      <c r="H1219" s="3" t="s">
        <v>13</v>
      </c>
    </row>
    <row r="1220" spans="1:11" x14ac:dyDescent="0.2">
      <c r="A1220" s="3" t="s">
        <v>1231</v>
      </c>
      <c r="B1220" s="3">
        <v>6.4932302029335605E-243</v>
      </c>
      <c r="C1220" s="3">
        <v>3.40984388869891</v>
      </c>
      <c r="D1220" s="3">
        <v>0.46700000000000003</v>
      </c>
      <c r="E1220" s="3">
        <v>6.8000000000000005E-2</v>
      </c>
      <c r="F1220" s="3">
        <v>1.24254453163337E-238</v>
      </c>
      <c r="G1220" s="3" t="s">
        <v>11</v>
      </c>
      <c r="H1220" s="3" t="s">
        <v>13</v>
      </c>
    </row>
    <row r="1221" spans="1:11" x14ac:dyDescent="0.2">
      <c r="A1221" s="3" t="s">
        <v>1232</v>
      </c>
      <c r="B1221" s="3">
        <v>2.6981513669714498E-40</v>
      </c>
      <c r="C1221" s="3">
        <v>-1.2787028147063499</v>
      </c>
      <c r="D1221" s="3">
        <v>0.34599999999999997</v>
      </c>
      <c r="E1221" s="3">
        <v>0.625</v>
      </c>
      <c r="F1221" s="3">
        <v>5.1631824558365603E-36</v>
      </c>
      <c r="G1221" s="3" t="s">
        <v>11</v>
      </c>
      <c r="H1221" s="3" t="s">
        <v>12</v>
      </c>
    </row>
    <row r="1222" spans="1:11" x14ac:dyDescent="0.2">
      <c r="A1222" s="3" t="s">
        <v>1233</v>
      </c>
      <c r="B1222" s="3">
        <v>2.1014585471505799E-23</v>
      </c>
      <c r="C1222" s="3">
        <v>-1.24473877986533</v>
      </c>
      <c r="D1222" s="3">
        <v>0.25900000000000001</v>
      </c>
      <c r="E1222" s="3">
        <v>0.48699999999999999</v>
      </c>
      <c r="F1222" s="3">
        <v>4.0213510758273599E-19</v>
      </c>
      <c r="G1222" s="3" t="s">
        <v>11</v>
      </c>
      <c r="H1222" s="3" t="s">
        <v>12</v>
      </c>
    </row>
    <row r="1223" spans="1:11" x14ac:dyDescent="0.2">
      <c r="A1223" s="3" t="s">
        <v>1234</v>
      </c>
      <c r="B1223" s="3">
        <v>1.7278644662515299E-21</v>
      </c>
      <c r="C1223" s="3">
        <v>-0.62756130970123702</v>
      </c>
      <c r="D1223" s="3">
        <v>0.51800000000000002</v>
      </c>
      <c r="E1223" s="3">
        <v>0.70099999999999996</v>
      </c>
      <c r="F1223" s="3">
        <v>3.3064414426189401E-17</v>
      </c>
      <c r="G1223" s="3" t="s">
        <v>11</v>
      </c>
      <c r="H1223" s="3" t="s">
        <v>12</v>
      </c>
    </row>
    <row r="1224" spans="1:11" x14ac:dyDescent="0.2">
      <c r="A1224" s="3" t="s">
        <v>1235</v>
      </c>
      <c r="B1224" s="3">
        <v>9.4037469849773794E-16</v>
      </c>
      <c r="C1224" s="3">
        <v>-1.2511414163102299</v>
      </c>
      <c r="D1224" s="3">
        <v>0.11600000000000001</v>
      </c>
      <c r="E1224" s="3">
        <v>0.28999999999999998</v>
      </c>
      <c r="F1224" s="3">
        <v>1.79950102304527E-11</v>
      </c>
      <c r="G1224" s="3" t="s">
        <v>11</v>
      </c>
      <c r="H1224" s="3" t="s">
        <v>12</v>
      </c>
    </row>
    <row r="1225" spans="1:11" x14ac:dyDescent="0.2">
      <c r="A1225" s="3" t="s">
        <v>1236</v>
      </c>
      <c r="B1225" s="3">
        <v>4.1781590958375399E-7</v>
      </c>
      <c r="C1225" s="3">
        <v>0.54509411320786205</v>
      </c>
      <c r="D1225" s="3">
        <v>0.65100000000000002</v>
      </c>
      <c r="E1225" s="3">
        <v>0.61099999999999999</v>
      </c>
      <c r="F1225" s="3">
        <v>7.9953252457947207E-3</v>
      </c>
      <c r="G1225" s="3" t="s">
        <v>11</v>
      </c>
      <c r="H1225" s="3" t="s">
        <v>13</v>
      </c>
    </row>
    <row r="1226" spans="1:11" x14ac:dyDescent="0.2">
      <c r="A1226" s="3" t="s">
        <v>1237</v>
      </c>
      <c r="B1226" s="3">
        <v>6.0684043151553503E-22</v>
      </c>
      <c r="C1226" s="3">
        <v>-1.2309185304292201</v>
      </c>
      <c r="D1226" s="3">
        <v>0.17499999999999999</v>
      </c>
      <c r="E1226" s="3">
        <v>0.39800000000000002</v>
      </c>
      <c r="F1226" s="3">
        <v>1.16124984974813E-17</v>
      </c>
      <c r="G1226" s="3" t="s">
        <v>11</v>
      </c>
      <c r="H1226" s="3" t="s">
        <v>12</v>
      </c>
    </row>
    <row r="1227" spans="1:11" x14ac:dyDescent="0.2">
      <c r="A1227" s="3" t="s">
        <v>1238</v>
      </c>
      <c r="B1227" s="3">
        <v>2.25627937079298E-7</v>
      </c>
      <c r="C1227" s="3">
        <v>0.87535442582586698</v>
      </c>
      <c r="D1227" s="3">
        <v>0.28100000000000003</v>
      </c>
      <c r="E1227" s="3">
        <v>0.192</v>
      </c>
      <c r="F1227" s="3">
        <v>4.3176162039494604E-3</v>
      </c>
      <c r="G1227" s="3" t="s">
        <v>11</v>
      </c>
      <c r="H1227" s="3" t="s">
        <v>13</v>
      </c>
    </row>
    <row r="1228" spans="1:11" x14ac:dyDescent="0.2">
      <c r="A1228" s="3" t="s">
        <v>1239</v>
      </c>
      <c r="B1228" s="3">
        <v>7.7952939147635393E-24</v>
      </c>
      <c r="C1228" s="3">
        <v>-1.0135223695081701</v>
      </c>
      <c r="D1228" s="3">
        <v>0.25700000000000001</v>
      </c>
      <c r="E1228" s="3">
        <v>0.496</v>
      </c>
      <c r="F1228" s="3">
        <v>1.4917074435291499E-19</v>
      </c>
      <c r="G1228" s="3" t="s">
        <v>11</v>
      </c>
      <c r="H1228" s="3" t="s">
        <v>12</v>
      </c>
    </row>
    <row r="1229" spans="1:11" x14ac:dyDescent="0.2">
      <c r="A1229" s="3" t="s">
        <v>1240</v>
      </c>
      <c r="B1229" s="3">
        <v>5.4838709215111502E-15</v>
      </c>
      <c r="C1229" s="3">
        <v>1.56596283826663</v>
      </c>
      <c r="D1229" s="3">
        <v>0.33800000000000002</v>
      </c>
      <c r="E1229" s="3">
        <v>0.215</v>
      </c>
      <c r="F1229" s="3">
        <v>1.04939353954037E-10</v>
      </c>
      <c r="G1229" s="3" t="s">
        <v>11</v>
      </c>
      <c r="H1229" s="3" t="s">
        <v>13</v>
      </c>
    </row>
    <row r="1230" spans="1:11" x14ac:dyDescent="0.2">
      <c r="A1230" s="3" t="s">
        <v>1241</v>
      </c>
      <c r="B1230" s="3">
        <v>1.6725533421125301E-5</v>
      </c>
      <c r="C1230" s="3">
        <v>-0.50729493725138797</v>
      </c>
      <c r="D1230" s="3">
        <v>0.23</v>
      </c>
      <c r="E1230" s="3">
        <v>0.32</v>
      </c>
      <c r="F1230" s="3">
        <v>0.32005980754665397</v>
      </c>
      <c r="G1230" s="3" t="s">
        <v>11</v>
      </c>
      <c r="H1230" s="3" t="s">
        <v>12</v>
      </c>
    </row>
    <row r="1231" spans="1:11" x14ac:dyDescent="0.2">
      <c r="A1231" s="3" t="s">
        <v>1242</v>
      </c>
      <c r="B1231" s="3">
        <v>7.4086315205416398E-50</v>
      </c>
      <c r="C1231" s="3">
        <v>-1.17924374362394</v>
      </c>
      <c r="D1231" s="3">
        <v>0.57699999999999996</v>
      </c>
      <c r="E1231" s="3">
        <v>0.76700000000000002</v>
      </c>
      <c r="F1231" s="3">
        <v>1.4177157277708501E-45</v>
      </c>
      <c r="G1231" s="3" t="s">
        <v>11</v>
      </c>
      <c r="H1231" s="3" t="s">
        <v>12</v>
      </c>
    </row>
    <row r="1232" spans="1:11" x14ac:dyDescent="0.2">
      <c r="A1232" s="3" t="s">
        <v>1243</v>
      </c>
      <c r="B1232" s="3">
        <v>2.7303820050878999E-26</v>
      </c>
      <c r="C1232" s="3">
        <v>1.55767518302831</v>
      </c>
      <c r="D1232" s="3">
        <v>0.28699999999999998</v>
      </c>
      <c r="E1232" s="3">
        <v>0.125</v>
      </c>
      <c r="F1232" s="3">
        <v>5.2248590049362E-22</v>
      </c>
      <c r="G1232" s="3" t="s">
        <v>11</v>
      </c>
      <c r="H1232" s="3" t="s">
        <v>13</v>
      </c>
    </row>
    <row r="1233" spans="1:8" x14ac:dyDescent="0.2">
      <c r="A1233" s="3" t="s">
        <v>1244</v>
      </c>
      <c r="B1233" s="3">
        <v>1.3725605894016501E-11</v>
      </c>
      <c r="C1233" s="3">
        <v>0.58334173907129006</v>
      </c>
      <c r="D1233" s="3">
        <v>0.53300000000000003</v>
      </c>
      <c r="E1233" s="3">
        <v>0.41799999999999998</v>
      </c>
      <c r="F1233" s="3">
        <v>2.6265319438789898E-7</v>
      </c>
      <c r="G1233" s="3" t="s">
        <v>11</v>
      </c>
      <c r="H1233" s="3" t="s">
        <v>13</v>
      </c>
    </row>
    <row r="1234" spans="1:8" x14ac:dyDescent="0.2">
      <c r="A1234" s="3" t="s">
        <v>1245</v>
      </c>
      <c r="B1234" s="3">
        <v>2.7123714364713898E-51</v>
      </c>
      <c r="C1234" s="3">
        <v>-1.63816748301021</v>
      </c>
      <c r="D1234" s="3">
        <v>0.3</v>
      </c>
      <c r="E1234" s="3">
        <v>0.63300000000000001</v>
      </c>
      <c r="F1234" s="3">
        <v>5.1903939808316501E-47</v>
      </c>
      <c r="G1234" s="3" t="s">
        <v>11</v>
      </c>
      <c r="H1234" s="3" t="s">
        <v>12</v>
      </c>
    </row>
    <row r="1235" spans="1:8" x14ac:dyDescent="0.2">
      <c r="A1235" s="3" t="s">
        <v>1246</v>
      </c>
      <c r="B1235" s="3">
        <v>1.0625282880782501E-12</v>
      </c>
      <c r="C1235" s="3">
        <v>-0.83942101336449004</v>
      </c>
      <c r="D1235" s="3">
        <v>0.18</v>
      </c>
      <c r="E1235" s="3">
        <v>0.34100000000000003</v>
      </c>
      <c r="F1235" s="3">
        <v>2.0332541320665399E-8</v>
      </c>
      <c r="G1235" s="3" t="s">
        <v>11</v>
      </c>
      <c r="H1235" s="3" t="s">
        <v>12</v>
      </c>
    </row>
    <row r="1236" spans="1:8" x14ac:dyDescent="0.2">
      <c r="A1236" s="3" t="s">
        <v>1247</v>
      </c>
      <c r="B1236" s="3">
        <v>2.56686949468899E-28</v>
      </c>
      <c r="C1236" s="3">
        <v>-1.84215136784318</v>
      </c>
      <c r="D1236" s="3">
        <v>9.6000000000000002E-2</v>
      </c>
      <c r="E1236" s="3">
        <v>0.35199999999999998</v>
      </c>
      <c r="F1236" s="3">
        <v>4.9119614650368497E-24</v>
      </c>
      <c r="G1236" s="3" t="s">
        <v>11</v>
      </c>
      <c r="H1236" s="3" t="s">
        <v>12</v>
      </c>
    </row>
    <row r="1237" spans="1:8" x14ac:dyDescent="0.2">
      <c r="A1237" s="3" t="s">
        <v>1248</v>
      </c>
      <c r="B1237" s="3">
        <v>4.1372869745201502E-96</v>
      </c>
      <c r="C1237" s="3">
        <v>-2.0221395885238</v>
      </c>
      <c r="D1237" s="3">
        <v>0.48899999999999999</v>
      </c>
      <c r="E1237" s="3">
        <v>0.86599999999999999</v>
      </c>
      <c r="F1237" s="3">
        <v>7.9171123544417595E-92</v>
      </c>
      <c r="G1237" s="3" t="s">
        <v>11</v>
      </c>
      <c r="H1237" s="3" t="s">
        <v>12</v>
      </c>
    </row>
    <row r="1238" spans="1:8" x14ac:dyDescent="0.2">
      <c r="A1238" s="3" t="s">
        <v>1249</v>
      </c>
      <c r="B1238" s="3">
        <v>5.1192583435222703E-3</v>
      </c>
      <c r="C1238" s="3">
        <v>0.468605730406014</v>
      </c>
      <c r="D1238" s="3">
        <v>0.252</v>
      </c>
      <c r="E1238" s="3">
        <v>0.20200000000000001</v>
      </c>
      <c r="F1238" s="3">
        <v>1</v>
      </c>
      <c r="G1238" s="3" t="s">
        <v>11</v>
      </c>
      <c r="H1238" s="3" t="s">
        <v>13</v>
      </c>
    </row>
    <row r="1239" spans="1:8" x14ac:dyDescent="0.2">
      <c r="A1239" s="3" t="s">
        <v>1250</v>
      </c>
      <c r="B1239" s="3">
        <v>1.36911281011634E-6</v>
      </c>
      <c r="C1239" s="3">
        <v>0.84989541611754404</v>
      </c>
      <c r="D1239" s="3">
        <v>0.32700000000000001</v>
      </c>
      <c r="E1239" s="3">
        <v>0.24399999999999999</v>
      </c>
      <c r="F1239" s="3">
        <v>2.6199342734386399E-2</v>
      </c>
      <c r="G1239" s="3" t="s">
        <v>11</v>
      </c>
      <c r="H1239" s="3" t="s">
        <v>13</v>
      </c>
    </row>
    <row r="1240" spans="1:8" x14ac:dyDescent="0.2">
      <c r="A1240" s="3" t="s">
        <v>1251</v>
      </c>
      <c r="B1240" s="3">
        <v>2.12762719951464E-12</v>
      </c>
      <c r="C1240" s="3">
        <v>0.95007006479605605</v>
      </c>
      <c r="D1240" s="3">
        <v>0.34</v>
      </c>
      <c r="E1240" s="3">
        <v>0.20599999999999999</v>
      </c>
      <c r="F1240" s="3">
        <v>4.0714274089912102E-8</v>
      </c>
      <c r="G1240" s="3" t="s">
        <v>11</v>
      </c>
      <c r="H1240" s="3" t="s">
        <v>13</v>
      </c>
    </row>
    <row r="1241" spans="1:8" x14ac:dyDescent="0.2">
      <c r="A1241" s="3" t="s">
        <v>1252</v>
      </c>
      <c r="B1241" s="3">
        <v>7.5496145940478694E-40</v>
      </c>
      <c r="C1241" s="3">
        <v>1.1780282420493</v>
      </c>
      <c r="D1241" s="3">
        <v>0.84</v>
      </c>
      <c r="E1241" s="3">
        <v>0.75600000000000001</v>
      </c>
      <c r="F1241" s="3">
        <v>1.4446942487170001E-35</v>
      </c>
      <c r="G1241" s="3" t="s">
        <v>11</v>
      </c>
      <c r="H1241" s="3" t="s">
        <v>13</v>
      </c>
    </row>
    <row r="1242" spans="1:8" x14ac:dyDescent="0.2">
      <c r="A1242" s="3" t="s">
        <v>1253</v>
      </c>
      <c r="B1242" s="3">
        <v>6.0427565177749796E-7</v>
      </c>
      <c r="C1242" s="3">
        <v>0.59903987820535098</v>
      </c>
      <c r="D1242" s="3">
        <v>0.3</v>
      </c>
      <c r="E1242" s="3">
        <v>0.20599999999999999</v>
      </c>
      <c r="F1242" s="3">
        <v>1.1563418872414201E-2</v>
      </c>
      <c r="G1242" s="3" t="s">
        <v>11</v>
      </c>
      <c r="H1242" s="3" t="s">
        <v>13</v>
      </c>
    </row>
    <row r="1243" spans="1:8" x14ac:dyDescent="0.2">
      <c r="A1243" s="3" t="s">
        <v>1254</v>
      </c>
      <c r="B1243" s="3">
        <v>2.2708181074370901E-8</v>
      </c>
      <c r="C1243" s="3">
        <v>-0.63119670829669405</v>
      </c>
      <c r="D1243" s="3">
        <v>0.151</v>
      </c>
      <c r="E1243" s="3">
        <v>0.27500000000000002</v>
      </c>
      <c r="F1243" s="3">
        <v>4.3454375303916202E-4</v>
      </c>
      <c r="G1243" s="3" t="s">
        <v>11</v>
      </c>
      <c r="H1243" s="3" t="s">
        <v>12</v>
      </c>
    </row>
    <row r="1244" spans="1:8" x14ac:dyDescent="0.2">
      <c r="A1244" s="3" t="s">
        <v>1255</v>
      </c>
      <c r="B1244" s="3">
        <v>1.64829861594053E-47</v>
      </c>
      <c r="C1244" s="3">
        <v>1.6533824528869301</v>
      </c>
      <c r="D1244" s="3">
        <v>0.48199999999999998</v>
      </c>
      <c r="E1244" s="3">
        <v>0.22</v>
      </c>
      <c r="F1244" s="3">
        <v>3.1541842314638099E-43</v>
      </c>
      <c r="G1244" s="3" t="s">
        <v>11</v>
      </c>
      <c r="H1244" s="3" t="s">
        <v>13</v>
      </c>
    </row>
    <row r="1245" spans="1:8" x14ac:dyDescent="0.2">
      <c r="A1245" s="3" t="s">
        <v>1256</v>
      </c>
      <c r="B1245" s="3">
        <v>4.56168972684768E-21</v>
      </c>
      <c r="C1245" s="3">
        <v>-1.6786012859789801</v>
      </c>
      <c r="D1245" s="3">
        <v>6.6000000000000003E-2</v>
      </c>
      <c r="E1245" s="3">
        <v>0.26300000000000001</v>
      </c>
      <c r="F1245" s="3">
        <v>8.7292494612957197E-17</v>
      </c>
      <c r="G1245" s="3" t="s">
        <v>11</v>
      </c>
      <c r="H1245" s="3" t="s">
        <v>12</v>
      </c>
    </row>
    <row r="1246" spans="1:8" x14ac:dyDescent="0.2">
      <c r="A1246" s="3" t="s">
        <v>1257</v>
      </c>
      <c r="B1246" s="3">
        <v>4.4514071549068802E-14</v>
      </c>
      <c r="C1246" s="3">
        <v>-0.498948404241775</v>
      </c>
      <c r="D1246" s="3">
        <v>0.39500000000000002</v>
      </c>
      <c r="E1246" s="3">
        <v>0.57299999999999995</v>
      </c>
      <c r="F1246" s="3">
        <v>8.5182127316298101E-10</v>
      </c>
      <c r="G1246" s="3" t="s">
        <v>11</v>
      </c>
      <c r="H1246" s="3" t="s">
        <v>12</v>
      </c>
    </row>
    <row r="1247" spans="1:8" x14ac:dyDescent="0.2">
      <c r="A1247" s="3" t="s">
        <v>1258</v>
      </c>
      <c r="B1247" s="3">
        <v>3.6084244742046801E-23</v>
      </c>
      <c r="C1247" s="3">
        <v>0.87505059739212399</v>
      </c>
      <c r="D1247" s="3">
        <v>0.72599999999999998</v>
      </c>
      <c r="E1247" s="3">
        <v>0.60199999999999998</v>
      </c>
      <c r="F1247" s="3">
        <v>6.9050810738380796E-19</v>
      </c>
      <c r="G1247" s="3" t="s">
        <v>11</v>
      </c>
      <c r="H1247" s="3" t="s">
        <v>13</v>
      </c>
    </row>
    <row r="1248" spans="1:8" x14ac:dyDescent="0.2">
      <c r="A1248" s="3" t="s">
        <v>1259</v>
      </c>
      <c r="B1248" s="3">
        <v>3.2737373026378799E-6</v>
      </c>
      <c r="C1248" s="3">
        <v>0.73824188946508895</v>
      </c>
      <c r="D1248" s="3">
        <v>0.30299999999999999</v>
      </c>
      <c r="E1248" s="3">
        <v>0.22</v>
      </c>
      <c r="F1248" s="3">
        <v>6.2646237023278498E-2</v>
      </c>
      <c r="G1248" s="3" t="s">
        <v>11</v>
      </c>
      <c r="H1248" s="3" t="s">
        <v>13</v>
      </c>
    </row>
    <row r="1249" spans="1:11" x14ac:dyDescent="0.2">
      <c r="A1249" s="3" t="s">
        <v>1260</v>
      </c>
      <c r="B1249" s="3">
        <v>1.7278792509579801E-33</v>
      </c>
      <c r="C1249" s="3">
        <v>-1.3408467913040001</v>
      </c>
      <c r="D1249" s="3">
        <v>0.2</v>
      </c>
      <c r="E1249" s="3">
        <v>0.497</v>
      </c>
      <c r="F1249" s="3">
        <v>3.30646973463318E-29</v>
      </c>
      <c r="G1249" s="3" t="s">
        <v>11</v>
      </c>
      <c r="H1249" s="3" t="s">
        <v>12</v>
      </c>
      <c r="I1249" s="3">
        <v>1.0203072769033099</v>
      </c>
      <c r="J1249" s="3">
        <v>1.2850529255861101E-8</v>
      </c>
      <c r="K1249" s="3">
        <v>1.6591509343623099E-6</v>
      </c>
    </row>
    <row r="1250" spans="1:11" x14ac:dyDescent="0.2">
      <c r="A1250" s="3" t="s">
        <v>1261</v>
      </c>
      <c r="B1250" s="3">
        <v>2.2490302242468201E-45</v>
      </c>
      <c r="C1250" s="3">
        <v>1.5332833465384601</v>
      </c>
      <c r="D1250" s="3">
        <v>0.307</v>
      </c>
      <c r="E1250" s="3">
        <v>0.10199999999999999</v>
      </c>
      <c r="F1250" s="3">
        <v>4.3037442371187198E-41</v>
      </c>
      <c r="G1250" s="3" t="s">
        <v>11</v>
      </c>
      <c r="H1250" s="3" t="s">
        <v>13</v>
      </c>
    </row>
    <row r="1251" spans="1:11" x14ac:dyDescent="0.2">
      <c r="A1251" s="3" t="s">
        <v>1262</v>
      </c>
      <c r="B1251" s="3">
        <v>2.6821242730691801E-9</v>
      </c>
      <c r="C1251" s="3">
        <v>-0.33006256161817898</v>
      </c>
      <c r="D1251" s="3">
        <v>0.20599999999999999</v>
      </c>
      <c r="E1251" s="3">
        <v>0.34799999999999998</v>
      </c>
      <c r="F1251" s="3">
        <v>5.1325130089451798E-5</v>
      </c>
      <c r="G1251" s="3" t="s">
        <v>11</v>
      </c>
      <c r="H1251" s="3" t="s">
        <v>12</v>
      </c>
      <c r="I1251" s="3">
        <v>-1.4994608487924399</v>
      </c>
      <c r="J1251" s="3">
        <v>1.8264882549E-4</v>
      </c>
      <c r="K1251" s="3">
        <v>3.9683286888875001E-3</v>
      </c>
    </row>
    <row r="1252" spans="1:11" x14ac:dyDescent="0.2">
      <c r="A1252" s="3" t="s">
        <v>1263</v>
      </c>
      <c r="B1252" s="3">
        <v>2.1086254642819799E-38</v>
      </c>
      <c r="C1252" s="3">
        <v>2.1993496876291401</v>
      </c>
      <c r="D1252" s="3">
        <v>0.41699999999999998</v>
      </c>
      <c r="E1252" s="3">
        <v>0.20899999999999999</v>
      </c>
      <c r="F1252" s="3">
        <v>4.0350656884500003E-34</v>
      </c>
      <c r="G1252" s="3" t="s">
        <v>11</v>
      </c>
      <c r="H1252" s="3" t="s">
        <v>13</v>
      </c>
    </row>
    <row r="1253" spans="1:11" x14ac:dyDescent="0.2">
      <c r="A1253" s="3" t="s">
        <v>1264</v>
      </c>
      <c r="B1253" s="3">
        <v>2.19626969494536E-80</v>
      </c>
      <c r="C1253" s="3">
        <v>2.0742198969778798</v>
      </c>
      <c r="D1253" s="3">
        <v>0.50700000000000001</v>
      </c>
      <c r="E1253" s="3">
        <v>0.18099999999999999</v>
      </c>
      <c r="F1253" s="3">
        <v>4.20278168824744E-76</v>
      </c>
      <c r="G1253" s="3" t="s">
        <v>11</v>
      </c>
      <c r="H1253" s="3" t="s">
        <v>13</v>
      </c>
    </row>
    <row r="1254" spans="1:11" x14ac:dyDescent="0.2">
      <c r="A1254" s="3" t="s">
        <v>1265</v>
      </c>
      <c r="B1254" s="3">
        <v>3.28869770674586E-33</v>
      </c>
      <c r="C1254" s="3">
        <v>-1.8987611794082899</v>
      </c>
      <c r="D1254" s="3">
        <v>0.105</v>
      </c>
      <c r="E1254" s="3">
        <v>0.38500000000000001</v>
      </c>
      <c r="F1254" s="3">
        <v>6.2932519316288704E-29</v>
      </c>
      <c r="G1254" s="3" t="s">
        <v>11</v>
      </c>
      <c r="H1254" s="3" t="s">
        <v>12</v>
      </c>
    </row>
    <row r="1255" spans="1:11" x14ac:dyDescent="0.2">
      <c r="A1255" s="3" t="s">
        <v>1266</v>
      </c>
      <c r="B1255" s="3">
        <v>4.3269109895604698E-33</v>
      </c>
      <c r="C1255" s="3">
        <v>1.36180850291305</v>
      </c>
      <c r="D1255" s="3">
        <v>0.39300000000000002</v>
      </c>
      <c r="E1255" s="3">
        <v>0.183</v>
      </c>
      <c r="F1255" s="3">
        <v>8.2799768696229199E-29</v>
      </c>
      <c r="G1255" s="3" t="s">
        <v>11</v>
      </c>
      <c r="H1255" s="3" t="s">
        <v>13</v>
      </c>
    </row>
    <row r="1256" spans="1:11" x14ac:dyDescent="0.2">
      <c r="A1256" s="3" t="s">
        <v>1267</v>
      </c>
      <c r="B1256" s="3">
        <v>7.6968538233460103E-6</v>
      </c>
      <c r="C1256" s="3">
        <v>0.69336277964353799</v>
      </c>
      <c r="D1256" s="3">
        <v>0.35699999999999998</v>
      </c>
      <c r="E1256" s="3">
        <v>0.27500000000000002</v>
      </c>
      <c r="F1256" s="3">
        <v>0.14728699476354901</v>
      </c>
      <c r="G1256" s="3" t="s">
        <v>11</v>
      </c>
      <c r="H1256" s="3" t="s">
        <v>13</v>
      </c>
    </row>
    <row r="1257" spans="1:11" x14ac:dyDescent="0.2">
      <c r="A1257" s="3" t="s">
        <v>1268</v>
      </c>
      <c r="B1257" s="3">
        <v>8.8115558626647208E-6</v>
      </c>
      <c r="C1257" s="3">
        <v>-0.49057752428228302</v>
      </c>
      <c r="D1257" s="3">
        <v>0.193</v>
      </c>
      <c r="E1257" s="3">
        <v>0.28799999999999998</v>
      </c>
      <c r="F1257" s="3">
        <v>0.168617932987952</v>
      </c>
      <c r="G1257" s="3" t="s">
        <v>11</v>
      </c>
      <c r="H1257" s="3" t="s">
        <v>12</v>
      </c>
    </row>
    <row r="1258" spans="1:11" x14ac:dyDescent="0.2">
      <c r="A1258" s="3" t="s">
        <v>1269</v>
      </c>
      <c r="B1258" s="3">
        <v>2.00873001635354E-36</v>
      </c>
      <c r="C1258" s="3">
        <v>-1.67842835934727</v>
      </c>
      <c r="D1258" s="3">
        <v>0.25700000000000001</v>
      </c>
      <c r="E1258" s="3">
        <v>0.57599999999999996</v>
      </c>
      <c r="F1258" s="3">
        <v>3.8439057592941403E-32</v>
      </c>
      <c r="G1258" s="3" t="s">
        <v>11</v>
      </c>
      <c r="H1258" s="3" t="s">
        <v>12</v>
      </c>
    </row>
    <row r="1259" spans="1:11" x14ac:dyDescent="0.2">
      <c r="A1259" s="3" t="s">
        <v>1270</v>
      </c>
      <c r="B1259" s="3">
        <v>9.9491784428128503E-81</v>
      </c>
      <c r="C1259" s="3">
        <v>-1.6648569853946</v>
      </c>
      <c r="D1259" s="3">
        <v>0.43</v>
      </c>
      <c r="E1259" s="3">
        <v>0.77500000000000002</v>
      </c>
      <c r="F1259" s="3">
        <v>1.90387478681667E-76</v>
      </c>
      <c r="G1259" s="3" t="s">
        <v>11</v>
      </c>
      <c r="H1259" s="3" t="s">
        <v>12</v>
      </c>
    </row>
    <row r="1260" spans="1:11" x14ac:dyDescent="0.2">
      <c r="A1260" s="3" t="s">
        <v>1271</v>
      </c>
      <c r="B1260" s="3">
        <v>2.76333992681906E-47</v>
      </c>
      <c r="C1260" s="3">
        <v>-1.50535844569616</v>
      </c>
      <c r="D1260" s="3">
        <v>0.32700000000000001</v>
      </c>
      <c r="E1260" s="3">
        <v>0.63400000000000001</v>
      </c>
      <c r="F1260" s="3">
        <v>5.2879272839609601E-43</v>
      </c>
      <c r="G1260" s="3" t="s">
        <v>11</v>
      </c>
      <c r="H1260" s="3" t="s">
        <v>12</v>
      </c>
    </row>
    <row r="1261" spans="1:11" x14ac:dyDescent="0.2">
      <c r="A1261" s="3" t="s">
        <v>1272</v>
      </c>
      <c r="B1261" s="3">
        <v>3.6368675829549798E-15</v>
      </c>
      <c r="C1261" s="3">
        <v>-0.98934902359173804</v>
      </c>
      <c r="D1261" s="3">
        <v>0.184</v>
      </c>
      <c r="E1261" s="3">
        <v>0.35699999999999998</v>
      </c>
      <c r="F1261" s="3">
        <v>6.9595098067426501E-11</v>
      </c>
      <c r="G1261" s="3" t="s">
        <v>11</v>
      </c>
      <c r="H1261" s="3" t="s">
        <v>12</v>
      </c>
    </row>
    <row r="1262" spans="1:11" x14ac:dyDescent="0.2">
      <c r="A1262" s="3" t="s">
        <v>1273</v>
      </c>
      <c r="B1262" s="3">
        <v>6.5880601733371495E-11</v>
      </c>
      <c r="C1262" s="3">
        <v>0.300868231508026</v>
      </c>
      <c r="D1262" s="3">
        <v>0.88800000000000001</v>
      </c>
      <c r="E1262" s="3">
        <v>0.88100000000000001</v>
      </c>
      <c r="F1262" s="3">
        <v>1.2606911947697999E-6</v>
      </c>
      <c r="G1262" s="3" t="s">
        <v>11</v>
      </c>
      <c r="H1262" s="3" t="s">
        <v>13</v>
      </c>
    </row>
    <row r="1263" spans="1:11" x14ac:dyDescent="0.2">
      <c r="A1263" s="3" t="s">
        <v>1274</v>
      </c>
      <c r="B1263" s="3">
        <v>4.52750393656938E-15</v>
      </c>
      <c r="C1263" s="3">
        <v>0.57648341962689797</v>
      </c>
      <c r="D1263" s="3">
        <v>0.66700000000000004</v>
      </c>
      <c r="E1263" s="3">
        <v>0.53400000000000003</v>
      </c>
      <c r="F1263" s="3">
        <v>8.6638315330191605E-11</v>
      </c>
      <c r="G1263" s="3" t="s">
        <v>11</v>
      </c>
      <c r="H1263" s="3" t="s">
        <v>13</v>
      </c>
    </row>
    <row r="1264" spans="1:11" x14ac:dyDescent="0.2">
      <c r="A1264" s="3" t="s">
        <v>1275</v>
      </c>
      <c r="B1264" s="3">
        <v>4.61847833651225E-3</v>
      </c>
      <c r="C1264" s="3">
        <v>0.73282653471386505</v>
      </c>
      <c r="D1264" s="3">
        <v>0.254</v>
      </c>
      <c r="E1264" s="3">
        <v>0.20899999999999999</v>
      </c>
      <c r="F1264" s="3">
        <v>1</v>
      </c>
      <c r="G1264" s="3" t="s">
        <v>11</v>
      </c>
      <c r="H1264" s="3" t="s">
        <v>13</v>
      </c>
    </row>
    <row r="1265" spans="1:11" x14ac:dyDescent="0.2">
      <c r="A1265" s="3" t="s">
        <v>1276</v>
      </c>
      <c r="B1265" s="3">
        <v>4.3439548048693699E-8</v>
      </c>
      <c r="C1265" s="3">
        <v>-0.47215459770426998</v>
      </c>
      <c r="D1265" s="3">
        <v>0.29199999999999998</v>
      </c>
      <c r="E1265" s="3">
        <v>0.42199999999999999</v>
      </c>
      <c r="F1265" s="3">
        <v>8.3125919145980297E-4</v>
      </c>
      <c r="G1265" s="3" t="s">
        <v>11</v>
      </c>
      <c r="H1265" s="3" t="s">
        <v>12</v>
      </c>
    </row>
    <row r="1266" spans="1:11" x14ac:dyDescent="0.2">
      <c r="A1266" s="3" t="s">
        <v>1277</v>
      </c>
      <c r="B1266" s="3">
        <v>4.3858724224846503E-12</v>
      </c>
      <c r="C1266" s="3">
        <v>-1.1902609768537999</v>
      </c>
      <c r="D1266" s="3">
        <v>0.16700000000000001</v>
      </c>
      <c r="E1266" s="3">
        <v>0.32100000000000001</v>
      </c>
      <c r="F1266" s="3">
        <v>8.3928054676666305E-8</v>
      </c>
      <c r="G1266" s="3" t="s">
        <v>11</v>
      </c>
      <c r="H1266" s="3" t="s">
        <v>12</v>
      </c>
    </row>
    <row r="1267" spans="1:11" x14ac:dyDescent="0.2">
      <c r="A1267" s="3" t="s">
        <v>1278</v>
      </c>
      <c r="B1267" s="3">
        <v>1.3515536344737501E-4</v>
      </c>
      <c r="C1267" s="3">
        <v>0.54743812978304796</v>
      </c>
      <c r="D1267" s="3">
        <v>0.316</v>
      </c>
      <c r="E1267" s="3">
        <v>0.24199999999999999</v>
      </c>
      <c r="F1267" s="3">
        <v>1</v>
      </c>
      <c r="G1267" s="3" t="s">
        <v>11</v>
      </c>
      <c r="H1267" s="3" t="s">
        <v>13</v>
      </c>
    </row>
    <row r="1268" spans="1:11" x14ac:dyDescent="0.2">
      <c r="A1268" s="3" t="s">
        <v>1279</v>
      </c>
      <c r="B1268" s="3">
        <v>5.6244289374093202E-5</v>
      </c>
      <c r="C1268" s="3">
        <v>0.49957541378231701</v>
      </c>
      <c r="D1268" s="3">
        <v>0.49099999999999999</v>
      </c>
      <c r="E1268" s="3">
        <v>0.438</v>
      </c>
      <c r="F1268" s="3">
        <v>1</v>
      </c>
      <c r="G1268" s="3" t="s">
        <v>11</v>
      </c>
      <c r="H1268" s="3" t="s">
        <v>13</v>
      </c>
    </row>
    <row r="1269" spans="1:11" x14ac:dyDescent="0.2">
      <c r="A1269" s="3" t="s">
        <v>1280</v>
      </c>
      <c r="B1269" s="3">
        <v>3.2341847403575498E-26</v>
      </c>
      <c r="C1269" s="3">
        <v>-1.4165740659067201</v>
      </c>
      <c r="D1269" s="3">
        <v>0.16400000000000001</v>
      </c>
      <c r="E1269" s="3">
        <v>0.41599999999999998</v>
      </c>
      <c r="F1269" s="3">
        <v>6.1889359191482099E-22</v>
      </c>
      <c r="G1269" s="3" t="s">
        <v>11</v>
      </c>
      <c r="H1269" s="3" t="s">
        <v>12</v>
      </c>
    </row>
    <row r="1270" spans="1:11" x14ac:dyDescent="0.2">
      <c r="A1270" s="3" t="s">
        <v>1281</v>
      </c>
      <c r="B1270" s="3">
        <v>2.8456337574814601E-27</v>
      </c>
      <c r="C1270" s="3">
        <v>1.7931584967432601</v>
      </c>
      <c r="D1270" s="3">
        <v>0.60699999999999998</v>
      </c>
      <c r="E1270" s="3">
        <v>0.46800000000000003</v>
      </c>
      <c r="F1270" s="3">
        <v>5.4454047583165203E-23</v>
      </c>
      <c r="G1270" s="3" t="s">
        <v>11</v>
      </c>
      <c r="H1270" s="3" t="s">
        <v>13</v>
      </c>
    </row>
    <row r="1271" spans="1:11" x14ac:dyDescent="0.2">
      <c r="A1271" s="3" t="s">
        <v>1282</v>
      </c>
      <c r="B1271" s="3">
        <v>3.5255754195890102E-4</v>
      </c>
      <c r="C1271" s="3">
        <v>0.96096220557964096</v>
      </c>
      <c r="D1271" s="3">
        <v>0.307</v>
      </c>
      <c r="E1271" s="3">
        <v>0.249</v>
      </c>
      <c r="F1271" s="3">
        <v>1</v>
      </c>
      <c r="G1271" s="3" t="s">
        <v>11</v>
      </c>
      <c r="H1271" s="3" t="s">
        <v>13</v>
      </c>
    </row>
    <row r="1272" spans="1:11" x14ac:dyDescent="0.2">
      <c r="A1272" s="3" t="s">
        <v>1283</v>
      </c>
      <c r="B1272" s="3">
        <v>1.48487618415224E-9</v>
      </c>
      <c r="C1272" s="3">
        <v>1.1199378702996301</v>
      </c>
      <c r="D1272" s="3">
        <v>0.35299999999999998</v>
      </c>
      <c r="E1272" s="3">
        <v>0.247</v>
      </c>
      <c r="F1272" s="3">
        <v>2.84145906599372E-5</v>
      </c>
      <c r="G1272" s="3" t="s">
        <v>11</v>
      </c>
      <c r="H1272" s="3" t="s">
        <v>13</v>
      </c>
      <c r="I1272" s="3">
        <v>1.5599420369155499</v>
      </c>
      <c r="J1272" s="3">
        <v>3.3733133165289502E-5</v>
      </c>
      <c r="K1272" s="3">
        <v>1.0689711029667E-3</v>
      </c>
    </row>
    <row r="1273" spans="1:11" x14ac:dyDescent="0.2">
      <c r="A1273" s="3" t="s">
        <v>1284</v>
      </c>
      <c r="B1273" s="3">
        <v>6.54268166039396E-5</v>
      </c>
      <c r="C1273" s="3">
        <v>0.66967867792120295</v>
      </c>
      <c r="D1273" s="3">
        <v>0.29199999999999998</v>
      </c>
      <c r="E1273" s="3">
        <v>0.223</v>
      </c>
      <c r="F1273" s="3">
        <v>1</v>
      </c>
      <c r="G1273" s="3" t="s">
        <v>11</v>
      </c>
      <c r="H1273" s="3" t="s">
        <v>13</v>
      </c>
    </row>
    <row r="1274" spans="1:11" x14ac:dyDescent="0.2">
      <c r="A1274" s="3" t="s">
        <v>1285</v>
      </c>
      <c r="B1274" s="3">
        <v>7.8586350953459901E-35</v>
      </c>
      <c r="C1274" s="3">
        <v>-1.7392943407406301</v>
      </c>
      <c r="D1274" s="3">
        <v>0.127</v>
      </c>
      <c r="E1274" s="3">
        <v>0.42099999999999999</v>
      </c>
      <c r="F1274" s="3">
        <v>1.5038284118454101E-30</v>
      </c>
      <c r="G1274" s="3" t="s">
        <v>11</v>
      </c>
      <c r="H1274" s="3" t="s">
        <v>12</v>
      </c>
    </row>
    <row r="1275" spans="1:11" x14ac:dyDescent="0.2">
      <c r="A1275" s="3" t="s">
        <v>1286</v>
      </c>
      <c r="B1275" s="3">
        <v>3.3144381538511102E-7</v>
      </c>
      <c r="C1275" s="3">
        <v>0.40256792773958899</v>
      </c>
      <c r="D1275" s="3">
        <v>0.59399999999999997</v>
      </c>
      <c r="E1275" s="3">
        <v>0.51</v>
      </c>
      <c r="F1275" s="3">
        <v>6.3425088512094902E-3</v>
      </c>
      <c r="G1275" s="3" t="s">
        <v>11</v>
      </c>
      <c r="H1275" s="3" t="s">
        <v>13</v>
      </c>
    </row>
    <row r="1276" spans="1:11" x14ac:dyDescent="0.2">
      <c r="A1276" s="3" t="s">
        <v>1287</v>
      </c>
      <c r="B1276" s="3">
        <v>5.2638477607303604E-7</v>
      </c>
      <c r="C1276" s="3">
        <v>-0.55069845264860195</v>
      </c>
      <c r="D1276" s="3">
        <v>0.14899999999999999</v>
      </c>
      <c r="E1276" s="3">
        <v>0.25700000000000001</v>
      </c>
      <c r="F1276" s="3">
        <v>1.0072899074933601E-2</v>
      </c>
      <c r="G1276" s="3" t="s">
        <v>11</v>
      </c>
      <c r="H1276" s="3" t="s">
        <v>12</v>
      </c>
    </row>
    <row r="1277" spans="1:11" x14ac:dyDescent="0.2">
      <c r="A1277" s="3" t="s">
        <v>1288</v>
      </c>
      <c r="B1277" s="3">
        <v>3.2885472774494999E-6</v>
      </c>
      <c r="C1277" s="3">
        <v>0.71569782977023799</v>
      </c>
      <c r="D1277" s="3">
        <v>0.36199999999999999</v>
      </c>
      <c r="E1277" s="3">
        <v>0.27300000000000002</v>
      </c>
      <c r="F1277" s="3">
        <v>6.2929640701273701E-2</v>
      </c>
      <c r="G1277" s="3" t="s">
        <v>11</v>
      </c>
      <c r="H1277" s="3" t="s">
        <v>13</v>
      </c>
    </row>
    <row r="1278" spans="1:11" x14ac:dyDescent="0.2">
      <c r="A1278" s="3" t="s">
        <v>1289</v>
      </c>
      <c r="B1278" s="3">
        <v>9.2248284945610793E-37</v>
      </c>
      <c r="C1278" s="3">
        <v>1.51537942176981</v>
      </c>
      <c r="D1278" s="3">
        <v>0.41699999999999998</v>
      </c>
      <c r="E1278" s="3">
        <v>0.19500000000000001</v>
      </c>
      <c r="F1278" s="3">
        <v>1.7652631807192099E-32</v>
      </c>
      <c r="G1278" s="3" t="s">
        <v>11</v>
      </c>
      <c r="H1278" s="3" t="s">
        <v>13</v>
      </c>
    </row>
    <row r="1279" spans="1:11" x14ac:dyDescent="0.2">
      <c r="A1279" s="3" t="s">
        <v>1290</v>
      </c>
      <c r="B1279" s="3">
        <v>2.05272377280654E-27</v>
      </c>
      <c r="C1279" s="3">
        <v>1.29783255918996</v>
      </c>
      <c r="D1279" s="3">
        <v>0.30499999999999999</v>
      </c>
      <c r="E1279" s="3">
        <v>0.13300000000000001</v>
      </c>
      <c r="F1279" s="3">
        <v>3.9280922116425898E-23</v>
      </c>
      <c r="G1279" s="3" t="s">
        <v>11</v>
      </c>
      <c r="H1279" s="3" t="s">
        <v>13</v>
      </c>
    </row>
    <row r="1280" spans="1:11" x14ac:dyDescent="0.2">
      <c r="A1280" s="3" t="s">
        <v>1291</v>
      </c>
      <c r="B1280" s="3">
        <v>1.0135089546328001E-11</v>
      </c>
      <c r="C1280" s="3">
        <v>-0.74869255064277196</v>
      </c>
      <c r="D1280" s="3">
        <v>0.18</v>
      </c>
      <c r="E1280" s="3">
        <v>0.33200000000000002</v>
      </c>
      <c r="F1280" s="3">
        <v>1.93945073558532E-7</v>
      </c>
      <c r="G1280" s="3" t="s">
        <v>11</v>
      </c>
      <c r="H1280" s="3" t="s">
        <v>12</v>
      </c>
    </row>
    <row r="1281" spans="1:11" x14ac:dyDescent="0.2">
      <c r="A1281" s="3" t="s">
        <v>1292</v>
      </c>
      <c r="B1281" s="3">
        <v>8.5989522952712603E-15</v>
      </c>
      <c r="C1281" s="3">
        <v>-0.81540526305753402</v>
      </c>
      <c r="D1281" s="3">
        <v>0.23699999999999999</v>
      </c>
      <c r="E1281" s="3">
        <v>0.42599999999999999</v>
      </c>
      <c r="F1281" s="3">
        <v>1.6454955112231101E-10</v>
      </c>
      <c r="G1281" s="3" t="s">
        <v>11</v>
      </c>
      <c r="H1281" s="3" t="s">
        <v>12</v>
      </c>
      <c r="I1281" s="3">
        <v>1.3747141750312899</v>
      </c>
      <c r="J1281" s="3">
        <v>7.6078824328010004E-4</v>
      </c>
      <c r="K1281" s="3">
        <v>1.15652523044693E-2</v>
      </c>
    </row>
    <row r="1282" spans="1:11" x14ac:dyDescent="0.2">
      <c r="A1282" s="3" t="s">
        <v>1293</v>
      </c>
      <c r="B1282" s="3">
        <v>6.3699081731121003E-9</v>
      </c>
      <c r="C1282" s="3">
        <v>0.88296247386316196</v>
      </c>
      <c r="D1282" s="3">
        <v>0.41</v>
      </c>
      <c r="E1282" s="3">
        <v>0.30099999999999999</v>
      </c>
      <c r="F1282" s="3">
        <v>1.21894562800673E-4</v>
      </c>
      <c r="G1282" s="3" t="s">
        <v>11</v>
      </c>
      <c r="H1282" s="3" t="s">
        <v>13</v>
      </c>
    </row>
    <row r="1283" spans="1:11" x14ac:dyDescent="0.2">
      <c r="A1283" s="3" t="s">
        <v>1294</v>
      </c>
      <c r="B1283" s="3">
        <v>4.1245807453457797E-5</v>
      </c>
      <c r="C1283" s="3">
        <v>0.69344840618631398</v>
      </c>
      <c r="D1283" s="3">
        <v>0.309</v>
      </c>
      <c r="E1283" s="3">
        <v>0.24199999999999999</v>
      </c>
      <c r="F1283" s="3">
        <v>0.789279771429369</v>
      </c>
      <c r="G1283" s="3" t="s">
        <v>11</v>
      </c>
      <c r="H1283" s="3" t="s">
        <v>13</v>
      </c>
    </row>
    <row r="1284" spans="1:11" x14ac:dyDescent="0.2">
      <c r="A1284" s="3" t="s">
        <v>1295</v>
      </c>
      <c r="B1284" s="3">
        <v>3.3101097435296999E-19</v>
      </c>
      <c r="C1284" s="3">
        <v>1.17445820346772</v>
      </c>
      <c r="D1284" s="3">
        <v>0.443</v>
      </c>
      <c r="E1284" s="3">
        <v>0.28499999999999998</v>
      </c>
      <c r="F1284" s="3">
        <v>6.3342260052184304E-15</v>
      </c>
      <c r="G1284" s="3" t="s">
        <v>11</v>
      </c>
      <c r="H1284" s="3" t="s">
        <v>13</v>
      </c>
    </row>
    <row r="1285" spans="1:11" x14ac:dyDescent="0.2">
      <c r="A1285" s="3" t="s">
        <v>1296</v>
      </c>
      <c r="B1285" s="3">
        <v>4.7195931243442199E-209</v>
      </c>
      <c r="C1285" s="3">
        <v>3.5241031452841001</v>
      </c>
      <c r="D1285" s="3">
        <v>0.35299999999999998</v>
      </c>
      <c r="E1285" s="3">
        <v>4.4999999999999998E-2</v>
      </c>
      <c r="F1285" s="3">
        <v>9.0314134027450901E-205</v>
      </c>
      <c r="G1285" s="3" t="s">
        <v>11</v>
      </c>
      <c r="H1285" s="3" t="s">
        <v>13</v>
      </c>
      <c r="I1285" s="3">
        <v>1.0568980597772299</v>
      </c>
      <c r="J1285" s="3">
        <v>1.8486624067175E-3</v>
      </c>
      <c r="K1285" s="3">
        <v>2.2259083553095201E-2</v>
      </c>
    </row>
    <row r="1286" spans="1:11" x14ac:dyDescent="0.2">
      <c r="A1286" s="3" t="s">
        <v>1297</v>
      </c>
      <c r="B1286" s="3">
        <v>1.1076596381915401E-28</v>
      </c>
      <c r="C1286" s="3">
        <v>1.7786011504046699</v>
      </c>
      <c r="D1286" s="3">
        <v>0.59399999999999997</v>
      </c>
      <c r="E1286" s="3">
        <v>0.42</v>
      </c>
      <c r="F1286" s="3">
        <v>2.1196174836433299E-24</v>
      </c>
      <c r="G1286" s="3" t="s">
        <v>11</v>
      </c>
      <c r="H1286" s="3" t="s">
        <v>13</v>
      </c>
    </row>
    <row r="1287" spans="1:11" x14ac:dyDescent="0.2">
      <c r="A1287" s="3" t="s">
        <v>1298</v>
      </c>
      <c r="B1287" s="3">
        <v>8.8766190826024196E-26</v>
      </c>
      <c r="C1287" s="3">
        <v>-2.2346838639926299</v>
      </c>
      <c r="D1287" s="3">
        <v>7.9000000000000001E-2</v>
      </c>
      <c r="E1287" s="3">
        <v>0.308</v>
      </c>
      <c r="F1287" s="3">
        <v>1.6986298276468E-21</v>
      </c>
      <c r="G1287" s="3" t="s">
        <v>11</v>
      </c>
      <c r="H1287" s="3" t="s">
        <v>12</v>
      </c>
      <c r="I1287" s="3">
        <v>1.4305822419940599</v>
      </c>
      <c r="J1287" s="3">
        <v>5.2206635474813003E-3</v>
      </c>
      <c r="K1287" s="3">
        <v>4.731280502587E-2</v>
      </c>
    </row>
    <row r="1288" spans="1:11" x14ac:dyDescent="0.2">
      <c r="A1288" s="3" t="s">
        <v>1299</v>
      </c>
      <c r="B1288" s="3">
        <v>6.9086781547018101E-77</v>
      </c>
      <c r="C1288" s="3">
        <v>2.3253310774177098</v>
      </c>
      <c r="D1288" s="3">
        <v>0.71499999999999997</v>
      </c>
      <c r="E1288" s="3">
        <v>0.443</v>
      </c>
      <c r="F1288" s="3">
        <v>1.3220446516837399E-72</v>
      </c>
      <c r="G1288" s="3" t="s">
        <v>11</v>
      </c>
      <c r="H1288" s="3" t="s">
        <v>13</v>
      </c>
    </row>
    <row r="1289" spans="1:11" x14ac:dyDescent="0.2">
      <c r="A1289" s="3" t="s">
        <v>1300</v>
      </c>
      <c r="B1289" s="3">
        <v>1.7127567902644699E-7</v>
      </c>
      <c r="C1289" s="3">
        <v>0.50410405205362396</v>
      </c>
      <c r="D1289" s="3">
        <v>0.41699999999999998</v>
      </c>
      <c r="E1289" s="3">
        <v>0.31</v>
      </c>
      <c r="F1289" s="3">
        <v>3.2775313938500799E-3</v>
      </c>
      <c r="G1289" s="3" t="s">
        <v>11</v>
      </c>
      <c r="H1289" s="3" t="s">
        <v>13</v>
      </c>
    </row>
    <row r="1290" spans="1:11" x14ac:dyDescent="0.2">
      <c r="A1290" s="3" t="s">
        <v>1301</v>
      </c>
      <c r="B1290" s="3">
        <v>4.0358657226615699E-3</v>
      </c>
      <c r="C1290" s="3">
        <v>0.39633870067447802</v>
      </c>
      <c r="D1290" s="3">
        <v>0.44500000000000001</v>
      </c>
      <c r="E1290" s="3">
        <v>0.39800000000000002</v>
      </c>
      <c r="F1290" s="3">
        <v>1</v>
      </c>
      <c r="G1290" s="3" t="s">
        <v>11</v>
      </c>
      <c r="H1290" s="3" t="s">
        <v>13</v>
      </c>
      <c r="I1290" s="3">
        <v>1.7148104560806701</v>
      </c>
      <c r="J1290" s="3">
        <v>2.5816874957157298E-10</v>
      </c>
      <c r="K1290" s="3">
        <v>6.0246293914386995E-8</v>
      </c>
    </row>
    <row r="1291" spans="1:11" x14ac:dyDescent="0.2">
      <c r="A1291" s="3" t="s">
        <v>1302</v>
      </c>
      <c r="B1291" s="3">
        <v>4.5165853846872101E-6</v>
      </c>
      <c r="C1291" s="3">
        <v>0.72148377419470799</v>
      </c>
      <c r="D1291" s="3">
        <v>0.45600000000000002</v>
      </c>
      <c r="E1291" s="3">
        <v>0.377</v>
      </c>
      <c r="F1291" s="3">
        <v>8.6429377921374395E-2</v>
      </c>
      <c r="G1291" s="3" t="s">
        <v>11</v>
      </c>
      <c r="H1291" s="3" t="s">
        <v>13</v>
      </c>
    </row>
    <row r="1292" spans="1:11" x14ac:dyDescent="0.2">
      <c r="A1292" s="3" t="s">
        <v>1303</v>
      </c>
      <c r="B1292" s="3">
        <v>3.5446588822495801E-46</v>
      </c>
      <c r="C1292" s="3">
        <v>1.89991233468613</v>
      </c>
      <c r="D1292" s="3">
        <v>0.379</v>
      </c>
      <c r="E1292" s="3">
        <v>0.151</v>
      </c>
      <c r="F1292" s="3">
        <v>6.7830592370727898E-42</v>
      </c>
      <c r="G1292" s="3" t="s">
        <v>11</v>
      </c>
      <c r="H1292" s="3" t="s">
        <v>13</v>
      </c>
    </row>
    <row r="1293" spans="1:11" x14ac:dyDescent="0.2">
      <c r="A1293" s="3" t="s">
        <v>1304</v>
      </c>
      <c r="B1293" s="3">
        <v>2.0226513846896998E-8</v>
      </c>
      <c r="C1293" s="3">
        <v>0.486947045337006</v>
      </c>
      <c r="D1293" s="3">
        <v>0.73699999999999999</v>
      </c>
      <c r="E1293" s="3">
        <v>0.7</v>
      </c>
      <c r="F1293" s="3">
        <v>3.8705456897422099E-4</v>
      </c>
      <c r="G1293" s="3" t="s">
        <v>11</v>
      </c>
      <c r="H1293" s="3" t="s">
        <v>13</v>
      </c>
    </row>
    <row r="1294" spans="1:11" x14ac:dyDescent="0.2">
      <c r="A1294" s="3" t="s">
        <v>1305</v>
      </c>
      <c r="B1294" s="3">
        <v>1.47277988095572E-48</v>
      </c>
      <c r="C1294" s="3">
        <v>-1.33438683340363</v>
      </c>
      <c r="D1294" s="3">
        <v>0.38400000000000001</v>
      </c>
      <c r="E1294" s="3">
        <v>0.68400000000000005</v>
      </c>
      <c r="F1294" s="3">
        <v>2.8183115801968599E-44</v>
      </c>
      <c r="G1294" s="3" t="s">
        <v>11</v>
      </c>
      <c r="H1294" s="3" t="s">
        <v>12</v>
      </c>
      <c r="I1294" s="3">
        <v>1.57991686316999</v>
      </c>
      <c r="J1294" s="3">
        <v>3.7911286286833801E-7</v>
      </c>
      <c r="K1294" s="3">
        <v>2.8285012187693401E-5</v>
      </c>
    </row>
    <row r="1295" spans="1:11" x14ac:dyDescent="0.2">
      <c r="A1295" s="3" t="s">
        <v>1306</v>
      </c>
      <c r="B1295" s="3">
        <v>2.1840509561997201E-14</v>
      </c>
      <c r="C1295" s="3">
        <v>0.93009650639552699</v>
      </c>
      <c r="D1295" s="3">
        <v>0.33300000000000002</v>
      </c>
      <c r="E1295" s="3">
        <v>0.19600000000000001</v>
      </c>
      <c r="F1295" s="3">
        <v>4.1793999097837802E-10</v>
      </c>
      <c r="G1295" s="3" t="s">
        <v>11</v>
      </c>
      <c r="H1295" s="3" t="s">
        <v>13</v>
      </c>
      <c r="I1295" s="3">
        <v>-1.37898910895822</v>
      </c>
      <c r="J1295" s="3">
        <v>2.8247008534708401E-5</v>
      </c>
      <c r="K1295" s="3">
        <v>9.2835881581179995E-4</v>
      </c>
    </row>
    <row r="1296" spans="1:11" x14ac:dyDescent="0.2">
      <c r="A1296" s="3" t="s">
        <v>1307</v>
      </c>
      <c r="B1296" s="3">
        <v>2.14995135974736E-67</v>
      </c>
      <c r="C1296" s="3">
        <v>1.6815809030836999</v>
      </c>
      <c r="D1296" s="3">
        <v>0.77400000000000002</v>
      </c>
      <c r="E1296" s="3">
        <v>0.505</v>
      </c>
      <c r="F1296" s="3">
        <v>4.1141469220125402E-63</v>
      </c>
      <c r="G1296" s="3" t="s">
        <v>11</v>
      </c>
      <c r="H1296" s="3" t="s">
        <v>13</v>
      </c>
    </row>
    <row r="1297" spans="1:11" x14ac:dyDescent="0.2">
      <c r="A1297" s="3" t="s">
        <v>1308</v>
      </c>
      <c r="B1297" s="3">
        <v>7.8217514294322805E-213</v>
      </c>
      <c r="C1297" s="3">
        <v>3.4719540066519801</v>
      </c>
      <c r="D1297" s="3">
        <v>0.371</v>
      </c>
      <c r="E1297" s="3">
        <v>4.9000000000000002E-2</v>
      </c>
      <c r="F1297" s="3">
        <v>1.4967703535361599E-208</v>
      </c>
      <c r="G1297" s="3" t="s">
        <v>11</v>
      </c>
      <c r="H1297" s="3" t="s">
        <v>13</v>
      </c>
    </row>
    <row r="1298" spans="1:11" x14ac:dyDescent="0.2">
      <c r="A1298" s="3" t="s">
        <v>1309</v>
      </c>
      <c r="B1298" s="3">
        <v>1.02884701784837E-191</v>
      </c>
      <c r="C1298" s="3">
        <v>4.0621145780362804</v>
      </c>
      <c r="D1298" s="3">
        <v>0.33300000000000002</v>
      </c>
      <c r="E1298" s="3">
        <v>4.3999999999999997E-2</v>
      </c>
      <c r="F1298" s="3">
        <v>1.96880165335465E-187</v>
      </c>
      <c r="G1298" s="3" t="s">
        <v>11</v>
      </c>
      <c r="H1298" s="3" t="s">
        <v>13</v>
      </c>
    </row>
    <row r="1299" spans="1:11" x14ac:dyDescent="0.2">
      <c r="A1299" s="3" t="s">
        <v>1310</v>
      </c>
      <c r="B1299" s="3">
        <v>4.9992383042169201E-14</v>
      </c>
      <c r="C1299" s="3">
        <v>1.0732392794046099</v>
      </c>
      <c r="D1299" s="3">
        <v>0.38400000000000001</v>
      </c>
      <c r="E1299" s="3">
        <v>0.24399999999999999</v>
      </c>
      <c r="F1299" s="3">
        <v>9.5665424189494905E-10</v>
      </c>
      <c r="G1299" s="3" t="s">
        <v>11</v>
      </c>
      <c r="H1299" s="3" t="s">
        <v>13</v>
      </c>
    </row>
    <row r="1300" spans="1:11" x14ac:dyDescent="0.2">
      <c r="A1300" s="3" t="s">
        <v>1311</v>
      </c>
      <c r="B1300" s="3">
        <v>7.2315476569062797E-6</v>
      </c>
      <c r="C1300" s="3">
        <v>0.63394011256886296</v>
      </c>
      <c r="D1300" s="3">
        <v>0.27900000000000003</v>
      </c>
      <c r="E1300" s="3">
        <v>0.20200000000000001</v>
      </c>
      <c r="F1300" s="3">
        <v>0.13838289596255901</v>
      </c>
      <c r="G1300" s="3" t="s">
        <v>11</v>
      </c>
      <c r="H1300" s="3" t="s">
        <v>13</v>
      </c>
    </row>
    <row r="1301" spans="1:11" x14ac:dyDescent="0.2">
      <c r="A1301" s="3" t="s">
        <v>1312</v>
      </c>
      <c r="B1301" s="3">
        <v>5.1804124601107795E-4</v>
      </c>
      <c r="C1301" s="3">
        <v>-0.28540303814354101</v>
      </c>
      <c r="D1301" s="3">
        <v>0.22800000000000001</v>
      </c>
      <c r="E1301" s="3">
        <v>0.308</v>
      </c>
      <c r="F1301" s="3">
        <v>1</v>
      </c>
      <c r="G1301" s="3" t="s">
        <v>11</v>
      </c>
      <c r="H1301" s="3" t="s">
        <v>12</v>
      </c>
    </row>
    <row r="1302" spans="1:11" x14ac:dyDescent="0.2">
      <c r="A1302" s="3" t="s">
        <v>1313</v>
      </c>
      <c r="B1302" s="3">
        <v>2.8488748214733298E-10</v>
      </c>
      <c r="C1302" s="3">
        <v>0.94757142167526698</v>
      </c>
      <c r="D1302" s="3">
        <v>0.25900000000000001</v>
      </c>
      <c r="E1302" s="3">
        <v>0.156</v>
      </c>
      <c r="F1302" s="3">
        <v>5.4516068583713601E-6</v>
      </c>
      <c r="G1302" s="3" t="s">
        <v>11</v>
      </c>
      <c r="H1302" s="3" t="s">
        <v>13</v>
      </c>
    </row>
    <row r="1303" spans="1:11" x14ac:dyDescent="0.2">
      <c r="A1303" s="3" t="s">
        <v>1314</v>
      </c>
      <c r="B1303" s="3">
        <v>3.67741722178941E-10</v>
      </c>
      <c r="C1303" s="3">
        <v>0.72573341054753604</v>
      </c>
      <c r="D1303" s="3">
        <v>0.28699999999999998</v>
      </c>
      <c r="E1303" s="3">
        <v>0.17699999999999999</v>
      </c>
      <c r="F1303" s="3">
        <v>7.0371055956162097E-6</v>
      </c>
      <c r="G1303" s="3" t="s">
        <v>11</v>
      </c>
      <c r="H1303" s="3" t="s">
        <v>13</v>
      </c>
    </row>
    <row r="1304" spans="1:11" x14ac:dyDescent="0.2">
      <c r="A1304" s="3" t="s">
        <v>1315</v>
      </c>
      <c r="B1304" s="3">
        <v>5.37573750327215E-13</v>
      </c>
      <c r="C1304" s="3">
        <v>-0.53506927079671596</v>
      </c>
      <c r="D1304" s="3">
        <v>0.28100000000000003</v>
      </c>
      <c r="E1304" s="3">
        <v>0.45400000000000001</v>
      </c>
      <c r="F1304" s="3">
        <v>1.02870112862616E-8</v>
      </c>
      <c r="G1304" s="3" t="s">
        <v>11</v>
      </c>
      <c r="H1304" s="3" t="s">
        <v>12</v>
      </c>
    </row>
    <row r="1305" spans="1:11" x14ac:dyDescent="0.2">
      <c r="A1305" s="3" t="s">
        <v>1316</v>
      </c>
      <c r="B1305" s="3">
        <v>1.1542932164043199E-111</v>
      </c>
      <c r="C1305" s="3">
        <v>3.2649060796673002</v>
      </c>
      <c r="D1305" s="3">
        <v>0.32200000000000001</v>
      </c>
      <c r="E1305" s="3">
        <v>6.4000000000000001E-2</v>
      </c>
      <c r="F1305" s="3">
        <v>2.2088554989113101E-107</v>
      </c>
      <c r="G1305" s="3" t="s">
        <v>11</v>
      </c>
      <c r="H1305" s="3" t="s">
        <v>13</v>
      </c>
    </row>
    <row r="1306" spans="1:11" x14ac:dyDescent="0.2">
      <c r="A1306" s="3" t="s">
        <v>1317</v>
      </c>
      <c r="B1306" s="3">
        <v>6.0461831496665002E-54</v>
      </c>
      <c r="C1306" s="3">
        <v>1.2253318540943401</v>
      </c>
      <c r="D1306" s="3">
        <v>0.46899999999999997</v>
      </c>
      <c r="E1306" s="3">
        <v>0.19</v>
      </c>
      <c r="F1306" s="3">
        <v>1.1569976075201801E-49</v>
      </c>
      <c r="G1306" s="3" t="s">
        <v>11</v>
      </c>
      <c r="H1306" s="3" t="s">
        <v>13</v>
      </c>
      <c r="I1306" s="3">
        <v>-1.0699056466454899</v>
      </c>
      <c r="J1306" s="3">
        <v>1.086931378537E-4</v>
      </c>
      <c r="K1306" s="3">
        <v>2.6474988204946998E-3</v>
      </c>
    </row>
    <row r="1307" spans="1:11" x14ac:dyDescent="0.2">
      <c r="A1307" s="3" t="s">
        <v>1318</v>
      </c>
      <c r="B1307" s="3">
        <v>2.85097106531293E-53</v>
      </c>
      <c r="C1307" s="3">
        <v>2.1891875774694398</v>
      </c>
      <c r="D1307" s="3">
        <v>0.27400000000000002</v>
      </c>
      <c r="E1307" s="3">
        <v>7.8E-2</v>
      </c>
      <c r="F1307" s="3">
        <v>5.4556182305828301E-49</v>
      </c>
      <c r="G1307" s="3" t="s">
        <v>11</v>
      </c>
      <c r="H1307" s="3" t="s">
        <v>13</v>
      </c>
    </row>
    <row r="1308" spans="1:11" x14ac:dyDescent="0.2">
      <c r="A1308" s="3" t="s">
        <v>1319</v>
      </c>
      <c r="B1308" s="3">
        <v>3.8183375309721702E-53</v>
      </c>
      <c r="C1308" s="3">
        <v>2.5711710452833998</v>
      </c>
      <c r="D1308" s="3">
        <v>0.28499999999999998</v>
      </c>
      <c r="E1308" s="3">
        <v>8.7999999999999995E-2</v>
      </c>
      <c r="F1308" s="3">
        <v>7.3067706992683406E-49</v>
      </c>
      <c r="G1308" s="3" t="s">
        <v>11</v>
      </c>
      <c r="H1308" s="3" t="s">
        <v>13</v>
      </c>
      <c r="I1308" s="3">
        <v>1.8215157387144201</v>
      </c>
      <c r="J1308" s="3">
        <v>8.1562556185531593E-5</v>
      </c>
      <c r="K1308" s="3">
        <v>2.1233489167183E-3</v>
      </c>
    </row>
    <row r="1309" spans="1:11" x14ac:dyDescent="0.2">
      <c r="A1309" s="3" t="s">
        <v>1320</v>
      </c>
      <c r="B1309" s="3">
        <v>2.3419650103666099E-43</v>
      </c>
      <c r="C1309" s="3">
        <v>1.3875088496113701</v>
      </c>
      <c r="D1309" s="3">
        <v>0.623</v>
      </c>
      <c r="E1309" s="3">
        <v>0.36099999999999999</v>
      </c>
      <c r="F1309" s="3">
        <v>4.4815842438375397E-39</v>
      </c>
      <c r="G1309" s="3" t="s">
        <v>11</v>
      </c>
      <c r="H1309" s="3" t="s">
        <v>13</v>
      </c>
    </row>
    <row r="1310" spans="1:11" x14ac:dyDescent="0.2">
      <c r="A1310" s="3" t="s">
        <v>1321</v>
      </c>
      <c r="B1310" s="3">
        <v>4.6861833436352996E-6</v>
      </c>
      <c r="C1310" s="3">
        <v>-0.62986338555334398</v>
      </c>
      <c r="D1310" s="3">
        <v>0.20200000000000001</v>
      </c>
      <c r="E1310" s="3">
        <v>0.30499999999999999</v>
      </c>
      <c r="F1310" s="3">
        <v>8.9674804463805102E-2</v>
      </c>
      <c r="G1310" s="3" t="s">
        <v>11</v>
      </c>
      <c r="H1310" s="3" t="s">
        <v>12</v>
      </c>
    </row>
    <row r="1311" spans="1:11" x14ac:dyDescent="0.2">
      <c r="A1311" s="3" t="s">
        <v>1322</v>
      </c>
      <c r="B1311" s="3">
        <v>1.75511000620316E-16</v>
      </c>
      <c r="C1311" s="3">
        <v>-1.68633659528674</v>
      </c>
      <c r="D1311" s="3">
        <v>8.5999999999999993E-2</v>
      </c>
      <c r="E1311" s="3">
        <v>0.252</v>
      </c>
      <c r="F1311" s="3">
        <v>3.3585785078703601E-12</v>
      </c>
      <c r="G1311" s="3" t="s">
        <v>11</v>
      </c>
      <c r="H1311" s="3" t="s">
        <v>12</v>
      </c>
    </row>
    <row r="1312" spans="1:11" x14ac:dyDescent="0.2">
      <c r="A1312" s="3" t="s">
        <v>1323</v>
      </c>
      <c r="B1312" s="3">
        <v>1.8895934859827601E-6</v>
      </c>
      <c r="C1312" s="3">
        <v>0.51493595794539104</v>
      </c>
      <c r="D1312" s="3">
        <v>0.377</v>
      </c>
      <c r="E1312" s="3">
        <v>0.28199999999999997</v>
      </c>
      <c r="F1312" s="3">
        <v>3.6159260947766003E-2</v>
      </c>
      <c r="G1312" s="3" t="s">
        <v>11</v>
      </c>
      <c r="H1312" s="3" t="s">
        <v>13</v>
      </c>
    </row>
    <row r="1313" spans="1:11" x14ac:dyDescent="0.2">
      <c r="A1313" s="3" t="s">
        <v>1324</v>
      </c>
      <c r="B1313" s="3">
        <v>1.0448646906528499E-12</v>
      </c>
      <c r="C1313" s="3">
        <v>-1.38437585598326</v>
      </c>
      <c r="D1313" s="3">
        <v>0.112</v>
      </c>
      <c r="E1313" s="3">
        <v>0.26</v>
      </c>
      <c r="F1313" s="3">
        <v>1.9994530720332998E-8</v>
      </c>
      <c r="G1313" s="3" t="s">
        <v>11</v>
      </c>
      <c r="H1313" s="3" t="s">
        <v>12</v>
      </c>
    </row>
    <row r="1314" spans="1:11" x14ac:dyDescent="0.2">
      <c r="A1314" s="3" t="s">
        <v>1325</v>
      </c>
      <c r="B1314" s="3">
        <v>4.3442757789473399E-12</v>
      </c>
      <c r="C1314" s="3">
        <v>0.97748475795509904</v>
      </c>
      <c r="D1314" s="3">
        <v>0.35299999999999998</v>
      </c>
      <c r="E1314" s="3">
        <v>0.22900000000000001</v>
      </c>
      <c r="F1314" s="3">
        <v>8.3132061305936299E-8</v>
      </c>
      <c r="G1314" s="3" t="s">
        <v>11</v>
      </c>
      <c r="H1314" s="3" t="s">
        <v>13</v>
      </c>
    </row>
    <row r="1315" spans="1:11" x14ac:dyDescent="0.2">
      <c r="A1315" s="3" t="s">
        <v>1326</v>
      </c>
      <c r="B1315" s="3">
        <v>6.0321690714963003E-16</v>
      </c>
      <c r="C1315" s="3">
        <v>0.67564024367956699</v>
      </c>
      <c r="D1315" s="3">
        <v>0.502</v>
      </c>
      <c r="E1315" s="3">
        <v>0.33300000000000002</v>
      </c>
      <c r="F1315" s="3">
        <v>1.1543158735215299E-11</v>
      </c>
      <c r="G1315" s="3" t="s">
        <v>11</v>
      </c>
      <c r="H1315" s="3" t="s">
        <v>13</v>
      </c>
    </row>
    <row r="1316" spans="1:11" x14ac:dyDescent="0.2">
      <c r="A1316" s="3" t="s">
        <v>1327</v>
      </c>
      <c r="B1316" s="3">
        <v>1.6014109014742401E-17</v>
      </c>
      <c r="C1316" s="3">
        <v>0.82942772222343497</v>
      </c>
      <c r="D1316" s="3">
        <v>0.42799999999999999</v>
      </c>
      <c r="E1316" s="3">
        <v>0.26900000000000002</v>
      </c>
      <c r="F1316" s="3">
        <v>3.06445990106111E-13</v>
      </c>
      <c r="G1316" s="3" t="s">
        <v>11</v>
      </c>
      <c r="H1316" s="3" t="s">
        <v>13</v>
      </c>
    </row>
    <row r="1317" spans="1:11" x14ac:dyDescent="0.2">
      <c r="A1317" s="3" t="s">
        <v>1328</v>
      </c>
      <c r="B1317" s="3">
        <v>7.3099014730915804E-3</v>
      </c>
      <c r="C1317" s="3">
        <v>0.73266477589441303</v>
      </c>
      <c r="D1317" s="3">
        <v>0.38400000000000001</v>
      </c>
      <c r="E1317" s="3">
        <v>0.34599999999999997</v>
      </c>
      <c r="F1317" s="3">
        <v>1</v>
      </c>
      <c r="G1317" s="3" t="s">
        <v>11</v>
      </c>
      <c r="H1317" s="3" t="s">
        <v>13</v>
      </c>
      <c r="I1317" s="3">
        <v>1.1351007206186901</v>
      </c>
      <c r="J1317" s="3">
        <v>2.9695024798952001E-3</v>
      </c>
      <c r="K1317" s="3">
        <v>3.1640288191775397E-2</v>
      </c>
    </row>
    <row r="1318" spans="1:11" x14ac:dyDescent="0.2">
      <c r="A1318" s="3" t="s">
        <v>1329</v>
      </c>
      <c r="B1318" s="3">
        <v>1.2191723144714301E-8</v>
      </c>
      <c r="C1318" s="3">
        <v>-0.50197294411984095</v>
      </c>
      <c r="D1318" s="3">
        <v>0.314</v>
      </c>
      <c r="E1318" s="3">
        <v>0.442</v>
      </c>
      <c r="F1318" s="3">
        <v>2.3330081409725199E-4</v>
      </c>
      <c r="G1318" s="3" t="s">
        <v>11</v>
      </c>
      <c r="H1318" s="3" t="s">
        <v>12</v>
      </c>
    </row>
    <row r="1319" spans="1:11" x14ac:dyDescent="0.2">
      <c r="A1319" s="3" t="s">
        <v>1330</v>
      </c>
      <c r="B1319" s="3">
        <v>3.1020990148321002E-49</v>
      </c>
      <c r="C1319" s="3">
        <v>1.1229411322170499</v>
      </c>
      <c r="D1319" s="3">
        <v>0.61599999999999999</v>
      </c>
      <c r="E1319" s="3">
        <v>0.30399999999999999</v>
      </c>
      <c r="F1319" s="3">
        <v>5.9361766747826999E-45</v>
      </c>
      <c r="G1319" s="3" t="s">
        <v>11</v>
      </c>
      <c r="H1319" s="3" t="s">
        <v>13</v>
      </c>
    </row>
    <row r="1320" spans="1:11" x14ac:dyDescent="0.2">
      <c r="A1320" s="3" t="s">
        <v>1331</v>
      </c>
      <c r="B1320" s="3">
        <v>1.33446804598556E-24</v>
      </c>
      <c r="C1320" s="3">
        <v>1.21277263867551</v>
      </c>
      <c r="D1320" s="3">
        <v>0.54800000000000004</v>
      </c>
      <c r="E1320" s="3">
        <v>0.379</v>
      </c>
      <c r="F1320" s="3">
        <v>2.5536380527979799E-20</v>
      </c>
      <c r="G1320" s="3" t="s">
        <v>11</v>
      </c>
      <c r="H1320" s="3" t="s">
        <v>13</v>
      </c>
    </row>
    <row r="1321" spans="1:11" x14ac:dyDescent="0.2">
      <c r="A1321" s="3" t="s">
        <v>1332</v>
      </c>
      <c r="B1321" s="3">
        <v>3.5899662052875202E-4</v>
      </c>
      <c r="C1321" s="3">
        <v>0.50450467781717601</v>
      </c>
      <c r="D1321" s="3">
        <v>0.39</v>
      </c>
      <c r="E1321" s="3">
        <v>0.32300000000000001</v>
      </c>
      <c r="F1321" s="3">
        <v>1</v>
      </c>
      <c r="G1321" s="3" t="s">
        <v>11</v>
      </c>
      <c r="H1321" s="3" t="s">
        <v>13</v>
      </c>
    </row>
    <row r="1322" spans="1:11" x14ac:dyDescent="0.2">
      <c r="A1322" s="3" t="s">
        <v>1333</v>
      </c>
      <c r="B1322" s="3">
        <v>1.05396614400982E-45</v>
      </c>
      <c r="C1322" s="3">
        <v>0.98916909391481</v>
      </c>
      <c r="D1322" s="3">
        <v>0.88800000000000001</v>
      </c>
      <c r="E1322" s="3">
        <v>0.83299999999999996</v>
      </c>
      <c r="F1322" s="3">
        <v>2.0168696131772E-41</v>
      </c>
      <c r="G1322" s="3" t="s">
        <v>11</v>
      </c>
      <c r="H1322" s="3" t="s">
        <v>13</v>
      </c>
    </row>
    <row r="1323" spans="1:11" x14ac:dyDescent="0.2">
      <c r="A1323" s="3" t="s">
        <v>1334</v>
      </c>
      <c r="B1323" s="3">
        <v>1.6240840268833801E-21</v>
      </c>
      <c r="C1323" s="3">
        <v>0.99106277699419598</v>
      </c>
      <c r="D1323" s="3">
        <v>0.51100000000000001</v>
      </c>
      <c r="E1323" s="3">
        <v>0.33200000000000002</v>
      </c>
      <c r="F1323" s="3">
        <v>3.1078471938440301E-17</v>
      </c>
      <c r="G1323" s="3" t="s">
        <v>11</v>
      </c>
      <c r="H1323" s="3" t="s">
        <v>13</v>
      </c>
      <c r="I1323" s="3">
        <v>1.26514323410712</v>
      </c>
      <c r="J1323" s="3">
        <v>1.7093215849316001E-3</v>
      </c>
      <c r="K1323" s="3">
        <v>2.09846267302706E-2</v>
      </c>
    </row>
    <row r="1324" spans="1:11" x14ac:dyDescent="0.2">
      <c r="A1324" s="3" t="s">
        <v>1335</v>
      </c>
      <c r="B1324" s="3">
        <v>3.51134968688864E-10</v>
      </c>
      <c r="C1324" s="3">
        <v>0.808196805531189</v>
      </c>
      <c r="D1324" s="3">
        <v>0.39700000000000002</v>
      </c>
      <c r="E1324" s="3">
        <v>0.28599999999999998</v>
      </c>
      <c r="F1324" s="3">
        <v>6.7193187608301004E-6</v>
      </c>
      <c r="G1324" s="3" t="s">
        <v>11</v>
      </c>
      <c r="H1324" s="3" t="s">
        <v>13</v>
      </c>
    </row>
    <row r="1325" spans="1:11" x14ac:dyDescent="0.2">
      <c r="A1325" s="3" t="s">
        <v>1336</v>
      </c>
      <c r="B1325" s="3">
        <v>1.2948650452860701E-7</v>
      </c>
      <c r="C1325" s="3">
        <v>-0.528917120214349</v>
      </c>
      <c r="D1325" s="3">
        <v>0.193</v>
      </c>
      <c r="E1325" s="3">
        <v>0.317</v>
      </c>
      <c r="F1325" s="3">
        <v>2.47785375065942E-3</v>
      </c>
      <c r="G1325" s="3" t="s">
        <v>11</v>
      </c>
      <c r="H1325" s="3" t="s">
        <v>12</v>
      </c>
    </row>
    <row r="1326" spans="1:11" x14ac:dyDescent="0.2">
      <c r="A1326" s="3" t="s">
        <v>1337</v>
      </c>
      <c r="B1326" s="3">
        <v>1.18564997523098E-17</v>
      </c>
      <c r="C1326" s="3">
        <v>-0.78700583880004205</v>
      </c>
      <c r="D1326" s="3">
        <v>0.19500000000000001</v>
      </c>
      <c r="E1326" s="3">
        <v>0.40300000000000002</v>
      </c>
      <c r="F1326" s="3">
        <v>2.2688597926020001E-13</v>
      </c>
      <c r="G1326" s="3" t="s">
        <v>11</v>
      </c>
      <c r="H1326" s="3" t="s">
        <v>12</v>
      </c>
    </row>
    <row r="1327" spans="1:11" x14ac:dyDescent="0.2">
      <c r="A1327" s="3" t="s">
        <v>1338</v>
      </c>
      <c r="B1327" s="3">
        <v>1.7622268964520701E-4</v>
      </c>
      <c r="C1327" s="3">
        <v>0.58056939370830796</v>
      </c>
      <c r="D1327" s="3">
        <v>0.3</v>
      </c>
      <c r="E1327" s="3">
        <v>0.23599999999999999</v>
      </c>
      <c r="F1327" s="3">
        <v>1</v>
      </c>
      <c r="G1327" s="3" t="s">
        <v>11</v>
      </c>
      <c r="H1327" s="3" t="s">
        <v>13</v>
      </c>
    </row>
    <row r="1328" spans="1:11" x14ac:dyDescent="0.2">
      <c r="A1328" s="3" t="s">
        <v>1339</v>
      </c>
      <c r="B1328" s="3">
        <v>4.8298625574730501E-204</v>
      </c>
      <c r="C1328" s="3">
        <v>3.30870701383963</v>
      </c>
      <c r="D1328" s="3">
        <v>0.38800000000000001</v>
      </c>
      <c r="E1328" s="3">
        <v>5.5E-2</v>
      </c>
      <c r="F1328" s="3">
        <v>9.2424249899804304E-200</v>
      </c>
      <c r="G1328" s="3" t="s">
        <v>11</v>
      </c>
      <c r="H1328" s="3" t="s">
        <v>13</v>
      </c>
    </row>
    <row r="1329" spans="1:11" x14ac:dyDescent="0.2">
      <c r="A1329" s="3" t="s">
        <v>1340</v>
      </c>
      <c r="B1329" s="3">
        <v>1.2203320459356299E-6</v>
      </c>
      <c r="C1329" s="3">
        <v>0.69006804133322497</v>
      </c>
      <c r="D1329" s="3">
        <v>0.30299999999999999</v>
      </c>
      <c r="E1329" s="3">
        <v>0.214</v>
      </c>
      <c r="F1329" s="3">
        <v>2.33522740310242E-2</v>
      </c>
      <c r="G1329" s="3" t="s">
        <v>11</v>
      </c>
      <c r="H1329" s="3" t="s">
        <v>13</v>
      </c>
    </row>
    <row r="1330" spans="1:11" x14ac:dyDescent="0.2">
      <c r="A1330" s="3" t="s">
        <v>1341</v>
      </c>
      <c r="B1330" s="3">
        <v>6.9511049860511699E-42</v>
      </c>
      <c r="C1330" s="3">
        <v>1.8212418351561199</v>
      </c>
      <c r="D1330" s="3">
        <v>0.34</v>
      </c>
      <c r="E1330" s="3">
        <v>0.13300000000000001</v>
      </c>
      <c r="F1330" s="3">
        <v>1.3301634501307501E-37</v>
      </c>
      <c r="G1330" s="3" t="s">
        <v>11</v>
      </c>
      <c r="H1330" s="3" t="s">
        <v>13</v>
      </c>
    </row>
    <row r="1331" spans="1:11" x14ac:dyDescent="0.2">
      <c r="A1331" s="3" t="s">
        <v>1342</v>
      </c>
      <c r="B1331" s="3">
        <v>2.4706939586214699E-45</v>
      </c>
      <c r="C1331" s="3">
        <v>-0.85642287767851899</v>
      </c>
      <c r="D1331" s="3">
        <v>0.59899999999999998</v>
      </c>
      <c r="E1331" s="3">
        <v>0.83499999999999996</v>
      </c>
      <c r="F1331" s="3">
        <v>4.7279199592180399E-41</v>
      </c>
      <c r="G1331" s="3" t="s">
        <v>11</v>
      </c>
      <c r="H1331" s="3" t="s">
        <v>12</v>
      </c>
    </row>
    <row r="1332" spans="1:11" x14ac:dyDescent="0.2">
      <c r="A1332" s="3" t="s">
        <v>1343</v>
      </c>
      <c r="B1332" s="3">
        <v>6.7596570260679E-49</v>
      </c>
      <c r="C1332" s="3">
        <v>2.9369382496566501</v>
      </c>
      <c r="D1332" s="3">
        <v>0.34399999999999997</v>
      </c>
      <c r="E1332" s="3">
        <v>0.125</v>
      </c>
      <c r="F1332" s="3">
        <v>1.2935279685083501E-44</v>
      </c>
      <c r="G1332" s="3" t="s">
        <v>11</v>
      </c>
      <c r="H1332" s="3" t="s">
        <v>13</v>
      </c>
    </row>
    <row r="1333" spans="1:11" x14ac:dyDescent="0.2">
      <c r="A1333" s="3" t="s">
        <v>1344</v>
      </c>
      <c r="B1333" s="3">
        <v>2.8493313697953603E-45</v>
      </c>
      <c r="C1333" s="3">
        <v>-1.505765736616</v>
      </c>
      <c r="D1333" s="3">
        <v>0.254</v>
      </c>
      <c r="E1333" s="3">
        <v>0.59399999999999997</v>
      </c>
      <c r="F1333" s="3">
        <v>5.4524805092404003E-41</v>
      </c>
      <c r="G1333" s="3" t="s">
        <v>11</v>
      </c>
      <c r="H1333" s="3" t="s">
        <v>12</v>
      </c>
    </row>
    <row r="1334" spans="1:11" x14ac:dyDescent="0.2">
      <c r="A1334" s="3" t="s">
        <v>1345</v>
      </c>
      <c r="B1334" s="3">
        <v>5.9272081907756096E-35</v>
      </c>
      <c r="C1334" s="3">
        <v>-1.21543641020515</v>
      </c>
      <c r="D1334" s="3">
        <v>0.30299999999999999</v>
      </c>
      <c r="E1334" s="3">
        <v>0.58699999999999997</v>
      </c>
      <c r="F1334" s="3">
        <v>1.13423055938682E-30</v>
      </c>
      <c r="G1334" s="3" t="s">
        <v>11</v>
      </c>
      <c r="H1334" s="3" t="s">
        <v>12</v>
      </c>
      <c r="I1334" s="3">
        <v>1.44103211505588</v>
      </c>
      <c r="J1334" s="3">
        <v>5.8727535200526397E-9</v>
      </c>
      <c r="K1334" s="3">
        <v>8.6655992770599095E-7</v>
      </c>
    </row>
    <row r="1335" spans="1:11" x14ac:dyDescent="0.2">
      <c r="A1335" s="3" t="s">
        <v>1346</v>
      </c>
      <c r="B1335" s="3">
        <v>5.2498878160131197E-36</v>
      </c>
      <c r="C1335" s="3">
        <v>-1.15795970981678</v>
      </c>
      <c r="D1335" s="3">
        <v>0.377</v>
      </c>
      <c r="E1335" s="3">
        <v>0.63800000000000001</v>
      </c>
      <c r="F1335" s="3">
        <v>1.0046185324722699E-31</v>
      </c>
      <c r="G1335" s="3" t="s">
        <v>11</v>
      </c>
      <c r="H1335" s="3" t="s">
        <v>12</v>
      </c>
      <c r="I1335" s="3">
        <v>1.3588469622933601</v>
      </c>
      <c r="J1335" s="3">
        <v>8.6003276177260995E-9</v>
      </c>
      <c r="K1335" s="3">
        <v>1.17930819434788E-6</v>
      </c>
    </row>
    <row r="1336" spans="1:11" x14ac:dyDescent="0.2">
      <c r="A1336" s="3" t="s">
        <v>1347</v>
      </c>
      <c r="B1336" s="3">
        <v>1.07103233452433E-7</v>
      </c>
      <c r="C1336" s="3">
        <v>0.67289811668454003</v>
      </c>
      <c r="D1336" s="3">
        <v>0.32900000000000001</v>
      </c>
      <c r="E1336" s="3">
        <v>0.23300000000000001</v>
      </c>
      <c r="F1336" s="3">
        <v>2.0495274753457499E-3</v>
      </c>
      <c r="G1336" s="3" t="s">
        <v>11</v>
      </c>
      <c r="H1336" s="3" t="s">
        <v>13</v>
      </c>
    </row>
    <row r="1337" spans="1:11" x14ac:dyDescent="0.2">
      <c r="A1337" s="3" t="s">
        <v>1348</v>
      </c>
      <c r="B1337" s="3">
        <v>5.7037845807477801E-14</v>
      </c>
      <c r="C1337" s="3">
        <v>1.00656356391772</v>
      </c>
      <c r="D1337" s="3">
        <v>0.32200000000000001</v>
      </c>
      <c r="E1337" s="3">
        <v>0.191</v>
      </c>
      <c r="F1337" s="3">
        <v>1.0914762173718999E-9</v>
      </c>
      <c r="G1337" s="3" t="s">
        <v>11</v>
      </c>
      <c r="H1337" s="3" t="s">
        <v>13</v>
      </c>
    </row>
    <row r="1338" spans="1:11" x14ac:dyDescent="0.2">
      <c r="A1338" s="3" t="s">
        <v>1349</v>
      </c>
      <c r="B1338" s="3">
        <v>1.3314597466378101E-13</v>
      </c>
      <c r="C1338" s="3">
        <v>-0.92603816638021796</v>
      </c>
      <c r="D1338" s="3">
        <v>0.254</v>
      </c>
      <c r="E1338" s="3">
        <v>0.41399999999999998</v>
      </c>
      <c r="F1338" s="3">
        <v>2.5478813711661201E-9</v>
      </c>
      <c r="G1338" s="3" t="s">
        <v>11</v>
      </c>
      <c r="H1338" s="3" t="s">
        <v>12</v>
      </c>
    </row>
    <row r="1339" spans="1:11" x14ac:dyDescent="0.2">
      <c r="A1339" s="3" t="s">
        <v>1350</v>
      </c>
      <c r="B1339" s="3">
        <v>4.1610813218285797E-23</v>
      </c>
      <c r="C1339" s="3">
        <v>1.4683354722801101</v>
      </c>
      <c r="D1339" s="3">
        <v>0.252</v>
      </c>
      <c r="E1339" s="3">
        <v>0.109</v>
      </c>
      <c r="F1339" s="3">
        <v>7.9626452174511595E-19</v>
      </c>
      <c r="G1339" s="3" t="s">
        <v>11</v>
      </c>
      <c r="H1339" s="3" t="s">
        <v>13</v>
      </c>
    </row>
    <row r="1340" spans="1:11" x14ac:dyDescent="0.2">
      <c r="A1340" s="3" t="s">
        <v>1351</v>
      </c>
      <c r="B1340" s="3">
        <v>1.2919125409726099E-5</v>
      </c>
      <c r="C1340" s="3">
        <v>0.65174537530031196</v>
      </c>
      <c r="D1340" s="3">
        <v>0.40400000000000003</v>
      </c>
      <c r="E1340" s="3">
        <v>0.33200000000000002</v>
      </c>
      <c r="F1340" s="3">
        <v>0.247220383840518</v>
      </c>
      <c r="G1340" s="3" t="s">
        <v>11</v>
      </c>
      <c r="H1340" s="3" t="s">
        <v>13</v>
      </c>
    </row>
    <row r="1341" spans="1:11" x14ac:dyDescent="0.2">
      <c r="A1341" s="3" t="s">
        <v>1352</v>
      </c>
      <c r="B1341" s="3">
        <v>4.5280261135874503E-12</v>
      </c>
      <c r="C1341" s="3">
        <v>-0.79027056461449996</v>
      </c>
      <c r="D1341" s="3">
        <v>0.16</v>
      </c>
      <c r="E1341" s="3">
        <v>0.314</v>
      </c>
      <c r="F1341" s="3">
        <v>8.6648307709609499E-8</v>
      </c>
      <c r="G1341" s="3" t="s">
        <v>11</v>
      </c>
      <c r="H1341" s="3" t="s">
        <v>12</v>
      </c>
    </row>
    <row r="1342" spans="1:11" x14ac:dyDescent="0.2">
      <c r="A1342" s="3" t="s">
        <v>1353</v>
      </c>
      <c r="B1342" s="3">
        <v>2.2425618647307498E-6</v>
      </c>
      <c r="C1342" s="3">
        <v>0.55500258957003901</v>
      </c>
      <c r="D1342" s="3">
        <v>0.80500000000000005</v>
      </c>
      <c r="E1342" s="3">
        <v>0.87</v>
      </c>
      <c r="F1342" s="3">
        <v>4.2913663843487701E-2</v>
      </c>
      <c r="G1342" s="3" t="s">
        <v>11</v>
      </c>
      <c r="H1342" s="3" t="s">
        <v>13</v>
      </c>
    </row>
    <row r="1343" spans="1:11" x14ac:dyDescent="0.2">
      <c r="A1343" s="3" t="s">
        <v>1354</v>
      </c>
      <c r="B1343" s="3">
        <v>4.3317285473737403E-18</v>
      </c>
      <c r="C1343" s="3">
        <v>-1.6881931597481901</v>
      </c>
      <c r="D1343" s="3">
        <v>0.10100000000000001</v>
      </c>
      <c r="E1343" s="3">
        <v>0.28000000000000003</v>
      </c>
      <c r="F1343" s="3">
        <v>8.2891957482543901E-14</v>
      </c>
      <c r="G1343" s="3" t="s">
        <v>11</v>
      </c>
      <c r="H1343" s="3" t="s">
        <v>12</v>
      </c>
    </row>
    <row r="1344" spans="1:11" x14ac:dyDescent="0.2">
      <c r="A1344" s="3" t="s">
        <v>1355</v>
      </c>
      <c r="B1344" s="3">
        <v>1.8036437373456399E-23</v>
      </c>
      <c r="C1344" s="3">
        <v>1.4243734202895899</v>
      </c>
      <c r="D1344" s="3">
        <v>0.28499999999999998</v>
      </c>
      <c r="E1344" s="3">
        <v>0.13200000000000001</v>
      </c>
      <c r="F1344" s="3">
        <v>3.45145265578462E-19</v>
      </c>
      <c r="G1344" s="3" t="s">
        <v>11</v>
      </c>
      <c r="H1344" s="3" t="s">
        <v>13</v>
      </c>
    </row>
    <row r="1345" spans="1:8" x14ac:dyDescent="0.2">
      <c r="A1345" s="3" t="s">
        <v>1356</v>
      </c>
      <c r="B1345" s="3">
        <v>1.87702728249155E-6</v>
      </c>
      <c r="C1345" s="3">
        <v>-0.42682646098747201</v>
      </c>
      <c r="D1345" s="3">
        <v>0.48</v>
      </c>
      <c r="E1345" s="3">
        <v>0.59099999999999997</v>
      </c>
      <c r="F1345" s="3">
        <v>3.59187940777582E-2</v>
      </c>
      <c r="G1345" s="3" t="s">
        <v>11</v>
      </c>
      <c r="H1345" s="3" t="s">
        <v>12</v>
      </c>
    </row>
    <row r="1346" spans="1:8" x14ac:dyDescent="0.2">
      <c r="A1346" s="3" t="s">
        <v>1357</v>
      </c>
      <c r="B1346" s="3">
        <v>2.6536647681267398E-16</v>
      </c>
      <c r="C1346" s="3">
        <v>-1.11374599447627</v>
      </c>
      <c r="D1346" s="3">
        <v>0.16</v>
      </c>
      <c r="E1346" s="3">
        <v>0.34300000000000003</v>
      </c>
      <c r="F1346" s="3">
        <v>5.0780529002873304E-12</v>
      </c>
      <c r="G1346" s="3" t="s">
        <v>11</v>
      </c>
      <c r="H1346" s="3" t="s">
        <v>12</v>
      </c>
    </row>
    <row r="1347" spans="1:8" x14ac:dyDescent="0.2">
      <c r="A1347" s="3" t="s">
        <v>1358</v>
      </c>
      <c r="B1347" s="3">
        <v>5.78601197741497E-14</v>
      </c>
      <c r="C1347" s="3">
        <v>1.7604285476146999</v>
      </c>
      <c r="D1347" s="3">
        <v>0.53300000000000003</v>
      </c>
      <c r="E1347" s="3">
        <v>0.44700000000000001</v>
      </c>
      <c r="F1347" s="3">
        <v>1.10721125199813E-9</v>
      </c>
      <c r="G1347" s="3" t="s">
        <v>11</v>
      </c>
      <c r="H1347" s="3" t="s">
        <v>13</v>
      </c>
    </row>
    <row r="1348" spans="1:8" x14ac:dyDescent="0.2">
      <c r="A1348" s="3" t="s">
        <v>1359</v>
      </c>
      <c r="B1348" s="3">
        <v>4.2526752886978999E-17</v>
      </c>
      <c r="C1348" s="3">
        <v>1.2246628032541</v>
      </c>
      <c r="D1348" s="3">
        <v>0.39</v>
      </c>
      <c r="E1348" s="3">
        <v>0.24</v>
      </c>
      <c r="F1348" s="3">
        <v>8.1379194324523102E-13</v>
      </c>
      <c r="G1348" s="3" t="s">
        <v>11</v>
      </c>
      <c r="H1348" s="3" t="s">
        <v>13</v>
      </c>
    </row>
    <row r="1349" spans="1:8" x14ac:dyDescent="0.2">
      <c r="A1349" s="3" t="s">
        <v>1360</v>
      </c>
      <c r="B1349" s="3">
        <v>5.24943729017476E-27</v>
      </c>
      <c r="C1349" s="3">
        <v>-1.64206335641195</v>
      </c>
      <c r="D1349" s="3">
        <v>0.125</v>
      </c>
      <c r="E1349" s="3">
        <v>0.372</v>
      </c>
      <c r="F1349" s="3">
        <v>1.00453231984784E-22</v>
      </c>
      <c r="G1349" s="3" t="s">
        <v>11</v>
      </c>
      <c r="H1349" s="3" t="s">
        <v>12</v>
      </c>
    </row>
    <row r="1350" spans="1:8" x14ac:dyDescent="0.2">
      <c r="A1350" s="3" t="s">
        <v>1361</v>
      </c>
      <c r="B1350" s="3">
        <v>3.2840553035723099E-4</v>
      </c>
      <c r="C1350" s="3">
        <v>0.76970774095856898</v>
      </c>
      <c r="D1350" s="3">
        <v>0.27200000000000002</v>
      </c>
      <c r="E1350" s="3">
        <v>0.215</v>
      </c>
      <c r="F1350" s="3">
        <v>1</v>
      </c>
      <c r="G1350" s="3" t="s">
        <v>11</v>
      </c>
      <c r="H1350" s="3" t="s">
        <v>13</v>
      </c>
    </row>
    <row r="1351" spans="1:8" x14ac:dyDescent="0.2">
      <c r="A1351" s="3" t="s">
        <v>1362</v>
      </c>
      <c r="B1351" s="3">
        <v>2.33314577234895E-13</v>
      </c>
      <c r="C1351" s="3">
        <v>0.79712172918532798</v>
      </c>
      <c r="D1351" s="3">
        <v>0.41699999999999998</v>
      </c>
      <c r="E1351" s="3">
        <v>0.27400000000000002</v>
      </c>
      <c r="F1351" s="3">
        <v>4.4647077499669501E-9</v>
      </c>
      <c r="G1351" s="3" t="s">
        <v>11</v>
      </c>
      <c r="H1351" s="3" t="s">
        <v>13</v>
      </c>
    </row>
    <row r="1352" spans="1:8" x14ac:dyDescent="0.2">
      <c r="A1352" s="3" t="s">
        <v>1363</v>
      </c>
      <c r="B1352" s="3">
        <v>3.7140882286348701E-6</v>
      </c>
      <c r="C1352" s="3">
        <v>0.279358137100441</v>
      </c>
      <c r="D1352" s="3">
        <v>0.27900000000000003</v>
      </c>
      <c r="E1352" s="3">
        <v>0.188</v>
      </c>
      <c r="F1352" s="3">
        <v>7.1072792343156901E-2</v>
      </c>
      <c r="G1352" s="3" t="s">
        <v>11</v>
      </c>
      <c r="H1352" s="3" t="s">
        <v>13</v>
      </c>
    </row>
    <row r="1353" spans="1:8" x14ac:dyDescent="0.2">
      <c r="A1353" s="3" t="s">
        <v>1364</v>
      </c>
      <c r="B1353" s="3">
        <v>2.54480498030593E-17</v>
      </c>
      <c r="C1353" s="3">
        <v>-1.18220686659231</v>
      </c>
      <c r="D1353" s="3">
        <v>0.23699999999999999</v>
      </c>
      <c r="E1353" s="3">
        <v>0.42899999999999999</v>
      </c>
      <c r="F1353" s="3">
        <v>4.8697388103134201E-13</v>
      </c>
      <c r="G1353" s="3" t="s">
        <v>11</v>
      </c>
      <c r="H1353" s="3" t="s">
        <v>12</v>
      </c>
    </row>
    <row r="1354" spans="1:8" x14ac:dyDescent="0.2">
      <c r="A1354" s="3" t="s">
        <v>1365</v>
      </c>
      <c r="B1354" s="3">
        <v>1.94690312843159E-22</v>
      </c>
      <c r="C1354" s="3">
        <v>0.49705979096888703</v>
      </c>
      <c r="D1354" s="3">
        <v>0.85299999999999998</v>
      </c>
      <c r="E1354" s="3">
        <v>0.82599999999999996</v>
      </c>
      <c r="F1354" s="3">
        <v>3.72559382656668E-18</v>
      </c>
      <c r="G1354" s="3" t="s">
        <v>11</v>
      </c>
      <c r="H1354" s="3" t="s">
        <v>13</v>
      </c>
    </row>
    <row r="1355" spans="1:8" x14ac:dyDescent="0.2">
      <c r="A1355" s="3" t="s">
        <v>1366</v>
      </c>
      <c r="B1355" s="3">
        <v>5.7382359546851898E-71</v>
      </c>
      <c r="C1355" s="3">
        <v>-2.0322640605969</v>
      </c>
      <c r="D1355" s="3">
        <v>0.25900000000000001</v>
      </c>
      <c r="E1355" s="3">
        <v>0.66400000000000003</v>
      </c>
      <c r="F1355" s="3">
        <v>1.09806883228856E-66</v>
      </c>
      <c r="G1355" s="3" t="s">
        <v>11</v>
      </c>
      <c r="H1355" s="3" t="s">
        <v>12</v>
      </c>
    </row>
    <row r="1356" spans="1:8" x14ac:dyDescent="0.2">
      <c r="A1356" s="3" t="s">
        <v>1367</v>
      </c>
      <c r="B1356" s="3">
        <v>5.4929165383916298E-8</v>
      </c>
      <c r="C1356" s="3">
        <v>-0.57390608694887502</v>
      </c>
      <c r="D1356" s="3">
        <v>0.184</v>
      </c>
      <c r="E1356" s="3">
        <v>0.309</v>
      </c>
      <c r="F1356" s="3">
        <v>1.0511245087866201E-3</v>
      </c>
      <c r="G1356" s="3" t="s">
        <v>11</v>
      </c>
      <c r="H1356" s="3" t="s">
        <v>12</v>
      </c>
    </row>
    <row r="1357" spans="1:8" x14ac:dyDescent="0.2">
      <c r="A1357" s="3" t="s">
        <v>1368</v>
      </c>
      <c r="B1357" s="3">
        <v>1.42355664205823E-7</v>
      </c>
      <c r="C1357" s="3">
        <v>0.78591249862799395</v>
      </c>
      <c r="D1357" s="3">
        <v>0.29599999999999999</v>
      </c>
      <c r="E1357" s="3">
        <v>0.20300000000000001</v>
      </c>
      <c r="F1357" s="3">
        <v>2.7241179902426399E-3</v>
      </c>
      <c r="G1357" s="3" t="s">
        <v>11</v>
      </c>
      <c r="H1357" s="3" t="s">
        <v>13</v>
      </c>
    </row>
    <row r="1358" spans="1:8" x14ac:dyDescent="0.2">
      <c r="A1358" s="3" t="s">
        <v>1369</v>
      </c>
      <c r="B1358" s="3">
        <v>1.41480682212807E-5</v>
      </c>
      <c r="C1358" s="3">
        <v>0.57455496894555402</v>
      </c>
      <c r="D1358" s="3">
        <v>0.60299999999999998</v>
      </c>
      <c r="E1358" s="3">
        <v>0.54200000000000004</v>
      </c>
      <c r="F1358" s="3">
        <v>0.27073743348242701</v>
      </c>
      <c r="G1358" s="3" t="s">
        <v>11</v>
      </c>
      <c r="H1358" s="3" t="s">
        <v>13</v>
      </c>
    </row>
    <row r="1359" spans="1:8" x14ac:dyDescent="0.2">
      <c r="A1359" s="3" t="s">
        <v>1370</v>
      </c>
      <c r="B1359" s="3">
        <v>1.12383561168163E-38</v>
      </c>
      <c r="C1359" s="3">
        <v>-1.3960486477024601</v>
      </c>
      <c r="D1359" s="3">
        <v>0.215</v>
      </c>
      <c r="E1359" s="3">
        <v>0.53800000000000003</v>
      </c>
      <c r="F1359" s="3">
        <v>2.1505718265139802E-34</v>
      </c>
      <c r="G1359" s="3" t="s">
        <v>11</v>
      </c>
      <c r="H1359" s="3" t="s">
        <v>12</v>
      </c>
    </row>
    <row r="1360" spans="1:8" x14ac:dyDescent="0.2">
      <c r="A1360" s="3" t="s">
        <v>1371</v>
      </c>
      <c r="B1360" s="3">
        <v>0</v>
      </c>
      <c r="C1360" s="3">
        <v>4.9388151352967702</v>
      </c>
      <c r="D1360" s="3">
        <v>0.40400000000000003</v>
      </c>
      <c r="E1360" s="3">
        <v>1.7999999999999999E-2</v>
      </c>
      <c r="F1360" s="3">
        <v>0</v>
      </c>
      <c r="G1360" s="3" t="s">
        <v>11</v>
      </c>
      <c r="H1360" s="3" t="s">
        <v>13</v>
      </c>
    </row>
    <row r="1361" spans="1:11" x14ac:dyDescent="0.2">
      <c r="A1361" s="3" t="s">
        <v>1372</v>
      </c>
      <c r="B1361" s="3">
        <v>4.9166878574537898E-37</v>
      </c>
      <c r="C1361" s="3">
        <v>0.90205515468097497</v>
      </c>
      <c r="D1361" s="3">
        <v>0.81100000000000005</v>
      </c>
      <c r="E1361" s="3">
        <v>0.69299999999999995</v>
      </c>
      <c r="F1361" s="3">
        <v>9.4085738840235794E-33</v>
      </c>
      <c r="G1361" s="3" t="s">
        <v>11</v>
      </c>
      <c r="H1361" s="3" t="s">
        <v>13</v>
      </c>
    </row>
    <row r="1362" spans="1:11" x14ac:dyDescent="0.2">
      <c r="A1362" s="3" t="s">
        <v>1373</v>
      </c>
      <c r="B1362" s="3">
        <v>1.49696384000971E-92</v>
      </c>
      <c r="C1362" s="3">
        <v>-1.5501876831973</v>
      </c>
      <c r="D1362" s="3">
        <v>0.69499999999999995</v>
      </c>
      <c r="E1362" s="3">
        <v>0.89200000000000002</v>
      </c>
      <c r="F1362" s="3">
        <v>2.86459000424257E-88</v>
      </c>
      <c r="G1362" s="3" t="s">
        <v>11</v>
      </c>
      <c r="H1362" s="3" t="s">
        <v>12</v>
      </c>
      <c r="I1362" s="3">
        <v>1.1819575363424699</v>
      </c>
      <c r="J1362" s="3">
        <v>7.6078206206450501E-9</v>
      </c>
      <c r="K1362" s="3">
        <v>1.0689267671293801E-6</v>
      </c>
    </row>
    <row r="1363" spans="1:11" x14ac:dyDescent="0.2">
      <c r="A1363" s="3" t="s">
        <v>1374</v>
      </c>
      <c r="B1363" s="3">
        <v>2.1576910720786E-10</v>
      </c>
      <c r="C1363" s="3">
        <v>0.945683899536235</v>
      </c>
      <c r="D1363" s="3">
        <v>0.28699999999999998</v>
      </c>
      <c r="E1363" s="3">
        <v>0.17599999999999999</v>
      </c>
      <c r="F1363" s="3">
        <v>4.1289576355296102E-6</v>
      </c>
      <c r="G1363" s="3" t="s">
        <v>11</v>
      </c>
      <c r="H1363" s="3" t="s">
        <v>13</v>
      </c>
    </row>
    <row r="1364" spans="1:11" x14ac:dyDescent="0.2">
      <c r="A1364" s="3" t="s">
        <v>1375</v>
      </c>
      <c r="B1364" s="3">
        <v>8.1700159344636498E-23</v>
      </c>
      <c r="C1364" s="3">
        <v>-0.86967898109050501</v>
      </c>
      <c r="D1364" s="3">
        <v>0.309</v>
      </c>
      <c r="E1364" s="3">
        <v>0.53900000000000003</v>
      </c>
      <c r="F1364" s="3">
        <v>1.56341424921896E-18</v>
      </c>
      <c r="G1364" s="3" t="s">
        <v>11</v>
      </c>
      <c r="H1364" s="3" t="s">
        <v>12</v>
      </c>
    </row>
    <row r="1365" spans="1:11" x14ac:dyDescent="0.2">
      <c r="A1365" s="3" t="s">
        <v>1376</v>
      </c>
      <c r="B1365" s="3">
        <v>7.3810922966569699E-9</v>
      </c>
      <c r="C1365" s="3">
        <v>1.19261839450717</v>
      </c>
      <c r="D1365" s="3">
        <v>0.25</v>
      </c>
      <c r="E1365" s="3">
        <v>0.161</v>
      </c>
      <c r="F1365" s="3">
        <v>1.4124458218882799E-4</v>
      </c>
      <c r="G1365" s="3" t="s">
        <v>11</v>
      </c>
      <c r="H1365" s="3" t="s">
        <v>13</v>
      </c>
    </row>
    <row r="1366" spans="1:11" x14ac:dyDescent="0.2">
      <c r="A1366" s="3" t="s">
        <v>1377</v>
      </c>
      <c r="B1366" s="3">
        <v>5.0296195120043798E-4</v>
      </c>
      <c r="C1366" s="3">
        <v>0.53603750893270397</v>
      </c>
      <c r="D1366" s="3">
        <v>0.28299999999999997</v>
      </c>
      <c r="E1366" s="3">
        <v>0.219</v>
      </c>
      <c r="F1366" s="3">
        <v>1</v>
      </c>
      <c r="G1366" s="3" t="s">
        <v>11</v>
      </c>
      <c r="H1366" s="3" t="s">
        <v>13</v>
      </c>
    </row>
    <row r="1367" spans="1:11" x14ac:dyDescent="0.2">
      <c r="A1367" s="3" t="s">
        <v>1378</v>
      </c>
      <c r="B1367" s="3">
        <v>5.8653872461040697E-8</v>
      </c>
      <c r="C1367" s="3">
        <v>-0.83583775161279605</v>
      </c>
      <c r="D1367" s="3">
        <v>0.151</v>
      </c>
      <c r="E1367" s="3">
        <v>0.26500000000000001</v>
      </c>
      <c r="F1367" s="3">
        <v>1.12240050341447E-3</v>
      </c>
      <c r="G1367" s="3" t="s">
        <v>11</v>
      </c>
      <c r="H1367" s="3" t="s">
        <v>12</v>
      </c>
    </row>
    <row r="1368" spans="1:11" x14ac:dyDescent="0.2">
      <c r="A1368" s="3" t="s">
        <v>1379</v>
      </c>
      <c r="B1368" s="3">
        <v>6.3277377506278801E-9</v>
      </c>
      <c r="C1368" s="3">
        <v>-0.76013706638169898</v>
      </c>
      <c r="D1368" s="3">
        <v>0.16</v>
      </c>
      <c r="E1368" s="3">
        <v>0.28399999999999997</v>
      </c>
      <c r="F1368" s="3">
        <v>1.21087589596015E-4</v>
      </c>
      <c r="G1368" s="3" t="s">
        <v>11</v>
      </c>
      <c r="H1368" s="3" t="s">
        <v>12</v>
      </c>
    </row>
    <row r="1369" spans="1:11" x14ac:dyDescent="0.2">
      <c r="A1369" s="3" t="s">
        <v>1380</v>
      </c>
      <c r="B1369" s="3">
        <v>1.8134426922661401E-8</v>
      </c>
      <c r="C1369" s="3">
        <v>0.68067964358853095</v>
      </c>
      <c r="D1369" s="3">
        <v>0.38600000000000001</v>
      </c>
      <c r="E1369" s="3">
        <v>0.28000000000000003</v>
      </c>
      <c r="F1369" s="3">
        <v>3.4702039359204803E-4</v>
      </c>
      <c r="G1369" s="3" t="s">
        <v>11</v>
      </c>
      <c r="H1369" s="3" t="s">
        <v>13</v>
      </c>
    </row>
    <row r="1370" spans="1:11" x14ac:dyDescent="0.2">
      <c r="A1370" s="3" t="s">
        <v>1381</v>
      </c>
      <c r="B1370" s="3">
        <v>1.5387089111822601E-40</v>
      </c>
      <c r="C1370" s="3">
        <v>1.6722151238893901</v>
      </c>
      <c r="D1370" s="3">
        <v>0.40600000000000003</v>
      </c>
      <c r="E1370" s="3">
        <v>0.18</v>
      </c>
      <c r="F1370" s="3">
        <v>2.9444733724383801E-36</v>
      </c>
      <c r="G1370" s="3" t="s">
        <v>11</v>
      </c>
      <c r="H1370" s="3" t="s">
        <v>13</v>
      </c>
    </row>
    <row r="1371" spans="1:11" x14ac:dyDescent="0.2">
      <c r="A1371" s="3" t="s">
        <v>1382</v>
      </c>
      <c r="B1371" s="3">
        <v>1.3258268033193201E-10</v>
      </c>
      <c r="C1371" s="3">
        <v>-0.42449592225136001</v>
      </c>
      <c r="D1371" s="3">
        <v>0.30499999999999999</v>
      </c>
      <c r="E1371" s="3">
        <v>0.45800000000000002</v>
      </c>
      <c r="F1371" s="3">
        <v>2.53710217083184E-6</v>
      </c>
      <c r="G1371" s="3" t="s">
        <v>11</v>
      </c>
      <c r="H1371" s="3" t="s">
        <v>12</v>
      </c>
    </row>
    <row r="1372" spans="1:11" x14ac:dyDescent="0.2">
      <c r="A1372" s="3" t="s">
        <v>1383</v>
      </c>
      <c r="B1372" s="3">
        <v>1.1678815270880601E-11</v>
      </c>
      <c r="C1372" s="3">
        <v>0.72478976838449605</v>
      </c>
      <c r="D1372" s="3">
        <v>0.56599999999999995</v>
      </c>
      <c r="E1372" s="3">
        <v>0.45800000000000002</v>
      </c>
      <c r="F1372" s="3">
        <v>2.2348580902357199E-7</v>
      </c>
      <c r="G1372" s="3" t="s">
        <v>11</v>
      </c>
      <c r="H1372" s="3" t="s">
        <v>13</v>
      </c>
    </row>
    <row r="1373" spans="1:11" x14ac:dyDescent="0.2">
      <c r="A1373" s="3" t="s">
        <v>1384</v>
      </c>
      <c r="B1373" s="3">
        <v>5.9309593288065501E-19</v>
      </c>
      <c r="C1373" s="3">
        <v>-1.59048737821165</v>
      </c>
      <c r="D1373" s="3">
        <v>0.13600000000000001</v>
      </c>
      <c r="E1373" s="3">
        <v>0.32600000000000001</v>
      </c>
      <c r="F1373" s="3">
        <v>1.1349483771604199E-14</v>
      </c>
      <c r="G1373" s="3" t="s">
        <v>11</v>
      </c>
      <c r="H1373" s="3" t="s">
        <v>12</v>
      </c>
    </row>
    <row r="1374" spans="1:11" x14ac:dyDescent="0.2">
      <c r="A1374" s="3" t="s">
        <v>1385</v>
      </c>
      <c r="B1374" s="3">
        <v>3.3859505514797799E-6</v>
      </c>
      <c r="C1374" s="3">
        <v>0.61783518069899002</v>
      </c>
      <c r="D1374" s="3">
        <v>0.40400000000000003</v>
      </c>
      <c r="E1374" s="3">
        <v>0.315</v>
      </c>
      <c r="F1374" s="3">
        <v>6.4793549753117102E-2</v>
      </c>
      <c r="G1374" s="3" t="s">
        <v>11</v>
      </c>
      <c r="H1374" s="3" t="s">
        <v>13</v>
      </c>
    </row>
    <row r="1375" spans="1:11" x14ac:dyDescent="0.2">
      <c r="A1375" s="3" t="s">
        <v>1386</v>
      </c>
      <c r="B1375" s="3">
        <v>1.1963105338748899E-12</v>
      </c>
      <c r="C1375" s="3">
        <v>0.96745774215366298</v>
      </c>
      <c r="D1375" s="3">
        <v>0.28499999999999998</v>
      </c>
      <c r="E1375" s="3">
        <v>0.16700000000000001</v>
      </c>
      <c r="F1375" s="3">
        <v>2.2892598376229999E-8</v>
      </c>
      <c r="G1375" s="3" t="s">
        <v>11</v>
      </c>
      <c r="H1375" s="3" t="s">
        <v>13</v>
      </c>
    </row>
    <row r="1376" spans="1:11" x14ac:dyDescent="0.2">
      <c r="A1376" s="3" t="s">
        <v>1387</v>
      </c>
      <c r="B1376" s="3">
        <v>1.4802135089819001E-4</v>
      </c>
      <c r="C1376" s="3">
        <v>0.641902779934023</v>
      </c>
      <c r="D1376" s="3">
        <v>0.38800000000000001</v>
      </c>
      <c r="E1376" s="3">
        <v>0.32100000000000001</v>
      </c>
      <c r="F1376" s="3">
        <v>1</v>
      </c>
      <c r="G1376" s="3" t="s">
        <v>11</v>
      </c>
      <c r="H1376" s="3" t="s">
        <v>13</v>
      </c>
    </row>
    <row r="1377" spans="1:11" x14ac:dyDescent="0.2">
      <c r="A1377" s="3" t="s">
        <v>1388</v>
      </c>
      <c r="B1377" s="3">
        <v>9.8741187984059706E-18</v>
      </c>
      <c r="C1377" s="3">
        <v>-1.16710809377224</v>
      </c>
      <c r="D1377" s="3">
        <v>0.105</v>
      </c>
      <c r="E1377" s="3">
        <v>0.29399999999999998</v>
      </c>
      <c r="F1377" s="3">
        <v>1.8895113732629701E-13</v>
      </c>
      <c r="G1377" s="3" t="s">
        <v>11</v>
      </c>
      <c r="H1377" s="3" t="s">
        <v>12</v>
      </c>
    </row>
    <row r="1378" spans="1:11" x14ac:dyDescent="0.2">
      <c r="A1378" s="3" t="s">
        <v>1389</v>
      </c>
      <c r="B1378" s="3">
        <v>1.1190072634213201E-64</v>
      </c>
      <c r="C1378" s="3">
        <v>3.6690653060144598</v>
      </c>
      <c r="D1378" s="3">
        <v>0.39</v>
      </c>
      <c r="E1378" s="3">
        <v>0.14000000000000001</v>
      </c>
      <c r="F1378" s="3">
        <v>2.1413322992830301E-60</v>
      </c>
      <c r="G1378" s="3" t="s">
        <v>11</v>
      </c>
      <c r="H1378" s="3" t="s">
        <v>13</v>
      </c>
    </row>
    <row r="1379" spans="1:11" x14ac:dyDescent="0.2">
      <c r="A1379" s="3" t="s">
        <v>1390</v>
      </c>
      <c r="B1379" s="3">
        <v>1.85872993713216E-10</v>
      </c>
      <c r="C1379" s="3">
        <v>0.98429188600157802</v>
      </c>
      <c r="D1379" s="3">
        <v>0.36599999999999999</v>
      </c>
      <c r="E1379" s="3">
        <v>0.251</v>
      </c>
      <c r="F1379" s="3">
        <v>3.5568656076961002E-6</v>
      </c>
      <c r="G1379" s="3" t="s">
        <v>11</v>
      </c>
      <c r="H1379" s="3" t="s">
        <v>13</v>
      </c>
    </row>
    <row r="1380" spans="1:11" x14ac:dyDescent="0.2">
      <c r="A1380" s="3" t="s">
        <v>1391</v>
      </c>
      <c r="B1380" s="3">
        <v>7.29151335200402E-3</v>
      </c>
      <c r="C1380" s="3">
        <v>0.41420485322061201</v>
      </c>
      <c r="D1380" s="3">
        <v>0.75</v>
      </c>
      <c r="E1380" s="3">
        <v>0.76200000000000001</v>
      </c>
      <c r="F1380" s="3">
        <v>1</v>
      </c>
      <c r="G1380" s="3" t="s">
        <v>11</v>
      </c>
      <c r="H1380" s="3" t="s">
        <v>13</v>
      </c>
    </row>
    <row r="1381" spans="1:11" x14ac:dyDescent="0.2">
      <c r="A1381" s="3" t="s">
        <v>1392</v>
      </c>
      <c r="B1381" s="3">
        <v>2.2148410637715401E-13</v>
      </c>
      <c r="C1381" s="3">
        <v>-0.87269655865001605</v>
      </c>
      <c r="D1381" s="3">
        <v>0.14000000000000001</v>
      </c>
      <c r="E1381" s="3">
        <v>0.307</v>
      </c>
      <c r="F1381" s="3">
        <v>4.2383198596332204E-9</v>
      </c>
      <c r="G1381" s="3" t="s">
        <v>11</v>
      </c>
      <c r="H1381" s="3" t="s">
        <v>12</v>
      </c>
      <c r="I1381" s="3">
        <v>1.9089359940420301</v>
      </c>
      <c r="J1381" s="3">
        <v>4.7928074164304E-24</v>
      </c>
      <c r="K1381" s="3">
        <v>1.8316672103372001E-20</v>
      </c>
    </row>
    <row r="1382" spans="1:11" x14ac:dyDescent="0.2">
      <c r="A1382" s="3" t="s">
        <v>1393</v>
      </c>
      <c r="B1382" s="3">
        <v>6.8155802640599703E-48</v>
      </c>
      <c r="C1382" s="3">
        <v>-1.4508581416063</v>
      </c>
      <c r="D1382" s="3">
        <v>0.311</v>
      </c>
      <c r="E1382" s="3">
        <v>0.64200000000000002</v>
      </c>
      <c r="F1382" s="3">
        <v>1.30422943933052E-43</v>
      </c>
      <c r="G1382" s="3" t="s">
        <v>11</v>
      </c>
      <c r="H1382" s="3" t="s">
        <v>12</v>
      </c>
    </row>
    <row r="1383" spans="1:11" x14ac:dyDescent="0.2">
      <c r="A1383" s="3" t="s">
        <v>1394</v>
      </c>
      <c r="B1383" s="3">
        <v>5.2372298876983197E-3</v>
      </c>
      <c r="C1383" s="3">
        <v>0.74224080185524999</v>
      </c>
      <c r="D1383" s="3">
        <v>0.25700000000000001</v>
      </c>
      <c r="E1383" s="3">
        <v>0.21299999999999999</v>
      </c>
      <c r="F1383" s="3">
        <v>1</v>
      </c>
      <c r="G1383" s="3" t="s">
        <v>11</v>
      </c>
      <c r="H1383" s="3" t="s">
        <v>13</v>
      </c>
    </row>
    <row r="1384" spans="1:11" x14ac:dyDescent="0.2">
      <c r="A1384" s="3" t="s">
        <v>1395</v>
      </c>
      <c r="B1384" s="3">
        <v>2.3548031145814702E-128</v>
      </c>
      <c r="C1384" s="3">
        <v>2.9600507637058802</v>
      </c>
      <c r="D1384" s="3">
        <v>0.46100000000000002</v>
      </c>
      <c r="E1384" s="3">
        <v>0.114</v>
      </c>
      <c r="F1384" s="3">
        <v>4.5061512400630997E-124</v>
      </c>
      <c r="G1384" s="3" t="s">
        <v>11</v>
      </c>
      <c r="H1384" s="3" t="s">
        <v>13</v>
      </c>
    </row>
    <row r="1385" spans="1:11" x14ac:dyDescent="0.2">
      <c r="A1385" s="3" t="s">
        <v>1396</v>
      </c>
      <c r="B1385" s="3">
        <v>5.4165784406413902E-11</v>
      </c>
      <c r="C1385" s="3">
        <v>-0.69943386365538796</v>
      </c>
      <c r="D1385" s="3">
        <v>0.14699999999999999</v>
      </c>
      <c r="E1385" s="3">
        <v>0.28499999999999998</v>
      </c>
      <c r="F1385" s="3">
        <v>1.0365164504011401E-6</v>
      </c>
      <c r="G1385" s="3" t="s">
        <v>11</v>
      </c>
      <c r="H1385" s="3" t="s">
        <v>12</v>
      </c>
    </row>
    <row r="1386" spans="1:11" x14ac:dyDescent="0.2">
      <c r="A1386" s="3" t="s">
        <v>1397</v>
      </c>
      <c r="B1386" s="3">
        <v>5.6443817936926698E-11</v>
      </c>
      <c r="C1386" s="3">
        <v>-0.46733642237909501</v>
      </c>
      <c r="D1386" s="3">
        <v>0.30299999999999999</v>
      </c>
      <c r="E1386" s="3">
        <v>0.47199999999999998</v>
      </c>
      <c r="F1386" s="3">
        <v>1.08010890004103E-6</v>
      </c>
      <c r="G1386" s="3" t="s">
        <v>11</v>
      </c>
      <c r="H1386" s="3" t="s">
        <v>12</v>
      </c>
    </row>
    <row r="1387" spans="1:11" x14ac:dyDescent="0.2">
      <c r="A1387" s="3" t="s">
        <v>1398</v>
      </c>
      <c r="B1387" s="3">
        <v>6.2037513665254303E-18</v>
      </c>
      <c r="C1387" s="3">
        <v>-0.81522404958989703</v>
      </c>
      <c r="D1387" s="3">
        <v>0.26800000000000002</v>
      </c>
      <c r="E1387" s="3">
        <v>0.47299999999999998</v>
      </c>
      <c r="F1387" s="3">
        <v>1.1871498614983099E-13</v>
      </c>
      <c r="G1387" s="3" t="s">
        <v>11</v>
      </c>
      <c r="H1387" s="3" t="s">
        <v>12</v>
      </c>
    </row>
    <row r="1388" spans="1:11" x14ac:dyDescent="0.2">
      <c r="A1388" s="3" t="s">
        <v>1399</v>
      </c>
      <c r="B1388" s="3">
        <v>4.4770054421464202E-3</v>
      </c>
      <c r="C1388" s="3">
        <v>-0.35231925072158299</v>
      </c>
      <c r="D1388" s="3">
        <v>0.20599999999999999</v>
      </c>
      <c r="E1388" s="3">
        <v>0.27</v>
      </c>
      <c r="F1388" s="3">
        <v>1</v>
      </c>
      <c r="G1388" s="3" t="s">
        <v>11</v>
      </c>
      <c r="H1388" s="3" t="s">
        <v>12</v>
      </c>
    </row>
    <row r="1389" spans="1:11" x14ac:dyDescent="0.2">
      <c r="A1389" s="3" t="s">
        <v>1400</v>
      </c>
      <c r="B1389" s="3">
        <v>8.9174665388257702E-12</v>
      </c>
      <c r="C1389" s="3">
        <v>-0.66623131134428104</v>
      </c>
      <c r="D1389" s="3">
        <v>0.23899999999999999</v>
      </c>
      <c r="E1389" s="3">
        <v>0.40799999999999997</v>
      </c>
      <c r="F1389" s="3">
        <v>1.7064463968697E-7</v>
      </c>
      <c r="G1389" s="3" t="s">
        <v>11</v>
      </c>
      <c r="H1389" s="3" t="s">
        <v>12</v>
      </c>
      <c r="I1389" s="3">
        <v>1.0461323909115501</v>
      </c>
      <c r="J1389" s="3">
        <v>4.2352658702345001E-3</v>
      </c>
      <c r="K1389" s="3">
        <v>4.0637498308499102E-2</v>
      </c>
    </row>
    <row r="1390" spans="1:11" x14ac:dyDescent="0.2">
      <c r="A1390" s="3" t="s">
        <v>1401</v>
      </c>
      <c r="B1390" s="3">
        <v>2.4346150674836899E-5</v>
      </c>
      <c r="C1390" s="3">
        <v>0.67414958203083697</v>
      </c>
      <c r="D1390" s="3">
        <v>0.44500000000000001</v>
      </c>
      <c r="E1390" s="3">
        <v>0.39200000000000002</v>
      </c>
      <c r="F1390" s="3">
        <v>0.465887939313679</v>
      </c>
      <c r="G1390" s="3" t="s">
        <v>11</v>
      </c>
      <c r="H1390" s="3" t="s">
        <v>13</v>
      </c>
    </row>
    <row r="1391" spans="1:11" x14ac:dyDescent="0.2">
      <c r="A1391" s="3" t="s">
        <v>1402</v>
      </c>
      <c r="B1391" s="3">
        <v>1.0885511308741401E-46</v>
      </c>
      <c r="C1391" s="3">
        <v>1.3691574034693901</v>
      </c>
      <c r="D1391" s="3">
        <v>0.73499999999999999</v>
      </c>
      <c r="E1391" s="3">
        <v>0.55300000000000005</v>
      </c>
      <c r="F1391" s="3">
        <v>2.08305144404076E-42</v>
      </c>
      <c r="G1391" s="3" t="s">
        <v>11</v>
      </c>
      <c r="H1391" s="3" t="s">
        <v>13</v>
      </c>
    </row>
    <row r="1392" spans="1:11" x14ac:dyDescent="0.2">
      <c r="A1392" s="3" t="s">
        <v>1403</v>
      </c>
      <c r="B1392" s="3">
        <v>2.2502152474564999E-8</v>
      </c>
      <c r="C1392" s="3">
        <v>0.53338877754340397</v>
      </c>
      <c r="D1392" s="3">
        <v>0.55700000000000005</v>
      </c>
      <c r="E1392" s="3">
        <v>0.435</v>
      </c>
      <c r="F1392" s="3">
        <v>4.3060118975327599E-4</v>
      </c>
      <c r="G1392" s="3" t="s">
        <v>11</v>
      </c>
      <c r="H1392" s="3" t="s">
        <v>13</v>
      </c>
      <c r="I1392" s="3">
        <v>5.6626325518738101</v>
      </c>
      <c r="J1392" s="3">
        <v>2.8543906613249999E-4</v>
      </c>
      <c r="K1392" s="3">
        <v>5.5571190985164998E-3</v>
      </c>
    </row>
    <row r="1393" spans="1:11" x14ac:dyDescent="0.2">
      <c r="A1393" s="3" t="s">
        <v>1404</v>
      </c>
      <c r="B1393" s="3">
        <v>2.6703755588352399E-7</v>
      </c>
      <c r="C1393" s="3">
        <v>0.63098130204129699</v>
      </c>
      <c r="D1393" s="3">
        <v>0.52400000000000002</v>
      </c>
      <c r="E1393" s="3">
        <v>0.436</v>
      </c>
      <c r="F1393" s="3">
        <v>5.1100306693871098E-3</v>
      </c>
      <c r="G1393" s="3" t="s">
        <v>11</v>
      </c>
      <c r="H1393" s="3" t="s">
        <v>13</v>
      </c>
      <c r="I1393" s="3">
        <v>6.4226722137095003</v>
      </c>
      <c r="J1393" s="3">
        <v>2.5969360942547999E-3</v>
      </c>
      <c r="K1393" s="3">
        <v>2.86179661805466E-2</v>
      </c>
    </row>
    <row r="1394" spans="1:11" x14ac:dyDescent="0.2">
      <c r="A1394" s="3" t="s">
        <v>1405</v>
      </c>
      <c r="B1394" s="3">
        <v>7.7932571595228105E-6</v>
      </c>
      <c r="C1394" s="3">
        <v>0.61889204875527004</v>
      </c>
      <c r="D1394" s="3">
        <v>0.54400000000000004</v>
      </c>
      <c r="E1394" s="3">
        <v>0.46899999999999997</v>
      </c>
      <c r="F1394" s="3">
        <v>0.14913176900462799</v>
      </c>
      <c r="G1394" s="3" t="s">
        <v>11</v>
      </c>
      <c r="H1394" s="3" t="s">
        <v>13</v>
      </c>
      <c r="I1394" s="3">
        <v>7.0896398138252898</v>
      </c>
      <c r="J1394" s="3">
        <v>3.6956051606979103E-5</v>
      </c>
      <c r="K1394" s="3">
        <v>1.1408315220225E-3</v>
      </c>
    </row>
    <row r="1395" spans="1:11" x14ac:dyDescent="0.2">
      <c r="A1395" s="3" t="s">
        <v>1406</v>
      </c>
      <c r="B1395" s="3">
        <v>8.8855491024404203E-3</v>
      </c>
      <c r="C1395" s="3">
        <v>0.35631836965624603</v>
      </c>
      <c r="D1395" s="3">
        <v>0.53300000000000003</v>
      </c>
      <c r="E1395" s="3">
        <v>0.47899999999999998</v>
      </c>
      <c r="F1395" s="3">
        <v>1</v>
      </c>
      <c r="G1395" s="3" t="s">
        <v>11</v>
      </c>
      <c r="H1395" s="3" t="s">
        <v>13</v>
      </c>
      <c r="I1395" s="3">
        <v>6.34242743282012</v>
      </c>
      <c r="J1395" s="3">
        <v>2.7126432474585001E-7</v>
      </c>
      <c r="K1395" s="3">
        <v>2.11569565281881E-5</v>
      </c>
    </row>
    <row r="1396" spans="1:11" x14ac:dyDescent="0.2">
      <c r="A1396" s="3" t="s">
        <v>1407</v>
      </c>
      <c r="B1396" s="3">
        <v>1.1051734465750801E-141</v>
      </c>
      <c r="C1396" s="3">
        <v>2.53089489533453</v>
      </c>
      <c r="D1396" s="3">
        <v>0.65600000000000003</v>
      </c>
      <c r="E1396" s="3">
        <v>0.215</v>
      </c>
      <c r="F1396" s="3">
        <v>2.1148599073660801E-137</v>
      </c>
      <c r="G1396" s="3" t="s">
        <v>11</v>
      </c>
      <c r="H1396" s="3" t="s">
        <v>13</v>
      </c>
    </row>
    <row r="1397" spans="1:11" x14ac:dyDescent="0.2">
      <c r="A1397" s="3" t="s">
        <v>1408</v>
      </c>
      <c r="B1397" s="3">
        <v>1.58167061162773E-6</v>
      </c>
      <c r="C1397" s="3">
        <v>0.48484272569015902</v>
      </c>
      <c r="D1397" s="3">
        <v>0.41</v>
      </c>
      <c r="E1397" s="3">
        <v>0.315</v>
      </c>
      <c r="F1397" s="3">
        <v>3.0266848824108201E-2</v>
      </c>
      <c r="G1397" s="3" t="s">
        <v>11</v>
      </c>
      <c r="H1397" s="3" t="s">
        <v>13</v>
      </c>
    </row>
    <row r="1398" spans="1:11" x14ac:dyDescent="0.2">
      <c r="A1398" s="3" t="s">
        <v>1409</v>
      </c>
      <c r="B1398" s="3">
        <v>0</v>
      </c>
      <c r="C1398" s="3">
        <v>7.4595216456065101</v>
      </c>
      <c r="D1398" s="3">
        <v>0.504</v>
      </c>
      <c r="E1398" s="3">
        <v>1.4E-2</v>
      </c>
      <c r="F1398" s="3">
        <v>0</v>
      </c>
      <c r="G1398" s="3" t="s">
        <v>11</v>
      </c>
      <c r="H1398" s="3" t="s">
        <v>13</v>
      </c>
    </row>
    <row r="1399" spans="1:11" x14ac:dyDescent="0.2">
      <c r="A1399" s="3" t="s">
        <v>1410</v>
      </c>
      <c r="B1399" s="3">
        <v>8.3685953207600502E-4</v>
      </c>
      <c r="C1399" s="3">
        <v>0.33350243565250598</v>
      </c>
      <c r="D1399" s="3">
        <v>0.66</v>
      </c>
      <c r="E1399" s="3">
        <v>0.65</v>
      </c>
      <c r="F1399" s="3">
        <v>1</v>
      </c>
      <c r="G1399" s="3" t="s">
        <v>11</v>
      </c>
      <c r="H1399" s="3" t="s">
        <v>13</v>
      </c>
    </row>
    <row r="1400" spans="1:11" x14ac:dyDescent="0.2">
      <c r="A1400" s="3" t="s">
        <v>1411</v>
      </c>
      <c r="B1400" s="3">
        <v>6.2958713575008299E-3</v>
      </c>
      <c r="C1400" s="3">
        <v>0.33429680943714402</v>
      </c>
      <c r="D1400" s="3">
        <v>0.28899999999999998</v>
      </c>
      <c r="E1400" s="3">
        <v>0.23699999999999999</v>
      </c>
      <c r="F1400" s="3">
        <v>1</v>
      </c>
      <c r="G1400" s="3" t="s">
        <v>11</v>
      </c>
      <c r="H1400" s="3" t="s">
        <v>13</v>
      </c>
    </row>
    <row r="1401" spans="1:11" x14ac:dyDescent="0.2">
      <c r="A1401" s="3" t="s">
        <v>1412</v>
      </c>
      <c r="B1401" s="3">
        <v>1.6586244614092699E-19</v>
      </c>
      <c r="C1401" s="3">
        <v>-0.90094955499479401</v>
      </c>
      <c r="D1401" s="3">
        <v>0.30299999999999999</v>
      </c>
      <c r="E1401" s="3">
        <v>0.51</v>
      </c>
      <c r="F1401" s="3">
        <v>3.1739437693527702E-15</v>
      </c>
      <c r="G1401" s="3" t="s">
        <v>11</v>
      </c>
      <c r="H1401" s="3" t="s">
        <v>12</v>
      </c>
    </row>
    <row r="1402" spans="1:11" x14ac:dyDescent="0.2">
      <c r="A1402" s="3" t="s">
        <v>1413</v>
      </c>
      <c r="B1402" s="3">
        <v>4.4680679102457898E-6</v>
      </c>
      <c r="C1402" s="3">
        <v>0.78166507012471498</v>
      </c>
      <c r="D1402" s="3">
        <v>0.35499999999999998</v>
      </c>
      <c r="E1402" s="3">
        <v>0.27400000000000002</v>
      </c>
      <c r="F1402" s="3">
        <v>8.5500947530463403E-2</v>
      </c>
      <c r="G1402" s="3" t="s">
        <v>11</v>
      </c>
      <c r="H1402" s="3" t="s">
        <v>13</v>
      </c>
    </row>
    <row r="1403" spans="1:11" x14ac:dyDescent="0.2">
      <c r="A1403" s="3" t="s">
        <v>1414</v>
      </c>
      <c r="B1403" s="3">
        <v>3.7909768463016899E-10</v>
      </c>
      <c r="C1403" s="3">
        <v>0.99662834134815104</v>
      </c>
      <c r="D1403" s="3">
        <v>0.38400000000000001</v>
      </c>
      <c r="E1403" s="3">
        <v>0.27100000000000002</v>
      </c>
      <c r="F1403" s="3">
        <v>7.2544132930829103E-6</v>
      </c>
      <c r="G1403" s="3" t="s">
        <v>11</v>
      </c>
      <c r="H1403" s="3" t="s">
        <v>13</v>
      </c>
    </row>
    <row r="1404" spans="1:11" x14ac:dyDescent="0.2">
      <c r="A1404" s="3" t="s">
        <v>1415</v>
      </c>
      <c r="B1404" s="3">
        <v>1.32397766206434E-89</v>
      </c>
      <c r="C1404" s="3">
        <v>-1.57829837946672</v>
      </c>
      <c r="D1404" s="3">
        <v>0.66900000000000004</v>
      </c>
      <c r="E1404" s="3">
        <v>0.874</v>
      </c>
      <c r="F1404" s="3">
        <v>2.5335636541263299E-85</v>
      </c>
      <c r="G1404" s="3" t="s">
        <v>11</v>
      </c>
      <c r="H1404" s="3" t="s">
        <v>12</v>
      </c>
    </row>
    <row r="1405" spans="1:11" x14ac:dyDescent="0.2">
      <c r="A1405" s="3" t="s">
        <v>1416</v>
      </c>
      <c r="B1405" s="3">
        <v>3.56027898840679E-35</v>
      </c>
      <c r="C1405" s="3">
        <v>-1.6042036701952</v>
      </c>
      <c r="D1405" s="3">
        <v>0.154</v>
      </c>
      <c r="E1405" s="3">
        <v>0.45</v>
      </c>
      <c r="F1405" s="3">
        <v>6.8129498722152397E-31</v>
      </c>
      <c r="G1405" s="3" t="s">
        <v>11</v>
      </c>
      <c r="H1405" s="3" t="s">
        <v>12</v>
      </c>
    </row>
    <row r="1406" spans="1:11" x14ac:dyDescent="0.2">
      <c r="A1406" s="3" t="s">
        <v>1417</v>
      </c>
      <c r="B1406" s="3">
        <v>1.04182273985076E-33</v>
      </c>
      <c r="C1406" s="3">
        <v>1.0243952442980599</v>
      </c>
      <c r="D1406" s="3">
        <v>0.64500000000000002</v>
      </c>
      <c r="E1406" s="3">
        <v>0.433</v>
      </c>
      <c r="F1406" s="3">
        <v>1.9936319949784E-29</v>
      </c>
      <c r="G1406" s="3" t="s">
        <v>11</v>
      </c>
      <c r="H1406" s="3" t="s">
        <v>13</v>
      </c>
    </row>
    <row r="1407" spans="1:11" x14ac:dyDescent="0.2">
      <c r="A1407" s="3" t="s">
        <v>1418</v>
      </c>
      <c r="B1407" s="3">
        <v>9.1966764905909995E-97</v>
      </c>
      <c r="C1407" s="3">
        <v>-1.9218328413160899</v>
      </c>
      <c r="D1407" s="3">
        <v>0.42799999999999999</v>
      </c>
      <c r="E1407" s="3">
        <v>0.79300000000000004</v>
      </c>
      <c r="F1407" s="3">
        <v>1.7598760132394901E-92</v>
      </c>
      <c r="G1407" s="3" t="s">
        <v>11</v>
      </c>
      <c r="H1407" s="3" t="s">
        <v>12</v>
      </c>
    </row>
    <row r="1408" spans="1:11" x14ac:dyDescent="0.2">
      <c r="A1408" s="3" t="s">
        <v>1419</v>
      </c>
      <c r="B1408" s="3">
        <v>1.3887694226731001E-21</v>
      </c>
      <c r="C1408" s="3">
        <v>-1.4347338701183701</v>
      </c>
      <c r="D1408" s="3">
        <v>0.125</v>
      </c>
      <c r="E1408" s="3">
        <v>0.33900000000000002</v>
      </c>
      <c r="F1408" s="3">
        <v>2.65754916722725E-17</v>
      </c>
      <c r="G1408" s="3" t="s">
        <v>11</v>
      </c>
      <c r="H1408" s="3" t="s">
        <v>12</v>
      </c>
    </row>
    <row r="1409" spans="1:11" x14ac:dyDescent="0.2">
      <c r="A1409" s="3" t="s">
        <v>1420</v>
      </c>
      <c r="B1409" s="3">
        <v>1.3881502393160499E-27</v>
      </c>
      <c r="C1409" s="3">
        <v>1.030795276748</v>
      </c>
      <c r="D1409" s="3">
        <v>0.51500000000000001</v>
      </c>
      <c r="E1409" s="3">
        <v>0.30099999999999999</v>
      </c>
      <c r="F1409" s="3">
        <v>2.6563642979551898E-23</v>
      </c>
      <c r="G1409" s="3" t="s">
        <v>11</v>
      </c>
      <c r="H1409" s="3" t="s">
        <v>13</v>
      </c>
    </row>
    <row r="1410" spans="1:11" x14ac:dyDescent="0.2">
      <c r="A1410" s="3" t="s">
        <v>1421</v>
      </c>
      <c r="B1410" s="3">
        <v>4.2873894896754003E-62</v>
      </c>
      <c r="C1410" s="3">
        <v>-1.62650388336536</v>
      </c>
      <c r="D1410" s="3">
        <v>0.41399999999999998</v>
      </c>
      <c r="E1410" s="3">
        <v>0.72299999999999998</v>
      </c>
      <c r="F1410" s="3">
        <v>8.2043485274428504E-58</v>
      </c>
      <c r="G1410" s="3" t="s">
        <v>11</v>
      </c>
      <c r="H1410" s="3" t="s">
        <v>12</v>
      </c>
    </row>
    <row r="1411" spans="1:11" x14ac:dyDescent="0.2">
      <c r="A1411" s="3" t="s">
        <v>1422</v>
      </c>
      <c r="B1411" s="3">
        <v>2.3028326738129101E-25</v>
      </c>
      <c r="C1411" s="3">
        <v>1.55979401715549</v>
      </c>
      <c r="D1411" s="3">
        <v>0.47099999999999997</v>
      </c>
      <c r="E1411" s="3">
        <v>0.311</v>
      </c>
      <c r="F1411" s="3">
        <v>4.40670060460838E-21</v>
      </c>
      <c r="G1411" s="3" t="s">
        <v>11</v>
      </c>
      <c r="H1411" s="3" t="s">
        <v>13</v>
      </c>
    </row>
    <row r="1412" spans="1:11" x14ac:dyDescent="0.2">
      <c r="A1412" s="3" t="s">
        <v>1423</v>
      </c>
      <c r="B1412" s="3">
        <v>6.5579630951011399E-11</v>
      </c>
      <c r="C1412" s="3">
        <v>-0.83967364207148099</v>
      </c>
      <c r="D1412" s="3">
        <v>0.17100000000000001</v>
      </c>
      <c r="E1412" s="3">
        <v>0.314</v>
      </c>
      <c r="F1412" s="3">
        <v>1.2549318178785499E-6</v>
      </c>
      <c r="G1412" s="3" t="s">
        <v>11</v>
      </c>
      <c r="H1412" s="3" t="s">
        <v>12</v>
      </c>
    </row>
    <row r="1413" spans="1:11" x14ac:dyDescent="0.2">
      <c r="A1413" s="3" t="s">
        <v>1424</v>
      </c>
      <c r="B1413" s="3">
        <v>3.8579528123562804E-6</v>
      </c>
      <c r="C1413" s="3">
        <v>0.48274995453227498</v>
      </c>
      <c r="D1413" s="3">
        <v>0.41899999999999998</v>
      </c>
      <c r="E1413" s="3">
        <v>0.32800000000000001</v>
      </c>
      <c r="F1413" s="3">
        <v>7.3825785017249804E-2</v>
      </c>
      <c r="G1413" s="3" t="s">
        <v>11</v>
      </c>
      <c r="H1413" s="3" t="s">
        <v>13</v>
      </c>
    </row>
    <row r="1414" spans="1:11" x14ac:dyDescent="0.2">
      <c r="A1414" s="3" t="s">
        <v>1425</v>
      </c>
      <c r="B1414" s="3">
        <v>2.7380877925041099E-74</v>
      </c>
      <c r="C1414" s="3">
        <v>-1.31625151945696</v>
      </c>
      <c r="D1414" s="3">
        <v>0.67300000000000004</v>
      </c>
      <c r="E1414" s="3">
        <v>0.86399999999999999</v>
      </c>
      <c r="F1414" s="3">
        <v>5.23960479973586E-70</v>
      </c>
      <c r="G1414" s="3" t="s">
        <v>11</v>
      </c>
      <c r="H1414" s="3" t="s">
        <v>12</v>
      </c>
    </row>
    <row r="1415" spans="1:11" x14ac:dyDescent="0.2">
      <c r="A1415" s="3" t="s">
        <v>1426</v>
      </c>
      <c r="B1415" s="3">
        <v>1.07984460064271E-34</v>
      </c>
      <c r="C1415" s="3">
        <v>1.7723618917270301</v>
      </c>
      <c r="D1415" s="3">
        <v>0.27600000000000002</v>
      </c>
      <c r="E1415" s="3">
        <v>0.10299999999999999</v>
      </c>
      <c r="F1415" s="3">
        <v>2.06639062778989E-30</v>
      </c>
      <c r="G1415" s="3" t="s">
        <v>11</v>
      </c>
      <c r="H1415" s="3" t="s">
        <v>13</v>
      </c>
    </row>
    <row r="1416" spans="1:11" x14ac:dyDescent="0.2">
      <c r="A1416" s="3" t="s">
        <v>1427</v>
      </c>
      <c r="B1416" s="3">
        <v>6.5894422499493896E-9</v>
      </c>
      <c r="C1416" s="3">
        <v>1.06235837289632</v>
      </c>
      <c r="D1416" s="3">
        <v>0.25900000000000001</v>
      </c>
      <c r="E1416" s="3">
        <v>0.16800000000000001</v>
      </c>
      <c r="F1416" s="3">
        <v>1.2609556689503201E-4</v>
      </c>
      <c r="G1416" s="3" t="s">
        <v>11</v>
      </c>
      <c r="H1416" s="3" t="s">
        <v>13</v>
      </c>
    </row>
    <row r="1417" spans="1:11" x14ac:dyDescent="0.2">
      <c r="A1417" s="3" t="s">
        <v>1428</v>
      </c>
      <c r="B1417" s="3">
        <v>1.3047108193088799E-17</v>
      </c>
      <c r="C1417" s="3">
        <v>1.05623929052754</v>
      </c>
      <c r="D1417" s="3">
        <v>0.41</v>
      </c>
      <c r="E1417" s="3">
        <v>0.25800000000000001</v>
      </c>
      <c r="F1417" s="3">
        <v>2.4966946238294801E-13</v>
      </c>
      <c r="G1417" s="3" t="s">
        <v>11</v>
      </c>
      <c r="H1417" s="3" t="s">
        <v>13</v>
      </c>
    </row>
    <row r="1418" spans="1:11" x14ac:dyDescent="0.2">
      <c r="A1418" s="3" t="s">
        <v>1429</v>
      </c>
      <c r="B1418" s="3">
        <v>1.9119407333073501E-42</v>
      </c>
      <c r="C1418" s="3">
        <v>-1.0719684964737</v>
      </c>
      <c r="D1418" s="3">
        <v>0.443</v>
      </c>
      <c r="E1418" s="3">
        <v>0.72199999999999998</v>
      </c>
      <c r="F1418" s="3">
        <v>3.6586897872569399E-38</v>
      </c>
      <c r="G1418" s="3" t="s">
        <v>11</v>
      </c>
      <c r="H1418" s="3" t="s">
        <v>12</v>
      </c>
      <c r="I1418" s="3">
        <v>1.0795084155522801</v>
      </c>
      <c r="J1418" s="3">
        <v>9.3284088362855698E-5</v>
      </c>
      <c r="K1418" s="3">
        <v>2.3454197401073999E-3</v>
      </c>
    </row>
    <row r="1419" spans="1:11" x14ac:dyDescent="0.2">
      <c r="A1419" s="3" t="s">
        <v>1430</v>
      </c>
      <c r="B1419" s="3">
        <v>4.6087495527521399E-27</v>
      </c>
      <c r="C1419" s="3">
        <v>-1.52477860668214</v>
      </c>
      <c r="D1419" s="3">
        <v>0.121</v>
      </c>
      <c r="E1419" s="3">
        <v>0.375</v>
      </c>
      <c r="F1419" s="3">
        <v>8.8193031441464895E-23</v>
      </c>
      <c r="G1419" s="3" t="s">
        <v>11</v>
      </c>
      <c r="H1419" s="3" t="s">
        <v>12</v>
      </c>
    </row>
    <row r="1420" spans="1:11" x14ac:dyDescent="0.2">
      <c r="A1420" s="3" t="s">
        <v>1431</v>
      </c>
      <c r="B1420" s="3">
        <v>3.2997159670363E-4</v>
      </c>
      <c r="C1420" s="3">
        <v>-0.40522350548972902</v>
      </c>
      <c r="D1420" s="3">
        <v>0.318</v>
      </c>
      <c r="E1420" s="3">
        <v>0.40600000000000003</v>
      </c>
      <c r="F1420" s="3">
        <v>1</v>
      </c>
      <c r="G1420" s="3" t="s">
        <v>11</v>
      </c>
      <c r="H1420" s="3" t="s">
        <v>12</v>
      </c>
    </row>
    <row r="1421" spans="1:11" x14ac:dyDescent="0.2">
      <c r="A1421" s="3" t="s">
        <v>1432</v>
      </c>
      <c r="B1421" s="3">
        <v>7.7259187934922199E-3</v>
      </c>
      <c r="C1421" s="3">
        <v>0.77054807226413102</v>
      </c>
      <c r="D1421" s="3">
        <v>0.25</v>
      </c>
      <c r="E1421" s="3">
        <v>0.20799999999999999</v>
      </c>
      <c r="F1421" s="3">
        <v>1</v>
      </c>
      <c r="G1421" s="3" t="s">
        <v>11</v>
      </c>
      <c r="H1421" s="3" t="s">
        <v>13</v>
      </c>
    </row>
    <row r="1422" spans="1:11" x14ac:dyDescent="0.2">
      <c r="A1422" s="3" t="s">
        <v>1433</v>
      </c>
      <c r="B1422" s="3">
        <v>4.3118168478925E-7</v>
      </c>
      <c r="C1422" s="3">
        <v>0.64929088688299497</v>
      </c>
      <c r="D1422" s="3">
        <v>0.34599999999999997</v>
      </c>
      <c r="E1422" s="3">
        <v>0.251</v>
      </c>
      <c r="F1422" s="3">
        <v>8.2510927201270793E-3</v>
      </c>
      <c r="G1422" s="3" t="s">
        <v>11</v>
      </c>
      <c r="H1422" s="3" t="s">
        <v>13</v>
      </c>
    </row>
    <row r="1423" spans="1:11" x14ac:dyDescent="0.2">
      <c r="A1423" s="3" t="s">
        <v>1434</v>
      </c>
      <c r="B1423" s="3">
        <v>1.72660786761507E-43</v>
      </c>
      <c r="C1423" s="3">
        <v>1.1689413641905699</v>
      </c>
      <c r="D1423" s="3">
        <v>0.625</v>
      </c>
      <c r="E1423" s="3">
        <v>0.36499999999999999</v>
      </c>
      <c r="F1423" s="3">
        <v>3.3040368154681999E-39</v>
      </c>
      <c r="G1423" s="3" t="s">
        <v>11</v>
      </c>
      <c r="H1423" s="3" t="s">
        <v>13</v>
      </c>
    </row>
    <row r="1424" spans="1:11" x14ac:dyDescent="0.2">
      <c r="A1424" s="3" t="s">
        <v>1435</v>
      </c>
      <c r="B1424" s="3">
        <v>4.4838887354892202E-25</v>
      </c>
      <c r="C1424" s="3">
        <v>-1.20316803004478</v>
      </c>
      <c r="D1424" s="3">
        <v>0.13800000000000001</v>
      </c>
      <c r="E1424" s="3">
        <v>0.38700000000000001</v>
      </c>
      <c r="F1424" s="3">
        <v>8.5803694842321703E-21</v>
      </c>
      <c r="G1424" s="3" t="s">
        <v>11</v>
      </c>
      <c r="H1424" s="3" t="s">
        <v>12</v>
      </c>
    </row>
    <row r="1425" spans="1:11" x14ac:dyDescent="0.2">
      <c r="A1425" s="3" t="s">
        <v>1436</v>
      </c>
      <c r="B1425" s="3">
        <v>3.4294112317504502E-51</v>
      </c>
      <c r="C1425" s="3">
        <v>1.7485474910674901</v>
      </c>
      <c r="D1425" s="3">
        <v>0.36199999999999999</v>
      </c>
      <c r="E1425" s="3">
        <v>0.128</v>
      </c>
      <c r="F1425" s="3">
        <v>6.5625213330776496E-47</v>
      </c>
      <c r="G1425" s="3" t="s">
        <v>11</v>
      </c>
      <c r="H1425" s="3" t="s">
        <v>13</v>
      </c>
    </row>
    <row r="1426" spans="1:11" x14ac:dyDescent="0.2">
      <c r="A1426" s="3" t="s">
        <v>1437</v>
      </c>
      <c r="B1426" s="3">
        <v>6.3507361426840099E-21</v>
      </c>
      <c r="C1426" s="3">
        <v>-1.7388269149914799</v>
      </c>
      <c r="D1426" s="3">
        <v>9.6000000000000002E-2</v>
      </c>
      <c r="E1426" s="3">
        <v>0.29699999999999999</v>
      </c>
      <c r="F1426" s="3">
        <v>1.2152768682640099E-16</v>
      </c>
      <c r="G1426" s="3" t="s">
        <v>11</v>
      </c>
      <c r="H1426" s="3" t="s">
        <v>12</v>
      </c>
    </row>
    <row r="1427" spans="1:11" x14ac:dyDescent="0.2">
      <c r="A1427" s="3" t="s">
        <v>1438</v>
      </c>
      <c r="B1427" s="3">
        <v>1.43870166008419E-4</v>
      </c>
      <c r="C1427" s="3">
        <v>0.67528596986432698</v>
      </c>
      <c r="D1427" s="3">
        <v>0.25900000000000001</v>
      </c>
      <c r="E1427" s="3">
        <v>0.192</v>
      </c>
      <c r="F1427" s="3">
        <v>1</v>
      </c>
      <c r="G1427" s="3" t="s">
        <v>11</v>
      </c>
      <c r="H1427" s="3" t="s">
        <v>13</v>
      </c>
    </row>
    <row r="1428" spans="1:11" x14ac:dyDescent="0.2">
      <c r="A1428" s="3" t="s">
        <v>1439</v>
      </c>
      <c r="B1428" s="3">
        <v>5.3262774232177899E-118</v>
      </c>
      <c r="C1428" s="3">
        <v>2.5840731768305201</v>
      </c>
      <c r="D1428" s="3">
        <v>0.42499999999999999</v>
      </c>
      <c r="E1428" s="3">
        <v>0.10100000000000001</v>
      </c>
      <c r="F1428" s="3">
        <v>1.01923644770696E-113</v>
      </c>
      <c r="G1428" s="3" t="s">
        <v>11</v>
      </c>
      <c r="H1428" s="3" t="s">
        <v>13</v>
      </c>
    </row>
    <row r="1429" spans="1:11" x14ac:dyDescent="0.2">
      <c r="A1429" s="3" t="s">
        <v>1440</v>
      </c>
      <c r="B1429" s="3">
        <v>1.9377495923279101E-199</v>
      </c>
      <c r="C1429" s="3">
        <v>3.4418483026214899</v>
      </c>
      <c r="D1429" s="3">
        <v>0.33600000000000002</v>
      </c>
      <c r="E1429" s="3">
        <v>4.2000000000000003E-2</v>
      </c>
      <c r="F1429" s="3">
        <v>3.70807761987869E-195</v>
      </c>
      <c r="G1429" s="3" t="s">
        <v>11</v>
      </c>
      <c r="H1429" s="3" t="s">
        <v>13</v>
      </c>
      <c r="I1429" s="3">
        <v>1.0622251121233699</v>
      </c>
      <c r="J1429" s="3">
        <v>1.6918165105679999E-4</v>
      </c>
      <c r="K1429" s="3">
        <v>3.7244326949541001E-3</v>
      </c>
    </row>
    <row r="1430" spans="1:11" x14ac:dyDescent="0.2">
      <c r="A1430" s="3" t="s">
        <v>1441</v>
      </c>
      <c r="B1430" s="3">
        <v>9.1759251775568895E-22</v>
      </c>
      <c r="C1430" s="3">
        <v>1.3180711564131999</v>
      </c>
      <c r="D1430" s="3">
        <v>0.254</v>
      </c>
      <c r="E1430" s="3">
        <v>0.113</v>
      </c>
      <c r="F1430" s="3">
        <v>1.7559050419772899E-17</v>
      </c>
      <c r="G1430" s="3" t="s">
        <v>11</v>
      </c>
      <c r="H1430" s="3" t="s">
        <v>13</v>
      </c>
    </row>
    <row r="1431" spans="1:11" x14ac:dyDescent="0.2">
      <c r="A1431" s="3" t="s">
        <v>1442</v>
      </c>
      <c r="B1431" s="3">
        <v>1.99476375562278E-6</v>
      </c>
      <c r="C1431" s="3">
        <v>0.57734828986378695</v>
      </c>
      <c r="D1431" s="3">
        <v>0.52900000000000003</v>
      </c>
      <c r="E1431" s="3">
        <v>0.46899999999999997</v>
      </c>
      <c r="F1431" s="3">
        <v>3.8171799227597503E-2</v>
      </c>
      <c r="G1431" s="3" t="s">
        <v>11</v>
      </c>
      <c r="H1431" s="3" t="s">
        <v>13</v>
      </c>
    </row>
    <row r="1432" spans="1:11" x14ac:dyDescent="0.2">
      <c r="A1432" s="3" t="s">
        <v>1443</v>
      </c>
      <c r="B1432" s="3">
        <v>1.73989576156424E-50</v>
      </c>
      <c r="C1432" s="3">
        <v>1.4014193632624401</v>
      </c>
      <c r="D1432" s="3">
        <v>0.64900000000000002</v>
      </c>
      <c r="E1432" s="3">
        <v>0.39800000000000002</v>
      </c>
      <c r="F1432" s="3">
        <v>3.3294645293293199E-46</v>
      </c>
      <c r="G1432" s="3" t="s">
        <v>11</v>
      </c>
      <c r="H1432" s="3" t="s">
        <v>13</v>
      </c>
    </row>
    <row r="1433" spans="1:11" x14ac:dyDescent="0.2">
      <c r="A1433" s="3" t="s">
        <v>1444</v>
      </c>
      <c r="B1433" s="3">
        <v>1.4240519051980901E-15</v>
      </c>
      <c r="C1433" s="3">
        <v>-1.22268619723448</v>
      </c>
      <c r="D1433" s="3">
        <v>0.14899999999999999</v>
      </c>
      <c r="E1433" s="3">
        <v>0.32500000000000001</v>
      </c>
      <c r="F1433" s="3">
        <v>2.72506572578706E-11</v>
      </c>
      <c r="G1433" s="3" t="s">
        <v>11</v>
      </c>
      <c r="H1433" s="3" t="s">
        <v>12</v>
      </c>
    </row>
    <row r="1434" spans="1:11" x14ac:dyDescent="0.2">
      <c r="A1434" s="3" t="s">
        <v>1445</v>
      </c>
      <c r="B1434" s="3">
        <v>1.10931386194978E-18</v>
      </c>
      <c r="C1434" s="3">
        <v>-1.91379835355699</v>
      </c>
      <c r="D1434" s="3">
        <v>0.105</v>
      </c>
      <c r="E1434" s="3">
        <v>0.29199999999999998</v>
      </c>
      <c r="F1434" s="3">
        <v>2.1227830062270999E-14</v>
      </c>
      <c r="G1434" s="3" t="s">
        <v>11</v>
      </c>
      <c r="H1434" s="3" t="s">
        <v>12</v>
      </c>
    </row>
    <row r="1435" spans="1:11" x14ac:dyDescent="0.2">
      <c r="A1435" s="3" t="s">
        <v>1446</v>
      </c>
      <c r="B1435" s="3">
        <v>2.5051107458553499E-22</v>
      </c>
      <c r="C1435" s="3">
        <v>1.6537042606966801</v>
      </c>
      <c r="D1435" s="3">
        <v>0.34</v>
      </c>
      <c r="E1435" s="3">
        <v>0.17499999999999999</v>
      </c>
      <c r="F1435" s="3">
        <v>4.7937799232688098E-18</v>
      </c>
      <c r="G1435" s="3" t="s">
        <v>11</v>
      </c>
      <c r="H1435" s="3" t="s">
        <v>13</v>
      </c>
    </row>
    <row r="1436" spans="1:11" x14ac:dyDescent="0.2">
      <c r="A1436" s="3" t="s">
        <v>1447</v>
      </c>
      <c r="B1436" s="3">
        <v>1.26878565744345E-31</v>
      </c>
      <c r="C1436" s="3">
        <v>1.09535568333503</v>
      </c>
      <c r="D1436" s="3">
        <v>0.79600000000000004</v>
      </c>
      <c r="E1436" s="3">
        <v>0.69599999999999995</v>
      </c>
      <c r="F1436" s="3">
        <v>2.4279482340837899E-27</v>
      </c>
      <c r="G1436" s="3" t="s">
        <v>11</v>
      </c>
      <c r="H1436" s="3" t="s">
        <v>13</v>
      </c>
    </row>
    <row r="1437" spans="1:11" x14ac:dyDescent="0.2">
      <c r="A1437" s="3" t="s">
        <v>1448</v>
      </c>
      <c r="B1437" s="3">
        <v>2.31736309118481E-11</v>
      </c>
      <c r="C1437" s="3">
        <v>0.80866485430433199</v>
      </c>
      <c r="D1437" s="3">
        <v>0.29599999999999999</v>
      </c>
      <c r="E1437" s="3">
        <v>0.18099999999999999</v>
      </c>
      <c r="F1437" s="3">
        <v>4.4345060112912501E-7</v>
      </c>
      <c r="G1437" s="3" t="s">
        <v>11</v>
      </c>
      <c r="H1437" s="3" t="s">
        <v>13</v>
      </c>
    </row>
    <row r="1438" spans="1:11" x14ac:dyDescent="0.2">
      <c r="A1438" s="3" t="s">
        <v>1449</v>
      </c>
      <c r="B1438" s="3">
        <v>7.9348699260266896E-7</v>
      </c>
      <c r="C1438" s="3">
        <v>-0.36518129746066802</v>
      </c>
      <c r="D1438" s="3">
        <v>0.158</v>
      </c>
      <c r="E1438" s="3">
        <v>0.26900000000000002</v>
      </c>
      <c r="F1438" s="3">
        <v>1.51841670904447E-2</v>
      </c>
      <c r="G1438" s="3" t="s">
        <v>11</v>
      </c>
      <c r="H1438" s="3" t="s">
        <v>12</v>
      </c>
    </row>
    <row r="1439" spans="1:11" x14ac:dyDescent="0.2">
      <c r="A1439" s="3" t="s">
        <v>1450</v>
      </c>
      <c r="B1439" s="3">
        <v>3.9052009092041498E-24</v>
      </c>
      <c r="C1439" s="3">
        <v>1.84009895087097</v>
      </c>
      <c r="D1439" s="3">
        <v>0.49099999999999999</v>
      </c>
      <c r="E1439" s="3">
        <v>0.33200000000000002</v>
      </c>
      <c r="F1439" s="3">
        <v>7.4729924598530605E-20</v>
      </c>
      <c r="G1439" s="3" t="s">
        <v>11</v>
      </c>
      <c r="H1439" s="3" t="s">
        <v>13</v>
      </c>
    </row>
    <row r="1440" spans="1:11" x14ac:dyDescent="0.2">
      <c r="A1440" s="3" t="s">
        <v>1451</v>
      </c>
      <c r="B1440" s="3">
        <v>8.9715771857420406E-11</v>
      </c>
      <c r="C1440" s="3">
        <v>0.98051463154061602</v>
      </c>
      <c r="D1440" s="3">
        <v>0.25900000000000001</v>
      </c>
      <c r="E1440" s="3">
        <v>0.151</v>
      </c>
      <c r="F1440" s="3">
        <v>1.7168010102635999E-6</v>
      </c>
      <c r="G1440" s="3" t="s">
        <v>11</v>
      </c>
      <c r="H1440" s="3" t="s">
        <v>13</v>
      </c>
    </row>
    <row r="1441" spans="1:11" x14ac:dyDescent="0.2">
      <c r="A1441" s="3" t="s">
        <v>1452</v>
      </c>
      <c r="B1441" s="3">
        <v>8.0992250771157298E-69</v>
      </c>
      <c r="C1441" s="3">
        <v>-1.70202009798745</v>
      </c>
      <c r="D1441" s="3">
        <v>0.32500000000000001</v>
      </c>
      <c r="E1441" s="3">
        <v>0.70299999999999996</v>
      </c>
      <c r="F1441" s="3">
        <v>1.54986771075687E-64</v>
      </c>
      <c r="G1441" s="3" t="s">
        <v>11</v>
      </c>
      <c r="H1441" s="3" t="s">
        <v>12</v>
      </c>
    </row>
    <row r="1442" spans="1:11" x14ac:dyDescent="0.2">
      <c r="A1442" s="3" t="s">
        <v>1453</v>
      </c>
      <c r="B1442" s="3">
        <v>3.0406031203513097E-20</v>
      </c>
      <c r="C1442" s="3">
        <v>-1.47884327443023</v>
      </c>
      <c r="D1442" s="3">
        <v>0.127</v>
      </c>
      <c r="E1442" s="3">
        <v>0.32900000000000001</v>
      </c>
      <c r="F1442" s="3">
        <v>5.8184981311042798E-16</v>
      </c>
      <c r="G1442" s="3" t="s">
        <v>11</v>
      </c>
      <c r="H1442" s="3" t="s">
        <v>12</v>
      </c>
    </row>
    <row r="1443" spans="1:11" x14ac:dyDescent="0.2">
      <c r="A1443" s="3" t="s">
        <v>1454</v>
      </c>
      <c r="B1443" s="3">
        <v>2.0704747897939901E-73</v>
      </c>
      <c r="C1443" s="3">
        <v>-1.6922645060141801</v>
      </c>
      <c r="D1443" s="3">
        <v>0.39900000000000002</v>
      </c>
      <c r="E1443" s="3">
        <v>0.73899999999999999</v>
      </c>
      <c r="F1443" s="3">
        <v>3.9620605577497901E-69</v>
      </c>
      <c r="G1443" s="3" t="s">
        <v>11</v>
      </c>
      <c r="H1443" s="3" t="s">
        <v>12</v>
      </c>
    </row>
    <row r="1444" spans="1:11" x14ac:dyDescent="0.2">
      <c r="A1444" s="3" t="s">
        <v>1455</v>
      </c>
      <c r="B1444" s="3">
        <v>4.6159639634513297E-4</v>
      </c>
      <c r="C1444" s="3">
        <v>0.52250415415614604</v>
      </c>
      <c r="D1444" s="3">
        <v>0.52600000000000002</v>
      </c>
      <c r="E1444" s="3">
        <v>0.496</v>
      </c>
      <c r="F1444" s="3">
        <v>1</v>
      </c>
      <c r="G1444" s="3" t="s">
        <v>11</v>
      </c>
      <c r="H1444" s="3" t="s">
        <v>13</v>
      </c>
    </row>
    <row r="1445" spans="1:11" x14ac:dyDescent="0.2">
      <c r="A1445" s="3" t="s">
        <v>1456</v>
      </c>
      <c r="B1445" s="3">
        <v>2.1630625478531101E-7</v>
      </c>
      <c r="C1445" s="3">
        <v>0.67678997868937096</v>
      </c>
      <c r="D1445" s="3">
        <v>0.56399999999999995</v>
      </c>
      <c r="E1445" s="3">
        <v>0.51</v>
      </c>
      <c r="F1445" s="3">
        <v>4.1392364915717201E-3</v>
      </c>
      <c r="G1445" s="3" t="s">
        <v>11</v>
      </c>
      <c r="H1445" s="3" t="s">
        <v>13</v>
      </c>
    </row>
    <row r="1446" spans="1:11" x14ac:dyDescent="0.2">
      <c r="A1446" s="3" t="s">
        <v>1457</v>
      </c>
      <c r="B1446" s="3">
        <v>1.82663523702545E-6</v>
      </c>
      <c r="C1446" s="3">
        <v>0.53542641952307302</v>
      </c>
      <c r="D1446" s="3">
        <v>0.40600000000000003</v>
      </c>
      <c r="E1446" s="3">
        <v>0.318</v>
      </c>
      <c r="F1446" s="3">
        <v>3.4954491895719003E-2</v>
      </c>
      <c r="G1446" s="3" t="s">
        <v>11</v>
      </c>
      <c r="H1446" s="3" t="s">
        <v>13</v>
      </c>
    </row>
    <row r="1447" spans="1:11" x14ac:dyDescent="0.2">
      <c r="A1447" s="3" t="s">
        <v>1458</v>
      </c>
      <c r="B1447" s="3">
        <v>1.14540892820005E-11</v>
      </c>
      <c r="C1447" s="3">
        <v>-0.85657738447907705</v>
      </c>
      <c r="D1447" s="3">
        <v>0.18</v>
      </c>
      <c r="E1447" s="3">
        <v>0.33200000000000002</v>
      </c>
      <c r="F1447" s="3">
        <v>2.1918545250036199E-7</v>
      </c>
      <c r="G1447" s="3" t="s">
        <v>11</v>
      </c>
      <c r="H1447" s="3" t="s">
        <v>12</v>
      </c>
      <c r="I1447" s="3">
        <v>1.1759244775492901</v>
      </c>
      <c r="J1447" s="3">
        <v>3.8714639295623603E-5</v>
      </c>
      <c r="K1447" s="3">
        <v>1.1828870674135E-3</v>
      </c>
    </row>
    <row r="1448" spans="1:11" x14ac:dyDescent="0.2">
      <c r="A1448" s="3" t="s">
        <v>1459</v>
      </c>
      <c r="B1448" s="3">
        <v>1.5805229787533299E-9</v>
      </c>
      <c r="C1448" s="3">
        <v>-0.73806662291921099</v>
      </c>
      <c r="D1448" s="3">
        <v>0.22600000000000001</v>
      </c>
      <c r="E1448" s="3">
        <v>0.36</v>
      </c>
      <c r="F1448" s="3">
        <v>3.0244887721423701E-5</v>
      </c>
      <c r="G1448" s="3" t="s">
        <v>11</v>
      </c>
      <c r="H1448" s="3" t="s">
        <v>12</v>
      </c>
      <c r="I1448" s="3">
        <v>1.3421875824720999</v>
      </c>
      <c r="J1448" s="3">
        <v>1.336949786325E-4</v>
      </c>
      <c r="K1448" s="3">
        <v>3.1041439844476E-3</v>
      </c>
    </row>
    <row r="1449" spans="1:11" x14ac:dyDescent="0.2">
      <c r="A1449" s="3" t="s">
        <v>1460</v>
      </c>
      <c r="B1449" s="3">
        <v>3.9697826873251297E-71</v>
      </c>
      <c r="C1449" s="3">
        <v>1.6661213946243001</v>
      </c>
      <c r="D1449" s="3">
        <v>0.36199999999999999</v>
      </c>
      <c r="E1449" s="3">
        <v>0.10100000000000001</v>
      </c>
      <c r="F1449" s="3">
        <v>7.5965761504653699E-67</v>
      </c>
      <c r="G1449" s="3" t="s">
        <v>11</v>
      </c>
      <c r="H1449" s="3" t="s">
        <v>13</v>
      </c>
    </row>
    <row r="1450" spans="1:11" x14ac:dyDescent="0.2">
      <c r="A1450" s="3" t="s">
        <v>1461</v>
      </c>
      <c r="B1450" s="3">
        <v>8.1553244309093297E-5</v>
      </c>
      <c r="C1450" s="3">
        <v>0.84607104762721097</v>
      </c>
      <c r="D1450" s="3">
        <v>0.27</v>
      </c>
      <c r="E1450" s="3">
        <v>0.20599999999999999</v>
      </c>
      <c r="F1450" s="3">
        <v>1</v>
      </c>
      <c r="G1450" s="3" t="s">
        <v>11</v>
      </c>
      <c r="H1450" s="3" t="s">
        <v>13</v>
      </c>
    </row>
    <row r="1451" spans="1:11" x14ac:dyDescent="0.2">
      <c r="A1451" s="3" t="s">
        <v>1462</v>
      </c>
      <c r="B1451" s="3">
        <v>9.9255240849783503E-24</v>
      </c>
      <c r="C1451" s="3">
        <v>-1.3987334194827401</v>
      </c>
      <c r="D1451" s="3">
        <v>0.182</v>
      </c>
      <c r="E1451" s="3">
        <v>0.41399999999999998</v>
      </c>
      <c r="F1451" s="3">
        <v>1.8993482889014601E-19</v>
      </c>
      <c r="G1451" s="3" t="s">
        <v>11</v>
      </c>
      <c r="H1451" s="3" t="s">
        <v>12</v>
      </c>
    </row>
    <row r="1452" spans="1:11" x14ac:dyDescent="0.2">
      <c r="A1452" s="3" t="s">
        <v>1463</v>
      </c>
      <c r="B1452" s="3">
        <v>1.5887201966041301E-23</v>
      </c>
      <c r="C1452" s="3">
        <v>0.73735552955001304</v>
      </c>
      <c r="D1452" s="3">
        <v>0.45400000000000001</v>
      </c>
      <c r="E1452" s="3">
        <v>0.26400000000000001</v>
      </c>
      <c r="F1452" s="3">
        <v>3.0401749682216601E-19</v>
      </c>
      <c r="G1452" s="3" t="s">
        <v>11</v>
      </c>
      <c r="H1452" s="3" t="s">
        <v>13</v>
      </c>
    </row>
    <row r="1453" spans="1:11" x14ac:dyDescent="0.2">
      <c r="A1453" s="3" t="s">
        <v>1464</v>
      </c>
      <c r="B1453" s="3">
        <v>9.4839469919259901E-33</v>
      </c>
      <c r="C1453" s="3">
        <v>1.7786322890273401</v>
      </c>
      <c r="D1453" s="3">
        <v>0.28499999999999998</v>
      </c>
      <c r="E1453" s="3">
        <v>0.113</v>
      </c>
      <c r="F1453" s="3">
        <v>1.81484809637496E-28</v>
      </c>
      <c r="G1453" s="3" t="s">
        <v>11</v>
      </c>
      <c r="H1453" s="3" t="s">
        <v>13</v>
      </c>
    </row>
    <row r="1454" spans="1:11" x14ac:dyDescent="0.2">
      <c r="A1454" s="3" t="s">
        <v>1465</v>
      </c>
      <c r="B1454" s="3">
        <v>2.6699065998517498E-13</v>
      </c>
      <c r="C1454" s="3">
        <v>1.4398650970423801</v>
      </c>
      <c r="D1454" s="3">
        <v>0.30299999999999999</v>
      </c>
      <c r="E1454" s="3">
        <v>0.188</v>
      </c>
      <c r="F1454" s="3">
        <v>5.1091332694763099E-9</v>
      </c>
      <c r="G1454" s="3" t="s">
        <v>11</v>
      </c>
      <c r="H1454" s="3" t="s">
        <v>13</v>
      </c>
    </row>
    <row r="1455" spans="1:11" x14ac:dyDescent="0.2">
      <c r="A1455" s="3" t="s">
        <v>1466</v>
      </c>
      <c r="B1455" s="3">
        <v>3.9618382803952397E-3</v>
      </c>
      <c r="C1455" s="3">
        <v>0.41782014238050003</v>
      </c>
      <c r="D1455" s="3">
        <v>0.59599999999999997</v>
      </c>
      <c r="E1455" s="3">
        <v>0.57199999999999995</v>
      </c>
      <c r="F1455" s="3">
        <v>1</v>
      </c>
      <c r="G1455" s="3" t="s">
        <v>11</v>
      </c>
      <c r="H1455" s="3" t="s">
        <v>13</v>
      </c>
    </row>
    <row r="1456" spans="1:11" x14ac:dyDescent="0.2">
      <c r="A1456" s="3" t="s">
        <v>1467</v>
      </c>
      <c r="B1456" s="3">
        <v>3.16172994893154E-3</v>
      </c>
      <c r="C1456" s="3">
        <v>0.44646801725853702</v>
      </c>
      <c r="D1456" s="3">
        <v>0.32700000000000001</v>
      </c>
      <c r="E1456" s="3">
        <v>0.27400000000000002</v>
      </c>
      <c r="F1456" s="3">
        <v>1</v>
      </c>
      <c r="G1456" s="3" t="s">
        <v>11</v>
      </c>
      <c r="H1456" s="3" t="s">
        <v>13</v>
      </c>
    </row>
    <row r="1457" spans="1:8" x14ac:dyDescent="0.2">
      <c r="A1457" s="3" t="s">
        <v>1468</v>
      </c>
      <c r="B1457" s="3">
        <v>2.1425260466999399E-19</v>
      </c>
      <c r="C1457" s="3">
        <v>-1.1329877510859501</v>
      </c>
      <c r="D1457" s="3">
        <v>0.16</v>
      </c>
      <c r="E1457" s="3">
        <v>0.36599999999999999</v>
      </c>
      <c r="F1457" s="3">
        <v>4.0999378429650099E-15</v>
      </c>
      <c r="G1457" s="3" t="s">
        <v>11</v>
      </c>
      <c r="H1457" s="3" t="s">
        <v>12</v>
      </c>
    </row>
    <row r="1458" spans="1:8" x14ac:dyDescent="0.2">
      <c r="A1458" s="3" t="s">
        <v>1469</v>
      </c>
      <c r="B1458" s="3">
        <v>1.4241887011882401E-13</v>
      </c>
      <c r="C1458" s="3">
        <v>0.60145934972521198</v>
      </c>
      <c r="D1458" s="3">
        <v>0.85499999999999998</v>
      </c>
      <c r="E1458" s="3">
        <v>0.86899999999999999</v>
      </c>
      <c r="F1458" s="3">
        <v>2.7253274985938101E-9</v>
      </c>
      <c r="G1458" s="3" t="s">
        <v>11</v>
      </c>
      <c r="H1458" s="3" t="s">
        <v>13</v>
      </c>
    </row>
    <row r="1459" spans="1:8" x14ac:dyDescent="0.2">
      <c r="A1459" s="3" t="s">
        <v>1470</v>
      </c>
      <c r="B1459" s="3">
        <v>7.6611740953308496E-10</v>
      </c>
      <c r="C1459" s="3">
        <v>0.68791990421646398</v>
      </c>
      <c r="D1459" s="3">
        <v>0.61799999999999999</v>
      </c>
      <c r="E1459" s="3">
        <v>0.55300000000000005</v>
      </c>
      <c r="F1459" s="3">
        <v>1.4660422748825099E-5</v>
      </c>
      <c r="G1459" s="3" t="s">
        <v>11</v>
      </c>
      <c r="H1459" s="3" t="s">
        <v>13</v>
      </c>
    </row>
    <row r="1460" spans="1:8" x14ac:dyDescent="0.2">
      <c r="A1460" s="3" t="s">
        <v>1471</v>
      </c>
      <c r="B1460" s="3">
        <v>9.0279506778902507E-3</v>
      </c>
      <c r="C1460" s="3">
        <v>0.40383626190743799</v>
      </c>
      <c r="D1460" s="3">
        <v>0.27200000000000002</v>
      </c>
      <c r="E1460" s="3">
        <v>0.222</v>
      </c>
      <c r="F1460" s="3">
        <v>1</v>
      </c>
      <c r="G1460" s="3" t="s">
        <v>11</v>
      </c>
      <c r="H1460" s="3" t="s">
        <v>13</v>
      </c>
    </row>
    <row r="1461" spans="1:8" x14ac:dyDescent="0.2">
      <c r="A1461" s="3" t="s">
        <v>1472</v>
      </c>
      <c r="B1461" s="3">
        <v>6.9127472348084903E-26</v>
      </c>
      <c r="C1461" s="3">
        <v>-1.7394385213491399</v>
      </c>
      <c r="D1461" s="3">
        <v>9.9000000000000005E-2</v>
      </c>
      <c r="E1461" s="3">
        <v>0.33700000000000002</v>
      </c>
      <c r="F1461" s="3">
        <v>1.32282331085295E-21</v>
      </c>
      <c r="G1461" s="3" t="s">
        <v>11</v>
      </c>
      <c r="H1461" s="3" t="s">
        <v>12</v>
      </c>
    </row>
    <row r="1462" spans="1:8" x14ac:dyDescent="0.2">
      <c r="A1462" s="3" t="s">
        <v>1473</v>
      </c>
      <c r="B1462" s="3">
        <v>3.3635074783838002E-5</v>
      </c>
      <c r="C1462" s="3">
        <v>-0.67399443120513702</v>
      </c>
      <c r="D1462" s="3">
        <v>0.20399999999999999</v>
      </c>
      <c r="E1462" s="3">
        <v>0.29199999999999998</v>
      </c>
      <c r="F1462" s="3">
        <v>0.64364079106352301</v>
      </c>
      <c r="G1462" s="3" t="s">
        <v>11</v>
      </c>
      <c r="H1462" s="3" t="s">
        <v>12</v>
      </c>
    </row>
    <row r="1463" spans="1:8" x14ac:dyDescent="0.2">
      <c r="A1463" s="3" t="s">
        <v>1474</v>
      </c>
      <c r="B1463" s="3">
        <v>1.08704523624165E-16</v>
      </c>
      <c r="C1463" s="3">
        <v>-0.84526624622824198</v>
      </c>
      <c r="D1463" s="3">
        <v>0.27600000000000002</v>
      </c>
      <c r="E1463" s="3">
        <v>0.47499999999999998</v>
      </c>
      <c r="F1463" s="3">
        <v>2.08016976407203E-12</v>
      </c>
      <c r="G1463" s="3" t="s">
        <v>11</v>
      </c>
      <c r="H1463" s="3" t="s">
        <v>12</v>
      </c>
    </row>
    <row r="1464" spans="1:8" x14ac:dyDescent="0.2">
      <c r="A1464" s="3" t="s">
        <v>1475</v>
      </c>
      <c r="B1464" s="3">
        <v>9.1091607167506595E-4</v>
      </c>
      <c r="C1464" s="3">
        <v>0.54486634664414502</v>
      </c>
      <c r="D1464" s="3">
        <v>0.44700000000000001</v>
      </c>
      <c r="E1464" s="3">
        <v>0.38900000000000001</v>
      </c>
      <c r="F1464" s="3">
        <v>1</v>
      </c>
      <c r="G1464" s="3" t="s">
        <v>11</v>
      </c>
      <c r="H1464" s="3" t="s">
        <v>13</v>
      </c>
    </row>
    <row r="1465" spans="1:8" x14ac:dyDescent="0.2">
      <c r="A1465" s="3" t="s">
        <v>1476</v>
      </c>
      <c r="B1465" s="3">
        <v>9.0598269168837001E-100</v>
      </c>
      <c r="C1465" s="3">
        <v>-1.5577448316143601</v>
      </c>
      <c r="D1465" s="3">
        <v>0.754</v>
      </c>
      <c r="E1465" s="3">
        <v>0.93400000000000005</v>
      </c>
      <c r="F1465" s="3">
        <v>1.7336884788148699E-95</v>
      </c>
      <c r="G1465" s="3" t="s">
        <v>11</v>
      </c>
      <c r="H1465" s="3" t="s">
        <v>12</v>
      </c>
    </row>
    <row r="1466" spans="1:8" x14ac:dyDescent="0.2">
      <c r="A1466" s="3" t="s">
        <v>1477</v>
      </c>
      <c r="B1466" s="3">
        <v>1.7864857973150101E-15</v>
      </c>
      <c r="C1466" s="3">
        <v>-0.86495752321221897</v>
      </c>
      <c r="D1466" s="3">
        <v>0.182</v>
      </c>
      <c r="E1466" s="3">
        <v>0.371</v>
      </c>
      <c r="F1466" s="3">
        <v>3.41861922174199E-11</v>
      </c>
      <c r="G1466" s="3" t="s">
        <v>11</v>
      </c>
      <c r="H1466" s="3" t="s">
        <v>12</v>
      </c>
    </row>
    <row r="1467" spans="1:8" x14ac:dyDescent="0.2">
      <c r="A1467" s="3" t="s">
        <v>1478</v>
      </c>
      <c r="B1467" s="3">
        <v>8.5493084126940206E-8</v>
      </c>
      <c r="C1467" s="3">
        <v>-0.52530028009202301</v>
      </c>
      <c r="D1467" s="3">
        <v>0.434</v>
      </c>
      <c r="E1467" s="3">
        <v>0.56000000000000005</v>
      </c>
      <c r="F1467" s="3">
        <v>1.6359956578531299E-3</v>
      </c>
      <c r="G1467" s="3" t="s">
        <v>11</v>
      </c>
      <c r="H1467" s="3" t="s">
        <v>12</v>
      </c>
    </row>
    <row r="1468" spans="1:8" x14ac:dyDescent="0.2">
      <c r="A1468" s="3" t="s">
        <v>1479</v>
      </c>
      <c r="B1468" s="3">
        <v>1.21186607923845E-10</v>
      </c>
      <c r="C1468" s="3">
        <v>0.86558558514616502</v>
      </c>
      <c r="D1468" s="3">
        <v>0.42799999999999999</v>
      </c>
      <c r="E1468" s="3">
        <v>0.318</v>
      </c>
      <c r="F1468" s="3">
        <v>2.3190269292306902E-6</v>
      </c>
      <c r="G1468" s="3" t="s">
        <v>11</v>
      </c>
      <c r="H1468" s="3" t="s">
        <v>13</v>
      </c>
    </row>
    <row r="1469" spans="1:8" x14ac:dyDescent="0.2">
      <c r="A1469" s="3" t="s">
        <v>1480</v>
      </c>
      <c r="B1469" s="3">
        <v>3.4957987259085599E-3</v>
      </c>
      <c r="C1469" s="3">
        <v>0.68640156104296002</v>
      </c>
      <c r="D1469" s="3">
        <v>0.307</v>
      </c>
      <c r="E1469" s="3">
        <v>0.26</v>
      </c>
      <c r="F1469" s="3">
        <v>1</v>
      </c>
      <c r="G1469" s="3" t="s">
        <v>11</v>
      </c>
      <c r="H1469" s="3" t="s">
        <v>13</v>
      </c>
    </row>
    <row r="1470" spans="1:8" x14ac:dyDescent="0.2">
      <c r="A1470" s="3" t="s">
        <v>1481</v>
      </c>
      <c r="B1470" s="3">
        <v>1.59530945483354E-18</v>
      </c>
      <c r="C1470" s="3">
        <v>-1.60258620045058</v>
      </c>
      <c r="D1470" s="3">
        <v>0.10100000000000001</v>
      </c>
      <c r="E1470" s="3">
        <v>0.29099999999999998</v>
      </c>
      <c r="F1470" s="3">
        <v>3.05278417276945E-14</v>
      </c>
      <c r="G1470" s="3" t="s">
        <v>11</v>
      </c>
      <c r="H1470" s="3" t="s">
        <v>12</v>
      </c>
    </row>
    <row r="1471" spans="1:8" x14ac:dyDescent="0.2">
      <c r="A1471" s="3" t="s">
        <v>1482</v>
      </c>
      <c r="B1471" s="3">
        <v>1.8232327044595E-3</v>
      </c>
      <c r="C1471" s="3">
        <v>0.36120840146240002</v>
      </c>
      <c r="D1471" s="3">
        <v>0.82699999999999996</v>
      </c>
      <c r="E1471" s="3">
        <v>0.83299999999999996</v>
      </c>
      <c r="F1471" s="3">
        <v>1</v>
      </c>
      <c r="G1471" s="3" t="s">
        <v>11</v>
      </c>
      <c r="H1471" s="3" t="s">
        <v>13</v>
      </c>
    </row>
    <row r="1472" spans="1:8" x14ac:dyDescent="0.2">
      <c r="A1472" s="3" t="s">
        <v>1483</v>
      </c>
      <c r="B1472" s="3">
        <v>9.917871948007799E-94</v>
      </c>
      <c r="C1472" s="3">
        <v>2.5946435424110499</v>
      </c>
      <c r="D1472" s="3">
        <v>0.32200000000000001</v>
      </c>
      <c r="E1472" s="3">
        <v>7.1999999999999995E-2</v>
      </c>
      <c r="F1472" s="3">
        <v>1.89788397597077E-89</v>
      </c>
      <c r="G1472" s="3" t="s">
        <v>11</v>
      </c>
      <c r="H1472" s="3" t="s">
        <v>13</v>
      </c>
    </row>
    <row r="1473" spans="1:11" x14ac:dyDescent="0.2">
      <c r="A1473" s="3" t="s">
        <v>1484</v>
      </c>
      <c r="B1473" s="3">
        <v>9.3652746802153304E-22</v>
      </c>
      <c r="C1473" s="3">
        <v>1.1924536057188999</v>
      </c>
      <c r="D1473" s="3">
        <v>0.58099999999999996</v>
      </c>
      <c r="E1473" s="3">
        <v>0.47399999999999998</v>
      </c>
      <c r="F1473" s="3">
        <v>1.7921389628059999E-17</v>
      </c>
      <c r="G1473" s="3" t="s">
        <v>11</v>
      </c>
      <c r="H1473" s="3" t="s">
        <v>13</v>
      </c>
    </row>
    <row r="1474" spans="1:11" x14ac:dyDescent="0.2">
      <c r="A1474" s="3" t="s">
        <v>1485</v>
      </c>
      <c r="B1474" s="3">
        <v>2.5552811855242399E-6</v>
      </c>
      <c r="C1474" s="3">
        <v>0.80981469065151501</v>
      </c>
      <c r="D1474" s="3">
        <v>0.314</v>
      </c>
      <c r="E1474" s="3">
        <v>0.22700000000000001</v>
      </c>
      <c r="F1474" s="3">
        <v>4.8897860766191799E-2</v>
      </c>
      <c r="G1474" s="3" t="s">
        <v>11</v>
      </c>
      <c r="H1474" s="3" t="s">
        <v>13</v>
      </c>
    </row>
    <row r="1475" spans="1:11" x14ac:dyDescent="0.2">
      <c r="A1475" s="3" t="s">
        <v>1486</v>
      </c>
      <c r="B1475" s="3">
        <v>3.2809274193604001E-12</v>
      </c>
      <c r="C1475" s="3">
        <v>0.81930816529013095</v>
      </c>
      <c r="D1475" s="3">
        <v>0.29199999999999998</v>
      </c>
      <c r="E1475" s="3">
        <v>0.16900000000000001</v>
      </c>
      <c r="F1475" s="3">
        <v>6.27838270968807E-8</v>
      </c>
      <c r="G1475" s="3" t="s">
        <v>11</v>
      </c>
      <c r="H1475" s="3" t="s">
        <v>13</v>
      </c>
    </row>
    <row r="1476" spans="1:11" x14ac:dyDescent="0.2">
      <c r="A1476" s="3" t="s">
        <v>1487</v>
      </c>
      <c r="B1476" s="3">
        <v>5.9618212177031103E-8</v>
      </c>
      <c r="C1476" s="3">
        <v>-0.61288413266196595</v>
      </c>
      <c r="D1476" s="3">
        <v>0.22600000000000001</v>
      </c>
      <c r="E1476" s="3">
        <v>0.35</v>
      </c>
      <c r="F1476" s="3">
        <v>1.1408541082196699E-3</v>
      </c>
      <c r="G1476" s="3" t="s">
        <v>11</v>
      </c>
      <c r="H1476" s="3" t="s">
        <v>12</v>
      </c>
    </row>
    <row r="1477" spans="1:11" x14ac:dyDescent="0.2">
      <c r="A1477" s="3" t="s">
        <v>1488</v>
      </c>
      <c r="B1477" s="3">
        <v>1.7327340655707499E-5</v>
      </c>
      <c r="C1477" s="3">
        <v>0.65400643489580401</v>
      </c>
      <c r="D1477" s="3">
        <v>0.32</v>
      </c>
      <c r="E1477" s="3">
        <v>0.24099999999999999</v>
      </c>
      <c r="F1477" s="3">
        <v>0.33157599078761901</v>
      </c>
      <c r="G1477" s="3" t="s">
        <v>11</v>
      </c>
      <c r="H1477" s="3" t="s">
        <v>13</v>
      </c>
      <c r="I1477" s="3">
        <v>1.09612753579107</v>
      </c>
      <c r="J1477" s="3">
        <v>6.9086608729199898E-4</v>
      </c>
      <c r="K1477" s="3">
        <v>1.0798703173023101E-2</v>
      </c>
    </row>
    <row r="1478" spans="1:11" x14ac:dyDescent="0.2">
      <c r="A1478" s="3" t="s">
        <v>1489</v>
      </c>
      <c r="B1478" s="3">
        <v>1.5014578764206E-46</v>
      </c>
      <c r="C1478" s="3">
        <v>-1.6225001187431101</v>
      </c>
      <c r="D1478" s="3">
        <v>0.28299999999999997</v>
      </c>
      <c r="E1478" s="3">
        <v>0.59899999999999998</v>
      </c>
      <c r="F1478" s="3">
        <v>2.8731897923184603E-42</v>
      </c>
      <c r="G1478" s="3" t="s">
        <v>11</v>
      </c>
      <c r="H1478" s="3" t="s">
        <v>12</v>
      </c>
      <c r="I1478" s="3">
        <v>1.20843537329766</v>
      </c>
      <c r="J1478" s="3">
        <v>6.8227988840710395E-7</v>
      </c>
      <c r="K1478" s="3">
        <v>4.66516363630388E-5</v>
      </c>
    </row>
    <row r="1479" spans="1:11" x14ac:dyDescent="0.2">
      <c r="A1479" s="3" t="s">
        <v>1490</v>
      </c>
      <c r="B1479" s="3">
        <v>1.35365485484803E-38</v>
      </c>
      <c r="C1479" s="3">
        <v>1.7145363666667599</v>
      </c>
      <c r="D1479" s="3">
        <v>0.311</v>
      </c>
      <c r="E1479" s="3">
        <v>0.11799999999999999</v>
      </c>
      <c r="F1479" s="3">
        <v>2.5903539302372002E-34</v>
      </c>
      <c r="G1479" s="3" t="s">
        <v>11</v>
      </c>
      <c r="H1479" s="3" t="s">
        <v>13</v>
      </c>
    </row>
    <row r="1480" spans="1:11" x14ac:dyDescent="0.2">
      <c r="A1480" s="3" t="s">
        <v>1491</v>
      </c>
      <c r="B1480" s="3">
        <v>8.9817231293189302E-7</v>
      </c>
      <c r="C1480" s="3">
        <v>0.63380882303925401</v>
      </c>
      <c r="D1480" s="3">
        <v>0.49099999999999999</v>
      </c>
      <c r="E1480" s="3">
        <v>0.41599999999999998</v>
      </c>
      <c r="F1480" s="3">
        <v>1.7187425380264701E-2</v>
      </c>
      <c r="G1480" s="3" t="s">
        <v>11</v>
      </c>
      <c r="H1480" s="3" t="s">
        <v>13</v>
      </c>
    </row>
    <row r="1481" spans="1:11" x14ac:dyDescent="0.2">
      <c r="A1481" s="3" t="s">
        <v>1492</v>
      </c>
      <c r="B1481" s="3">
        <v>2.45598646733618E-12</v>
      </c>
      <c r="C1481" s="3">
        <v>0.86811834613093497</v>
      </c>
      <c r="D1481" s="3">
        <v>0.50700000000000001</v>
      </c>
      <c r="E1481" s="3">
        <v>0.38800000000000001</v>
      </c>
      <c r="F1481" s="3">
        <v>4.6997757038945199E-8</v>
      </c>
      <c r="G1481" s="3" t="s">
        <v>11</v>
      </c>
      <c r="H1481" s="3" t="s">
        <v>13</v>
      </c>
    </row>
    <row r="1482" spans="1:11" x14ac:dyDescent="0.2">
      <c r="A1482" s="3" t="s">
        <v>1493</v>
      </c>
      <c r="B1482" s="3">
        <v>3.4427348416657699E-15</v>
      </c>
      <c r="C1482" s="3">
        <v>1.8232244807582301</v>
      </c>
      <c r="D1482" s="3">
        <v>0.55000000000000004</v>
      </c>
      <c r="E1482" s="3">
        <v>0.45100000000000001</v>
      </c>
      <c r="F1482" s="3">
        <v>6.5880173930116195E-11</v>
      </c>
      <c r="G1482" s="3" t="s">
        <v>11</v>
      </c>
      <c r="H1482" s="3" t="s">
        <v>13</v>
      </c>
    </row>
    <row r="1483" spans="1:11" x14ac:dyDescent="0.2">
      <c r="A1483" s="3" t="s">
        <v>1494</v>
      </c>
      <c r="B1483" s="3">
        <v>5.5327710914666303E-20</v>
      </c>
      <c r="C1483" s="3">
        <v>0.86392250231162604</v>
      </c>
      <c r="D1483" s="3">
        <v>0.48899999999999999</v>
      </c>
      <c r="E1483" s="3">
        <v>0.29899999999999999</v>
      </c>
      <c r="F1483" s="3">
        <v>1.0587510760630499E-15</v>
      </c>
      <c r="G1483" s="3" t="s">
        <v>11</v>
      </c>
      <c r="H1483" s="3" t="s">
        <v>13</v>
      </c>
    </row>
    <row r="1484" spans="1:11" x14ac:dyDescent="0.2">
      <c r="A1484" s="3" t="s">
        <v>1495</v>
      </c>
      <c r="B1484" s="3">
        <v>1.8098029092220299E-11</v>
      </c>
      <c r="C1484" s="3">
        <v>-0.93796640838638401</v>
      </c>
      <c r="D1484" s="3">
        <v>0.16400000000000001</v>
      </c>
      <c r="E1484" s="3">
        <v>0.311</v>
      </c>
      <c r="F1484" s="3">
        <v>3.4632388470872703E-7</v>
      </c>
      <c r="G1484" s="3" t="s">
        <v>11</v>
      </c>
      <c r="H1484" s="3" t="s">
        <v>12</v>
      </c>
    </row>
    <row r="1485" spans="1:11" x14ac:dyDescent="0.2">
      <c r="A1485" s="3" t="s">
        <v>1496</v>
      </c>
      <c r="B1485" s="3">
        <v>6.5400858361514801E-53</v>
      </c>
      <c r="C1485" s="3">
        <v>-1.5735516765506099</v>
      </c>
      <c r="D1485" s="3">
        <v>0.32200000000000001</v>
      </c>
      <c r="E1485" s="3">
        <v>0.65500000000000003</v>
      </c>
      <c r="F1485" s="3">
        <v>1.2515108256059499E-48</v>
      </c>
      <c r="G1485" s="3" t="s">
        <v>11</v>
      </c>
      <c r="H1485" s="3" t="s">
        <v>12</v>
      </c>
      <c r="I1485" s="3">
        <v>1.0676245501599799</v>
      </c>
      <c r="J1485" s="3">
        <v>9.1548328467321405E-7</v>
      </c>
      <c r="K1485" s="3">
        <v>5.9501742670673798E-5</v>
      </c>
    </row>
    <row r="1486" spans="1:11" x14ac:dyDescent="0.2">
      <c r="A1486" s="3" t="s">
        <v>1497</v>
      </c>
      <c r="B1486" s="3">
        <v>1.86816020035312E-27</v>
      </c>
      <c r="C1486" s="3">
        <v>1.04205451957687</v>
      </c>
      <c r="D1486" s="3">
        <v>0.59899999999999998</v>
      </c>
      <c r="E1486" s="3">
        <v>0.41799999999999998</v>
      </c>
      <c r="F1486" s="3">
        <v>3.5749113593957203E-23</v>
      </c>
      <c r="G1486" s="3" t="s">
        <v>11</v>
      </c>
      <c r="H1486" s="3" t="s">
        <v>13</v>
      </c>
    </row>
    <row r="1487" spans="1:11" x14ac:dyDescent="0.2">
      <c r="A1487" s="3" t="s">
        <v>1498</v>
      </c>
      <c r="B1487" s="3">
        <v>1.1301565853251101E-13</v>
      </c>
      <c r="C1487" s="3">
        <v>0.75865475178811403</v>
      </c>
      <c r="D1487" s="3">
        <v>0.26100000000000001</v>
      </c>
      <c r="E1487" s="3">
        <v>0.14000000000000001</v>
      </c>
      <c r="F1487" s="3">
        <v>2.1626676416781201E-9</v>
      </c>
      <c r="G1487" s="3" t="s">
        <v>11</v>
      </c>
      <c r="H1487" s="3" t="s">
        <v>13</v>
      </c>
    </row>
    <row r="1488" spans="1:11" x14ac:dyDescent="0.2">
      <c r="A1488" s="3" t="s">
        <v>1499</v>
      </c>
      <c r="B1488" s="3">
        <v>3.3919658124299398E-25</v>
      </c>
      <c r="C1488" s="3">
        <v>1.17647394373393</v>
      </c>
      <c r="D1488" s="3">
        <v>0.434</v>
      </c>
      <c r="E1488" s="3">
        <v>0.248</v>
      </c>
      <c r="F1488" s="3">
        <v>6.4908657786659402E-21</v>
      </c>
      <c r="G1488" s="3" t="s">
        <v>11</v>
      </c>
      <c r="H1488" s="3" t="s">
        <v>13</v>
      </c>
    </row>
    <row r="1489" spans="1:11" x14ac:dyDescent="0.2">
      <c r="A1489" s="3" t="s">
        <v>1500</v>
      </c>
      <c r="B1489" s="3">
        <v>1.1837166830754801E-10</v>
      </c>
      <c r="C1489" s="3">
        <v>0.57843553075216902</v>
      </c>
      <c r="D1489" s="3">
        <v>0.498</v>
      </c>
      <c r="E1489" s="3">
        <v>0.35499999999999998</v>
      </c>
      <c r="F1489" s="3">
        <v>2.26516024473323E-6</v>
      </c>
      <c r="G1489" s="3" t="s">
        <v>11</v>
      </c>
      <c r="H1489" s="3" t="s">
        <v>13</v>
      </c>
    </row>
    <row r="1490" spans="1:11" x14ac:dyDescent="0.2">
      <c r="A1490" s="3" t="s">
        <v>1501</v>
      </c>
      <c r="B1490" s="3">
        <v>8.4724974698186003E-20</v>
      </c>
      <c r="C1490" s="3">
        <v>-1.4857822094147199</v>
      </c>
      <c r="D1490" s="3">
        <v>7.1999999999999995E-2</v>
      </c>
      <c r="E1490" s="3">
        <v>0.26900000000000002</v>
      </c>
      <c r="F1490" s="3">
        <v>1.6212971158244901E-15</v>
      </c>
      <c r="G1490" s="3" t="s">
        <v>11</v>
      </c>
      <c r="H1490" s="3" t="s">
        <v>12</v>
      </c>
    </row>
    <row r="1491" spans="1:11" x14ac:dyDescent="0.2">
      <c r="A1491" s="3" t="s">
        <v>1502</v>
      </c>
      <c r="B1491" s="3">
        <v>7.8213376777531995E-4</v>
      </c>
      <c r="C1491" s="3">
        <v>-0.83988933011957501</v>
      </c>
      <c r="D1491" s="3">
        <v>0.22600000000000001</v>
      </c>
      <c r="E1491" s="3">
        <v>0.28599999999999998</v>
      </c>
      <c r="F1491" s="3">
        <v>1</v>
      </c>
      <c r="G1491" s="3" t="s">
        <v>11</v>
      </c>
      <c r="H1491" s="3" t="s">
        <v>12</v>
      </c>
    </row>
    <row r="1492" spans="1:11" x14ac:dyDescent="0.2">
      <c r="A1492" s="3" t="s">
        <v>1503</v>
      </c>
      <c r="B1492" s="3">
        <v>4.5248767968426099E-16</v>
      </c>
      <c r="C1492" s="3">
        <v>1.9139302819314701</v>
      </c>
      <c r="D1492" s="3">
        <v>0.309</v>
      </c>
      <c r="E1492" s="3">
        <v>0.17799999999999999</v>
      </c>
      <c r="F1492" s="3">
        <v>8.6588042384380202E-12</v>
      </c>
      <c r="G1492" s="3" t="s">
        <v>11</v>
      </c>
      <c r="H1492" s="3" t="s">
        <v>13</v>
      </c>
    </row>
    <row r="1493" spans="1:11" x14ac:dyDescent="0.2">
      <c r="A1493" s="3" t="s">
        <v>1504</v>
      </c>
      <c r="B1493" s="3">
        <v>1.48952780762387E-4</v>
      </c>
      <c r="C1493" s="3">
        <v>0.52964348961492003</v>
      </c>
      <c r="D1493" s="3">
        <v>0.504</v>
      </c>
      <c r="E1493" s="3">
        <v>0.44900000000000001</v>
      </c>
      <c r="F1493" s="3">
        <v>1</v>
      </c>
      <c r="G1493" s="3" t="s">
        <v>11</v>
      </c>
      <c r="H1493" s="3" t="s">
        <v>13</v>
      </c>
    </row>
    <row r="1494" spans="1:11" x14ac:dyDescent="0.2">
      <c r="A1494" s="3" t="s">
        <v>1505</v>
      </c>
      <c r="B1494" s="3">
        <v>5.1016243619173104E-63</v>
      </c>
      <c r="C1494" s="3">
        <v>1.19418819812143</v>
      </c>
      <c r="D1494" s="3">
        <v>0.85099999999999998</v>
      </c>
      <c r="E1494" s="3">
        <v>0.68200000000000005</v>
      </c>
      <c r="F1494" s="3">
        <v>9.7624683789649706E-59</v>
      </c>
      <c r="G1494" s="3" t="s">
        <v>11</v>
      </c>
      <c r="H1494" s="3" t="s">
        <v>13</v>
      </c>
    </row>
    <row r="1495" spans="1:11" x14ac:dyDescent="0.2">
      <c r="A1495" s="3" t="s">
        <v>1506</v>
      </c>
      <c r="B1495" s="3">
        <v>3.7519972729662298E-56</v>
      </c>
      <c r="C1495" s="3">
        <v>-1.5541848851321101</v>
      </c>
      <c r="D1495" s="3">
        <v>0.33800000000000002</v>
      </c>
      <c r="E1495" s="3">
        <v>0.67300000000000004</v>
      </c>
      <c r="F1495" s="3">
        <v>7.1798219815481697E-52</v>
      </c>
      <c r="G1495" s="3" t="s">
        <v>11</v>
      </c>
      <c r="H1495" s="3" t="s">
        <v>12</v>
      </c>
    </row>
    <row r="1496" spans="1:11" x14ac:dyDescent="0.2">
      <c r="A1496" s="3" t="s">
        <v>1507</v>
      </c>
      <c r="B1496" s="3">
        <v>7.5330800358682192E-15</v>
      </c>
      <c r="C1496" s="3">
        <v>-0.51045578750851905</v>
      </c>
      <c r="D1496" s="3">
        <v>0.66200000000000003</v>
      </c>
      <c r="E1496" s="3">
        <v>0.77</v>
      </c>
      <c r="F1496" s="3">
        <v>1.4415301956637401E-10</v>
      </c>
      <c r="G1496" s="3" t="s">
        <v>11</v>
      </c>
      <c r="H1496" s="3" t="s">
        <v>12</v>
      </c>
    </row>
    <row r="1497" spans="1:11" x14ac:dyDescent="0.2">
      <c r="A1497" s="3" t="s">
        <v>1508</v>
      </c>
      <c r="B1497" s="3">
        <v>2.00642382950778E-4</v>
      </c>
      <c r="C1497" s="3">
        <v>0.70653581046908698</v>
      </c>
      <c r="D1497" s="3">
        <v>0.42499999999999999</v>
      </c>
      <c r="E1497" s="3">
        <v>0.36399999999999999</v>
      </c>
      <c r="F1497" s="3">
        <v>1</v>
      </c>
      <c r="G1497" s="3" t="s">
        <v>11</v>
      </c>
      <c r="H1497" s="3" t="s">
        <v>13</v>
      </c>
    </row>
    <row r="1498" spans="1:11" x14ac:dyDescent="0.2">
      <c r="A1498" s="3" t="s">
        <v>1509</v>
      </c>
      <c r="B1498" s="3">
        <v>3.7478872398252602E-116</v>
      </c>
      <c r="C1498" s="3">
        <v>-1.5455013507006401</v>
      </c>
      <c r="D1498" s="3">
        <v>0.89900000000000002</v>
      </c>
      <c r="E1498" s="3">
        <v>0.98299999999999998</v>
      </c>
      <c r="F1498" s="3">
        <v>7.1719570221296198E-112</v>
      </c>
      <c r="G1498" s="3" t="s">
        <v>11</v>
      </c>
      <c r="H1498" s="3" t="s">
        <v>12</v>
      </c>
    </row>
    <row r="1499" spans="1:11" x14ac:dyDescent="0.2">
      <c r="A1499" s="3" t="s">
        <v>1510</v>
      </c>
      <c r="B1499" s="3">
        <v>2.1755162878676699E-12</v>
      </c>
      <c r="C1499" s="3">
        <v>1.0988822536343901</v>
      </c>
      <c r="D1499" s="3">
        <v>0.27900000000000003</v>
      </c>
      <c r="E1499" s="3">
        <v>0.161</v>
      </c>
      <c r="F1499" s="3">
        <v>4.1630679684635699E-8</v>
      </c>
      <c r="G1499" s="3" t="s">
        <v>11</v>
      </c>
      <c r="H1499" s="3" t="s">
        <v>13</v>
      </c>
    </row>
    <row r="1500" spans="1:11" x14ac:dyDescent="0.2">
      <c r="A1500" s="3" t="s">
        <v>1511</v>
      </c>
      <c r="B1500" s="3">
        <v>2.4186864542990598E-6</v>
      </c>
      <c r="C1500" s="3">
        <v>0.59185270182644201</v>
      </c>
      <c r="D1500" s="3">
        <v>0.49299999999999999</v>
      </c>
      <c r="E1500" s="3">
        <v>0.45600000000000002</v>
      </c>
      <c r="F1500" s="3">
        <v>4.6283983989466801E-2</v>
      </c>
      <c r="G1500" s="3" t="s">
        <v>11</v>
      </c>
      <c r="H1500" s="3" t="s">
        <v>13</v>
      </c>
    </row>
    <row r="1501" spans="1:11" x14ac:dyDescent="0.2">
      <c r="A1501" s="3" t="s">
        <v>1512</v>
      </c>
      <c r="B1501" s="3">
        <v>2.19990345662003E-13</v>
      </c>
      <c r="C1501" s="3">
        <v>-1.1038540106005399</v>
      </c>
      <c r="D1501" s="3">
        <v>0.14899999999999999</v>
      </c>
      <c r="E1501" s="3">
        <v>0.312</v>
      </c>
      <c r="F1501" s="3">
        <v>4.2097352545880897E-9</v>
      </c>
      <c r="G1501" s="3" t="s">
        <v>11</v>
      </c>
      <c r="H1501" s="3" t="s">
        <v>12</v>
      </c>
    </row>
    <row r="1502" spans="1:11" x14ac:dyDescent="0.2">
      <c r="A1502" s="3" t="s">
        <v>1513</v>
      </c>
      <c r="B1502" s="3">
        <v>7.6065120449619702E-6</v>
      </c>
      <c r="C1502" s="3">
        <v>-0.59618941233318001</v>
      </c>
      <c r="D1502" s="3">
        <v>0.189</v>
      </c>
      <c r="E1502" s="3">
        <v>0.28199999999999997</v>
      </c>
      <c r="F1502" s="3">
        <v>0.14555821449239201</v>
      </c>
      <c r="G1502" s="3" t="s">
        <v>11</v>
      </c>
      <c r="H1502" s="3" t="s">
        <v>12</v>
      </c>
    </row>
    <row r="1503" spans="1:11" x14ac:dyDescent="0.2">
      <c r="A1503" s="3" t="s">
        <v>1514</v>
      </c>
      <c r="B1503" s="3">
        <v>1.27013259168393E-19</v>
      </c>
      <c r="C1503" s="3">
        <v>-1.9000956710838099</v>
      </c>
      <c r="D1503" s="3">
        <v>9.6000000000000002E-2</v>
      </c>
      <c r="E1503" s="3">
        <v>0.28999999999999998</v>
      </c>
      <c r="F1503" s="3">
        <v>2.4305257274463599E-15</v>
      </c>
      <c r="G1503" s="3" t="s">
        <v>11</v>
      </c>
      <c r="H1503" s="3" t="s">
        <v>12</v>
      </c>
      <c r="I1503" s="3">
        <v>2.5149126526966601</v>
      </c>
      <c r="J1503" s="3">
        <v>2.3106710493981899E-16</v>
      </c>
      <c r="K1503" s="3">
        <v>2.5972622204367798E-13</v>
      </c>
    </row>
    <row r="1504" spans="1:11" x14ac:dyDescent="0.2">
      <c r="A1504" s="3" t="s">
        <v>1515</v>
      </c>
      <c r="B1504" s="3">
        <v>6.4655664090874599E-18</v>
      </c>
      <c r="C1504" s="3">
        <v>-1.96661632254889</v>
      </c>
      <c r="D1504" s="3">
        <v>0.112</v>
      </c>
      <c r="E1504" s="3">
        <v>0.28999999999999998</v>
      </c>
      <c r="F1504" s="3">
        <v>1.23725078804298E-13</v>
      </c>
      <c r="G1504" s="3" t="s">
        <v>11</v>
      </c>
      <c r="H1504" s="3" t="s">
        <v>12</v>
      </c>
      <c r="I1504" s="3">
        <v>1.64873158693321</v>
      </c>
      <c r="J1504" s="3">
        <v>7.2382627892738202E-9</v>
      </c>
      <c r="K1504" s="3">
        <v>1.02834456883895E-6</v>
      </c>
    </row>
    <row r="1505" spans="1:11" x14ac:dyDescent="0.2">
      <c r="A1505" s="3" t="s">
        <v>1516</v>
      </c>
      <c r="B1505" s="3">
        <v>2.16787873848235E-19</v>
      </c>
      <c r="C1505" s="3">
        <v>-0.83217348909838595</v>
      </c>
      <c r="D1505" s="3">
        <v>0.35699999999999998</v>
      </c>
      <c r="E1505" s="3">
        <v>0.56999999999999995</v>
      </c>
      <c r="F1505" s="3">
        <v>4.1484527539598199E-15</v>
      </c>
      <c r="G1505" s="3" t="s">
        <v>11</v>
      </c>
      <c r="H1505" s="3" t="s">
        <v>12</v>
      </c>
    </row>
    <row r="1506" spans="1:11" x14ac:dyDescent="0.2">
      <c r="A1506" s="3" t="s">
        <v>1517</v>
      </c>
      <c r="B1506" s="3">
        <v>3.0329341821092203E-7</v>
      </c>
      <c r="C1506" s="3">
        <v>0.52202693650863796</v>
      </c>
      <c r="D1506" s="3">
        <v>0.74099999999999999</v>
      </c>
      <c r="E1506" s="3">
        <v>0.76700000000000002</v>
      </c>
      <c r="F1506" s="3">
        <v>5.8038228508842001E-3</v>
      </c>
      <c r="G1506" s="3" t="s">
        <v>11</v>
      </c>
      <c r="H1506" s="3" t="s">
        <v>13</v>
      </c>
    </row>
    <row r="1507" spans="1:11" x14ac:dyDescent="0.2">
      <c r="A1507" s="3" t="s">
        <v>1518</v>
      </c>
      <c r="B1507" s="3">
        <v>4.0278444374879697E-11</v>
      </c>
      <c r="C1507" s="3">
        <v>0.91953372466958005</v>
      </c>
      <c r="D1507" s="3">
        <v>0.29799999999999999</v>
      </c>
      <c r="E1507" s="3">
        <v>0.185</v>
      </c>
      <c r="F1507" s="3">
        <v>7.7076831155769795E-7</v>
      </c>
      <c r="G1507" s="3" t="s">
        <v>11</v>
      </c>
      <c r="H1507" s="3" t="s">
        <v>13</v>
      </c>
    </row>
    <row r="1508" spans="1:11" x14ac:dyDescent="0.2">
      <c r="A1508" s="3" t="s">
        <v>1519</v>
      </c>
      <c r="B1508" s="3">
        <v>8.5926837794742005E-58</v>
      </c>
      <c r="C1508" s="3">
        <v>-2.3400087767389399</v>
      </c>
      <c r="D1508" s="3">
        <v>0.14299999999999999</v>
      </c>
      <c r="E1508" s="3">
        <v>0.53600000000000003</v>
      </c>
      <c r="F1508" s="3">
        <v>1.6442959680401801E-53</v>
      </c>
      <c r="G1508" s="3" t="s">
        <v>11</v>
      </c>
      <c r="H1508" s="3" t="s">
        <v>12</v>
      </c>
    </row>
    <row r="1509" spans="1:11" x14ac:dyDescent="0.2">
      <c r="A1509" s="3" t="s">
        <v>1520</v>
      </c>
      <c r="B1509" s="3">
        <v>1.8683953598656799E-3</v>
      </c>
      <c r="C1509" s="3">
        <v>0.49753359946073999</v>
      </c>
      <c r="D1509" s="3">
        <v>0.48</v>
      </c>
      <c r="E1509" s="3">
        <v>0.44900000000000001</v>
      </c>
      <c r="F1509" s="3">
        <v>1</v>
      </c>
      <c r="G1509" s="3" t="s">
        <v>11</v>
      </c>
      <c r="H1509" s="3" t="s">
        <v>13</v>
      </c>
    </row>
    <row r="1510" spans="1:11" x14ac:dyDescent="0.2">
      <c r="A1510" s="3" t="s">
        <v>1521</v>
      </c>
      <c r="B1510" s="3">
        <v>2.4587883762026399E-15</v>
      </c>
      <c r="C1510" s="3">
        <v>-0.52698040648991096</v>
      </c>
      <c r="D1510" s="3">
        <v>0.46899999999999997</v>
      </c>
      <c r="E1510" s="3">
        <v>0.64300000000000002</v>
      </c>
      <c r="F1510" s="3">
        <v>4.7051374367013601E-11</v>
      </c>
      <c r="G1510" s="3" t="s">
        <v>11</v>
      </c>
      <c r="H1510" s="3" t="s">
        <v>12</v>
      </c>
    </row>
    <row r="1511" spans="1:11" x14ac:dyDescent="0.2">
      <c r="A1511" s="3" t="s">
        <v>1522</v>
      </c>
      <c r="B1511" s="3">
        <v>1.1637544490713699E-37</v>
      </c>
      <c r="C1511" s="3">
        <v>-1.49250957505018</v>
      </c>
      <c r="D1511" s="3">
        <v>0.20799999999999999</v>
      </c>
      <c r="E1511" s="3">
        <v>0.51</v>
      </c>
      <c r="F1511" s="3">
        <v>2.2269605137429701E-33</v>
      </c>
      <c r="G1511" s="3" t="s">
        <v>11</v>
      </c>
      <c r="H1511" s="3" t="s">
        <v>12</v>
      </c>
      <c r="I1511" s="3">
        <v>1.24609435587242</v>
      </c>
      <c r="J1511" s="3">
        <v>2.3660468258325202E-8</v>
      </c>
      <c r="K1511" s="3">
        <v>2.7400973194800402E-6</v>
      </c>
    </row>
    <row r="1512" spans="1:11" x14ac:dyDescent="0.2">
      <c r="A1512" s="3" t="s">
        <v>1523</v>
      </c>
      <c r="B1512" s="3">
        <v>9.2416194778092496E-23</v>
      </c>
      <c r="C1512" s="3">
        <v>1.07921737877816</v>
      </c>
      <c r="D1512" s="3">
        <v>0.48499999999999999</v>
      </c>
      <c r="E1512" s="3">
        <v>0.29699999999999999</v>
      </c>
      <c r="F1512" s="3">
        <v>1.7684763032735799E-18</v>
      </c>
      <c r="G1512" s="3" t="s">
        <v>11</v>
      </c>
      <c r="H1512" s="3" t="s">
        <v>13</v>
      </c>
    </row>
    <row r="1513" spans="1:11" x14ac:dyDescent="0.2">
      <c r="A1513" s="3" t="s">
        <v>1524</v>
      </c>
      <c r="B1513" s="3">
        <v>0</v>
      </c>
      <c r="C1513" s="3">
        <v>4.7295736305832303</v>
      </c>
      <c r="D1513" s="3">
        <v>0.26300000000000001</v>
      </c>
      <c r="E1513" s="3">
        <v>1.4999999999999999E-2</v>
      </c>
      <c r="F1513" s="3">
        <v>0</v>
      </c>
      <c r="G1513" s="3" t="s">
        <v>11</v>
      </c>
      <c r="H1513" s="3" t="s">
        <v>13</v>
      </c>
    </row>
    <row r="1514" spans="1:11" x14ac:dyDescent="0.2">
      <c r="A1514" s="3" t="s">
        <v>1525</v>
      </c>
      <c r="B1514" s="3">
        <v>4.5117655807174199E-20</v>
      </c>
      <c r="C1514" s="3">
        <v>0.72332315617546195</v>
      </c>
      <c r="D1514" s="3">
        <v>0.3</v>
      </c>
      <c r="E1514" s="3">
        <v>0.14199999999999999</v>
      </c>
      <c r="F1514" s="3">
        <v>8.6337146152608505E-16</v>
      </c>
      <c r="G1514" s="3" t="s">
        <v>11</v>
      </c>
      <c r="H1514" s="3" t="s">
        <v>13</v>
      </c>
    </row>
    <row r="1515" spans="1:11" x14ac:dyDescent="0.2">
      <c r="A1515" s="3" t="s">
        <v>1526</v>
      </c>
      <c r="B1515" s="3">
        <v>7.6315970788003996E-13</v>
      </c>
      <c r="C1515" s="3">
        <v>1.0570237877282</v>
      </c>
      <c r="D1515" s="3">
        <v>0.318</v>
      </c>
      <c r="E1515" s="3">
        <v>0.191</v>
      </c>
      <c r="F1515" s="3">
        <v>1.46038241699924E-8</v>
      </c>
      <c r="G1515" s="3" t="s">
        <v>11</v>
      </c>
      <c r="H1515" s="3" t="s">
        <v>13</v>
      </c>
    </row>
    <row r="1516" spans="1:11" x14ac:dyDescent="0.2">
      <c r="A1516" s="3" t="s">
        <v>1527</v>
      </c>
      <c r="B1516" s="3">
        <v>1.37241264839525E-11</v>
      </c>
      <c r="C1516" s="3">
        <v>0.82896958499901197</v>
      </c>
      <c r="D1516" s="3">
        <v>0.30299999999999999</v>
      </c>
      <c r="E1516" s="3">
        <v>0.184</v>
      </c>
      <c r="F1516" s="3">
        <v>2.6262488439691502E-7</v>
      </c>
      <c r="G1516" s="3" t="s">
        <v>11</v>
      </c>
      <c r="H1516" s="3" t="s">
        <v>13</v>
      </c>
    </row>
    <row r="1517" spans="1:11" x14ac:dyDescent="0.2">
      <c r="A1517" s="3" t="s">
        <v>1528</v>
      </c>
      <c r="B1517" s="3">
        <v>1.2867043041307899E-21</v>
      </c>
      <c r="C1517" s="3">
        <v>1.06836005323905</v>
      </c>
      <c r="D1517" s="3">
        <v>0.51300000000000001</v>
      </c>
      <c r="E1517" s="3">
        <v>0.33600000000000002</v>
      </c>
      <c r="F1517" s="3">
        <v>2.4622373563846799E-17</v>
      </c>
      <c r="G1517" s="3" t="s">
        <v>11</v>
      </c>
      <c r="H1517" s="3" t="s">
        <v>13</v>
      </c>
    </row>
    <row r="1518" spans="1:11" x14ac:dyDescent="0.2">
      <c r="A1518" s="3" t="s">
        <v>1529</v>
      </c>
      <c r="B1518" s="3">
        <v>1.9211181488358601E-81</v>
      </c>
      <c r="C1518" s="3">
        <v>2.62287534251558</v>
      </c>
      <c r="D1518" s="3">
        <v>0.318</v>
      </c>
      <c r="E1518" s="3">
        <v>7.9000000000000001E-2</v>
      </c>
      <c r="F1518" s="3">
        <v>3.6762516896123098E-77</v>
      </c>
      <c r="G1518" s="3" t="s">
        <v>11</v>
      </c>
      <c r="H1518" s="3" t="s">
        <v>13</v>
      </c>
    </row>
    <row r="1519" spans="1:11" x14ac:dyDescent="0.2">
      <c r="A1519" s="3" t="s">
        <v>1530</v>
      </c>
      <c r="B1519" s="3">
        <v>8.3066957010118298E-31</v>
      </c>
      <c r="C1519" s="3">
        <v>1.2491817141916901</v>
      </c>
      <c r="D1519" s="3">
        <v>0.75</v>
      </c>
      <c r="E1519" s="3">
        <v>0.63100000000000001</v>
      </c>
      <c r="F1519" s="3">
        <v>1.5895692893456199E-26</v>
      </c>
      <c r="G1519" s="3" t="s">
        <v>11</v>
      </c>
      <c r="H1519" s="3" t="s">
        <v>13</v>
      </c>
    </row>
    <row r="1520" spans="1:11" x14ac:dyDescent="0.2">
      <c r="A1520" s="3" t="s">
        <v>1531</v>
      </c>
      <c r="B1520" s="3">
        <v>6.0375470583317597E-5</v>
      </c>
      <c r="C1520" s="3">
        <v>0.48670013149716201</v>
      </c>
      <c r="D1520" s="3">
        <v>0.39700000000000002</v>
      </c>
      <c r="E1520" s="3">
        <v>0.32400000000000001</v>
      </c>
      <c r="F1520" s="3">
        <v>1</v>
      </c>
      <c r="G1520" s="3" t="s">
        <v>11</v>
      </c>
      <c r="H1520" s="3" t="s">
        <v>13</v>
      </c>
    </row>
    <row r="1521" spans="1:11" x14ac:dyDescent="0.2">
      <c r="A1521" s="3" t="s">
        <v>1532</v>
      </c>
      <c r="B1521" s="3">
        <v>1.06360160676316E-5</v>
      </c>
      <c r="C1521" s="3">
        <v>-0.45684349071499403</v>
      </c>
      <c r="D1521" s="3">
        <v>0.20599999999999999</v>
      </c>
      <c r="E1521" s="3">
        <v>0.30099999999999999</v>
      </c>
      <c r="F1521" s="3">
        <v>0.203530803470199</v>
      </c>
      <c r="G1521" s="3" t="s">
        <v>11</v>
      </c>
      <c r="H1521" s="3" t="s">
        <v>12</v>
      </c>
      <c r="I1521" s="3">
        <v>1.0309195666911399</v>
      </c>
      <c r="J1521" s="3">
        <v>1.6090176007703E-3</v>
      </c>
      <c r="K1521" s="3">
        <v>2.0161254311029799E-2</v>
      </c>
    </row>
    <row r="1522" spans="1:11" x14ac:dyDescent="0.2">
      <c r="A1522" s="3" t="s">
        <v>1533</v>
      </c>
      <c r="B1522" s="3">
        <v>1.45604615830384E-31</v>
      </c>
      <c r="C1522" s="3">
        <v>-1.25760837509727</v>
      </c>
      <c r="D1522" s="3">
        <v>0.3</v>
      </c>
      <c r="E1522" s="3">
        <v>0.56599999999999995</v>
      </c>
      <c r="F1522" s="3">
        <v>2.78628992853023E-27</v>
      </c>
      <c r="G1522" s="3" t="s">
        <v>11</v>
      </c>
      <c r="H1522" s="3" t="s">
        <v>12</v>
      </c>
    </row>
    <row r="1523" spans="1:11" x14ac:dyDescent="0.2">
      <c r="A1523" s="3" t="s">
        <v>1534</v>
      </c>
      <c r="B1523" s="3">
        <v>2.4848999586222501E-13</v>
      </c>
      <c r="C1523" s="3">
        <v>0.75738284606897699</v>
      </c>
      <c r="D1523" s="3">
        <v>0.60699999999999998</v>
      </c>
      <c r="E1523" s="3">
        <v>0.51500000000000001</v>
      </c>
      <c r="F1523" s="3">
        <v>4.7551045608195403E-9</v>
      </c>
      <c r="G1523" s="3" t="s">
        <v>11</v>
      </c>
      <c r="H1523" s="3" t="s">
        <v>13</v>
      </c>
    </row>
    <row r="1524" spans="1:11" x14ac:dyDescent="0.2">
      <c r="A1524" s="3" t="s">
        <v>1535</v>
      </c>
      <c r="B1524" s="3">
        <v>7.0569441237849202E-23</v>
      </c>
      <c r="C1524" s="3">
        <v>-1.4532683403764</v>
      </c>
      <c r="D1524" s="3">
        <v>0.13200000000000001</v>
      </c>
      <c r="E1524" s="3">
        <v>0.35599999999999998</v>
      </c>
      <c r="F1524" s="3">
        <v>1.3504168275274801E-18</v>
      </c>
      <c r="G1524" s="3" t="s">
        <v>11</v>
      </c>
      <c r="H1524" s="3" t="s">
        <v>12</v>
      </c>
    </row>
    <row r="1525" spans="1:11" x14ac:dyDescent="0.2">
      <c r="A1525" s="3" t="s">
        <v>1536</v>
      </c>
      <c r="B1525" s="3">
        <v>9.8227746822323001E-8</v>
      </c>
      <c r="C1525" s="3">
        <v>0.57648380432393798</v>
      </c>
      <c r="D1525" s="3">
        <v>0.38200000000000001</v>
      </c>
      <c r="E1525" s="3">
        <v>0.28000000000000003</v>
      </c>
      <c r="F1525" s="3">
        <v>1.8796861631919699E-3</v>
      </c>
      <c r="G1525" s="3" t="s">
        <v>11</v>
      </c>
      <c r="H1525" s="3" t="s">
        <v>13</v>
      </c>
    </row>
    <row r="1526" spans="1:11" x14ac:dyDescent="0.2">
      <c r="A1526" s="3" t="s">
        <v>1537</v>
      </c>
      <c r="B1526" s="3">
        <v>2.0284764601843999E-7</v>
      </c>
      <c r="C1526" s="3">
        <v>0.65910138414529096</v>
      </c>
      <c r="D1526" s="3">
        <v>0.39500000000000002</v>
      </c>
      <c r="E1526" s="3">
        <v>0.29699999999999999</v>
      </c>
      <c r="F1526" s="3">
        <v>3.8816925542088702E-3</v>
      </c>
      <c r="G1526" s="3" t="s">
        <v>11</v>
      </c>
      <c r="H1526" s="3" t="s">
        <v>13</v>
      </c>
    </row>
    <row r="1527" spans="1:11" x14ac:dyDescent="0.2">
      <c r="A1527" s="3" t="s">
        <v>1538</v>
      </c>
      <c r="B1527" s="3">
        <v>3.6937656748199798E-5</v>
      </c>
      <c r="C1527" s="3">
        <v>0.51941224296996003</v>
      </c>
      <c r="D1527" s="3">
        <v>0.27</v>
      </c>
      <c r="E1527" s="3">
        <v>0.19800000000000001</v>
      </c>
      <c r="F1527" s="3">
        <v>0.706838999533552</v>
      </c>
      <c r="G1527" s="3" t="s">
        <v>11</v>
      </c>
      <c r="H1527" s="3" t="s">
        <v>13</v>
      </c>
    </row>
    <row r="1528" spans="1:11" x14ac:dyDescent="0.2">
      <c r="A1528" s="3" t="s">
        <v>1539</v>
      </c>
      <c r="B1528" s="3">
        <v>1.7777847086243999E-14</v>
      </c>
      <c r="C1528" s="3">
        <v>0.85262435596906205</v>
      </c>
      <c r="D1528" s="3">
        <v>0.34599999999999997</v>
      </c>
      <c r="E1528" s="3">
        <v>0.20599999999999999</v>
      </c>
      <c r="F1528" s="3">
        <v>3.4019688184236499E-10</v>
      </c>
      <c r="G1528" s="3" t="s">
        <v>11</v>
      </c>
      <c r="H1528" s="3" t="s">
        <v>13</v>
      </c>
    </row>
    <row r="1529" spans="1:11" x14ac:dyDescent="0.2">
      <c r="A1529" s="3" t="s">
        <v>1540</v>
      </c>
      <c r="B1529" s="3">
        <v>1.1281303357960001E-15</v>
      </c>
      <c r="C1529" s="3">
        <v>-0.668346234418149</v>
      </c>
      <c r="D1529" s="3">
        <v>0.40600000000000003</v>
      </c>
      <c r="E1529" s="3">
        <v>0.63200000000000001</v>
      </c>
      <c r="F1529" s="3">
        <v>2.15879021057922E-11</v>
      </c>
      <c r="G1529" s="3" t="s">
        <v>11</v>
      </c>
      <c r="H1529" s="3" t="s">
        <v>12</v>
      </c>
    </row>
    <row r="1530" spans="1:11" x14ac:dyDescent="0.2">
      <c r="A1530" s="3" t="s">
        <v>1541</v>
      </c>
      <c r="B1530" s="3">
        <v>1.0552497291689799E-9</v>
      </c>
      <c r="C1530" s="3">
        <v>-0.88291026779853699</v>
      </c>
      <c r="D1530" s="3">
        <v>0.129</v>
      </c>
      <c r="E1530" s="3">
        <v>0.254</v>
      </c>
      <c r="F1530" s="3">
        <v>2.0193258817377501E-5</v>
      </c>
      <c r="G1530" s="3" t="s">
        <v>11</v>
      </c>
      <c r="H1530" s="3" t="s">
        <v>12</v>
      </c>
      <c r="I1530" s="3">
        <v>1.1920370369812501</v>
      </c>
      <c r="J1530" s="3">
        <v>1.51605420317378E-6</v>
      </c>
      <c r="K1530" s="3">
        <v>9.0247731281452295E-5</v>
      </c>
    </row>
    <row r="1531" spans="1:11" x14ac:dyDescent="0.2">
      <c r="A1531" s="3" t="s">
        <v>1542</v>
      </c>
      <c r="B1531" s="3">
        <v>4.84056094370886E-3</v>
      </c>
      <c r="C1531" s="3">
        <v>0.39489122707942198</v>
      </c>
      <c r="D1531" s="3">
        <v>0.89500000000000002</v>
      </c>
      <c r="E1531" s="3">
        <v>0.92100000000000004</v>
      </c>
      <c r="F1531" s="3">
        <v>1</v>
      </c>
      <c r="G1531" s="3" t="s">
        <v>11</v>
      </c>
      <c r="H1531" s="3" t="s">
        <v>13</v>
      </c>
    </row>
    <row r="1532" spans="1:11" x14ac:dyDescent="0.2">
      <c r="A1532" s="3" t="s">
        <v>1543</v>
      </c>
      <c r="B1532" s="3">
        <v>5.4638007585726202E-13</v>
      </c>
      <c r="C1532" s="3">
        <v>-1.0168635956776</v>
      </c>
      <c r="D1532" s="3">
        <v>0.193</v>
      </c>
      <c r="E1532" s="3">
        <v>0.35299999999999998</v>
      </c>
      <c r="F1532" s="3">
        <v>1.0455529131604601E-8</v>
      </c>
      <c r="G1532" s="3" t="s">
        <v>11</v>
      </c>
      <c r="H1532" s="3" t="s">
        <v>12</v>
      </c>
    </row>
    <row r="1533" spans="1:11" x14ac:dyDescent="0.2">
      <c r="A1533" s="3" t="s">
        <v>1544</v>
      </c>
      <c r="B1533" s="3">
        <v>6.5546317367992299E-14</v>
      </c>
      <c r="C1533" s="3">
        <v>0.80930498070663004</v>
      </c>
      <c r="D1533" s="3">
        <v>0.45800000000000002</v>
      </c>
      <c r="E1533" s="3">
        <v>0.316</v>
      </c>
      <c r="F1533" s="3">
        <v>1.2542943291539E-9</v>
      </c>
      <c r="G1533" s="3" t="s">
        <v>11</v>
      </c>
      <c r="H1533" s="3" t="s">
        <v>13</v>
      </c>
    </row>
    <row r="1534" spans="1:11" x14ac:dyDescent="0.2">
      <c r="A1534" s="3" t="s">
        <v>1545</v>
      </c>
      <c r="B1534" s="3">
        <v>1.1635365634735701E-5</v>
      </c>
      <c r="C1534" s="3">
        <v>0.56068975216849704</v>
      </c>
      <c r="D1534" s="3">
        <v>0.34399999999999997</v>
      </c>
      <c r="E1534" s="3">
        <v>0.26100000000000001</v>
      </c>
      <c r="F1534" s="3">
        <v>0.22265435678630199</v>
      </c>
      <c r="G1534" s="3" t="s">
        <v>11</v>
      </c>
      <c r="H1534" s="3" t="s">
        <v>13</v>
      </c>
    </row>
    <row r="1535" spans="1:11" x14ac:dyDescent="0.2">
      <c r="A1535" s="3" t="s">
        <v>1546</v>
      </c>
      <c r="B1535" s="3">
        <v>1.65544716018444E-54</v>
      </c>
      <c r="C1535" s="3">
        <v>-1.41061684884496</v>
      </c>
      <c r="D1535" s="3">
        <v>0.48199999999999998</v>
      </c>
      <c r="E1535" s="3">
        <v>0.73699999999999999</v>
      </c>
      <c r="F1535" s="3">
        <v>3.1678636857289399E-50</v>
      </c>
      <c r="G1535" s="3" t="s">
        <v>11</v>
      </c>
      <c r="H1535" s="3" t="s">
        <v>12</v>
      </c>
    </row>
    <row r="1536" spans="1:11" x14ac:dyDescent="0.2">
      <c r="A1536" s="3" t="s">
        <v>1547</v>
      </c>
      <c r="B1536" s="3">
        <v>2.9298041965491099E-8</v>
      </c>
      <c r="C1536" s="3">
        <v>0.99978725630908605</v>
      </c>
      <c r="D1536" s="3">
        <v>0.32</v>
      </c>
      <c r="E1536" s="3">
        <v>0.223</v>
      </c>
      <c r="F1536" s="3">
        <v>5.6064733105163701E-4</v>
      </c>
      <c r="G1536" s="3" t="s">
        <v>11</v>
      </c>
      <c r="H1536" s="3" t="s">
        <v>13</v>
      </c>
    </row>
    <row r="1537" spans="1:11" x14ac:dyDescent="0.2">
      <c r="A1537" s="3" t="s">
        <v>1548</v>
      </c>
      <c r="B1537" s="3">
        <v>3.18553478495022E-10</v>
      </c>
      <c r="C1537" s="3">
        <v>0.91378957133771899</v>
      </c>
      <c r="D1537" s="3">
        <v>0.32500000000000001</v>
      </c>
      <c r="E1537" s="3">
        <v>0.21099999999999999</v>
      </c>
      <c r="F1537" s="3">
        <v>6.0958393644807397E-6</v>
      </c>
      <c r="G1537" s="3" t="s">
        <v>11</v>
      </c>
      <c r="H1537" s="3" t="s">
        <v>13</v>
      </c>
    </row>
    <row r="1538" spans="1:11" x14ac:dyDescent="0.2">
      <c r="A1538" s="3" t="s">
        <v>1549</v>
      </c>
      <c r="B1538" s="3">
        <v>1.87530102490749E-16</v>
      </c>
      <c r="C1538" s="3">
        <v>0.77203748606120604</v>
      </c>
      <c r="D1538" s="3">
        <v>0.65800000000000003</v>
      </c>
      <c r="E1538" s="3">
        <v>0.53100000000000003</v>
      </c>
      <c r="F1538" s="3">
        <v>3.5885760412629801E-12</v>
      </c>
      <c r="G1538" s="3" t="s">
        <v>11</v>
      </c>
      <c r="H1538" s="3" t="s">
        <v>13</v>
      </c>
    </row>
    <row r="1539" spans="1:11" x14ac:dyDescent="0.2">
      <c r="A1539" s="3" t="s">
        <v>1550</v>
      </c>
      <c r="B1539" s="3">
        <v>1.42888224778918E-4</v>
      </c>
      <c r="C1539" s="3">
        <v>0.53280130792628899</v>
      </c>
      <c r="D1539" s="3">
        <v>0.441</v>
      </c>
      <c r="E1539" s="3">
        <v>0.373</v>
      </c>
      <c r="F1539" s="3">
        <v>1</v>
      </c>
      <c r="G1539" s="3" t="s">
        <v>11</v>
      </c>
      <c r="H1539" s="3" t="s">
        <v>13</v>
      </c>
    </row>
    <row r="1540" spans="1:11" x14ac:dyDescent="0.2">
      <c r="A1540" s="3" t="s">
        <v>1551</v>
      </c>
      <c r="B1540" s="3">
        <v>3.3762485003730601E-6</v>
      </c>
      <c r="C1540" s="3">
        <v>-0.52356164309194697</v>
      </c>
      <c r="D1540" s="3">
        <v>0.182</v>
      </c>
      <c r="E1540" s="3">
        <v>0.27600000000000002</v>
      </c>
      <c r="F1540" s="3">
        <v>6.4607891303138806E-2</v>
      </c>
      <c r="G1540" s="3" t="s">
        <v>11</v>
      </c>
      <c r="H1540" s="3" t="s">
        <v>12</v>
      </c>
      <c r="I1540" s="3">
        <v>1.26480677711115</v>
      </c>
      <c r="J1540" s="3">
        <v>5.0250421421269397E-6</v>
      </c>
      <c r="K1540" s="3">
        <v>2.3915571051760001E-4</v>
      </c>
    </row>
    <row r="1541" spans="1:11" x14ac:dyDescent="0.2">
      <c r="A1541" s="3" t="s">
        <v>1552</v>
      </c>
      <c r="B1541" s="3">
        <v>1.13305109888563E-5</v>
      </c>
      <c r="C1541" s="3">
        <v>0.66136551673477795</v>
      </c>
      <c r="D1541" s="3">
        <v>0.28699999999999998</v>
      </c>
      <c r="E1541" s="3">
        <v>0.21099999999999999</v>
      </c>
      <c r="F1541" s="3">
        <v>0.21682065828275501</v>
      </c>
      <c r="G1541" s="3" t="s">
        <v>11</v>
      </c>
      <c r="H1541" s="3" t="s">
        <v>13</v>
      </c>
    </row>
    <row r="1542" spans="1:11" x14ac:dyDescent="0.2">
      <c r="A1542" s="3" t="s">
        <v>1553</v>
      </c>
      <c r="B1542" s="3">
        <v>3.5465694053468202E-3</v>
      </c>
      <c r="C1542" s="3">
        <v>0.60078089604680895</v>
      </c>
      <c r="D1542" s="3">
        <v>0.25</v>
      </c>
      <c r="E1542" s="3">
        <v>0.19900000000000001</v>
      </c>
      <c r="F1542" s="3">
        <v>1</v>
      </c>
      <c r="G1542" s="3" t="s">
        <v>11</v>
      </c>
      <c r="H1542" s="3" t="s">
        <v>13</v>
      </c>
    </row>
    <row r="1543" spans="1:11" x14ac:dyDescent="0.2">
      <c r="A1543" s="3" t="s">
        <v>1554</v>
      </c>
      <c r="B1543" s="3">
        <v>5.1236942973428399E-7</v>
      </c>
      <c r="C1543" s="3">
        <v>-0.70992599526287803</v>
      </c>
      <c r="D1543" s="3">
        <v>0.20200000000000001</v>
      </c>
      <c r="E1543" s="3">
        <v>0.308</v>
      </c>
      <c r="F1543" s="3">
        <v>9.8047014073952502E-3</v>
      </c>
      <c r="G1543" s="3" t="s">
        <v>11</v>
      </c>
      <c r="H1543" s="3" t="s">
        <v>12</v>
      </c>
    </row>
    <row r="1544" spans="1:11" x14ac:dyDescent="0.2">
      <c r="A1544" s="3" t="s">
        <v>1555</v>
      </c>
      <c r="B1544" s="3">
        <v>4.2668757069398097E-5</v>
      </c>
      <c r="C1544" s="3">
        <v>0.90996435161445799</v>
      </c>
      <c r="D1544" s="3">
        <v>0.314</v>
      </c>
      <c r="E1544" s="3">
        <v>0.23899999999999999</v>
      </c>
      <c r="F1544" s="3">
        <v>0.81650933528000302</v>
      </c>
      <c r="G1544" s="3" t="s">
        <v>11</v>
      </c>
      <c r="H1544" s="3" t="s">
        <v>13</v>
      </c>
    </row>
    <row r="1545" spans="1:11" x14ac:dyDescent="0.2">
      <c r="A1545" s="3" t="s">
        <v>1556</v>
      </c>
      <c r="B1545" s="3">
        <v>9.1967979584046296E-30</v>
      </c>
      <c r="C1545" s="3">
        <v>0.92402871823092503</v>
      </c>
      <c r="D1545" s="3">
        <v>0.59399999999999997</v>
      </c>
      <c r="E1545" s="3">
        <v>0.375</v>
      </c>
      <c r="F1545" s="3">
        <v>1.7598992573203099E-25</v>
      </c>
      <c r="G1545" s="3" t="s">
        <v>11</v>
      </c>
      <c r="H1545" s="3" t="s">
        <v>13</v>
      </c>
    </row>
    <row r="1546" spans="1:11" x14ac:dyDescent="0.2">
      <c r="A1546" s="3" t="s">
        <v>1557</v>
      </c>
      <c r="B1546" s="3">
        <v>9.8492374722726693E-6</v>
      </c>
      <c r="C1546" s="3">
        <v>0.74135481500798195</v>
      </c>
      <c r="D1546" s="3">
        <v>0.48199999999999998</v>
      </c>
      <c r="E1546" s="3">
        <v>0.44600000000000001</v>
      </c>
      <c r="F1546" s="3">
        <v>0.18847500826940999</v>
      </c>
      <c r="G1546" s="3" t="s">
        <v>11</v>
      </c>
      <c r="H1546" s="3" t="s">
        <v>13</v>
      </c>
    </row>
    <row r="1547" spans="1:11" x14ac:dyDescent="0.2">
      <c r="A1547" s="3" t="s">
        <v>1558</v>
      </c>
      <c r="B1547" s="3">
        <v>1.1506198785733301E-4</v>
      </c>
      <c r="C1547" s="3">
        <v>-0.39549525777655897</v>
      </c>
      <c r="D1547" s="3">
        <v>0.26500000000000001</v>
      </c>
      <c r="E1547" s="3">
        <v>0.35</v>
      </c>
      <c r="F1547" s="3">
        <v>1</v>
      </c>
      <c r="G1547" s="3" t="s">
        <v>11</v>
      </c>
      <c r="H1547" s="3" t="s">
        <v>12</v>
      </c>
    </row>
    <row r="1548" spans="1:11" x14ac:dyDescent="0.2">
      <c r="A1548" s="3" t="s">
        <v>1559</v>
      </c>
      <c r="B1548" s="3">
        <v>1.2180730741902E-21</v>
      </c>
      <c r="C1548" s="3">
        <v>-1.23223728092683</v>
      </c>
      <c r="D1548" s="3">
        <v>0.224</v>
      </c>
      <c r="E1548" s="3">
        <v>0.441</v>
      </c>
      <c r="F1548" s="3">
        <v>2.3309046347703701E-17</v>
      </c>
      <c r="G1548" s="3" t="s">
        <v>11</v>
      </c>
      <c r="H1548" s="3" t="s">
        <v>12</v>
      </c>
    </row>
    <row r="1549" spans="1:11" x14ac:dyDescent="0.2">
      <c r="A1549" s="3" t="s">
        <v>1560</v>
      </c>
      <c r="B1549" s="3">
        <v>8.6506971542151502E-11</v>
      </c>
      <c r="C1549" s="3">
        <v>-1.01504999569145</v>
      </c>
      <c r="D1549" s="3">
        <v>0.13400000000000001</v>
      </c>
      <c r="E1549" s="3">
        <v>0.27</v>
      </c>
      <c r="F1549" s="3">
        <v>1.65539740743061E-6</v>
      </c>
      <c r="G1549" s="3" t="s">
        <v>11</v>
      </c>
      <c r="H1549" s="3" t="s">
        <v>12</v>
      </c>
    </row>
    <row r="1550" spans="1:11" x14ac:dyDescent="0.2">
      <c r="A1550" s="3" t="s">
        <v>1561</v>
      </c>
      <c r="B1550" s="3">
        <v>2.87063522082056E-102</v>
      </c>
      <c r="C1550" s="3">
        <v>1.9775427422110601</v>
      </c>
      <c r="D1550" s="3">
        <v>0.80900000000000005</v>
      </c>
      <c r="E1550" s="3">
        <v>0.36799999999999999</v>
      </c>
      <c r="F1550" s="3">
        <v>5.4932475585622298E-98</v>
      </c>
      <c r="G1550" s="3" t="s">
        <v>11</v>
      </c>
      <c r="H1550" s="3" t="s">
        <v>13</v>
      </c>
    </row>
    <row r="1551" spans="1:11" x14ac:dyDescent="0.2">
      <c r="A1551" s="3" t="s">
        <v>1562</v>
      </c>
      <c r="B1551" s="3">
        <v>4.8987001534947103E-13</v>
      </c>
      <c r="C1551" s="3">
        <v>0.74311491718574796</v>
      </c>
      <c r="D1551" s="3">
        <v>0.54600000000000004</v>
      </c>
      <c r="E1551" s="3">
        <v>0.442</v>
      </c>
      <c r="F1551" s="3">
        <v>9.37415261372747E-9</v>
      </c>
      <c r="G1551" s="3" t="s">
        <v>11</v>
      </c>
      <c r="H1551" s="3" t="s">
        <v>13</v>
      </c>
    </row>
    <row r="1552" spans="1:11" x14ac:dyDescent="0.2">
      <c r="A1552" s="3" t="s">
        <v>1563</v>
      </c>
      <c r="B1552" s="3">
        <v>7.6051143059213998E-3</v>
      </c>
      <c r="C1552" s="3">
        <v>0.39605357920876799</v>
      </c>
      <c r="D1552" s="3">
        <v>0.32900000000000001</v>
      </c>
      <c r="E1552" s="3">
        <v>0.28499999999999998</v>
      </c>
      <c r="F1552" s="3">
        <v>1</v>
      </c>
      <c r="G1552" s="3" t="s">
        <v>11</v>
      </c>
      <c r="H1552" s="3" t="s">
        <v>13</v>
      </c>
    </row>
    <row r="1553" spans="1:11" x14ac:dyDescent="0.2">
      <c r="A1553" s="3" t="s">
        <v>1564</v>
      </c>
      <c r="B1553" s="3">
        <v>3.9875151197674802E-7</v>
      </c>
      <c r="C1553" s="3">
        <v>0.61969286795400103</v>
      </c>
      <c r="D1553" s="3">
        <v>0.71899999999999997</v>
      </c>
      <c r="E1553" s="3">
        <v>0.70099999999999996</v>
      </c>
      <c r="F1553" s="3">
        <v>7.6305089331870401E-3</v>
      </c>
      <c r="G1553" s="3" t="s">
        <v>11</v>
      </c>
      <c r="H1553" s="3" t="s">
        <v>13</v>
      </c>
    </row>
    <row r="1554" spans="1:11" x14ac:dyDescent="0.2">
      <c r="A1554" s="3" t="s">
        <v>1565</v>
      </c>
      <c r="B1554" s="3">
        <v>3.6822485403154498E-4</v>
      </c>
      <c r="C1554" s="3">
        <v>0.31812790040954703</v>
      </c>
      <c r="D1554" s="3">
        <v>0.72599999999999998</v>
      </c>
      <c r="E1554" s="3">
        <v>0.70599999999999996</v>
      </c>
      <c r="F1554" s="3">
        <v>1</v>
      </c>
      <c r="G1554" s="3" t="s">
        <v>11</v>
      </c>
      <c r="H1554" s="3" t="s">
        <v>13</v>
      </c>
    </row>
    <row r="1555" spans="1:11" x14ac:dyDescent="0.2">
      <c r="A1555" s="3" t="s">
        <v>1566</v>
      </c>
      <c r="B1555" s="3">
        <v>3.5720295532354103E-30</v>
      </c>
      <c r="C1555" s="3">
        <v>-1.2724622070354601</v>
      </c>
      <c r="D1555" s="3">
        <v>0.22800000000000001</v>
      </c>
      <c r="E1555" s="3">
        <v>0.502</v>
      </c>
      <c r="F1555" s="3">
        <v>6.8354357530712803E-26</v>
      </c>
      <c r="G1555" s="3" t="s">
        <v>11</v>
      </c>
      <c r="H1555" s="3" t="s">
        <v>12</v>
      </c>
      <c r="I1555" s="3">
        <v>1.17773715999961</v>
      </c>
      <c r="J1555" s="3">
        <v>6.6921607747780196E-13</v>
      </c>
      <c r="K1555" s="3">
        <v>3.00887421564343E-10</v>
      </c>
    </row>
    <row r="1556" spans="1:11" x14ac:dyDescent="0.2">
      <c r="A1556" s="3" t="s">
        <v>1567</v>
      </c>
      <c r="B1556" s="3">
        <v>6.6949187639684901E-9</v>
      </c>
      <c r="C1556" s="3">
        <v>0.57846577671325905</v>
      </c>
      <c r="D1556" s="3">
        <v>0.83799999999999997</v>
      </c>
      <c r="E1556" s="3">
        <v>0.83399999999999996</v>
      </c>
      <c r="F1556" s="3">
        <v>1.2811396546730101E-4</v>
      </c>
      <c r="G1556" s="3" t="s">
        <v>11</v>
      </c>
      <c r="H1556" s="3" t="s">
        <v>13</v>
      </c>
    </row>
    <row r="1557" spans="1:11" x14ac:dyDescent="0.2">
      <c r="A1557" s="3" t="s">
        <v>1568</v>
      </c>
      <c r="B1557" s="3">
        <v>3.8152625807769503E-11</v>
      </c>
      <c r="C1557" s="3">
        <v>-0.95626017406822805</v>
      </c>
      <c r="D1557" s="3">
        <v>0.11799999999999999</v>
      </c>
      <c r="E1557" s="3">
        <v>0.25700000000000001</v>
      </c>
      <c r="F1557" s="3">
        <v>7.30088647457477E-7</v>
      </c>
      <c r="G1557" s="3" t="s">
        <v>11</v>
      </c>
      <c r="H1557" s="3" t="s">
        <v>12</v>
      </c>
    </row>
    <row r="1558" spans="1:11" x14ac:dyDescent="0.2">
      <c r="A1558" s="3" t="s">
        <v>1569</v>
      </c>
      <c r="B1558" s="3">
        <v>0</v>
      </c>
      <c r="C1558" s="3">
        <v>5.6851802343791702</v>
      </c>
      <c r="D1558" s="3">
        <v>0.53700000000000003</v>
      </c>
      <c r="E1558" s="3">
        <v>3.2000000000000001E-2</v>
      </c>
      <c r="F1558" s="3">
        <v>0</v>
      </c>
      <c r="G1558" s="3" t="s">
        <v>11</v>
      </c>
      <c r="H1558" s="3" t="s">
        <v>13</v>
      </c>
    </row>
    <row r="1559" spans="1:11" x14ac:dyDescent="0.2">
      <c r="A1559" s="3" t="s">
        <v>1570</v>
      </c>
      <c r="B1559" s="3">
        <v>4.0372797506942597E-3</v>
      </c>
      <c r="C1559" s="3">
        <v>0.43497098599608502</v>
      </c>
      <c r="D1559" s="3">
        <v>0.373</v>
      </c>
      <c r="E1559" s="3">
        <v>0.32600000000000001</v>
      </c>
      <c r="F1559" s="3">
        <v>1</v>
      </c>
      <c r="G1559" s="3" t="s">
        <v>11</v>
      </c>
      <c r="H1559" s="3" t="s">
        <v>13</v>
      </c>
      <c r="I1559" s="3">
        <v>1.04844394114745</v>
      </c>
      <c r="J1559" s="3">
        <v>2.8395413730540999E-3</v>
      </c>
      <c r="K1559" s="3">
        <v>3.05583009204894E-2</v>
      </c>
    </row>
    <row r="1560" spans="1:11" x14ac:dyDescent="0.2">
      <c r="A1560" s="3" t="s">
        <v>1571</v>
      </c>
      <c r="B1560" s="3">
        <v>0</v>
      </c>
      <c r="C1560" s="3">
        <v>5.3239856664669496</v>
      </c>
      <c r="D1560" s="3">
        <v>0.27600000000000002</v>
      </c>
      <c r="E1560" s="3">
        <v>1.2E-2</v>
      </c>
      <c r="F1560" s="3">
        <v>0</v>
      </c>
      <c r="G1560" s="3" t="s">
        <v>11</v>
      </c>
      <c r="H1560" s="3" t="s">
        <v>13</v>
      </c>
    </row>
    <row r="1561" spans="1:11" x14ac:dyDescent="0.2">
      <c r="A1561" s="3" t="s">
        <v>1572</v>
      </c>
      <c r="B1561" s="3">
        <v>1.35412571185525E-25</v>
      </c>
      <c r="C1561" s="3">
        <v>1.51914576324892</v>
      </c>
      <c r="D1561" s="3">
        <v>0.63800000000000001</v>
      </c>
      <c r="E1561" s="3">
        <v>0.5</v>
      </c>
      <c r="F1561" s="3">
        <v>2.59125496220621E-21</v>
      </c>
      <c r="G1561" s="3" t="s">
        <v>11</v>
      </c>
      <c r="H1561" s="3" t="s">
        <v>13</v>
      </c>
    </row>
    <row r="1562" spans="1:11" x14ac:dyDescent="0.2">
      <c r="A1562" s="3" t="s">
        <v>1573</v>
      </c>
      <c r="B1562" s="3">
        <v>1.2098148135387E-18</v>
      </c>
      <c r="C1562" s="3">
        <v>0.92645769327059502</v>
      </c>
      <c r="D1562" s="3">
        <v>0.44700000000000001</v>
      </c>
      <c r="E1562" s="3">
        <v>0.27700000000000002</v>
      </c>
      <c r="F1562" s="3">
        <v>2.3151016271876599E-14</v>
      </c>
      <c r="G1562" s="3" t="s">
        <v>11</v>
      </c>
      <c r="H1562" s="3" t="s">
        <v>13</v>
      </c>
    </row>
    <row r="1563" spans="1:11" x14ac:dyDescent="0.2">
      <c r="A1563" s="3" t="s">
        <v>1574</v>
      </c>
      <c r="B1563" s="3">
        <v>1.02883562068181E-25</v>
      </c>
      <c r="C1563" s="3">
        <v>-1.24030289873615</v>
      </c>
      <c r="D1563" s="3">
        <v>0.19500000000000001</v>
      </c>
      <c r="E1563" s="3">
        <v>0.44700000000000001</v>
      </c>
      <c r="F1563" s="3">
        <v>1.9687798437367101E-21</v>
      </c>
      <c r="G1563" s="3" t="s">
        <v>11</v>
      </c>
      <c r="H1563" s="3" t="s">
        <v>12</v>
      </c>
    </row>
    <row r="1564" spans="1:11" x14ac:dyDescent="0.2">
      <c r="A1564" s="3" t="s">
        <v>1575</v>
      </c>
      <c r="B1564" s="3">
        <v>7.3279417751988903E-6</v>
      </c>
      <c r="C1564" s="3">
        <v>-0.54615051205670395</v>
      </c>
      <c r="D1564" s="3">
        <v>0.32</v>
      </c>
      <c r="E1564" s="3">
        <v>0.42599999999999999</v>
      </c>
      <c r="F1564" s="3">
        <v>0.14022749381020599</v>
      </c>
      <c r="G1564" s="3" t="s">
        <v>11</v>
      </c>
      <c r="H1564" s="3" t="s">
        <v>12</v>
      </c>
      <c r="I1564" s="3">
        <v>1.35651035931893</v>
      </c>
      <c r="J1564" s="3">
        <v>5.0663498658139996E-4</v>
      </c>
      <c r="K1564" s="3">
        <v>8.5911919913843997E-3</v>
      </c>
    </row>
    <row r="1565" spans="1:11" x14ac:dyDescent="0.2">
      <c r="A1565" s="3" t="s">
        <v>1576</v>
      </c>
      <c r="B1565" s="3">
        <v>1.16689000784385E-3</v>
      </c>
      <c r="C1565" s="3">
        <v>-0.35063630792108802</v>
      </c>
      <c r="D1565" s="3">
        <v>0.38800000000000001</v>
      </c>
      <c r="E1565" s="3">
        <v>0.33200000000000002</v>
      </c>
      <c r="F1565" s="3">
        <v>1</v>
      </c>
      <c r="G1565" s="3" t="s">
        <v>11</v>
      </c>
      <c r="H1565" s="3" t="s">
        <v>12</v>
      </c>
      <c r="I1565" s="3">
        <v>2.7680907331565501</v>
      </c>
      <c r="J1565" s="3">
        <v>3.0138803275640501E-5</v>
      </c>
      <c r="K1565" s="3">
        <v>9.7447563819309997E-4</v>
      </c>
    </row>
    <row r="1566" spans="1:11" x14ac:dyDescent="0.2">
      <c r="A1566" s="3" t="s">
        <v>1577</v>
      </c>
      <c r="B1566" s="3">
        <v>7.6217329644754099E-83</v>
      </c>
      <c r="C1566" s="3">
        <v>2.8409510231958399</v>
      </c>
      <c r="D1566" s="3">
        <v>0.34200000000000003</v>
      </c>
      <c r="E1566" s="3">
        <v>9.1999999999999998E-2</v>
      </c>
      <c r="F1566" s="3">
        <v>1.45849482008201E-78</v>
      </c>
      <c r="G1566" s="3" t="s">
        <v>11</v>
      </c>
      <c r="H1566" s="3" t="s">
        <v>13</v>
      </c>
    </row>
    <row r="1567" spans="1:11" x14ac:dyDescent="0.2">
      <c r="A1567" s="3" t="s">
        <v>1578</v>
      </c>
      <c r="B1567" s="3">
        <v>8.1237528635652197E-9</v>
      </c>
      <c r="C1567" s="3">
        <v>0.52796401841741203</v>
      </c>
      <c r="D1567" s="3">
        <v>0.8</v>
      </c>
      <c r="E1567" s="3">
        <v>0.81699999999999995</v>
      </c>
      <c r="F1567" s="3">
        <v>1.5545613479718399E-4</v>
      </c>
      <c r="G1567" s="3" t="s">
        <v>11</v>
      </c>
      <c r="H1567" s="3" t="s">
        <v>13</v>
      </c>
    </row>
    <row r="1568" spans="1:11" x14ac:dyDescent="0.2">
      <c r="A1568" s="3" t="s">
        <v>1579</v>
      </c>
      <c r="B1568" s="3">
        <v>1.6026540072290199E-3</v>
      </c>
      <c r="C1568" s="3">
        <v>0.49386996704115399</v>
      </c>
      <c r="D1568" s="3">
        <v>0.61199999999999999</v>
      </c>
      <c r="E1568" s="3">
        <v>0.59699999999999998</v>
      </c>
      <c r="F1568" s="3">
        <v>1</v>
      </c>
      <c r="G1568" s="3" t="s">
        <v>11</v>
      </c>
      <c r="H1568" s="3" t="s">
        <v>13</v>
      </c>
    </row>
    <row r="1569" spans="1:8" x14ac:dyDescent="0.2">
      <c r="A1569" s="3" t="s">
        <v>1580</v>
      </c>
      <c r="B1569" s="3">
        <v>2.4650006074938601E-65</v>
      </c>
      <c r="C1569" s="3">
        <v>-1.90010232907397</v>
      </c>
      <c r="D1569" s="3">
        <v>0.221</v>
      </c>
      <c r="E1569" s="3">
        <v>0.64400000000000002</v>
      </c>
      <c r="F1569" s="3">
        <v>4.71702516250025E-61</v>
      </c>
      <c r="G1569" s="3" t="s">
        <v>11</v>
      </c>
      <c r="H1569" s="3" t="s">
        <v>12</v>
      </c>
    </row>
    <row r="1570" spans="1:8" x14ac:dyDescent="0.2">
      <c r="A1570" s="3" t="s">
        <v>1581</v>
      </c>
      <c r="B1570" s="3">
        <v>0</v>
      </c>
      <c r="C1570" s="3">
        <v>6.9543612881126604</v>
      </c>
      <c r="D1570" s="3">
        <v>0.439</v>
      </c>
      <c r="E1570" s="3">
        <v>6.0000000000000001E-3</v>
      </c>
      <c r="F1570" s="3">
        <v>0</v>
      </c>
      <c r="G1570" s="3" t="s">
        <v>11</v>
      </c>
      <c r="H1570" s="3" t="s">
        <v>13</v>
      </c>
    </row>
    <row r="1571" spans="1:8" x14ac:dyDescent="0.2">
      <c r="A1571" s="3" t="s">
        <v>1582</v>
      </c>
      <c r="B1571" s="3">
        <v>1.74146842593856E-7</v>
      </c>
      <c r="C1571" s="3">
        <v>-0.83403027434375399</v>
      </c>
      <c r="D1571" s="3">
        <v>0.16200000000000001</v>
      </c>
      <c r="E1571" s="3">
        <v>0.27200000000000002</v>
      </c>
      <c r="F1571" s="3">
        <v>3.33247397987602E-3</v>
      </c>
      <c r="G1571" s="3" t="s">
        <v>11</v>
      </c>
      <c r="H1571" s="3" t="s">
        <v>12</v>
      </c>
    </row>
    <row r="1572" spans="1:8" x14ac:dyDescent="0.2">
      <c r="A1572" s="3" t="s">
        <v>1583</v>
      </c>
      <c r="B1572" s="3">
        <v>2.4035204010364899E-6</v>
      </c>
      <c r="C1572" s="3">
        <v>0.528720481390338</v>
      </c>
      <c r="D1572" s="3">
        <v>0.46300000000000002</v>
      </c>
      <c r="E1572" s="3">
        <v>0.374</v>
      </c>
      <c r="F1572" s="3">
        <v>4.5993766394234199E-2</v>
      </c>
      <c r="G1572" s="3" t="s">
        <v>11</v>
      </c>
      <c r="H1572" s="3" t="s">
        <v>13</v>
      </c>
    </row>
    <row r="1573" spans="1:8" x14ac:dyDescent="0.2">
      <c r="A1573" s="3" t="s">
        <v>1584</v>
      </c>
      <c r="B1573" s="3">
        <v>1.0804647441738099E-15</v>
      </c>
      <c r="C1573" s="3">
        <v>0.64444609837795996</v>
      </c>
      <c r="D1573" s="3">
        <v>0.69099999999999995</v>
      </c>
      <c r="E1573" s="3">
        <v>0.61799999999999999</v>
      </c>
      <c r="F1573" s="3">
        <v>2.06757733445099E-11</v>
      </c>
      <c r="G1573" s="3" t="s">
        <v>11</v>
      </c>
      <c r="H1573" s="3" t="s">
        <v>13</v>
      </c>
    </row>
    <row r="1574" spans="1:8" x14ac:dyDescent="0.2">
      <c r="A1574" s="3" t="s">
        <v>1585</v>
      </c>
      <c r="B1574" s="3">
        <v>2.3501500582682101E-8</v>
      </c>
      <c r="C1574" s="3">
        <v>0.94887965935095697</v>
      </c>
      <c r="D1574" s="3">
        <v>0.29599999999999999</v>
      </c>
      <c r="E1574" s="3">
        <v>0.20100000000000001</v>
      </c>
      <c r="F1574" s="3">
        <v>4.4972471515020401E-4</v>
      </c>
      <c r="G1574" s="3" t="s">
        <v>11</v>
      </c>
      <c r="H1574" s="3" t="s">
        <v>13</v>
      </c>
    </row>
    <row r="1575" spans="1:8" x14ac:dyDescent="0.2">
      <c r="A1575" s="3" t="s">
        <v>1586</v>
      </c>
      <c r="B1575" s="3">
        <v>4.0707077609729903E-12</v>
      </c>
      <c r="C1575" s="3">
        <v>0.87695584261142201</v>
      </c>
      <c r="D1575" s="3">
        <v>0.502</v>
      </c>
      <c r="E1575" s="3">
        <v>0.40400000000000003</v>
      </c>
      <c r="F1575" s="3">
        <v>7.7897063713979096E-8</v>
      </c>
      <c r="G1575" s="3" t="s">
        <v>11</v>
      </c>
      <c r="H1575" s="3" t="s">
        <v>13</v>
      </c>
    </row>
    <row r="1576" spans="1:8" x14ac:dyDescent="0.2">
      <c r="A1576" s="3" t="s">
        <v>1587</v>
      </c>
      <c r="B1576" s="3">
        <v>3.43335852652181E-7</v>
      </c>
      <c r="C1576" s="3">
        <v>0.56040114529610097</v>
      </c>
      <c r="D1576" s="3">
        <v>0.42499999999999999</v>
      </c>
      <c r="E1576" s="3">
        <v>0.32400000000000001</v>
      </c>
      <c r="F1576" s="3">
        <v>6.5700748763521302E-3</v>
      </c>
      <c r="G1576" s="3" t="s">
        <v>11</v>
      </c>
      <c r="H1576" s="3" t="s">
        <v>13</v>
      </c>
    </row>
    <row r="1577" spans="1:8" x14ac:dyDescent="0.2">
      <c r="A1577" s="3" t="s">
        <v>1588</v>
      </c>
      <c r="B1577" s="3">
        <v>1.20279295990601E-9</v>
      </c>
      <c r="C1577" s="3">
        <v>-0.92520100362753299</v>
      </c>
      <c r="D1577" s="3">
        <v>0.41899999999999998</v>
      </c>
      <c r="E1577" s="3">
        <v>0.54300000000000004</v>
      </c>
      <c r="F1577" s="3">
        <v>2.3016646080761402E-5</v>
      </c>
      <c r="G1577" s="3" t="s">
        <v>11</v>
      </c>
      <c r="H1577" s="3" t="s">
        <v>12</v>
      </c>
    </row>
    <row r="1578" spans="1:8" x14ac:dyDescent="0.2">
      <c r="A1578" s="3" t="s">
        <v>1589</v>
      </c>
      <c r="B1578" s="3">
        <v>5.0626632658209502E-27</v>
      </c>
      <c r="C1578" s="3">
        <v>2.8605742280099502</v>
      </c>
      <c r="D1578" s="3">
        <v>0.28299999999999997</v>
      </c>
      <c r="E1578" s="3">
        <v>0.125</v>
      </c>
      <c r="F1578" s="3">
        <v>9.6879124254749798E-23</v>
      </c>
      <c r="G1578" s="3" t="s">
        <v>11</v>
      </c>
      <c r="H1578" s="3" t="s">
        <v>13</v>
      </c>
    </row>
    <row r="1579" spans="1:8" x14ac:dyDescent="0.2">
      <c r="A1579" s="3" t="s">
        <v>1590</v>
      </c>
      <c r="B1579" s="3">
        <v>3.6375082718027498E-48</v>
      </c>
      <c r="C1579" s="3">
        <v>2.0061639728043001</v>
      </c>
      <c r="D1579" s="3">
        <v>0.436</v>
      </c>
      <c r="E1579" s="3">
        <v>0.187</v>
      </c>
      <c r="F1579" s="3">
        <v>6.96073582892175E-44</v>
      </c>
      <c r="G1579" s="3" t="s">
        <v>11</v>
      </c>
      <c r="H1579" s="3" t="s">
        <v>13</v>
      </c>
    </row>
    <row r="1580" spans="1:8" x14ac:dyDescent="0.2">
      <c r="A1580" s="3" t="s">
        <v>1591</v>
      </c>
      <c r="B1580" s="3">
        <v>2.08249745627937E-4</v>
      </c>
      <c r="C1580" s="3">
        <v>0.59155279015901996</v>
      </c>
      <c r="D1580" s="3">
        <v>0.28299999999999997</v>
      </c>
      <c r="E1580" s="3">
        <v>0.21299999999999999</v>
      </c>
      <c r="F1580" s="3">
        <v>1</v>
      </c>
      <c r="G1580" s="3" t="s">
        <v>11</v>
      </c>
      <c r="H1580" s="3" t="s">
        <v>13</v>
      </c>
    </row>
    <row r="1581" spans="1:8" x14ac:dyDescent="0.2">
      <c r="A1581" s="3" t="s">
        <v>1592</v>
      </c>
      <c r="B1581" s="3">
        <v>1.80330114751722E-3</v>
      </c>
      <c r="C1581" s="3">
        <v>0.70118111069167599</v>
      </c>
      <c r="D1581" s="3">
        <v>0.38600000000000001</v>
      </c>
      <c r="E1581" s="3">
        <v>0.34100000000000003</v>
      </c>
      <c r="F1581" s="3">
        <v>1</v>
      </c>
      <c r="G1581" s="3" t="s">
        <v>11</v>
      </c>
      <c r="H1581" s="3" t="s">
        <v>13</v>
      </c>
    </row>
    <row r="1582" spans="1:8" x14ac:dyDescent="0.2">
      <c r="A1582" s="3" t="s">
        <v>1593</v>
      </c>
      <c r="B1582" s="3">
        <v>6.8605055595910301E-6</v>
      </c>
      <c r="C1582" s="3">
        <v>-0.259890019898665</v>
      </c>
      <c r="D1582" s="3">
        <v>0.22800000000000001</v>
      </c>
      <c r="E1582" s="3">
        <v>0.33600000000000002</v>
      </c>
      <c r="F1582" s="3">
        <v>0.13128263438833401</v>
      </c>
      <c r="G1582" s="3" t="s">
        <v>11</v>
      </c>
      <c r="H1582" s="3" t="s">
        <v>12</v>
      </c>
    </row>
    <row r="1583" spans="1:8" x14ac:dyDescent="0.2">
      <c r="A1583" s="3" t="s">
        <v>1594</v>
      </c>
      <c r="B1583" s="3">
        <v>2.7188601622583701E-15</v>
      </c>
      <c r="C1583" s="3">
        <v>0.83229786519832405</v>
      </c>
      <c r="D1583" s="3">
        <v>0.48</v>
      </c>
      <c r="E1583" s="3">
        <v>0.33200000000000002</v>
      </c>
      <c r="F1583" s="3">
        <v>5.2028108064976201E-11</v>
      </c>
      <c r="G1583" s="3" t="s">
        <v>11</v>
      </c>
      <c r="H1583" s="3" t="s">
        <v>13</v>
      </c>
    </row>
    <row r="1584" spans="1:8" x14ac:dyDescent="0.2">
      <c r="A1584" s="3" t="s">
        <v>1595</v>
      </c>
      <c r="B1584" s="3">
        <v>1.4762756682311801E-9</v>
      </c>
      <c r="C1584" s="3">
        <v>0.83163198377698699</v>
      </c>
      <c r="D1584" s="3">
        <v>0.39500000000000002</v>
      </c>
      <c r="E1584" s="3">
        <v>0.27800000000000002</v>
      </c>
      <c r="F1584" s="3">
        <v>2.8250011187271801E-5</v>
      </c>
      <c r="G1584" s="3" t="s">
        <v>11</v>
      </c>
      <c r="H1584" s="3" t="s">
        <v>13</v>
      </c>
    </row>
    <row r="1585" spans="1:11" x14ac:dyDescent="0.2">
      <c r="A1585" s="3" t="s">
        <v>1596</v>
      </c>
      <c r="B1585" s="3">
        <v>2.22240987096252E-28</v>
      </c>
      <c r="C1585" s="3">
        <v>-1.8991154192782</v>
      </c>
      <c r="D1585" s="3">
        <v>0.107</v>
      </c>
      <c r="E1585" s="3">
        <v>0.36</v>
      </c>
      <c r="F1585" s="3">
        <v>4.2528035290738799E-24</v>
      </c>
      <c r="G1585" s="3" t="s">
        <v>11</v>
      </c>
      <c r="H1585" s="3" t="s">
        <v>12</v>
      </c>
      <c r="I1585" s="3">
        <v>1.1522367677751699</v>
      </c>
      <c r="J1585" s="3">
        <v>3.1809461208649198E-8</v>
      </c>
      <c r="K1585" s="3">
        <v>3.5236584898868002E-6</v>
      </c>
    </row>
    <row r="1586" spans="1:11" x14ac:dyDescent="0.2">
      <c r="A1586" s="3" t="s">
        <v>1597</v>
      </c>
      <c r="B1586" s="3">
        <v>1.7277446977819999E-46</v>
      </c>
      <c r="C1586" s="3">
        <v>-1.4586917614435999</v>
      </c>
      <c r="D1586" s="3">
        <v>0.314</v>
      </c>
      <c r="E1586" s="3">
        <v>0.63500000000000001</v>
      </c>
      <c r="F1586" s="3">
        <v>3.3062122536756297E-42</v>
      </c>
      <c r="G1586" s="3" t="s">
        <v>11</v>
      </c>
      <c r="H1586" s="3" t="s">
        <v>12</v>
      </c>
      <c r="I1586" s="3">
        <v>1.1236054680495999</v>
      </c>
      <c r="J1586" s="3">
        <v>6.5661147927723504E-5</v>
      </c>
      <c r="K1586" s="3">
        <v>1.8131301230879999E-3</v>
      </c>
    </row>
    <row r="1587" spans="1:11" x14ac:dyDescent="0.2">
      <c r="A1587" s="3" t="s">
        <v>1598</v>
      </c>
      <c r="B1587" s="3">
        <v>3.0607237446641401E-75</v>
      </c>
      <c r="C1587" s="3">
        <v>-1.5600174571299601</v>
      </c>
      <c r="D1587" s="3">
        <v>0.50900000000000001</v>
      </c>
      <c r="E1587" s="3">
        <v>0.79200000000000004</v>
      </c>
      <c r="F1587" s="3">
        <v>5.8570009577892903E-71</v>
      </c>
      <c r="G1587" s="3" t="s">
        <v>11</v>
      </c>
      <c r="H1587" s="3" t="s">
        <v>12</v>
      </c>
      <c r="I1587" s="3">
        <v>1.08670678917582</v>
      </c>
      <c r="J1587" s="3">
        <v>2.3260697505720401E-8</v>
      </c>
      <c r="K1587" s="3">
        <v>2.7185139956456199E-6</v>
      </c>
    </row>
    <row r="1588" spans="1:11" x14ac:dyDescent="0.2">
      <c r="A1588" s="3" t="s">
        <v>1599</v>
      </c>
      <c r="B1588" s="3">
        <v>2.5754842460151401E-9</v>
      </c>
      <c r="C1588" s="3">
        <v>0.948202874277569</v>
      </c>
      <c r="D1588" s="3">
        <v>0.27900000000000003</v>
      </c>
      <c r="E1588" s="3">
        <v>0.17499999999999999</v>
      </c>
      <c r="F1588" s="3">
        <v>4.9284466531745803E-5</v>
      </c>
      <c r="G1588" s="3" t="s">
        <v>11</v>
      </c>
      <c r="H1588" s="3" t="s">
        <v>13</v>
      </c>
    </row>
    <row r="1589" spans="1:11" x14ac:dyDescent="0.2">
      <c r="A1589" s="3" t="s">
        <v>1600</v>
      </c>
      <c r="B1589" s="3">
        <v>1.33336230481284E-7</v>
      </c>
      <c r="C1589" s="3">
        <v>0.55677970079380101</v>
      </c>
      <c r="D1589" s="3">
        <v>0.64300000000000002</v>
      </c>
      <c r="E1589" s="3">
        <v>0.60899999999999999</v>
      </c>
      <c r="F1589" s="3">
        <v>2.55152210648984E-3</v>
      </c>
      <c r="G1589" s="3" t="s">
        <v>11</v>
      </c>
      <c r="H1589" s="3" t="s">
        <v>13</v>
      </c>
    </row>
    <row r="1590" spans="1:11" x14ac:dyDescent="0.2">
      <c r="A1590" s="3" t="s">
        <v>1601</v>
      </c>
      <c r="B1590" s="3">
        <v>2.1732928007486299E-41</v>
      </c>
      <c r="C1590" s="3">
        <v>-1.5259684515124801</v>
      </c>
      <c r="D1590" s="3">
        <v>0.22800000000000001</v>
      </c>
      <c r="E1590" s="3">
        <v>0.54900000000000004</v>
      </c>
      <c r="F1590" s="3">
        <v>4.1588131035125799E-37</v>
      </c>
      <c r="G1590" s="3" t="s">
        <v>11</v>
      </c>
      <c r="H1590" s="3" t="s">
        <v>12</v>
      </c>
      <c r="I1590" s="3">
        <v>1.04393994538951</v>
      </c>
      <c r="J1590" s="3">
        <v>1.4781264091089101E-6</v>
      </c>
      <c r="K1590" s="3">
        <v>8.8541625355666994E-5</v>
      </c>
    </row>
    <row r="1591" spans="1:11" x14ac:dyDescent="0.2">
      <c r="A1591" s="3" t="s">
        <v>1602</v>
      </c>
      <c r="B1591" s="3">
        <v>1.94719043273768E-4</v>
      </c>
      <c r="C1591" s="3">
        <v>0.48603767694969002</v>
      </c>
      <c r="D1591" s="3">
        <v>0.32200000000000001</v>
      </c>
      <c r="E1591" s="3">
        <v>0.253</v>
      </c>
      <c r="F1591" s="3">
        <v>1</v>
      </c>
      <c r="G1591" s="3" t="s">
        <v>11</v>
      </c>
      <c r="H1591" s="3" t="s">
        <v>13</v>
      </c>
    </row>
    <row r="1592" spans="1:11" x14ac:dyDescent="0.2">
      <c r="A1592" s="3" t="s">
        <v>1603</v>
      </c>
      <c r="B1592" s="3">
        <v>8.8949329419381109E-25</v>
      </c>
      <c r="C1592" s="3">
        <v>-1.5048119092759999</v>
      </c>
      <c r="D1592" s="3">
        <v>0.125</v>
      </c>
      <c r="E1592" s="3">
        <v>0.35699999999999998</v>
      </c>
      <c r="F1592" s="3">
        <v>1.7021343677692799E-20</v>
      </c>
      <c r="G1592" s="3" t="s">
        <v>11</v>
      </c>
      <c r="H1592" s="3" t="s">
        <v>12</v>
      </c>
      <c r="I1592" s="3">
        <v>1.15037976637269</v>
      </c>
      <c r="J1592" s="3">
        <v>6.2415195804767199E-10</v>
      </c>
      <c r="K1592" s="3">
        <v>1.2963704011254201E-7</v>
      </c>
    </row>
    <row r="1593" spans="1:11" x14ac:dyDescent="0.2">
      <c r="A1593" s="3" t="s">
        <v>1604</v>
      </c>
      <c r="B1593" s="3">
        <v>3.1231575700013601E-16</v>
      </c>
      <c r="C1593" s="3">
        <v>-0.75468012228554604</v>
      </c>
      <c r="D1593" s="3">
        <v>0.16900000000000001</v>
      </c>
      <c r="E1593" s="3">
        <v>0.35899999999999999</v>
      </c>
      <c r="F1593" s="3">
        <v>5.9764743259545999E-12</v>
      </c>
      <c r="G1593" s="3" t="s">
        <v>11</v>
      </c>
      <c r="H1593" s="3" t="s">
        <v>12</v>
      </c>
    </row>
    <row r="1594" spans="1:11" x14ac:dyDescent="0.2">
      <c r="A1594" s="3" t="s">
        <v>1605</v>
      </c>
      <c r="B1594" s="3">
        <v>0</v>
      </c>
      <c r="C1594" s="3">
        <v>6.8450723477699604</v>
      </c>
      <c r="D1594" s="3">
        <v>0.29799999999999999</v>
      </c>
      <c r="E1594" s="3">
        <v>6.0000000000000001E-3</v>
      </c>
      <c r="F1594" s="3">
        <v>0</v>
      </c>
      <c r="G1594" s="3" t="s">
        <v>11</v>
      </c>
      <c r="H1594" s="3" t="s">
        <v>13</v>
      </c>
    </row>
    <row r="1595" spans="1:11" x14ac:dyDescent="0.2">
      <c r="A1595" s="3" t="s">
        <v>1606</v>
      </c>
      <c r="B1595" s="3">
        <v>1.2568888000988001E-19</v>
      </c>
      <c r="C1595" s="3">
        <v>0.94983902297070499</v>
      </c>
      <c r="D1595" s="3">
        <v>0.51300000000000001</v>
      </c>
      <c r="E1595" s="3">
        <v>0.34799999999999998</v>
      </c>
      <c r="F1595" s="3">
        <v>2.40518240786906E-15</v>
      </c>
      <c r="G1595" s="3" t="s">
        <v>11</v>
      </c>
      <c r="H1595" s="3" t="s">
        <v>13</v>
      </c>
    </row>
    <row r="1596" spans="1:11" x14ac:dyDescent="0.2">
      <c r="A1596" s="3" t="s">
        <v>1607</v>
      </c>
      <c r="B1596" s="3">
        <v>8.8997123094274396E-25</v>
      </c>
      <c r="C1596" s="3">
        <v>0.89044656118863197</v>
      </c>
      <c r="D1596" s="3">
        <v>0.46899999999999997</v>
      </c>
      <c r="E1596" s="3">
        <v>0.27400000000000002</v>
      </c>
      <c r="F1596" s="3">
        <v>1.7030489475320299E-20</v>
      </c>
      <c r="G1596" s="3" t="s">
        <v>11</v>
      </c>
      <c r="H1596" s="3" t="s">
        <v>13</v>
      </c>
    </row>
    <row r="1597" spans="1:11" x14ac:dyDescent="0.2">
      <c r="A1597" s="3" t="s">
        <v>1608</v>
      </c>
      <c r="B1597" s="3">
        <v>1.2043526043374599E-5</v>
      </c>
      <c r="C1597" s="3">
        <v>0.46235298212986398</v>
      </c>
      <c r="D1597" s="3">
        <v>0.38600000000000001</v>
      </c>
      <c r="E1597" s="3">
        <v>0.29599999999999999</v>
      </c>
      <c r="F1597" s="3">
        <v>0.23046491436601699</v>
      </c>
      <c r="G1597" s="3" t="s">
        <v>11</v>
      </c>
      <c r="H1597" s="3" t="s">
        <v>13</v>
      </c>
    </row>
    <row r="1598" spans="1:11" x14ac:dyDescent="0.2">
      <c r="A1598" s="3" t="s">
        <v>1609</v>
      </c>
      <c r="B1598" s="3">
        <v>4.8323806683931997E-21</v>
      </c>
      <c r="C1598" s="3">
        <v>1.2777104025578501</v>
      </c>
      <c r="D1598" s="3">
        <v>0.371</v>
      </c>
      <c r="E1598" s="3">
        <v>0.21099999999999999</v>
      </c>
      <c r="F1598" s="3">
        <v>9.2472436470372294E-17</v>
      </c>
      <c r="G1598" s="3" t="s">
        <v>11</v>
      </c>
      <c r="H1598" s="3" t="s">
        <v>13</v>
      </c>
    </row>
    <row r="1599" spans="1:11" x14ac:dyDescent="0.2">
      <c r="A1599" s="3" t="s">
        <v>1610</v>
      </c>
      <c r="B1599" s="3">
        <v>6.0723053082329694E-14</v>
      </c>
      <c r="C1599" s="3">
        <v>0.98543325731069098</v>
      </c>
      <c r="D1599" s="3">
        <v>0.25</v>
      </c>
      <c r="E1599" s="3">
        <v>0.13100000000000001</v>
      </c>
      <c r="F1599" s="3">
        <v>1.16199634378346E-9</v>
      </c>
      <c r="G1599" s="3" t="s">
        <v>11</v>
      </c>
      <c r="H1599" s="3" t="s">
        <v>13</v>
      </c>
    </row>
    <row r="1600" spans="1:11" x14ac:dyDescent="0.2">
      <c r="A1600" s="3" t="s">
        <v>1611</v>
      </c>
      <c r="B1600" s="3">
        <v>1.4188573183083401E-7</v>
      </c>
      <c r="C1600" s="3">
        <v>0.37235780397253898</v>
      </c>
      <c r="D1600" s="3">
        <v>0.71499999999999997</v>
      </c>
      <c r="E1600" s="3">
        <v>0.66100000000000003</v>
      </c>
      <c r="F1600" s="3">
        <v>2.7151253643148501E-3</v>
      </c>
      <c r="G1600" s="3" t="s">
        <v>11</v>
      </c>
      <c r="H1600" s="3" t="s">
        <v>13</v>
      </c>
    </row>
    <row r="1601" spans="1:11" x14ac:dyDescent="0.2">
      <c r="A1601" s="3" t="s">
        <v>1612</v>
      </c>
      <c r="B1601" s="3">
        <v>4.9809496906877296E-32</v>
      </c>
      <c r="C1601" s="3">
        <v>1.33697520058222</v>
      </c>
      <c r="D1601" s="3">
        <v>0.436</v>
      </c>
      <c r="E1601" s="3">
        <v>0.221</v>
      </c>
      <c r="F1601" s="3">
        <v>9.53154532810004E-28</v>
      </c>
      <c r="G1601" s="3" t="s">
        <v>11</v>
      </c>
      <c r="H1601" s="3" t="s">
        <v>13</v>
      </c>
    </row>
    <row r="1602" spans="1:11" x14ac:dyDescent="0.2">
      <c r="A1602" s="3" t="s">
        <v>1613</v>
      </c>
      <c r="B1602" s="3">
        <v>7.3851130846545E-3</v>
      </c>
      <c r="C1602" s="3">
        <v>0.40225328398765098</v>
      </c>
      <c r="D1602" s="3">
        <v>0.66700000000000004</v>
      </c>
      <c r="E1602" s="3">
        <v>0.63600000000000001</v>
      </c>
      <c r="F1602" s="3">
        <v>1</v>
      </c>
      <c r="G1602" s="3" t="s">
        <v>11</v>
      </c>
      <c r="H1602" s="3" t="s">
        <v>13</v>
      </c>
    </row>
    <row r="1603" spans="1:11" x14ac:dyDescent="0.2">
      <c r="A1603" s="3" t="s">
        <v>1614</v>
      </c>
      <c r="B1603" s="3">
        <v>7.6816718445759403E-29</v>
      </c>
      <c r="C1603" s="3">
        <v>1.26968292288795</v>
      </c>
      <c r="D1603" s="3">
        <v>0.5</v>
      </c>
      <c r="E1603" s="3">
        <v>0.28899999999999998</v>
      </c>
      <c r="F1603" s="3">
        <v>1.46996472417805E-24</v>
      </c>
      <c r="G1603" s="3" t="s">
        <v>11</v>
      </c>
      <c r="H1603" s="3" t="s">
        <v>13</v>
      </c>
    </row>
    <row r="1604" spans="1:11" x14ac:dyDescent="0.2">
      <c r="A1604" s="3" t="s">
        <v>1615</v>
      </c>
      <c r="B1604" s="3">
        <v>1.8781403232668401E-290</v>
      </c>
      <c r="C1604" s="3">
        <v>4.7527272645178904</v>
      </c>
      <c r="D1604" s="3">
        <v>0.25700000000000001</v>
      </c>
      <c r="E1604" s="3">
        <v>1.7000000000000001E-2</v>
      </c>
      <c r="F1604" s="3">
        <v>3.5940093226034301E-286</v>
      </c>
      <c r="G1604" s="3" t="s">
        <v>11</v>
      </c>
      <c r="H1604" s="3" t="s">
        <v>13</v>
      </c>
    </row>
    <row r="1605" spans="1:11" x14ac:dyDescent="0.2">
      <c r="A1605" s="3" t="s">
        <v>1616</v>
      </c>
      <c r="B1605" s="3">
        <v>4.47536018712593E-47</v>
      </c>
      <c r="C1605" s="3">
        <v>-1.8994007907127599</v>
      </c>
      <c r="D1605" s="3">
        <v>0.151</v>
      </c>
      <c r="E1605" s="3">
        <v>0.50600000000000001</v>
      </c>
      <c r="F1605" s="3">
        <v>8.5640492540841808E-43</v>
      </c>
      <c r="G1605" s="3" t="s">
        <v>11</v>
      </c>
      <c r="H1605" s="3" t="s">
        <v>12</v>
      </c>
    </row>
    <row r="1606" spans="1:11" x14ac:dyDescent="0.2">
      <c r="A1606" s="3" t="s">
        <v>1617</v>
      </c>
      <c r="B1606" s="3">
        <v>2.5633753691540299E-22</v>
      </c>
      <c r="C1606" s="3">
        <v>-1.2508831598060901</v>
      </c>
      <c r="D1606" s="3">
        <v>0.151</v>
      </c>
      <c r="E1606" s="3">
        <v>0.376</v>
      </c>
      <c r="F1606" s="3">
        <v>4.9052751064131502E-18</v>
      </c>
      <c r="G1606" s="3" t="s">
        <v>11</v>
      </c>
      <c r="H1606" s="3" t="s">
        <v>12</v>
      </c>
    </row>
    <row r="1607" spans="1:11" x14ac:dyDescent="0.2">
      <c r="A1607" s="3" t="s">
        <v>1618</v>
      </c>
      <c r="B1607" s="3">
        <v>5.0056904759182698E-26</v>
      </c>
      <c r="C1607" s="3">
        <v>-1.0704290090855599</v>
      </c>
      <c r="D1607" s="3">
        <v>0.19700000000000001</v>
      </c>
      <c r="E1607" s="3">
        <v>0.45200000000000001</v>
      </c>
      <c r="F1607" s="3">
        <v>9.5788892947172093E-22</v>
      </c>
      <c r="G1607" s="3" t="s">
        <v>11</v>
      </c>
      <c r="H1607" s="3" t="s">
        <v>12</v>
      </c>
    </row>
    <row r="1608" spans="1:11" x14ac:dyDescent="0.2">
      <c r="A1608" s="3" t="s">
        <v>1619</v>
      </c>
      <c r="B1608" s="3">
        <v>4.0634517193625002E-3</v>
      </c>
      <c r="C1608" s="3">
        <v>0.38146713247842801</v>
      </c>
      <c r="D1608" s="3">
        <v>0.49299999999999999</v>
      </c>
      <c r="E1608" s="3">
        <v>0.44700000000000001</v>
      </c>
      <c r="F1608" s="3">
        <v>1</v>
      </c>
      <c r="G1608" s="3" t="s">
        <v>11</v>
      </c>
      <c r="H1608" s="3" t="s">
        <v>13</v>
      </c>
      <c r="I1608" s="3">
        <v>1.38629285716016</v>
      </c>
      <c r="J1608" s="3">
        <v>3.2881770691590002E-4</v>
      </c>
      <c r="K1608" s="3">
        <v>6.1903577858152996E-3</v>
      </c>
    </row>
    <row r="1609" spans="1:11" x14ac:dyDescent="0.2">
      <c r="A1609" s="3" t="s">
        <v>1620</v>
      </c>
      <c r="B1609" s="3">
        <v>1.86272585834993E-10</v>
      </c>
      <c r="C1609" s="3">
        <v>1.3438199429115001</v>
      </c>
      <c r="D1609" s="3">
        <v>0.307</v>
      </c>
      <c r="E1609" s="3">
        <v>0.19900000000000001</v>
      </c>
      <c r="F1609" s="3">
        <v>3.5645122025384198E-6</v>
      </c>
      <c r="G1609" s="3" t="s">
        <v>11</v>
      </c>
      <c r="H1609" s="3" t="s">
        <v>13</v>
      </c>
    </row>
    <row r="1610" spans="1:11" x14ac:dyDescent="0.2">
      <c r="A1610" s="3" t="s">
        <v>1621</v>
      </c>
      <c r="B1610" s="3">
        <v>3.2085623227316202E-24</v>
      </c>
      <c r="C1610" s="3">
        <v>-1.17467957838995</v>
      </c>
      <c r="D1610" s="3">
        <v>0.189</v>
      </c>
      <c r="E1610" s="3">
        <v>0.42799999999999999</v>
      </c>
      <c r="F1610" s="3">
        <v>6.1399048607792297E-20</v>
      </c>
      <c r="G1610" s="3" t="s">
        <v>11</v>
      </c>
      <c r="H1610" s="3" t="s">
        <v>12</v>
      </c>
    </row>
    <row r="1611" spans="1:11" x14ac:dyDescent="0.2">
      <c r="A1611" s="3" t="s">
        <v>1622</v>
      </c>
      <c r="B1611" s="3">
        <v>8.3061370852584998E-4</v>
      </c>
      <c r="C1611" s="3">
        <v>0.81970892706064902</v>
      </c>
      <c r="D1611" s="3">
        <v>0.373</v>
      </c>
      <c r="E1611" s="3">
        <v>0.32300000000000001</v>
      </c>
      <c r="F1611" s="3">
        <v>1</v>
      </c>
      <c r="G1611" s="3" t="s">
        <v>11</v>
      </c>
      <c r="H1611" s="3" t="s">
        <v>13</v>
      </c>
    </row>
    <row r="1612" spans="1:11" x14ac:dyDescent="0.2">
      <c r="A1612" s="3" t="s">
        <v>1623</v>
      </c>
      <c r="B1612" s="3">
        <v>4.3451137684367103E-5</v>
      </c>
      <c r="C1612" s="3">
        <v>1.0285933431345899</v>
      </c>
      <c r="D1612" s="3">
        <v>0.25700000000000001</v>
      </c>
      <c r="E1612" s="3">
        <v>0.191</v>
      </c>
      <c r="F1612" s="3">
        <v>0.83148097072804805</v>
      </c>
      <c r="G1612" s="3" t="s">
        <v>11</v>
      </c>
      <c r="H1612" s="3" t="s">
        <v>13</v>
      </c>
    </row>
    <row r="1613" spans="1:11" x14ac:dyDescent="0.2">
      <c r="A1613" s="3" t="s">
        <v>1624</v>
      </c>
      <c r="B1613" s="3">
        <v>1.4330409351268599E-20</v>
      </c>
      <c r="C1613" s="3">
        <v>1.21651667460868</v>
      </c>
      <c r="D1613" s="3">
        <v>0.33800000000000002</v>
      </c>
      <c r="E1613" s="3">
        <v>0.17799999999999999</v>
      </c>
      <c r="F1613" s="3">
        <v>2.7422671334587698E-16</v>
      </c>
      <c r="G1613" s="3" t="s">
        <v>11</v>
      </c>
      <c r="H1613" s="3" t="s">
        <v>13</v>
      </c>
    </row>
    <row r="1614" spans="1:11" x14ac:dyDescent="0.2">
      <c r="A1614" s="3" t="s">
        <v>1625</v>
      </c>
      <c r="B1614" s="3">
        <v>1.7919994666915E-3</v>
      </c>
      <c r="C1614" s="3">
        <v>0.68920893951198203</v>
      </c>
      <c r="D1614" s="3">
        <v>0.30499999999999999</v>
      </c>
      <c r="E1614" s="3">
        <v>0.249</v>
      </c>
      <c r="F1614" s="3">
        <v>1</v>
      </c>
      <c r="G1614" s="3" t="s">
        <v>11</v>
      </c>
      <c r="H1614" s="3" t="s">
        <v>13</v>
      </c>
    </row>
    <row r="1615" spans="1:11" x14ac:dyDescent="0.2">
      <c r="A1615" s="3" t="s">
        <v>1626</v>
      </c>
      <c r="B1615" s="3">
        <v>6.5182358146847899E-6</v>
      </c>
      <c r="C1615" s="3">
        <v>0.63548824695984096</v>
      </c>
      <c r="D1615" s="3">
        <v>0.35299999999999998</v>
      </c>
      <c r="E1615" s="3">
        <v>0.27200000000000002</v>
      </c>
      <c r="F1615" s="3">
        <v>0.12473296054980799</v>
      </c>
      <c r="G1615" s="3" t="s">
        <v>11</v>
      </c>
      <c r="H1615" s="3" t="s">
        <v>13</v>
      </c>
    </row>
    <row r="1616" spans="1:11" x14ac:dyDescent="0.2">
      <c r="A1616" s="3" t="s">
        <v>1627</v>
      </c>
      <c r="B1616" s="3">
        <v>7.6461071226064602E-8</v>
      </c>
      <c r="C1616" s="3">
        <v>0.57148138089235201</v>
      </c>
      <c r="D1616" s="3">
        <v>0.66400000000000003</v>
      </c>
      <c r="E1616" s="3">
        <v>0.60099999999999998</v>
      </c>
      <c r="F1616" s="3">
        <v>1.46315905898197E-3</v>
      </c>
      <c r="G1616" s="3" t="s">
        <v>11</v>
      </c>
      <c r="H1616" s="3" t="s">
        <v>13</v>
      </c>
    </row>
    <row r="1617" spans="1:11" x14ac:dyDescent="0.2">
      <c r="A1617" s="3" t="s">
        <v>1628</v>
      </c>
      <c r="B1617" s="3">
        <v>4.9452669452421704E-3</v>
      </c>
      <c r="C1617" s="3">
        <v>0.42407015116130897</v>
      </c>
      <c r="D1617" s="3">
        <v>0.316</v>
      </c>
      <c r="E1617" s="3">
        <v>0.26900000000000002</v>
      </c>
      <c r="F1617" s="3">
        <v>1</v>
      </c>
      <c r="G1617" s="3" t="s">
        <v>11</v>
      </c>
      <c r="H1617" s="3" t="s">
        <v>13</v>
      </c>
    </row>
    <row r="1618" spans="1:11" x14ac:dyDescent="0.2">
      <c r="A1618" s="3" t="s">
        <v>1629</v>
      </c>
      <c r="B1618" s="3">
        <v>8.6165570575774194E-83</v>
      </c>
      <c r="C1618" s="3">
        <v>-1.7632889729376999</v>
      </c>
      <c r="D1618" s="3">
        <v>0.373</v>
      </c>
      <c r="E1618" s="3">
        <v>0.76400000000000001</v>
      </c>
      <c r="F1618" s="3">
        <v>1.6488643585380201E-78</v>
      </c>
      <c r="G1618" s="3" t="s">
        <v>11</v>
      </c>
      <c r="H1618" s="3" t="s">
        <v>12</v>
      </c>
    </row>
    <row r="1619" spans="1:11" x14ac:dyDescent="0.2">
      <c r="A1619" s="3" t="s">
        <v>1630</v>
      </c>
      <c r="B1619" s="3">
        <v>2.13508120603064E-4</v>
      </c>
      <c r="C1619" s="3">
        <v>0.28988719773941002</v>
      </c>
      <c r="D1619" s="3">
        <v>0.34399999999999997</v>
      </c>
      <c r="E1619" s="3">
        <v>0.26800000000000002</v>
      </c>
      <c r="F1619" s="3">
        <v>1</v>
      </c>
      <c r="G1619" s="3" t="s">
        <v>11</v>
      </c>
      <c r="H1619" s="3" t="s">
        <v>13</v>
      </c>
      <c r="I1619" s="3">
        <v>-1.3044876100767799</v>
      </c>
      <c r="J1619" s="3">
        <v>3.58087822862941E-5</v>
      </c>
      <c r="K1619" s="3">
        <v>1.1208060873343999E-3</v>
      </c>
    </row>
    <row r="1620" spans="1:11" x14ac:dyDescent="0.2">
      <c r="A1620" s="3" t="s">
        <v>1631</v>
      </c>
      <c r="B1620" s="3">
        <v>8.5125121765480101E-7</v>
      </c>
      <c r="C1620" s="3">
        <v>-0.51562233448436001</v>
      </c>
      <c r="D1620" s="3">
        <v>0.2</v>
      </c>
      <c r="E1620" s="3">
        <v>0.316</v>
      </c>
      <c r="F1620" s="3">
        <v>1.6289543301042299E-2</v>
      </c>
      <c r="G1620" s="3" t="s">
        <v>11</v>
      </c>
      <c r="H1620" s="3" t="s">
        <v>12</v>
      </c>
    </row>
    <row r="1621" spans="1:11" x14ac:dyDescent="0.2">
      <c r="A1621" s="3" t="s">
        <v>1632</v>
      </c>
      <c r="B1621" s="3">
        <v>7.8583315007245098E-6</v>
      </c>
      <c r="C1621" s="3">
        <v>-0.34444143277912398</v>
      </c>
      <c r="D1621" s="3">
        <v>0.32</v>
      </c>
      <c r="E1621" s="3">
        <v>0.437</v>
      </c>
      <c r="F1621" s="3">
        <v>0.150377031597864</v>
      </c>
      <c r="G1621" s="3" t="s">
        <v>11</v>
      </c>
      <c r="H1621" s="3" t="s">
        <v>12</v>
      </c>
      <c r="I1621" s="3">
        <v>1.06435657323971</v>
      </c>
      <c r="J1621" s="3">
        <v>2.0479133930039999E-4</v>
      </c>
      <c r="K1621" s="3">
        <v>4.3601730440366998E-3</v>
      </c>
    </row>
    <row r="1622" spans="1:11" x14ac:dyDescent="0.2">
      <c r="A1622" s="3" t="s">
        <v>1633</v>
      </c>
      <c r="B1622" s="3">
        <v>6.0508657661032901E-56</v>
      </c>
      <c r="C1622" s="3">
        <v>-1.78868898827878</v>
      </c>
      <c r="D1622" s="3">
        <v>0.22600000000000001</v>
      </c>
      <c r="E1622" s="3">
        <v>0.60499999999999998</v>
      </c>
      <c r="F1622" s="3">
        <v>1.1578936730015199E-51</v>
      </c>
      <c r="G1622" s="3" t="s">
        <v>11</v>
      </c>
      <c r="H1622" s="3" t="s">
        <v>12</v>
      </c>
      <c r="I1622" s="3">
        <v>1.38558937822777</v>
      </c>
      <c r="J1622" s="3">
        <v>7.2193358267811405E-5</v>
      </c>
      <c r="K1622" s="3">
        <v>1.9525927621521001E-3</v>
      </c>
    </row>
    <row r="1623" spans="1:11" x14ac:dyDescent="0.2">
      <c r="A1623" s="3" t="s">
        <v>1634</v>
      </c>
      <c r="B1623" s="3">
        <v>1.6709897224585199E-27</v>
      </c>
      <c r="C1623" s="3">
        <v>-0.91797978281046999</v>
      </c>
      <c r="D1623" s="3">
        <v>0.44700000000000001</v>
      </c>
      <c r="E1623" s="3">
        <v>0.66500000000000004</v>
      </c>
      <c r="F1623" s="3">
        <v>3.1976059328966201E-23</v>
      </c>
      <c r="G1623" s="3" t="s">
        <v>11</v>
      </c>
      <c r="H1623" s="3" t="s">
        <v>12</v>
      </c>
    </row>
    <row r="1624" spans="1:11" x14ac:dyDescent="0.2">
      <c r="A1624" s="3" t="s">
        <v>1635</v>
      </c>
      <c r="B1624" s="3">
        <v>2.8389594381689101E-8</v>
      </c>
      <c r="C1624" s="3">
        <v>-0.72267489725148004</v>
      </c>
      <c r="D1624" s="3">
        <v>0.17499999999999999</v>
      </c>
      <c r="E1624" s="3">
        <v>0.29399999999999998</v>
      </c>
      <c r="F1624" s="3">
        <v>5.4326327808800205E-4</v>
      </c>
      <c r="G1624" s="3" t="s">
        <v>11</v>
      </c>
      <c r="H1624" s="3" t="s">
        <v>12</v>
      </c>
    </row>
    <row r="1625" spans="1:11" x14ac:dyDescent="0.2">
      <c r="A1625" s="3" t="s">
        <v>1636</v>
      </c>
      <c r="B1625" s="3">
        <v>5.5983337649433697E-7</v>
      </c>
      <c r="C1625" s="3">
        <v>0.75464792355282095</v>
      </c>
      <c r="D1625" s="3">
        <v>0.39900000000000002</v>
      </c>
      <c r="E1625" s="3">
        <v>0.30599999999999999</v>
      </c>
      <c r="F1625" s="3">
        <v>1.07129714925956E-2</v>
      </c>
      <c r="G1625" s="3" t="s">
        <v>11</v>
      </c>
      <c r="H1625" s="3" t="s">
        <v>13</v>
      </c>
    </row>
    <row r="1626" spans="1:11" x14ac:dyDescent="0.2">
      <c r="A1626" s="3" t="s">
        <v>1637</v>
      </c>
      <c r="B1626" s="3">
        <v>9.64872613535327E-13</v>
      </c>
      <c r="C1626" s="3">
        <v>-1.32108997578959</v>
      </c>
      <c r="D1626" s="3">
        <v>0.105</v>
      </c>
      <c r="E1626" s="3">
        <v>0.251</v>
      </c>
      <c r="F1626" s="3">
        <v>1.8463802332612E-8</v>
      </c>
      <c r="G1626" s="3" t="s">
        <v>11</v>
      </c>
      <c r="H1626" s="3" t="s">
        <v>12</v>
      </c>
    </row>
    <row r="1627" spans="1:11" x14ac:dyDescent="0.2">
      <c r="A1627" s="3" t="s">
        <v>1638</v>
      </c>
      <c r="B1627" s="3">
        <v>4.3364754632398202E-19</v>
      </c>
      <c r="C1627" s="3">
        <v>0.88777560512700804</v>
      </c>
      <c r="D1627" s="3">
        <v>0.53900000000000003</v>
      </c>
      <c r="E1627" s="3">
        <v>0.38600000000000001</v>
      </c>
      <c r="F1627" s="3">
        <v>8.2982794464557195E-15</v>
      </c>
      <c r="G1627" s="3" t="s">
        <v>11</v>
      </c>
      <c r="H1627" s="3" t="s">
        <v>13</v>
      </c>
    </row>
    <row r="1628" spans="1:11" x14ac:dyDescent="0.2">
      <c r="A1628" s="3" t="s">
        <v>1639</v>
      </c>
      <c r="B1628" s="3">
        <v>1.13214973876644E-5</v>
      </c>
      <c r="C1628" s="3">
        <v>0.68480232101203897</v>
      </c>
      <c r="D1628" s="3">
        <v>0.434</v>
      </c>
      <c r="E1628" s="3">
        <v>0.36199999999999999</v>
      </c>
      <c r="F1628" s="3">
        <v>0.216648174010345</v>
      </c>
      <c r="G1628" s="3" t="s">
        <v>11</v>
      </c>
      <c r="H1628" s="3" t="s">
        <v>13</v>
      </c>
    </row>
    <row r="1629" spans="1:11" x14ac:dyDescent="0.2">
      <c r="A1629" s="3" t="s">
        <v>1640</v>
      </c>
      <c r="B1629" s="3">
        <v>2.1762606698624699E-12</v>
      </c>
      <c r="C1629" s="3">
        <v>1.0441578242658001</v>
      </c>
      <c r="D1629" s="3">
        <v>0.30499999999999999</v>
      </c>
      <c r="E1629" s="3">
        <v>0.184</v>
      </c>
      <c r="F1629" s="3">
        <v>4.1644924178488201E-8</v>
      </c>
      <c r="G1629" s="3" t="s">
        <v>11</v>
      </c>
      <c r="H1629" s="3" t="s">
        <v>13</v>
      </c>
    </row>
    <row r="1630" spans="1:11" x14ac:dyDescent="0.2">
      <c r="A1630" s="3" t="s">
        <v>1641</v>
      </c>
      <c r="B1630" s="3">
        <v>2.6237731094922E-9</v>
      </c>
      <c r="C1630" s="3">
        <v>-0.74814527577576995</v>
      </c>
      <c r="D1630" s="3">
        <v>0.17499999999999999</v>
      </c>
      <c r="E1630" s="3">
        <v>0.30099999999999999</v>
      </c>
      <c r="F1630" s="3">
        <v>5.02085222232426E-5</v>
      </c>
      <c r="G1630" s="3" t="s">
        <v>11</v>
      </c>
      <c r="H1630" s="3" t="s">
        <v>12</v>
      </c>
    </row>
    <row r="1631" spans="1:11" x14ac:dyDescent="0.2">
      <c r="A1631" s="3" t="s">
        <v>1642</v>
      </c>
      <c r="B1631" s="3">
        <v>4.32267841520523E-58</v>
      </c>
      <c r="C1631" s="3">
        <v>1.9525518403531501</v>
      </c>
      <c r="D1631" s="3">
        <v>0.46300000000000002</v>
      </c>
      <c r="E1631" s="3">
        <v>0.19500000000000001</v>
      </c>
      <c r="F1631" s="3">
        <v>8.2718774153367405E-54</v>
      </c>
      <c r="G1631" s="3" t="s">
        <v>11</v>
      </c>
      <c r="H1631" s="3" t="s">
        <v>13</v>
      </c>
      <c r="I1631" s="3">
        <v>1.95297695617291</v>
      </c>
      <c r="J1631" s="3">
        <v>1.0085619138515699E-11</v>
      </c>
      <c r="K1631" s="3">
        <v>3.4510754802687102E-9</v>
      </c>
    </row>
    <row r="1632" spans="1:11" x14ac:dyDescent="0.2">
      <c r="A1632" s="3" t="s">
        <v>1643</v>
      </c>
      <c r="B1632" s="3">
        <v>3.6560982518530899E-5</v>
      </c>
      <c r="C1632" s="3">
        <v>0.76292230979891296</v>
      </c>
      <c r="D1632" s="3">
        <v>0.59199999999999997</v>
      </c>
      <c r="E1632" s="3">
        <v>0.57999999999999996</v>
      </c>
      <c r="F1632" s="3">
        <v>0.69963096147460802</v>
      </c>
      <c r="G1632" s="3" t="s">
        <v>11</v>
      </c>
      <c r="H1632" s="3" t="s">
        <v>13</v>
      </c>
    </row>
    <row r="1633" spans="1:11" x14ac:dyDescent="0.2">
      <c r="A1633" s="3" t="s">
        <v>1644</v>
      </c>
      <c r="B1633" s="3">
        <v>2.8805968566223101E-46</v>
      </c>
      <c r="C1633" s="3">
        <v>1.28629397306122</v>
      </c>
      <c r="D1633" s="3">
        <v>0.39</v>
      </c>
      <c r="E1633" s="3">
        <v>0.14599999999999999</v>
      </c>
      <c r="F1633" s="3">
        <v>5.51231014483246E-42</v>
      </c>
      <c r="G1633" s="3" t="s">
        <v>11</v>
      </c>
      <c r="H1633" s="3" t="s">
        <v>13</v>
      </c>
    </row>
    <row r="1634" spans="1:11" x14ac:dyDescent="0.2">
      <c r="A1634" s="3" t="s">
        <v>1645</v>
      </c>
      <c r="B1634" s="3">
        <v>7.5141792441427296E-3</v>
      </c>
      <c r="C1634" s="3">
        <v>0.51693020178638904</v>
      </c>
      <c r="D1634" s="3">
        <v>0.46100000000000002</v>
      </c>
      <c r="E1634" s="3">
        <v>0.42399999999999999</v>
      </c>
      <c r="F1634" s="3">
        <v>1</v>
      </c>
      <c r="G1634" s="3" t="s">
        <v>11</v>
      </c>
      <c r="H1634" s="3" t="s">
        <v>13</v>
      </c>
    </row>
    <row r="1635" spans="1:11" x14ac:dyDescent="0.2">
      <c r="A1635" s="3" t="s">
        <v>1646</v>
      </c>
      <c r="B1635" s="3">
        <v>6.5673913401983496E-28</v>
      </c>
      <c r="C1635" s="3">
        <v>1.3147194001514699</v>
      </c>
      <c r="D1635" s="3">
        <v>0.52200000000000002</v>
      </c>
      <c r="E1635" s="3">
        <v>0.32800000000000001</v>
      </c>
      <c r="F1635" s="3">
        <v>1.25673600686036E-23</v>
      </c>
      <c r="G1635" s="3" t="s">
        <v>11</v>
      </c>
      <c r="H1635" s="3" t="s">
        <v>13</v>
      </c>
    </row>
    <row r="1636" spans="1:11" x14ac:dyDescent="0.2">
      <c r="A1636" s="3" t="s">
        <v>1647</v>
      </c>
      <c r="B1636" s="3">
        <v>5.6188220801952E-7</v>
      </c>
      <c r="C1636" s="3">
        <v>-0.76955367659791296</v>
      </c>
      <c r="D1636" s="3">
        <v>0.217</v>
      </c>
      <c r="E1636" s="3">
        <v>0.32400000000000001</v>
      </c>
      <c r="F1636" s="3">
        <v>1.07521779326615E-2</v>
      </c>
      <c r="G1636" s="3" t="s">
        <v>11</v>
      </c>
      <c r="H1636" s="3" t="s">
        <v>12</v>
      </c>
    </row>
    <row r="1637" spans="1:11" x14ac:dyDescent="0.2">
      <c r="A1637" s="3" t="s">
        <v>1648</v>
      </c>
      <c r="B1637" s="3">
        <v>5.9493378234175797E-30</v>
      </c>
      <c r="C1637" s="3">
        <v>-1.373967050526</v>
      </c>
      <c r="D1637" s="3">
        <v>0.17499999999999999</v>
      </c>
      <c r="E1637" s="3">
        <v>0.45400000000000001</v>
      </c>
      <c r="F1637" s="3">
        <v>1.1384652858891901E-25</v>
      </c>
      <c r="G1637" s="3" t="s">
        <v>11</v>
      </c>
      <c r="H1637" s="3" t="s">
        <v>12</v>
      </c>
    </row>
    <row r="1638" spans="1:11" x14ac:dyDescent="0.2">
      <c r="A1638" s="3" t="s">
        <v>1649</v>
      </c>
      <c r="B1638" s="3">
        <v>3.6480903668711601E-9</v>
      </c>
      <c r="C1638" s="3">
        <v>0.78872246003009805</v>
      </c>
      <c r="D1638" s="3">
        <v>0.42299999999999999</v>
      </c>
      <c r="E1638" s="3">
        <v>0.32900000000000001</v>
      </c>
      <c r="F1638" s="3">
        <v>6.9809857260446503E-5</v>
      </c>
      <c r="G1638" s="3" t="s">
        <v>11</v>
      </c>
      <c r="H1638" s="3" t="s">
        <v>13</v>
      </c>
      <c r="I1638" s="3">
        <v>1.5999385368218899</v>
      </c>
      <c r="J1638" s="3">
        <v>2.9948131310539999E-4</v>
      </c>
      <c r="K1638" s="3">
        <v>5.7664867820502999E-3</v>
      </c>
    </row>
    <row r="1639" spans="1:11" x14ac:dyDescent="0.2">
      <c r="A1639" s="3" t="s">
        <v>1650</v>
      </c>
      <c r="B1639" s="3">
        <v>2.8780634942699901E-3</v>
      </c>
      <c r="C1639" s="3">
        <v>-0.76709552845567497</v>
      </c>
      <c r="D1639" s="3">
        <v>0.19700000000000001</v>
      </c>
      <c r="E1639" s="3">
        <v>0.254</v>
      </c>
      <c r="F1639" s="3">
        <v>1</v>
      </c>
      <c r="G1639" s="3" t="s">
        <v>11</v>
      </c>
      <c r="H1639" s="3" t="s">
        <v>12</v>
      </c>
    </row>
    <row r="1640" spans="1:11" x14ac:dyDescent="0.2">
      <c r="A1640" s="3" t="s">
        <v>1651</v>
      </c>
      <c r="B1640" s="3">
        <v>7.4530850156722604E-10</v>
      </c>
      <c r="C1640" s="3">
        <v>0.46573056312293898</v>
      </c>
      <c r="D1640" s="3">
        <v>0.72399999999999998</v>
      </c>
      <c r="E1640" s="3">
        <v>0.67500000000000004</v>
      </c>
      <c r="F1640" s="3">
        <v>1.42622234859904E-5</v>
      </c>
      <c r="G1640" s="3" t="s">
        <v>11</v>
      </c>
      <c r="H1640" s="3" t="s">
        <v>13</v>
      </c>
    </row>
    <row r="1641" spans="1:11" x14ac:dyDescent="0.2">
      <c r="A1641" s="3" t="s">
        <v>1652</v>
      </c>
      <c r="B1641" s="3">
        <v>5.8341890072808598E-5</v>
      </c>
      <c r="C1641" s="3">
        <v>0.43014227718867698</v>
      </c>
      <c r="D1641" s="3">
        <v>0.43</v>
      </c>
      <c r="E1641" s="3">
        <v>0.35799999999999998</v>
      </c>
      <c r="F1641" s="3">
        <v>1</v>
      </c>
      <c r="G1641" s="3" t="s">
        <v>11</v>
      </c>
      <c r="H1641" s="3" t="s">
        <v>13</v>
      </c>
    </row>
    <row r="1642" spans="1:11" x14ac:dyDescent="0.2">
      <c r="A1642" s="3" t="s">
        <v>1653</v>
      </c>
      <c r="B1642" s="3">
        <v>1.7350613966665001E-34</v>
      </c>
      <c r="C1642" s="3">
        <v>1.5766438375464999</v>
      </c>
      <c r="D1642" s="3">
        <v>0.28100000000000003</v>
      </c>
      <c r="E1642" s="3">
        <v>0.105</v>
      </c>
      <c r="F1642" s="3">
        <v>3.320213488661E-30</v>
      </c>
      <c r="G1642" s="3" t="s">
        <v>11</v>
      </c>
      <c r="H1642" s="3" t="s">
        <v>13</v>
      </c>
    </row>
    <row r="1643" spans="1:11" x14ac:dyDescent="0.2">
      <c r="A1643" s="3" t="s">
        <v>1654</v>
      </c>
      <c r="B1643" s="3">
        <v>3.21655440275174E-13</v>
      </c>
      <c r="C1643" s="3">
        <v>-0.63377272411246599</v>
      </c>
      <c r="D1643" s="3">
        <v>0.17799999999999999</v>
      </c>
      <c r="E1643" s="3">
        <v>0.34599999999999997</v>
      </c>
      <c r="F1643" s="3">
        <v>6.1551985051057301E-9</v>
      </c>
      <c r="G1643" s="3" t="s">
        <v>11</v>
      </c>
      <c r="H1643" s="3" t="s">
        <v>12</v>
      </c>
    </row>
    <row r="1644" spans="1:11" x14ac:dyDescent="0.2">
      <c r="A1644" s="3" t="s">
        <v>1655</v>
      </c>
      <c r="B1644" s="3">
        <v>8.2502205976023392E-68</v>
      </c>
      <c r="C1644" s="3">
        <v>-1.11962803825093</v>
      </c>
      <c r="D1644" s="3">
        <v>0.65100000000000002</v>
      </c>
      <c r="E1644" s="3">
        <v>0.88100000000000001</v>
      </c>
      <c r="F1644" s="3">
        <v>1.5787622135571801E-63</v>
      </c>
      <c r="G1644" s="3" t="s">
        <v>11</v>
      </c>
      <c r="H1644" s="3" t="s">
        <v>12</v>
      </c>
    </row>
    <row r="1645" spans="1:11" x14ac:dyDescent="0.2">
      <c r="A1645" s="3" t="s">
        <v>1656</v>
      </c>
      <c r="B1645" s="3">
        <v>6.6681896690795999E-21</v>
      </c>
      <c r="C1645" s="3">
        <v>1.54267869627368</v>
      </c>
      <c r="D1645" s="3">
        <v>0.25700000000000001</v>
      </c>
      <c r="E1645" s="3">
        <v>0.11899999999999999</v>
      </c>
      <c r="F1645" s="3">
        <v>1.2760247750750699E-16</v>
      </c>
      <c r="G1645" s="3" t="s">
        <v>11</v>
      </c>
      <c r="H1645" s="3" t="s">
        <v>13</v>
      </c>
      <c r="I1645" s="3">
        <v>1.54106217054178</v>
      </c>
      <c r="J1645" s="3">
        <v>1.0626132044960001E-4</v>
      </c>
      <c r="K1645" s="3">
        <v>2.598201461051E-3</v>
      </c>
    </row>
    <row r="1646" spans="1:11" x14ac:dyDescent="0.2">
      <c r="A1646" s="3" t="s">
        <v>1657</v>
      </c>
      <c r="B1646" s="3">
        <v>6.8718403081156402E-52</v>
      </c>
      <c r="C1646" s="3">
        <v>-1.1023839083272</v>
      </c>
      <c r="D1646" s="3">
        <v>0.52900000000000003</v>
      </c>
      <c r="E1646" s="3">
        <v>0.78800000000000003</v>
      </c>
      <c r="F1646" s="3">
        <v>1.3149953613610099E-47</v>
      </c>
      <c r="G1646" s="3" t="s">
        <v>11</v>
      </c>
      <c r="H1646" s="3" t="s">
        <v>12</v>
      </c>
    </row>
    <row r="1647" spans="1:11" x14ac:dyDescent="0.2">
      <c r="A1647" s="3" t="s">
        <v>1658</v>
      </c>
      <c r="B1647" s="3">
        <v>1.5454770907853101E-41</v>
      </c>
      <c r="C1647" s="3">
        <v>1.33265045012056</v>
      </c>
      <c r="D1647" s="3">
        <v>0.75</v>
      </c>
      <c r="E1647" s="3">
        <v>0.61</v>
      </c>
      <c r="F1647" s="3">
        <v>2.9574249609267799E-37</v>
      </c>
      <c r="G1647" s="3" t="s">
        <v>11</v>
      </c>
      <c r="H1647" s="3" t="s">
        <v>13</v>
      </c>
    </row>
    <row r="1648" spans="1:11" x14ac:dyDescent="0.2">
      <c r="A1648" s="3" t="s">
        <v>1659</v>
      </c>
      <c r="B1648" s="3">
        <v>1.74858096770051E-11</v>
      </c>
      <c r="C1648" s="3">
        <v>0.74221217307611598</v>
      </c>
      <c r="D1648" s="3">
        <v>0.25700000000000001</v>
      </c>
      <c r="E1648" s="3">
        <v>0.14599999999999999</v>
      </c>
      <c r="F1648" s="3">
        <v>3.3460845397916898E-7</v>
      </c>
      <c r="G1648" s="3" t="s">
        <v>11</v>
      </c>
      <c r="H1648" s="3" t="s">
        <v>13</v>
      </c>
    </row>
    <row r="1649" spans="1:11" x14ac:dyDescent="0.2">
      <c r="A1649" s="3" t="s">
        <v>1660</v>
      </c>
      <c r="B1649" s="3">
        <v>1.4531624736179001E-11</v>
      </c>
      <c r="C1649" s="3">
        <v>0.79239658516436395</v>
      </c>
      <c r="D1649" s="3">
        <v>0.43</v>
      </c>
      <c r="E1649" s="3">
        <v>0.30099999999999999</v>
      </c>
      <c r="F1649" s="3">
        <v>2.7807717095152099E-7</v>
      </c>
      <c r="G1649" s="3" t="s">
        <v>11</v>
      </c>
      <c r="H1649" s="3" t="s">
        <v>13</v>
      </c>
    </row>
    <row r="1650" spans="1:11" x14ac:dyDescent="0.2">
      <c r="A1650" s="3" t="s">
        <v>1661</v>
      </c>
      <c r="B1650" s="3">
        <v>2.3446463786416601E-37</v>
      </c>
      <c r="C1650" s="3">
        <v>1.56085785688004</v>
      </c>
      <c r="D1650" s="3">
        <v>0.52600000000000002</v>
      </c>
      <c r="E1650" s="3">
        <v>0.28599999999999998</v>
      </c>
      <c r="F1650" s="3">
        <v>4.4867153101686802E-33</v>
      </c>
      <c r="G1650" s="3" t="s">
        <v>11</v>
      </c>
      <c r="H1650" s="3" t="s">
        <v>13</v>
      </c>
    </row>
    <row r="1651" spans="1:11" x14ac:dyDescent="0.2">
      <c r="A1651" s="3" t="s">
        <v>1662</v>
      </c>
      <c r="B1651" s="3">
        <v>2.2625699689181599E-10</v>
      </c>
      <c r="C1651" s="3">
        <v>0.90203293385205097</v>
      </c>
      <c r="D1651" s="3">
        <v>0.252</v>
      </c>
      <c r="E1651" s="3">
        <v>0.14799999999999999</v>
      </c>
      <c r="F1651" s="3">
        <v>4.3296538925217997E-6</v>
      </c>
      <c r="G1651" s="3" t="s">
        <v>11</v>
      </c>
      <c r="H1651" s="3" t="s">
        <v>13</v>
      </c>
    </row>
    <row r="1652" spans="1:11" x14ac:dyDescent="0.2">
      <c r="A1652" s="3" t="s">
        <v>1663</v>
      </c>
      <c r="B1652" s="3">
        <v>4.771550114605E-34</v>
      </c>
      <c r="C1652" s="3">
        <v>0.66136715443503002</v>
      </c>
      <c r="D1652" s="3">
        <v>0.93200000000000005</v>
      </c>
      <c r="E1652" s="3">
        <v>0.90300000000000002</v>
      </c>
      <c r="F1652" s="3">
        <v>9.1308382993081305E-30</v>
      </c>
      <c r="G1652" s="3" t="s">
        <v>11</v>
      </c>
      <c r="H1652" s="3" t="s">
        <v>13</v>
      </c>
    </row>
    <row r="1653" spans="1:11" x14ac:dyDescent="0.2">
      <c r="A1653" s="3" t="s">
        <v>1664</v>
      </c>
      <c r="B1653" s="3">
        <v>1.1600086910362801E-41</v>
      </c>
      <c r="C1653" s="3">
        <v>-1.4858487076404501</v>
      </c>
      <c r="D1653" s="3">
        <v>0.28699999999999998</v>
      </c>
      <c r="E1653" s="3">
        <v>0.59399999999999997</v>
      </c>
      <c r="F1653" s="3">
        <v>2.2197926311670199E-37</v>
      </c>
      <c r="G1653" s="3" t="s">
        <v>11</v>
      </c>
      <c r="H1653" s="3" t="s">
        <v>12</v>
      </c>
      <c r="I1653" s="3">
        <v>1.3292191574330501</v>
      </c>
      <c r="J1653" s="3">
        <v>2.3109827054003101E-9</v>
      </c>
      <c r="K1653" s="3">
        <v>4.11764286317311E-7</v>
      </c>
    </row>
    <row r="1654" spans="1:11" x14ac:dyDescent="0.2">
      <c r="A1654" s="3" t="s">
        <v>1665</v>
      </c>
      <c r="B1654" s="3">
        <v>5.0008817385931401E-61</v>
      </c>
      <c r="C1654" s="3">
        <v>-1.5334294076799999</v>
      </c>
      <c r="D1654" s="3">
        <v>0.38800000000000001</v>
      </c>
      <c r="E1654" s="3">
        <v>0.72699999999999998</v>
      </c>
      <c r="F1654" s="3">
        <v>9.5696872949718298E-57</v>
      </c>
      <c r="G1654" s="3" t="s">
        <v>11</v>
      </c>
      <c r="H1654" s="3" t="s">
        <v>12</v>
      </c>
    </row>
    <row r="1655" spans="1:11" x14ac:dyDescent="0.2">
      <c r="A1655" s="3" t="s">
        <v>1666</v>
      </c>
      <c r="B1655" s="3">
        <v>3.8106579154821102E-10</v>
      </c>
      <c r="C1655" s="3">
        <v>-1.4456277805358899</v>
      </c>
      <c r="D1655" s="3">
        <v>0.14899999999999999</v>
      </c>
      <c r="E1655" s="3">
        <v>0.27300000000000002</v>
      </c>
      <c r="F1655" s="3">
        <v>7.2920749870665599E-6</v>
      </c>
      <c r="G1655" s="3" t="s">
        <v>11</v>
      </c>
      <c r="H1655" s="3" t="s">
        <v>12</v>
      </c>
      <c r="I1655" s="3">
        <v>-1.6377247677592599</v>
      </c>
      <c r="J1655" s="3">
        <v>2.9253726827567498E-5</v>
      </c>
      <c r="K1655" s="3">
        <v>9.5473072431179998E-4</v>
      </c>
    </row>
    <row r="1656" spans="1:11" x14ac:dyDescent="0.2">
      <c r="A1656" s="3" t="s">
        <v>1667</v>
      </c>
      <c r="B1656" s="3">
        <v>1.29248401474951E-82</v>
      </c>
      <c r="C1656" s="3">
        <v>-1.4847446543665299</v>
      </c>
      <c r="D1656" s="3">
        <v>0.61</v>
      </c>
      <c r="E1656" s="3">
        <v>0.85799999999999998</v>
      </c>
      <c r="F1656" s="3">
        <v>2.4732974106246699E-78</v>
      </c>
      <c r="G1656" s="3" t="s">
        <v>11</v>
      </c>
      <c r="H1656" s="3" t="s">
        <v>12</v>
      </c>
    </row>
    <row r="1657" spans="1:11" x14ac:dyDescent="0.2">
      <c r="A1657" s="3" t="s">
        <v>1668</v>
      </c>
      <c r="B1657" s="3">
        <v>1.6822733080589099E-26</v>
      </c>
      <c r="C1657" s="3">
        <v>-1.3953819428394401</v>
      </c>
      <c r="D1657" s="3">
        <v>0.16900000000000001</v>
      </c>
      <c r="E1657" s="3">
        <v>0.42299999999999999</v>
      </c>
      <c r="F1657" s="3">
        <v>3.21919820230153E-22</v>
      </c>
      <c r="G1657" s="3" t="s">
        <v>11</v>
      </c>
      <c r="H1657" s="3" t="s">
        <v>12</v>
      </c>
    </row>
    <row r="1658" spans="1:11" x14ac:dyDescent="0.2">
      <c r="A1658" s="3" t="s">
        <v>1669</v>
      </c>
      <c r="B1658" s="3">
        <v>4.8403423989821003E-12</v>
      </c>
      <c r="C1658" s="3">
        <v>0.87845467498048002</v>
      </c>
      <c r="D1658" s="3">
        <v>0.47099999999999997</v>
      </c>
      <c r="E1658" s="3">
        <v>0.34899999999999998</v>
      </c>
      <c r="F1658" s="3">
        <v>9.2624792146921594E-8</v>
      </c>
      <c r="G1658" s="3" t="s">
        <v>11</v>
      </c>
      <c r="H1658" s="3" t="s">
        <v>13</v>
      </c>
    </row>
    <row r="1659" spans="1:11" x14ac:dyDescent="0.2">
      <c r="A1659" s="3" t="s">
        <v>1670</v>
      </c>
      <c r="B1659" s="3">
        <v>4.3855068353659601E-18</v>
      </c>
      <c r="C1659" s="3">
        <v>0.44096384395184601</v>
      </c>
      <c r="D1659" s="3">
        <v>0.95799999999999996</v>
      </c>
      <c r="E1659" s="3">
        <v>0.91</v>
      </c>
      <c r="F1659" s="3">
        <v>8.3921058801563001E-14</v>
      </c>
      <c r="G1659" s="3" t="s">
        <v>11</v>
      </c>
      <c r="H1659" s="3" t="s">
        <v>13</v>
      </c>
    </row>
    <row r="1660" spans="1:11" x14ac:dyDescent="0.2">
      <c r="A1660" s="3" t="s">
        <v>1671</v>
      </c>
      <c r="B1660" s="3">
        <v>2.1300432559649299E-13</v>
      </c>
      <c r="C1660" s="3">
        <v>0.62655116469518402</v>
      </c>
      <c r="D1660" s="3">
        <v>0.64700000000000002</v>
      </c>
      <c r="E1660" s="3">
        <v>0.57699999999999996</v>
      </c>
      <c r="F1660" s="3">
        <v>4.0760507746145004E-9</v>
      </c>
      <c r="G1660" s="3" t="s">
        <v>11</v>
      </c>
      <c r="H1660" s="3" t="s">
        <v>13</v>
      </c>
    </row>
    <row r="1661" spans="1:11" x14ac:dyDescent="0.2">
      <c r="A1661" s="3" t="s">
        <v>1672</v>
      </c>
      <c r="B1661" s="3">
        <v>3.9278960098163499E-22</v>
      </c>
      <c r="C1661" s="3">
        <v>-1.17694759440564</v>
      </c>
      <c r="D1661" s="3">
        <v>0.23699999999999999</v>
      </c>
      <c r="E1661" s="3">
        <v>0.45</v>
      </c>
      <c r="F1661" s="3">
        <v>7.5164218043845693E-18</v>
      </c>
      <c r="G1661" s="3" t="s">
        <v>11</v>
      </c>
      <c r="H1661" s="3" t="s">
        <v>12</v>
      </c>
    </row>
    <row r="1662" spans="1:11" x14ac:dyDescent="0.2">
      <c r="A1662" s="3" t="s">
        <v>1673</v>
      </c>
      <c r="B1662" s="3">
        <v>2.8917574428828199E-140</v>
      </c>
      <c r="C1662" s="3">
        <v>2.7784543564650699</v>
      </c>
      <c r="D1662" s="3">
        <v>0.39500000000000002</v>
      </c>
      <c r="E1662" s="3">
        <v>7.6999999999999999E-2</v>
      </c>
      <c r="F1662" s="3">
        <v>5.5336670427005602E-136</v>
      </c>
      <c r="G1662" s="3" t="s">
        <v>11</v>
      </c>
      <c r="H1662" s="3" t="s">
        <v>13</v>
      </c>
    </row>
    <row r="1663" spans="1:11" x14ac:dyDescent="0.2">
      <c r="A1663" s="3" t="s">
        <v>1674</v>
      </c>
      <c r="B1663" s="3">
        <v>5.1948343886064401E-100</v>
      </c>
      <c r="C1663" s="3">
        <v>-1.5510217410592999</v>
      </c>
      <c r="D1663" s="3">
        <v>0.84899999999999998</v>
      </c>
      <c r="E1663" s="3">
        <v>0.95499999999999996</v>
      </c>
      <c r="F1663" s="3">
        <v>9.9408350860372801E-96</v>
      </c>
      <c r="G1663" s="3" t="s">
        <v>11</v>
      </c>
      <c r="H1663" s="3" t="s">
        <v>12</v>
      </c>
      <c r="I1663" s="3">
        <v>1.39914283145455</v>
      </c>
      <c r="J1663" s="3">
        <v>5.0012286980141399E-8</v>
      </c>
      <c r="K1663" s="3">
        <v>5.1518047749866902E-6</v>
      </c>
    </row>
    <row r="1664" spans="1:11" x14ac:dyDescent="0.2">
      <c r="A1664" s="3" t="s">
        <v>1675</v>
      </c>
      <c r="B1664" s="3">
        <v>2.9550508684694199E-30</v>
      </c>
      <c r="C1664" s="3">
        <v>1.4010032604770699</v>
      </c>
      <c r="D1664" s="3">
        <v>0.42099999999999999</v>
      </c>
      <c r="E1664" s="3">
        <v>0.21299999999999999</v>
      </c>
      <c r="F1664" s="3">
        <v>5.6547853419030796E-26</v>
      </c>
      <c r="G1664" s="3" t="s">
        <v>11</v>
      </c>
      <c r="H1664" s="3" t="s">
        <v>13</v>
      </c>
    </row>
    <row r="1665" spans="1:11" x14ac:dyDescent="0.2">
      <c r="A1665" s="3" t="s">
        <v>1676</v>
      </c>
      <c r="B1665" s="3">
        <v>1.0394431493457E-11</v>
      </c>
      <c r="C1665" s="3">
        <v>-1.11043079297238</v>
      </c>
      <c r="D1665" s="3">
        <v>0.13600000000000001</v>
      </c>
      <c r="E1665" s="3">
        <v>0.27800000000000002</v>
      </c>
      <c r="F1665" s="3">
        <v>1.9890784105879301E-7</v>
      </c>
      <c r="G1665" s="3" t="s">
        <v>11</v>
      </c>
      <c r="H1665" s="3" t="s">
        <v>12</v>
      </c>
    </row>
    <row r="1666" spans="1:11" x14ac:dyDescent="0.2">
      <c r="A1666" s="3" t="s">
        <v>1677</v>
      </c>
      <c r="B1666" s="3">
        <v>3.90094300169464E-10</v>
      </c>
      <c r="C1666" s="3">
        <v>0.63224917471185704</v>
      </c>
      <c r="D1666" s="3">
        <v>0.55700000000000005</v>
      </c>
      <c r="E1666" s="3">
        <v>0.44400000000000001</v>
      </c>
      <c r="F1666" s="3">
        <v>7.4648445280428699E-6</v>
      </c>
      <c r="G1666" s="3" t="s">
        <v>11</v>
      </c>
      <c r="H1666" s="3" t="s">
        <v>13</v>
      </c>
    </row>
    <row r="1667" spans="1:11" x14ac:dyDescent="0.2">
      <c r="A1667" s="3" t="s">
        <v>1678</v>
      </c>
      <c r="B1667" s="3">
        <v>2.9100048838032902E-219</v>
      </c>
      <c r="C1667" s="3">
        <v>4.1259887080172097</v>
      </c>
      <c r="D1667" s="3">
        <v>0.307</v>
      </c>
      <c r="E1667" s="3">
        <v>3.3000000000000002E-2</v>
      </c>
      <c r="F1667" s="3">
        <v>5.56858534564598E-215</v>
      </c>
      <c r="G1667" s="3" t="s">
        <v>11</v>
      </c>
      <c r="H1667" s="3" t="s">
        <v>13</v>
      </c>
    </row>
    <row r="1668" spans="1:11" x14ac:dyDescent="0.2">
      <c r="A1668" s="3" t="s">
        <v>1679</v>
      </c>
      <c r="B1668" s="3">
        <v>9.4787051940291695E-27</v>
      </c>
      <c r="C1668" s="3">
        <v>-1.0125655380962899</v>
      </c>
      <c r="D1668" s="3">
        <v>0.42499999999999999</v>
      </c>
      <c r="E1668" s="3">
        <v>0.64200000000000002</v>
      </c>
      <c r="F1668" s="3">
        <v>1.8138450259294199E-22</v>
      </c>
      <c r="G1668" s="3" t="s">
        <v>11</v>
      </c>
      <c r="H1668" s="3" t="s">
        <v>12</v>
      </c>
    </row>
    <row r="1669" spans="1:11" x14ac:dyDescent="0.2">
      <c r="A1669" s="3" t="s">
        <v>1680</v>
      </c>
      <c r="B1669" s="3">
        <v>1.8237852016227599E-56</v>
      </c>
      <c r="C1669" s="3">
        <v>2.3898603102514802</v>
      </c>
      <c r="D1669" s="3">
        <v>0.38200000000000001</v>
      </c>
      <c r="E1669" s="3">
        <v>0.14000000000000001</v>
      </c>
      <c r="F1669" s="3">
        <v>3.4899953618253197E-52</v>
      </c>
      <c r="G1669" s="3" t="s">
        <v>11</v>
      </c>
      <c r="H1669" s="3" t="s">
        <v>13</v>
      </c>
      <c r="I1669" s="3">
        <v>1.3767861313605501</v>
      </c>
      <c r="J1669" s="3">
        <v>2.8640973291190001E-4</v>
      </c>
      <c r="K1669" s="3">
        <v>5.5703413550610001E-3</v>
      </c>
    </row>
    <row r="1670" spans="1:11" x14ac:dyDescent="0.2">
      <c r="A1670" s="3" t="s">
        <v>1681</v>
      </c>
      <c r="B1670" s="3">
        <v>1.19138169248812E-55</v>
      </c>
      <c r="C1670" s="3">
        <v>1.4004042618939001</v>
      </c>
      <c r="D1670" s="3">
        <v>0.57699999999999996</v>
      </c>
      <c r="E1670" s="3">
        <v>0.26800000000000002</v>
      </c>
      <c r="F1670" s="3">
        <v>2.2798280067452701E-51</v>
      </c>
      <c r="G1670" s="3" t="s">
        <v>11</v>
      </c>
      <c r="H1670" s="3" t="s">
        <v>13</v>
      </c>
    </row>
    <row r="1671" spans="1:11" x14ac:dyDescent="0.2">
      <c r="A1671" s="3" t="s">
        <v>1682</v>
      </c>
      <c r="B1671" s="3">
        <v>1.1900324306022E-7</v>
      </c>
      <c r="C1671" s="3">
        <v>0.80028333284090603</v>
      </c>
      <c r="D1671" s="3">
        <v>0.309</v>
      </c>
      <c r="E1671" s="3">
        <v>0.21199999999999999</v>
      </c>
      <c r="F1671" s="3">
        <v>2.27724605920037E-3</v>
      </c>
      <c r="G1671" s="3" t="s">
        <v>11</v>
      </c>
      <c r="H1671" s="3" t="s">
        <v>13</v>
      </c>
    </row>
    <row r="1672" spans="1:11" x14ac:dyDescent="0.2">
      <c r="A1672" s="3" t="s">
        <v>1683</v>
      </c>
      <c r="B1672" s="3">
        <v>3.10017285831976E-6</v>
      </c>
      <c r="C1672" s="3">
        <v>0.96380283029412095</v>
      </c>
      <c r="D1672" s="3">
        <v>0.28299999999999997</v>
      </c>
      <c r="E1672" s="3">
        <v>0.20100000000000001</v>
      </c>
      <c r="F1672" s="3">
        <v>5.9324907816807E-2</v>
      </c>
      <c r="G1672" s="3" t="s">
        <v>11</v>
      </c>
      <c r="H1672" s="3" t="s">
        <v>13</v>
      </c>
    </row>
    <row r="1673" spans="1:11" x14ac:dyDescent="0.2">
      <c r="A1673" s="3" t="s">
        <v>1684</v>
      </c>
      <c r="B1673" s="3">
        <v>1.41788402083732E-3</v>
      </c>
      <c r="C1673" s="3">
        <v>0.46651029020358398</v>
      </c>
      <c r="D1673" s="3">
        <v>0.45</v>
      </c>
      <c r="E1673" s="3">
        <v>0.41699999999999998</v>
      </c>
      <c r="F1673" s="3">
        <v>1</v>
      </c>
      <c r="G1673" s="3" t="s">
        <v>11</v>
      </c>
      <c r="H1673" s="3" t="s">
        <v>13</v>
      </c>
    </row>
    <row r="1674" spans="1:11" x14ac:dyDescent="0.2">
      <c r="A1674" s="3" t="s">
        <v>1685</v>
      </c>
      <c r="B1674" s="3">
        <v>5.25358806231406E-16</v>
      </c>
      <c r="C1674" s="3">
        <v>1.1735244581856299</v>
      </c>
      <c r="D1674" s="3">
        <v>0.26100000000000001</v>
      </c>
      <c r="E1674" s="3">
        <v>0.13500000000000001</v>
      </c>
      <c r="F1674" s="3">
        <v>1.0053266116044201E-11</v>
      </c>
      <c r="G1674" s="3" t="s">
        <v>11</v>
      </c>
      <c r="H1674" s="3" t="s">
        <v>13</v>
      </c>
    </row>
    <row r="1675" spans="1:11" x14ac:dyDescent="0.2">
      <c r="A1675" s="3" t="s">
        <v>1686</v>
      </c>
      <c r="B1675" s="3">
        <v>2.8214341956216202E-17</v>
      </c>
      <c r="C1675" s="3">
        <v>0.82580002608171899</v>
      </c>
      <c r="D1675" s="3">
        <v>0.65100000000000002</v>
      </c>
      <c r="E1675" s="3">
        <v>0.57499999999999996</v>
      </c>
      <c r="F1675" s="3">
        <v>5.3990964767415398E-13</v>
      </c>
      <c r="G1675" s="3" t="s">
        <v>11</v>
      </c>
      <c r="H1675" s="3" t="s">
        <v>13</v>
      </c>
    </row>
    <row r="1676" spans="1:11" x14ac:dyDescent="0.2">
      <c r="A1676" s="3" t="s">
        <v>1687</v>
      </c>
      <c r="B1676" s="3">
        <v>2.6953469238818101E-40</v>
      </c>
      <c r="C1676" s="3">
        <v>1.0834247628546001</v>
      </c>
      <c r="D1676" s="3">
        <v>0.55500000000000005</v>
      </c>
      <c r="E1676" s="3">
        <v>0.28199999999999997</v>
      </c>
      <c r="F1676" s="3">
        <v>5.1578158735402398E-36</v>
      </c>
      <c r="G1676" s="3" t="s">
        <v>11</v>
      </c>
      <c r="H1676" s="3" t="s">
        <v>13</v>
      </c>
    </row>
    <row r="1677" spans="1:11" x14ac:dyDescent="0.2">
      <c r="A1677" s="3" t="s">
        <v>1688</v>
      </c>
      <c r="B1677" s="3">
        <v>5.2833050895727998E-10</v>
      </c>
      <c r="C1677" s="3">
        <v>1.0952105271908401</v>
      </c>
      <c r="D1677" s="3">
        <v>0.34</v>
      </c>
      <c r="E1677" s="3">
        <v>0.23</v>
      </c>
      <c r="F1677" s="3">
        <v>1.0110132619406499E-5</v>
      </c>
      <c r="G1677" s="3" t="s">
        <v>11</v>
      </c>
      <c r="H1677" s="3" t="s">
        <v>13</v>
      </c>
    </row>
    <row r="1678" spans="1:11" x14ac:dyDescent="0.2">
      <c r="A1678" s="3" t="s">
        <v>1689</v>
      </c>
      <c r="B1678" s="3">
        <v>7.3797636218674305E-97</v>
      </c>
      <c r="C1678" s="3">
        <v>-1.7202799209745001</v>
      </c>
      <c r="D1678" s="3">
        <v>0.58099999999999996</v>
      </c>
      <c r="E1678" s="3">
        <v>0.84499999999999997</v>
      </c>
      <c r="F1678" s="3">
        <v>1.41219156668055E-92</v>
      </c>
      <c r="G1678" s="3" t="s">
        <v>11</v>
      </c>
      <c r="H1678" s="3" t="s">
        <v>12</v>
      </c>
    </row>
    <row r="1679" spans="1:11" x14ac:dyDescent="0.2">
      <c r="A1679" s="3" t="s">
        <v>1690</v>
      </c>
      <c r="B1679" s="3">
        <v>1.07219722748849E-8</v>
      </c>
      <c r="C1679" s="3">
        <v>0.77615596094981898</v>
      </c>
      <c r="D1679" s="3">
        <v>0.28499999999999998</v>
      </c>
      <c r="E1679" s="3">
        <v>0.185</v>
      </c>
      <c r="F1679" s="3">
        <v>2.0517566145219801E-4</v>
      </c>
      <c r="G1679" s="3" t="s">
        <v>11</v>
      </c>
      <c r="H1679" s="3" t="s">
        <v>13</v>
      </c>
    </row>
    <row r="1680" spans="1:11" x14ac:dyDescent="0.2">
      <c r="A1680" s="3" t="s">
        <v>1691</v>
      </c>
      <c r="B1680" s="3">
        <v>6.3790602761004796E-10</v>
      </c>
      <c r="C1680" s="3">
        <v>0.53537335801530805</v>
      </c>
      <c r="D1680" s="3">
        <v>0.45200000000000001</v>
      </c>
      <c r="E1680" s="3">
        <v>0.32100000000000001</v>
      </c>
      <c r="F1680" s="3">
        <v>1.22069697443459E-5</v>
      </c>
      <c r="G1680" s="3" t="s">
        <v>11</v>
      </c>
      <c r="H1680" s="3" t="s">
        <v>13</v>
      </c>
    </row>
    <row r="1681" spans="1:11" x14ac:dyDescent="0.2">
      <c r="A1681" s="3" t="s">
        <v>1692</v>
      </c>
      <c r="B1681" s="3">
        <v>9.5561219948203992E-15</v>
      </c>
      <c r="C1681" s="3">
        <v>1.25084727677788</v>
      </c>
      <c r="D1681" s="3">
        <v>0.254</v>
      </c>
      <c r="E1681" s="3">
        <v>0.13500000000000001</v>
      </c>
      <c r="F1681" s="3">
        <v>1.82865950492883E-10</v>
      </c>
      <c r="G1681" s="3" t="s">
        <v>11</v>
      </c>
      <c r="H1681" s="3" t="s">
        <v>13</v>
      </c>
      <c r="I1681" s="3">
        <v>-1.2366566062437701</v>
      </c>
      <c r="J1681" s="3">
        <v>1.0279447204603901E-5</v>
      </c>
      <c r="K1681" s="3">
        <v>4.2196523503580002E-4</v>
      </c>
    </row>
    <row r="1682" spans="1:11" x14ac:dyDescent="0.2">
      <c r="A1682" s="3" t="s">
        <v>1693</v>
      </c>
      <c r="B1682" s="3">
        <v>2.82180139220406E-7</v>
      </c>
      <c r="C1682" s="3">
        <v>0.47794114360527701</v>
      </c>
      <c r="D1682" s="3">
        <v>0.76100000000000001</v>
      </c>
      <c r="E1682" s="3">
        <v>0.76900000000000002</v>
      </c>
      <c r="F1682" s="3">
        <v>5.3997991441217001E-3</v>
      </c>
      <c r="G1682" s="3" t="s">
        <v>11</v>
      </c>
      <c r="H1682" s="3" t="s">
        <v>13</v>
      </c>
    </row>
    <row r="1683" spans="1:11" x14ac:dyDescent="0.2">
      <c r="A1683" s="3" t="s">
        <v>1694</v>
      </c>
      <c r="B1683" s="3">
        <v>3.92485161768098E-64</v>
      </c>
      <c r="C1683" s="3">
        <v>1.8365575608434299</v>
      </c>
      <c r="D1683" s="3">
        <v>0.79200000000000004</v>
      </c>
      <c r="E1683" s="3">
        <v>0.57899999999999996</v>
      </c>
      <c r="F1683" s="3">
        <v>7.5105960555943301E-60</v>
      </c>
      <c r="G1683" s="3" t="s">
        <v>11</v>
      </c>
      <c r="H1683" s="3" t="s">
        <v>13</v>
      </c>
    </row>
    <row r="1684" spans="1:11" x14ac:dyDescent="0.2">
      <c r="A1684" s="3" t="s">
        <v>1695</v>
      </c>
      <c r="B1684" s="3">
        <v>1.0867789529738799E-14</v>
      </c>
      <c r="C1684" s="3">
        <v>1.3625935835934799</v>
      </c>
      <c r="D1684" s="3">
        <v>0.30299999999999999</v>
      </c>
      <c r="E1684" s="3">
        <v>0.17699999999999999</v>
      </c>
      <c r="F1684" s="3">
        <v>2.07966020441082E-10</v>
      </c>
      <c r="G1684" s="3" t="s">
        <v>11</v>
      </c>
      <c r="H1684" s="3" t="s">
        <v>13</v>
      </c>
    </row>
    <row r="1685" spans="1:11" x14ac:dyDescent="0.2">
      <c r="A1685" s="3" t="s">
        <v>1696</v>
      </c>
      <c r="B1685" s="3">
        <v>6.6343063083140398E-44</v>
      </c>
      <c r="C1685" s="3">
        <v>1.16772374069542</v>
      </c>
      <c r="D1685" s="3">
        <v>0.76100000000000001</v>
      </c>
      <c r="E1685" s="3">
        <v>0.61199999999999999</v>
      </c>
      <c r="F1685" s="3">
        <v>1.26954085515897E-39</v>
      </c>
      <c r="G1685" s="3" t="s">
        <v>11</v>
      </c>
      <c r="H1685" s="3" t="s">
        <v>13</v>
      </c>
    </row>
    <row r="1686" spans="1:11" x14ac:dyDescent="0.2">
      <c r="A1686" s="3" t="s">
        <v>1697</v>
      </c>
      <c r="B1686" s="3">
        <v>4.1292862401906502E-29</v>
      </c>
      <c r="C1686" s="3">
        <v>-0.80504339443024697</v>
      </c>
      <c r="D1686" s="3">
        <v>0.58099999999999996</v>
      </c>
      <c r="E1686" s="3">
        <v>0.83</v>
      </c>
      <c r="F1686" s="3">
        <v>7.9018021492288395E-25</v>
      </c>
      <c r="G1686" s="3" t="s">
        <v>11</v>
      </c>
      <c r="H1686" s="3" t="s">
        <v>12</v>
      </c>
    </row>
    <row r="1687" spans="1:11" x14ac:dyDescent="0.2">
      <c r="A1687" s="3" t="s">
        <v>1698</v>
      </c>
      <c r="B1687" s="3">
        <v>5.29632424141658E-30</v>
      </c>
      <c r="C1687" s="3">
        <v>0.71056486458128398</v>
      </c>
      <c r="D1687" s="3">
        <v>0.75</v>
      </c>
      <c r="E1687" s="3">
        <v>0.55300000000000005</v>
      </c>
      <c r="F1687" s="3">
        <v>1.01350460683748E-25</v>
      </c>
      <c r="G1687" s="3" t="s">
        <v>11</v>
      </c>
      <c r="H1687" s="3" t="s">
        <v>13</v>
      </c>
    </row>
    <row r="1688" spans="1:11" x14ac:dyDescent="0.2">
      <c r="A1688" s="3" t="s">
        <v>1699</v>
      </c>
      <c r="B1688" s="3">
        <v>1.5931679580512399E-12</v>
      </c>
      <c r="C1688" s="3">
        <v>0.868542173241451</v>
      </c>
      <c r="D1688" s="3">
        <v>0.40600000000000003</v>
      </c>
      <c r="E1688" s="3">
        <v>0.28299999999999997</v>
      </c>
      <c r="F1688" s="3">
        <v>3.04868620452686E-8</v>
      </c>
      <c r="G1688" s="3" t="s">
        <v>11</v>
      </c>
      <c r="H1688" s="3" t="s">
        <v>13</v>
      </c>
    </row>
    <row r="1689" spans="1:11" x14ac:dyDescent="0.2">
      <c r="A1689" s="3" t="s">
        <v>1700</v>
      </c>
      <c r="B1689" s="3">
        <v>2.97905443698698E-46</v>
      </c>
      <c r="C1689" s="3">
        <v>2.0171340592529599</v>
      </c>
      <c r="D1689" s="3">
        <v>0.29799999999999999</v>
      </c>
      <c r="E1689" s="3">
        <v>0.10100000000000001</v>
      </c>
      <c r="F1689" s="3">
        <v>5.7007185706182903E-42</v>
      </c>
      <c r="G1689" s="3" t="s">
        <v>11</v>
      </c>
      <c r="H1689" s="3" t="s">
        <v>13</v>
      </c>
    </row>
    <row r="1690" spans="1:11" x14ac:dyDescent="0.2">
      <c r="A1690" s="3" t="s">
        <v>1701</v>
      </c>
      <c r="B1690" s="3">
        <v>2.7501645446588201E-9</v>
      </c>
      <c r="C1690" s="3">
        <v>0.63445345944144105</v>
      </c>
      <c r="D1690" s="3">
        <v>0.496</v>
      </c>
      <c r="E1690" s="3">
        <v>0.42</v>
      </c>
      <c r="F1690" s="3">
        <v>5.2627148726591097E-5</v>
      </c>
      <c r="G1690" s="3" t="s">
        <v>11</v>
      </c>
      <c r="H1690" s="3" t="s">
        <v>13</v>
      </c>
    </row>
    <row r="1691" spans="1:11" x14ac:dyDescent="0.2">
      <c r="A1691" s="3" t="s">
        <v>1702</v>
      </c>
      <c r="B1691" s="3">
        <v>5.7187397822794499E-10</v>
      </c>
      <c r="C1691" s="3">
        <v>0.73199260016009804</v>
      </c>
      <c r="D1691" s="3">
        <v>0.53300000000000003</v>
      </c>
      <c r="E1691" s="3">
        <v>0.43099999999999999</v>
      </c>
      <c r="F1691" s="3">
        <v>1.094338044737E-5</v>
      </c>
      <c r="G1691" s="3" t="s">
        <v>11</v>
      </c>
      <c r="H1691" s="3" t="s">
        <v>13</v>
      </c>
    </row>
    <row r="1692" spans="1:11" x14ac:dyDescent="0.2">
      <c r="A1692" s="3" t="s">
        <v>1703</v>
      </c>
      <c r="B1692" s="3">
        <v>1.37335717817759E-3</v>
      </c>
      <c r="C1692" s="3">
        <v>0.63779750807862501</v>
      </c>
      <c r="D1692" s="3">
        <v>0.45200000000000001</v>
      </c>
      <c r="E1692" s="3">
        <v>0.42499999999999999</v>
      </c>
      <c r="F1692" s="3">
        <v>1</v>
      </c>
      <c r="G1692" s="3" t="s">
        <v>11</v>
      </c>
      <c r="H1692" s="3" t="s">
        <v>13</v>
      </c>
    </row>
    <row r="1693" spans="1:11" x14ac:dyDescent="0.2">
      <c r="A1693" s="3" t="s">
        <v>1704</v>
      </c>
      <c r="B1693" s="3">
        <v>7.6600437205294597E-6</v>
      </c>
      <c r="C1693" s="3">
        <v>-0.25013071880772297</v>
      </c>
      <c r="D1693" s="3">
        <v>0.33300000000000002</v>
      </c>
      <c r="E1693" s="3">
        <v>0.44700000000000001</v>
      </c>
      <c r="F1693" s="3">
        <v>0.146582596636052</v>
      </c>
      <c r="G1693" s="3" t="s">
        <v>11</v>
      </c>
      <c r="H1693" s="3" t="s">
        <v>12</v>
      </c>
    </row>
    <row r="1694" spans="1:11" x14ac:dyDescent="0.2">
      <c r="A1694" s="3" t="s">
        <v>1705</v>
      </c>
      <c r="B1694" s="3">
        <v>4.8466330641106502E-26</v>
      </c>
      <c r="C1694" s="3">
        <v>-1.58927211544581</v>
      </c>
      <c r="D1694" s="3">
        <v>0.121</v>
      </c>
      <c r="E1694" s="3">
        <v>0.36399999999999999</v>
      </c>
      <c r="F1694" s="3">
        <v>9.2745170314821494E-22</v>
      </c>
      <c r="G1694" s="3" t="s">
        <v>11</v>
      </c>
      <c r="H1694" s="3" t="s">
        <v>12</v>
      </c>
    </row>
    <row r="1695" spans="1:11" x14ac:dyDescent="0.2">
      <c r="A1695" s="3" t="s">
        <v>1706</v>
      </c>
      <c r="B1695" s="3">
        <v>1.13516595507298E-34</v>
      </c>
      <c r="C1695" s="3">
        <v>1.5976711838106801</v>
      </c>
      <c r="D1695" s="3">
        <v>0.26300000000000001</v>
      </c>
      <c r="E1695" s="3">
        <v>9.5000000000000001E-2</v>
      </c>
      <c r="F1695" s="3">
        <v>2.1722535716276601E-30</v>
      </c>
      <c r="G1695" s="3" t="s">
        <v>11</v>
      </c>
      <c r="H1695" s="3" t="s">
        <v>13</v>
      </c>
    </row>
    <row r="1696" spans="1:11" x14ac:dyDescent="0.2">
      <c r="A1696" s="3" t="s">
        <v>1707</v>
      </c>
      <c r="B1696" s="3">
        <v>6.4920045923062905E-54</v>
      </c>
      <c r="C1696" s="3">
        <v>-1.9177813066867599</v>
      </c>
      <c r="D1696" s="3">
        <v>0.21099999999999999</v>
      </c>
      <c r="E1696" s="3">
        <v>0.58499999999999996</v>
      </c>
      <c r="F1696" s="3">
        <v>1.24230999878373E-49</v>
      </c>
      <c r="G1696" s="3" t="s">
        <v>11</v>
      </c>
      <c r="H1696" s="3" t="s">
        <v>12</v>
      </c>
    </row>
    <row r="1697" spans="1:11" x14ac:dyDescent="0.2">
      <c r="A1697" s="3" t="s">
        <v>1708</v>
      </c>
      <c r="B1697" s="3">
        <v>1.04170009085096E-3</v>
      </c>
      <c r="C1697" s="3">
        <v>0.440520601601743</v>
      </c>
      <c r="D1697" s="3">
        <v>0.318</v>
      </c>
      <c r="E1697" s="3">
        <v>0.251</v>
      </c>
      <c r="F1697" s="3">
        <v>1</v>
      </c>
      <c r="G1697" s="3" t="s">
        <v>11</v>
      </c>
      <c r="H1697" s="3" t="s">
        <v>13</v>
      </c>
    </row>
    <row r="1698" spans="1:11" x14ac:dyDescent="0.2">
      <c r="A1698" s="3" t="s">
        <v>1709</v>
      </c>
      <c r="B1698" s="3">
        <v>1.1754624138836401E-15</v>
      </c>
      <c r="C1698" s="3">
        <v>1.1482584160985001</v>
      </c>
      <c r="D1698" s="3">
        <v>0.33800000000000002</v>
      </c>
      <c r="E1698" s="3">
        <v>0.19600000000000001</v>
      </c>
      <c r="F1698" s="3">
        <v>2.2493648752077299E-11</v>
      </c>
      <c r="G1698" s="3" t="s">
        <v>11</v>
      </c>
      <c r="H1698" s="3" t="s">
        <v>13</v>
      </c>
    </row>
    <row r="1699" spans="1:11" x14ac:dyDescent="0.2">
      <c r="A1699" s="3" t="s">
        <v>1710</v>
      </c>
      <c r="B1699" s="3">
        <v>2.0277805671500502E-5</v>
      </c>
      <c r="C1699" s="3">
        <v>0.57740827610878498</v>
      </c>
      <c r="D1699" s="3">
        <v>0.28699999999999998</v>
      </c>
      <c r="E1699" s="3">
        <v>0.20799999999999999</v>
      </c>
      <c r="F1699" s="3">
        <v>0.38803608932983402</v>
      </c>
      <c r="G1699" s="3" t="s">
        <v>11</v>
      </c>
      <c r="H1699" s="3" t="s">
        <v>13</v>
      </c>
    </row>
    <row r="1700" spans="1:11" x14ac:dyDescent="0.2">
      <c r="A1700" s="3" t="s">
        <v>1711</v>
      </c>
      <c r="B1700" s="3">
        <v>9.0678203421675199E-22</v>
      </c>
      <c r="C1700" s="3">
        <v>-1.0183466773894601</v>
      </c>
      <c r="D1700" s="3">
        <v>0.254</v>
      </c>
      <c r="E1700" s="3">
        <v>0.49</v>
      </c>
      <c r="F1700" s="3">
        <v>1.7352181006771799E-17</v>
      </c>
      <c r="G1700" s="3" t="s">
        <v>11</v>
      </c>
      <c r="H1700" s="3" t="s">
        <v>12</v>
      </c>
      <c r="I1700" s="3">
        <v>1.1972773499831799</v>
      </c>
      <c r="J1700" s="3">
        <v>3.9334976197259997E-5</v>
      </c>
      <c r="K1700" s="3">
        <v>1.1978205460802E-3</v>
      </c>
    </row>
    <row r="1701" spans="1:11" x14ac:dyDescent="0.2">
      <c r="A1701" s="3" t="s">
        <v>1712</v>
      </c>
      <c r="B1701" s="3">
        <v>4.1238769987869899E-5</v>
      </c>
      <c r="C1701" s="3">
        <v>0.79762806179475199</v>
      </c>
      <c r="D1701" s="3">
        <v>0.32200000000000001</v>
      </c>
      <c r="E1701" s="3">
        <v>0.26</v>
      </c>
      <c r="F1701" s="3">
        <v>0.78914510248787795</v>
      </c>
      <c r="G1701" s="3" t="s">
        <v>11</v>
      </c>
      <c r="H1701" s="3" t="s">
        <v>13</v>
      </c>
    </row>
    <row r="1702" spans="1:11" x14ac:dyDescent="0.2">
      <c r="A1702" s="3" t="s">
        <v>1713</v>
      </c>
      <c r="B1702" s="3">
        <v>9.1030899567185208E-6</v>
      </c>
      <c r="C1702" s="3">
        <v>-0.60331684230196403</v>
      </c>
      <c r="D1702" s="3">
        <v>0.182</v>
      </c>
      <c r="E1702" s="3">
        <v>0.27500000000000002</v>
      </c>
      <c r="F1702" s="3">
        <v>0.174196729411766</v>
      </c>
      <c r="G1702" s="3" t="s">
        <v>11</v>
      </c>
      <c r="H1702" s="3" t="s">
        <v>12</v>
      </c>
    </row>
    <row r="1703" spans="1:11" x14ac:dyDescent="0.2">
      <c r="A1703" s="3" t="s">
        <v>1714</v>
      </c>
      <c r="B1703" s="3">
        <v>5.76815052068625E-21</v>
      </c>
      <c r="C1703" s="3">
        <v>-1.0853775404786199</v>
      </c>
      <c r="D1703" s="3">
        <v>0.23200000000000001</v>
      </c>
      <c r="E1703" s="3">
        <v>0.45200000000000001</v>
      </c>
      <c r="F1703" s="3">
        <v>1.10379328363852E-16</v>
      </c>
      <c r="G1703" s="3" t="s">
        <v>11</v>
      </c>
      <c r="H1703" s="3" t="s">
        <v>12</v>
      </c>
    </row>
    <row r="1704" spans="1:11" x14ac:dyDescent="0.2">
      <c r="A1704" s="3" t="s">
        <v>1715</v>
      </c>
      <c r="B1704" s="3">
        <v>2.24594857427707E-10</v>
      </c>
      <c r="C1704" s="3">
        <v>-0.67941497394235395</v>
      </c>
      <c r="D1704" s="3">
        <v>0.26300000000000001</v>
      </c>
      <c r="E1704" s="3">
        <v>0.40300000000000002</v>
      </c>
      <c r="F1704" s="3">
        <v>4.2978471917365997E-6</v>
      </c>
      <c r="G1704" s="3" t="s">
        <v>11</v>
      </c>
      <c r="H1704" s="3" t="s">
        <v>12</v>
      </c>
    </row>
    <row r="1705" spans="1:11" x14ac:dyDescent="0.2">
      <c r="A1705" s="3" t="s">
        <v>1716</v>
      </c>
      <c r="B1705" s="3">
        <v>3.8721198625287002E-6</v>
      </c>
      <c r="C1705" s="3">
        <v>0.54291188790677702</v>
      </c>
      <c r="D1705" s="3">
        <v>0.33800000000000002</v>
      </c>
      <c r="E1705" s="3">
        <v>0.246</v>
      </c>
      <c r="F1705" s="3">
        <v>7.4096885689349301E-2</v>
      </c>
      <c r="G1705" s="3" t="s">
        <v>11</v>
      </c>
      <c r="H1705" s="3" t="s">
        <v>13</v>
      </c>
    </row>
    <row r="1706" spans="1:11" x14ac:dyDescent="0.2">
      <c r="A1706" s="3" t="s">
        <v>1717</v>
      </c>
      <c r="B1706" s="3">
        <v>2.0320121877600199E-111</v>
      </c>
      <c r="C1706" s="3">
        <v>2.19997917287475</v>
      </c>
      <c r="D1706" s="3">
        <v>0.7</v>
      </c>
      <c r="E1706" s="3">
        <v>0.30499999999999999</v>
      </c>
      <c r="F1706" s="3">
        <v>3.88845852249758E-107</v>
      </c>
      <c r="G1706" s="3" t="s">
        <v>11</v>
      </c>
      <c r="H1706" s="3" t="s">
        <v>13</v>
      </c>
    </row>
    <row r="1707" spans="1:11" x14ac:dyDescent="0.2">
      <c r="A1707" s="3" t="s">
        <v>1718</v>
      </c>
      <c r="B1707" s="3">
        <v>7.3074792002902703E-9</v>
      </c>
      <c r="C1707" s="3">
        <v>0.60267728570085699</v>
      </c>
      <c r="D1707" s="3">
        <v>0.56999999999999995</v>
      </c>
      <c r="E1707" s="3">
        <v>0.47899999999999998</v>
      </c>
      <c r="F1707" s="3">
        <v>1.39835921976755E-4</v>
      </c>
      <c r="G1707" s="3" t="s">
        <v>11</v>
      </c>
      <c r="H1707" s="3" t="s">
        <v>13</v>
      </c>
    </row>
    <row r="1708" spans="1:11" x14ac:dyDescent="0.2">
      <c r="A1708" s="3" t="s">
        <v>1719</v>
      </c>
      <c r="B1708" s="3">
        <v>5.6220498362187397E-3</v>
      </c>
      <c r="C1708" s="3">
        <v>0.74814857443659599</v>
      </c>
      <c r="D1708" s="3">
        <v>0.26800000000000002</v>
      </c>
      <c r="E1708" s="3">
        <v>0.22900000000000001</v>
      </c>
      <c r="F1708" s="3">
        <v>1</v>
      </c>
      <c r="G1708" s="3" t="s">
        <v>11</v>
      </c>
      <c r="H1708" s="3" t="s">
        <v>13</v>
      </c>
      <c r="I1708" s="3">
        <v>-1.0967742194327701</v>
      </c>
      <c r="J1708" s="3">
        <v>1.5701794061189999E-4</v>
      </c>
      <c r="K1708" s="3">
        <v>3.5133223866309002E-3</v>
      </c>
    </row>
    <row r="1709" spans="1:11" x14ac:dyDescent="0.2">
      <c r="A1709" s="3" t="s">
        <v>1720</v>
      </c>
      <c r="B1709" s="3">
        <v>1.38982098819068E-11</v>
      </c>
      <c r="C1709" s="3">
        <v>-0.65810141108711395</v>
      </c>
      <c r="D1709" s="3">
        <v>0.29799999999999999</v>
      </c>
      <c r="E1709" s="3">
        <v>0.45900000000000002</v>
      </c>
      <c r="F1709" s="3">
        <v>2.6595614430016902E-7</v>
      </c>
      <c r="G1709" s="3" t="s">
        <v>11</v>
      </c>
      <c r="H1709" s="3" t="s">
        <v>12</v>
      </c>
    </row>
    <row r="1710" spans="1:11" x14ac:dyDescent="0.2">
      <c r="A1710" s="3" t="s">
        <v>1721</v>
      </c>
      <c r="B1710" s="3">
        <v>2.46499154582125E-23</v>
      </c>
      <c r="C1710" s="3">
        <v>1.0938180476664801</v>
      </c>
      <c r="D1710" s="3">
        <v>0.33300000000000002</v>
      </c>
      <c r="E1710" s="3">
        <v>0.16</v>
      </c>
      <c r="F1710" s="3">
        <v>4.7170078220835402E-19</v>
      </c>
      <c r="G1710" s="3" t="s">
        <v>11</v>
      </c>
      <c r="H1710" s="3" t="s">
        <v>13</v>
      </c>
    </row>
    <row r="1711" spans="1:11" x14ac:dyDescent="0.2">
      <c r="A1711" s="3" t="s">
        <v>1722</v>
      </c>
      <c r="B1711" s="3">
        <v>1.3602457236888299E-68</v>
      </c>
      <c r="C1711" s="3">
        <v>1.9458629094489901</v>
      </c>
      <c r="D1711" s="3">
        <v>0.63600000000000001</v>
      </c>
      <c r="E1711" s="3">
        <v>0.33200000000000002</v>
      </c>
      <c r="F1711" s="3">
        <v>2.6029662168509499E-64</v>
      </c>
      <c r="G1711" s="3" t="s">
        <v>11</v>
      </c>
      <c r="H1711" s="3" t="s">
        <v>13</v>
      </c>
    </row>
    <row r="1712" spans="1:11" x14ac:dyDescent="0.2">
      <c r="A1712" s="3" t="s">
        <v>1723</v>
      </c>
      <c r="B1712" s="3">
        <v>5.3646713623035801E-21</v>
      </c>
      <c r="C1712" s="3">
        <v>1.6892431205966201</v>
      </c>
      <c r="D1712" s="3">
        <v>0.33600000000000002</v>
      </c>
      <c r="E1712" s="3">
        <v>0.18099999999999999</v>
      </c>
      <c r="F1712" s="3">
        <v>1.02658351189041E-16</v>
      </c>
      <c r="G1712" s="3" t="s">
        <v>11</v>
      </c>
      <c r="H1712" s="3" t="s">
        <v>13</v>
      </c>
    </row>
    <row r="1713" spans="1:11" x14ac:dyDescent="0.2">
      <c r="A1713" s="3" t="s">
        <v>1724</v>
      </c>
      <c r="B1713" s="3">
        <v>1.70359666233073E-6</v>
      </c>
      <c r="C1713" s="3">
        <v>-0.50803513486445595</v>
      </c>
      <c r="D1713" s="3">
        <v>0.29399999999999998</v>
      </c>
      <c r="E1713" s="3">
        <v>0.41199999999999998</v>
      </c>
      <c r="F1713" s="3">
        <v>3.2600025730360797E-2</v>
      </c>
      <c r="G1713" s="3" t="s">
        <v>11</v>
      </c>
      <c r="H1713" s="3" t="s">
        <v>12</v>
      </c>
    </row>
    <row r="1714" spans="1:11" x14ac:dyDescent="0.2">
      <c r="A1714" s="3" t="s">
        <v>1725</v>
      </c>
      <c r="B1714" s="3">
        <v>2.9470695403418499E-66</v>
      </c>
      <c r="C1714" s="3">
        <v>3.17866230179779</v>
      </c>
      <c r="D1714" s="3">
        <v>0.26100000000000001</v>
      </c>
      <c r="E1714" s="3">
        <v>6.4000000000000001E-2</v>
      </c>
      <c r="F1714" s="3">
        <v>5.6395122723981696E-62</v>
      </c>
      <c r="G1714" s="3" t="s">
        <v>11</v>
      </c>
      <c r="H1714" s="3" t="s">
        <v>13</v>
      </c>
    </row>
    <row r="1715" spans="1:11" x14ac:dyDescent="0.2">
      <c r="A1715" s="3" t="s">
        <v>1726</v>
      </c>
      <c r="B1715" s="3">
        <v>5.22280914298717E-14</v>
      </c>
      <c r="C1715" s="3">
        <v>1.0463714279235301</v>
      </c>
      <c r="D1715" s="3">
        <v>0.30299999999999999</v>
      </c>
      <c r="E1715" s="3">
        <v>0.17499999999999999</v>
      </c>
      <c r="F1715" s="3">
        <v>9.9943675760202497E-10</v>
      </c>
      <c r="G1715" s="3" t="s">
        <v>11</v>
      </c>
      <c r="H1715" s="3" t="s">
        <v>13</v>
      </c>
    </row>
    <row r="1716" spans="1:11" x14ac:dyDescent="0.2">
      <c r="A1716" s="3" t="s">
        <v>1727</v>
      </c>
      <c r="B1716" s="3">
        <v>1.6635703529641601E-8</v>
      </c>
      <c r="C1716" s="3">
        <v>0.61939949073585199</v>
      </c>
      <c r="D1716" s="3">
        <v>0.32700000000000001</v>
      </c>
      <c r="E1716" s="3">
        <v>0.216</v>
      </c>
      <c r="F1716" s="3">
        <v>3.1834082274322101E-4</v>
      </c>
      <c r="G1716" s="3" t="s">
        <v>11</v>
      </c>
      <c r="H1716" s="3" t="s">
        <v>13</v>
      </c>
    </row>
    <row r="1717" spans="1:11" x14ac:dyDescent="0.2">
      <c r="A1717" s="3" t="s">
        <v>1728</v>
      </c>
      <c r="B1717" s="3">
        <v>9.5910698391765495E-6</v>
      </c>
      <c r="C1717" s="3">
        <v>0.76290034006340002</v>
      </c>
      <c r="D1717" s="3">
        <v>0.26500000000000001</v>
      </c>
      <c r="E1717" s="3">
        <v>0.189</v>
      </c>
      <c r="F1717" s="3">
        <v>0.18353471244248201</v>
      </c>
      <c r="G1717" s="3" t="s">
        <v>11</v>
      </c>
      <c r="H1717" s="3" t="s">
        <v>13</v>
      </c>
    </row>
    <row r="1718" spans="1:11" x14ac:dyDescent="0.2">
      <c r="A1718" s="3" t="s">
        <v>1729</v>
      </c>
      <c r="B1718" s="3">
        <v>2.2064301471740301E-8</v>
      </c>
      <c r="C1718" s="3">
        <v>0.72649390349719301</v>
      </c>
      <c r="D1718" s="3">
        <v>0.46100000000000002</v>
      </c>
      <c r="E1718" s="3">
        <v>0.36799999999999999</v>
      </c>
      <c r="F1718" s="3">
        <v>4.2222247296322201E-4</v>
      </c>
      <c r="G1718" s="3" t="s">
        <v>11</v>
      </c>
      <c r="H1718" s="3" t="s">
        <v>13</v>
      </c>
    </row>
    <row r="1719" spans="1:11" x14ac:dyDescent="0.2">
      <c r="A1719" s="3" t="s">
        <v>1730</v>
      </c>
      <c r="B1719" s="3">
        <v>3.1048678549954799E-14</v>
      </c>
      <c r="C1719" s="3">
        <v>-1.0952687554487801</v>
      </c>
      <c r="D1719" s="3">
        <v>0.125</v>
      </c>
      <c r="E1719" s="3">
        <v>0.29499999999999998</v>
      </c>
      <c r="F1719" s="3">
        <v>5.9414751273193399E-10</v>
      </c>
      <c r="G1719" s="3" t="s">
        <v>11</v>
      </c>
      <c r="H1719" s="3" t="s">
        <v>12</v>
      </c>
      <c r="I1719" s="3">
        <v>1.13947494254018</v>
      </c>
      <c r="J1719" s="3">
        <v>2.0780720050190001E-4</v>
      </c>
      <c r="K1719" s="3">
        <v>4.4071963271821004E-3</v>
      </c>
    </row>
    <row r="1720" spans="1:11" x14ac:dyDescent="0.2">
      <c r="A1720" s="3" t="s">
        <v>1731</v>
      </c>
      <c r="B1720" s="3">
        <v>1.57260471478383E-11</v>
      </c>
      <c r="C1720" s="3">
        <v>-1.1876773356783099</v>
      </c>
      <c r="D1720" s="3">
        <v>0.123</v>
      </c>
      <c r="E1720" s="3">
        <v>0.26300000000000001</v>
      </c>
      <c r="F1720" s="3">
        <v>3.0093363822103399E-7</v>
      </c>
      <c r="G1720" s="3" t="s">
        <v>11</v>
      </c>
      <c r="H1720" s="3" t="s">
        <v>12</v>
      </c>
      <c r="I1720" s="3">
        <v>1.0376452822192499</v>
      </c>
      <c r="J1720" s="3">
        <v>2.66515261395728E-5</v>
      </c>
      <c r="K1720" s="3">
        <v>8.8955578556859996E-4</v>
      </c>
    </row>
    <row r="1721" spans="1:11" x14ac:dyDescent="0.2">
      <c r="A1721" s="3" t="s">
        <v>1732</v>
      </c>
      <c r="B1721" s="3">
        <v>2.7650703596326698E-4</v>
      </c>
      <c r="C1721" s="3">
        <v>0.48827838160653098</v>
      </c>
      <c r="D1721" s="3">
        <v>0.379</v>
      </c>
      <c r="E1721" s="3">
        <v>0.316</v>
      </c>
      <c r="F1721" s="3">
        <v>1</v>
      </c>
      <c r="G1721" s="3" t="s">
        <v>11</v>
      </c>
      <c r="H1721" s="3" t="s">
        <v>13</v>
      </c>
    </row>
    <row r="1722" spans="1:11" x14ac:dyDescent="0.2">
      <c r="A1722" s="3" t="s">
        <v>1733</v>
      </c>
      <c r="B1722" s="3">
        <v>4.7244996075798603E-23</v>
      </c>
      <c r="C1722" s="3">
        <v>-1.28060705195907</v>
      </c>
      <c r="D1722" s="3">
        <v>0.186</v>
      </c>
      <c r="E1722" s="3">
        <v>0.42699999999999999</v>
      </c>
      <c r="F1722" s="3">
        <v>9.0408024490648198E-19</v>
      </c>
      <c r="G1722" s="3" t="s">
        <v>11</v>
      </c>
      <c r="H1722" s="3" t="s">
        <v>12</v>
      </c>
    </row>
    <row r="1723" spans="1:11" x14ac:dyDescent="0.2">
      <c r="A1723" s="3" t="s">
        <v>1734</v>
      </c>
      <c r="B1723" s="3">
        <v>3.18600905441965E-66</v>
      </c>
      <c r="C1723" s="3">
        <v>-1.46046603228368</v>
      </c>
      <c r="D1723" s="3">
        <v>0.434</v>
      </c>
      <c r="E1723" s="3">
        <v>0.753</v>
      </c>
      <c r="F1723" s="3">
        <v>6.0967469265374504E-62</v>
      </c>
      <c r="G1723" s="3" t="s">
        <v>11</v>
      </c>
      <c r="H1723" s="3" t="s">
        <v>12</v>
      </c>
    </row>
    <row r="1724" spans="1:11" x14ac:dyDescent="0.2">
      <c r="A1724" s="3" t="s">
        <v>1735</v>
      </c>
      <c r="B1724" s="3">
        <v>3.0435966087795001E-7</v>
      </c>
      <c r="C1724" s="3">
        <v>-0.480855705261724</v>
      </c>
      <c r="D1724" s="3">
        <v>0.29399999999999998</v>
      </c>
      <c r="E1724" s="3">
        <v>0.41899999999999998</v>
      </c>
      <c r="F1724" s="3">
        <v>5.8242264705604596E-3</v>
      </c>
      <c r="G1724" s="3" t="s">
        <v>11</v>
      </c>
      <c r="H1724" s="3" t="s">
        <v>12</v>
      </c>
    </row>
    <row r="1725" spans="1:11" x14ac:dyDescent="0.2">
      <c r="A1725" s="3" t="s">
        <v>1736</v>
      </c>
      <c r="B1725" s="3">
        <v>1.4918329084309999E-3</v>
      </c>
      <c r="C1725" s="3">
        <v>0.38838791392111399</v>
      </c>
      <c r="D1725" s="3">
        <v>0.28499999999999998</v>
      </c>
      <c r="E1725" s="3">
        <v>0.22600000000000001</v>
      </c>
      <c r="F1725" s="3">
        <v>1</v>
      </c>
      <c r="G1725" s="3" t="s">
        <v>11</v>
      </c>
      <c r="H1725" s="3" t="s">
        <v>13</v>
      </c>
    </row>
    <row r="1726" spans="1:11" x14ac:dyDescent="0.2">
      <c r="A1726" s="3" t="s">
        <v>1737</v>
      </c>
      <c r="B1726" s="3">
        <v>1.59978627442948E-14</v>
      </c>
      <c r="C1726" s="3">
        <v>-0.653634104212103</v>
      </c>
      <c r="D1726" s="3">
        <v>0.47599999999999998</v>
      </c>
      <c r="E1726" s="3">
        <v>0.63400000000000001</v>
      </c>
      <c r="F1726" s="3">
        <v>3.0613510147482501E-10</v>
      </c>
      <c r="G1726" s="3" t="s">
        <v>11</v>
      </c>
      <c r="H1726" s="3" t="s">
        <v>12</v>
      </c>
    </row>
    <row r="1727" spans="1:11" x14ac:dyDescent="0.2">
      <c r="A1727" s="3" t="s">
        <v>1738</v>
      </c>
      <c r="B1727" s="3">
        <v>3.7244409498375002E-75</v>
      </c>
      <c r="C1727" s="3">
        <v>-1.76900926705104</v>
      </c>
      <c r="D1727" s="3">
        <v>0.35299999999999998</v>
      </c>
      <c r="E1727" s="3">
        <v>0.73699999999999999</v>
      </c>
      <c r="F1727" s="3">
        <v>7.1270902016090397E-71</v>
      </c>
      <c r="G1727" s="3" t="s">
        <v>11</v>
      </c>
      <c r="H1727" s="3" t="s">
        <v>12</v>
      </c>
      <c r="I1727" s="3">
        <v>1.13042408903292</v>
      </c>
      <c r="J1727" s="3">
        <v>6.0354890357110399E-7</v>
      </c>
      <c r="K1727" s="3">
        <v>4.1937869905048801E-5</v>
      </c>
    </row>
    <row r="1728" spans="1:11" x14ac:dyDescent="0.2">
      <c r="A1728" s="3" t="s">
        <v>1739</v>
      </c>
      <c r="B1728" s="3">
        <v>1.2179795307921001E-60</v>
      </c>
      <c r="C1728" s="3">
        <v>2.4214900893233602</v>
      </c>
      <c r="D1728" s="3">
        <v>0.26500000000000001</v>
      </c>
      <c r="E1728" s="3">
        <v>6.9000000000000006E-2</v>
      </c>
      <c r="F1728" s="3">
        <v>2.3307256301237498E-56</v>
      </c>
      <c r="G1728" s="3" t="s">
        <v>11</v>
      </c>
      <c r="H1728" s="3" t="s">
        <v>13</v>
      </c>
      <c r="I1728" s="3">
        <v>-2.1437143775949599</v>
      </c>
      <c r="J1728" s="3">
        <v>5.6337407250208003E-3</v>
      </c>
      <c r="K1728" s="3">
        <v>4.9931509575167399E-2</v>
      </c>
    </row>
    <row r="1729" spans="1:11" x14ac:dyDescent="0.2">
      <c r="A1729" s="3" t="s">
        <v>1740</v>
      </c>
      <c r="B1729" s="3">
        <v>3.7926723293130602E-34</v>
      </c>
      <c r="C1729" s="3">
        <v>1.4966982764144501</v>
      </c>
      <c r="D1729" s="3">
        <v>0.65800000000000003</v>
      </c>
      <c r="E1729" s="3">
        <v>0.48899999999999999</v>
      </c>
      <c r="F1729" s="3">
        <v>7.2576577693734696E-30</v>
      </c>
      <c r="G1729" s="3" t="s">
        <v>11</v>
      </c>
      <c r="H1729" s="3" t="s">
        <v>13</v>
      </c>
    </row>
    <row r="1730" spans="1:11" x14ac:dyDescent="0.2">
      <c r="A1730" s="3" t="s">
        <v>1741</v>
      </c>
      <c r="B1730" s="3">
        <v>3.6306328607195302E-5</v>
      </c>
      <c r="C1730" s="3">
        <v>0.50187791476642596</v>
      </c>
      <c r="D1730" s="3">
        <v>0.3</v>
      </c>
      <c r="E1730" s="3">
        <v>0.221</v>
      </c>
      <c r="F1730" s="3">
        <v>0.694757904227289</v>
      </c>
      <c r="G1730" s="3" t="s">
        <v>11</v>
      </c>
      <c r="H1730" s="3" t="s">
        <v>13</v>
      </c>
    </row>
    <row r="1731" spans="1:11" x14ac:dyDescent="0.2">
      <c r="A1731" s="3" t="s">
        <v>1742</v>
      </c>
      <c r="B1731" s="3">
        <v>1.9661729863587299E-3</v>
      </c>
      <c r="C1731" s="3">
        <v>0.369185335835785</v>
      </c>
      <c r="D1731" s="3">
        <v>0.752</v>
      </c>
      <c r="E1731" s="3">
        <v>0.71</v>
      </c>
      <c r="F1731" s="3">
        <v>1</v>
      </c>
      <c r="G1731" s="3" t="s">
        <v>11</v>
      </c>
      <c r="H1731" s="3" t="s">
        <v>13</v>
      </c>
    </row>
    <row r="1732" spans="1:11" x14ac:dyDescent="0.2">
      <c r="A1732" s="3" t="s">
        <v>1743</v>
      </c>
      <c r="B1732" s="3">
        <v>1.5541892580102599E-25</v>
      </c>
      <c r="C1732" s="3">
        <v>-1.5211507840383101</v>
      </c>
      <c r="D1732" s="3">
        <v>0.13400000000000001</v>
      </c>
      <c r="E1732" s="3">
        <v>0.378</v>
      </c>
      <c r="F1732" s="3">
        <v>2.97409656412843E-21</v>
      </c>
      <c r="G1732" s="3" t="s">
        <v>11</v>
      </c>
      <c r="H1732" s="3" t="s">
        <v>12</v>
      </c>
    </row>
    <row r="1733" spans="1:11" x14ac:dyDescent="0.2">
      <c r="A1733" s="3" t="s">
        <v>1744</v>
      </c>
      <c r="B1733" s="3">
        <v>6.8556261044503504E-6</v>
      </c>
      <c r="C1733" s="3">
        <v>0.564068890688736</v>
      </c>
      <c r="D1733" s="3">
        <v>0.29399999999999998</v>
      </c>
      <c r="E1733" s="3">
        <v>0.21299999999999999</v>
      </c>
      <c r="F1733" s="3">
        <v>0.13118926113476201</v>
      </c>
      <c r="G1733" s="3" t="s">
        <v>11</v>
      </c>
      <c r="H1733" s="3" t="s">
        <v>13</v>
      </c>
    </row>
    <row r="1734" spans="1:11" x14ac:dyDescent="0.2">
      <c r="A1734" s="3" t="s">
        <v>1745</v>
      </c>
      <c r="B1734" s="3">
        <v>3.1019168066858501E-30</v>
      </c>
      <c r="C1734" s="3">
        <v>-1.52223856024239</v>
      </c>
      <c r="D1734" s="3">
        <v>0.14899999999999999</v>
      </c>
      <c r="E1734" s="3">
        <v>0.42499999999999999</v>
      </c>
      <c r="F1734" s="3">
        <v>5.9358280012740504E-26</v>
      </c>
      <c r="G1734" s="3" t="s">
        <v>11</v>
      </c>
      <c r="H1734" s="3" t="s">
        <v>12</v>
      </c>
    </row>
    <row r="1735" spans="1:11" x14ac:dyDescent="0.2">
      <c r="A1735" s="3" t="s">
        <v>1746</v>
      </c>
      <c r="B1735" s="3">
        <v>8.4324084266673204E-8</v>
      </c>
      <c r="C1735" s="3">
        <v>0.85556273165077001</v>
      </c>
      <c r="D1735" s="3">
        <v>0.27600000000000002</v>
      </c>
      <c r="E1735" s="3">
        <v>0.186</v>
      </c>
      <c r="F1735" s="3">
        <v>1.6136256765270599E-3</v>
      </c>
      <c r="G1735" s="3" t="s">
        <v>11</v>
      </c>
      <c r="H1735" s="3" t="s">
        <v>13</v>
      </c>
      <c r="I1735" s="3">
        <v>-1.96456071232298</v>
      </c>
      <c r="J1735" s="3">
        <v>8.2914484938590002E-4</v>
      </c>
      <c r="K1735" s="3">
        <v>1.22548776136037E-2</v>
      </c>
    </row>
    <row r="1736" spans="1:11" x14ac:dyDescent="0.2">
      <c r="A1736" s="3" t="s">
        <v>1747</v>
      </c>
      <c r="B1736" s="3">
        <v>1.47953883473008E-15</v>
      </c>
      <c r="C1736" s="3">
        <v>-1.0280059243249999</v>
      </c>
      <c r="D1736" s="3">
        <v>0.16900000000000001</v>
      </c>
      <c r="E1736" s="3">
        <v>0.34799999999999998</v>
      </c>
      <c r="F1736" s="3">
        <v>2.8312455141394799E-11</v>
      </c>
      <c r="G1736" s="3" t="s">
        <v>11</v>
      </c>
      <c r="H1736" s="3" t="s">
        <v>12</v>
      </c>
    </row>
    <row r="1737" spans="1:11" x14ac:dyDescent="0.2">
      <c r="A1737" s="3" t="s">
        <v>1748</v>
      </c>
      <c r="B1737" s="3">
        <v>6.4758072474300797E-18</v>
      </c>
      <c r="C1737" s="3">
        <v>-1.50299206503164</v>
      </c>
      <c r="D1737" s="3">
        <v>0.10100000000000001</v>
      </c>
      <c r="E1737" s="3">
        <v>0.28499999999999998</v>
      </c>
      <c r="F1737" s="3">
        <v>1.23921047486822E-13</v>
      </c>
      <c r="G1737" s="3" t="s">
        <v>11</v>
      </c>
      <c r="H1737" s="3" t="s">
        <v>12</v>
      </c>
      <c r="I1737" s="3">
        <v>1.3644562929426101</v>
      </c>
      <c r="J1737" s="3">
        <v>1.0757955198932801E-12</v>
      </c>
      <c r="K1737" s="3">
        <v>4.5179865256880899E-10</v>
      </c>
    </row>
    <row r="1738" spans="1:11" x14ac:dyDescent="0.2">
      <c r="A1738" s="3" t="s">
        <v>1749</v>
      </c>
      <c r="B1738" s="3">
        <v>1.4223222350524101E-14</v>
      </c>
      <c r="C1738" s="3">
        <v>-1.0445037829042301</v>
      </c>
      <c r="D1738" s="3">
        <v>0.09</v>
      </c>
      <c r="E1738" s="3">
        <v>0.253</v>
      </c>
      <c r="F1738" s="3">
        <v>2.7217558289962802E-10</v>
      </c>
      <c r="G1738" s="3" t="s">
        <v>11</v>
      </c>
      <c r="H1738" s="3" t="s">
        <v>12</v>
      </c>
      <c r="I1738" s="3">
        <v>1.23363339423166</v>
      </c>
      <c r="J1738" s="3">
        <v>6.8758203908406903E-6</v>
      </c>
      <c r="K1738" s="3">
        <v>3.0583274806970001E-4</v>
      </c>
    </row>
    <row r="1739" spans="1:11" x14ac:dyDescent="0.2">
      <c r="A1739" s="3" t="s">
        <v>1750</v>
      </c>
      <c r="B1739" s="3">
        <v>2.2253822064525199E-23</v>
      </c>
      <c r="C1739" s="3">
        <v>-1.3110339134940701</v>
      </c>
      <c r="D1739" s="3">
        <v>0.14899999999999999</v>
      </c>
      <c r="E1739" s="3">
        <v>0.38500000000000001</v>
      </c>
      <c r="F1739" s="3">
        <v>4.2584913902675398E-19</v>
      </c>
      <c r="G1739" s="3" t="s">
        <v>11</v>
      </c>
      <c r="H1739" s="3" t="s">
        <v>12</v>
      </c>
    </row>
    <row r="1740" spans="1:11" x14ac:dyDescent="0.2">
      <c r="A1740" s="3" t="s">
        <v>1751</v>
      </c>
      <c r="B1740" s="3">
        <v>3.3329036372823999E-72</v>
      </c>
      <c r="C1740" s="3">
        <v>-1.5495111069068099</v>
      </c>
      <c r="D1740" s="3">
        <v>0.43</v>
      </c>
      <c r="E1740" s="3">
        <v>0.76500000000000001</v>
      </c>
      <c r="F1740" s="3">
        <v>6.3778444003036099E-68</v>
      </c>
      <c r="G1740" s="3" t="s">
        <v>11</v>
      </c>
      <c r="H1740" s="3" t="s">
        <v>12</v>
      </c>
    </row>
    <row r="1741" spans="1:11" x14ac:dyDescent="0.2">
      <c r="A1741" s="3" t="s">
        <v>1752</v>
      </c>
      <c r="B1741" s="3">
        <v>6.9330518377828495E-7</v>
      </c>
      <c r="C1741" s="3">
        <v>1.06403698649076</v>
      </c>
      <c r="D1741" s="3">
        <v>0.32500000000000001</v>
      </c>
      <c r="E1741" s="3">
        <v>0.247</v>
      </c>
      <c r="F1741" s="3">
        <v>1.32670879967813E-2</v>
      </c>
      <c r="G1741" s="3" t="s">
        <v>11</v>
      </c>
      <c r="H1741" s="3" t="s">
        <v>13</v>
      </c>
    </row>
    <row r="1742" spans="1:11" x14ac:dyDescent="0.2">
      <c r="A1742" s="3" t="s">
        <v>1753</v>
      </c>
      <c r="B1742" s="3">
        <v>1.00895664734946E-5</v>
      </c>
      <c r="C1742" s="3">
        <v>-0.34083069925222298</v>
      </c>
      <c r="D1742" s="3">
        <v>0.58299999999999996</v>
      </c>
      <c r="E1742" s="3">
        <v>0.68500000000000005</v>
      </c>
      <c r="F1742" s="3">
        <v>0.19307394403679201</v>
      </c>
      <c r="G1742" s="3" t="s">
        <v>11</v>
      </c>
      <c r="H1742" s="3" t="s">
        <v>12</v>
      </c>
    </row>
    <row r="1743" spans="1:11" x14ac:dyDescent="0.2">
      <c r="A1743" s="3" t="s">
        <v>1754</v>
      </c>
      <c r="B1743" s="3">
        <v>8.3357337148528301E-8</v>
      </c>
      <c r="C1743" s="3">
        <v>-0.64907482523711202</v>
      </c>
      <c r="D1743" s="3">
        <v>0.224</v>
      </c>
      <c r="E1743" s="3">
        <v>0.34200000000000003</v>
      </c>
      <c r="F1743" s="3">
        <v>1.59512600367424E-3</v>
      </c>
      <c r="G1743" s="3" t="s">
        <v>11</v>
      </c>
      <c r="H1743" s="3" t="s">
        <v>12</v>
      </c>
    </row>
    <row r="1744" spans="1:11" x14ac:dyDescent="0.2">
      <c r="A1744" s="3" t="s">
        <v>1755</v>
      </c>
      <c r="B1744" s="3">
        <v>1.29846545923392E-34</v>
      </c>
      <c r="C1744" s="3">
        <v>-1.58215907118726</v>
      </c>
      <c r="D1744" s="3">
        <v>0.127</v>
      </c>
      <c r="E1744" s="3">
        <v>0.43</v>
      </c>
      <c r="F1744" s="3">
        <v>2.4847435027900201E-30</v>
      </c>
      <c r="G1744" s="3" t="s">
        <v>11</v>
      </c>
      <c r="H1744" s="3" t="s">
        <v>12</v>
      </c>
    </row>
    <row r="1745" spans="1:11" x14ac:dyDescent="0.2">
      <c r="A1745" s="3" t="s">
        <v>1756</v>
      </c>
      <c r="B1745" s="3">
        <v>1.9013428647492401E-67</v>
      </c>
      <c r="C1745" s="3">
        <v>-1.45048506833048</v>
      </c>
      <c r="D1745" s="3">
        <v>0.53900000000000003</v>
      </c>
      <c r="E1745" s="3">
        <v>0.80300000000000005</v>
      </c>
      <c r="F1745" s="3">
        <v>3.6384097059841401E-63</v>
      </c>
      <c r="G1745" s="3" t="s">
        <v>11</v>
      </c>
      <c r="H1745" s="3" t="s">
        <v>12</v>
      </c>
      <c r="I1745" s="3">
        <v>1.7063015372977699</v>
      </c>
      <c r="J1745" s="3">
        <v>7.27598643445843E-8</v>
      </c>
      <c r="K1745" s="3">
        <v>7.1482358243109898E-6</v>
      </c>
    </row>
    <row r="1746" spans="1:11" x14ac:dyDescent="0.2">
      <c r="A1746" s="3" t="s">
        <v>1757</v>
      </c>
      <c r="B1746" s="3">
        <v>3.8443387828426802E-103</v>
      </c>
      <c r="C1746" s="3">
        <v>-1.5739664198866701</v>
      </c>
      <c r="D1746" s="3">
        <v>0.83099999999999996</v>
      </c>
      <c r="E1746" s="3">
        <v>0.94099999999999995</v>
      </c>
      <c r="F1746" s="3">
        <v>7.3565266948477607E-99</v>
      </c>
      <c r="G1746" s="3" t="s">
        <v>11</v>
      </c>
      <c r="H1746" s="3" t="s">
        <v>12</v>
      </c>
    </row>
    <row r="1747" spans="1:11" x14ac:dyDescent="0.2">
      <c r="A1747" s="3" t="s">
        <v>1758</v>
      </c>
      <c r="B1747" s="3">
        <v>8.7189405747482997E-5</v>
      </c>
      <c r="C1747" s="3">
        <v>0.46242998664867802</v>
      </c>
      <c r="D1747" s="3">
        <v>0.39300000000000002</v>
      </c>
      <c r="E1747" s="3">
        <v>0.31900000000000001</v>
      </c>
      <c r="F1747" s="3">
        <v>1</v>
      </c>
      <c r="G1747" s="3" t="s">
        <v>11</v>
      </c>
      <c r="H1747" s="3" t="s">
        <v>13</v>
      </c>
    </row>
    <row r="1748" spans="1:11" x14ac:dyDescent="0.2">
      <c r="A1748" s="3" t="s">
        <v>1759</v>
      </c>
      <c r="B1748" s="3">
        <v>2.2093664605370999E-27</v>
      </c>
      <c r="C1748" s="3">
        <v>1.47810608233482</v>
      </c>
      <c r="D1748" s="3">
        <v>0.41</v>
      </c>
      <c r="E1748" s="3">
        <v>0.217</v>
      </c>
      <c r="F1748" s="3">
        <v>4.2278436588837999E-23</v>
      </c>
      <c r="G1748" s="3" t="s">
        <v>11</v>
      </c>
      <c r="H1748" s="3" t="s">
        <v>13</v>
      </c>
    </row>
    <row r="1749" spans="1:11" x14ac:dyDescent="0.2">
      <c r="A1749" s="3" t="s">
        <v>1760</v>
      </c>
      <c r="B1749" s="3">
        <v>3.9252064821246003E-3</v>
      </c>
      <c r="C1749" s="3">
        <v>0.64741661296169195</v>
      </c>
      <c r="D1749" s="3">
        <v>0.254</v>
      </c>
      <c r="E1749" s="3">
        <v>0.21</v>
      </c>
      <c r="F1749" s="3">
        <v>1</v>
      </c>
      <c r="G1749" s="3" t="s">
        <v>11</v>
      </c>
      <c r="H1749" s="3" t="s">
        <v>13</v>
      </c>
    </row>
    <row r="1750" spans="1:11" x14ac:dyDescent="0.2">
      <c r="A1750" s="3" t="s">
        <v>1761</v>
      </c>
      <c r="B1750" s="3">
        <v>1.01192908771386E-3</v>
      </c>
      <c r="C1750" s="3">
        <v>0.57788672310739597</v>
      </c>
      <c r="D1750" s="3">
        <v>0.27900000000000003</v>
      </c>
      <c r="E1750" s="3">
        <v>0.223</v>
      </c>
      <c r="F1750" s="3">
        <v>1</v>
      </c>
      <c r="G1750" s="3" t="s">
        <v>11</v>
      </c>
      <c r="H1750" s="3" t="s">
        <v>13</v>
      </c>
    </row>
    <row r="1751" spans="1:11" x14ac:dyDescent="0.2">
      <c r="A1751" s="3" t="s">
        <v>1762</v>
      </c>
      <c r="B1751" s="3">
        <v>6.3837107620513703E-5</v>
      </c>
      <c r="C1751" s="3">
        <v>0.37782191471121801</v>
      </c>
      <c r="D1751" s="3">
        <v>0.70199999999999996</v>
      </c>
      <c r="E1751" s="3">
        <v>0.72599999999999998</v>
      </c>
      <c r="F1751" s="3">
        <v>1</v>
      </c>
      <c r="G1751" s="3" t="s">
        <v>11</v>
      </c>
      <c r="H1751" s="3" t="s">
        <v>13</v>
      </c>
    </row>
    <row r="1752" spans="1:11" x14ac:dyDescent="0.2">
      <c r="A1752" s="3" t="s">
        <v>1763</v>
      </c>
      <c r="B1752" s="3">
        <v>1.6496292170527099E-3</v>
      </c>
      <c r="C1752" s="3">
        <v>0.25771202869639398</v>
      </c>
      <c r="D1752" s="3">
        <v>0.254</v>
      </c>
      <c r="E1752" s="3">
        <v>0.193</v>
      </c>
      <c r="F1752" s="3">
        <v>1</v>
      </c>
      <c r="G1752" s="3" t="s">
        <v>11</v>
      </c>
      <c r="H1752" s="3" t="s">
        <v>13</v>
      </c>
    </row>
    <row r="1753" spans="1:11" x14ac:dyDescent="0.2">
      <c r="A1753" s="3" t="s">
        <v>1764</v>
      </c>
      <c r="B1753" s="3">
        <v>4.54955630740033E-124</v>
      </c>
      <c r="C1753" s="3">
        <v>2.4795259875351401</v>
      </c>
      <c r="D1753" s="3">
        <v>0.375</v>
      </c>
      <c r="E1753" s="3">
        <v>7.5999999999999998E-2</v>
      </c>
      <c r="F1753" s="3">
        <v>8.7060309498412694E-120</v>
      </c>
      <c r="G1753" s="3" t="s">
        <v>11</v>
      </c>
      <c r="H1753" s="3" t="s">
        <v>13</v>
      </c>
    </row>
    <row r="1754" spans="1:11" x14ac:dyDescent="0.2">
      <c r="A1754" s="3" t="s">
        <v>1765</v>
      </c>
      <c r="B1754" s="3">
        <v>3.7961411526548998E-4</v>
      </c>
      <c r="C1754" s="3">
        <v>0.461955365514712</v>
      </c>
      <c r="D1754" s="3">
        <v>0.25</v>
      </c>
      <c r="E1754" s="3">
        <v>0.184</v>
      </c>
      <c r="F1754" s="3">
        <v>1</v>
      </c>
      <c r="G1754" s="3" t="s">
        <v>11</v>
      </c>
      <c r="H1754" s="3" t="s">
        <v>13</v>
      </c>
    </row>
    <row r="1755" spans="1:11" x14ac:dyDescent="0.2">
      <c r="A1755" s="3" t="s">
        <v>1766</v>
      </c>
      <c r="B1755" s="3">
        <v>4.7849658210528E-46</v>
      </c>
      <c r="C1755" s="3">
        <v>-1.7576612189634699</v>
      </c>
      <c r="D1755" s="3">
        <v>0.16700000000000001</v>
      </c>
      <c r="E1755" s="3">
        <v>0.52</v>
      </c>
      <c r="F1755" s="3">
        <v>9.1565105951666405E-42</v>
      </c>
      <c r="G1755" s="3" t="s">
        <v>11</v>
      </c>
      <c r="H1755" s="3" t="s">
        <v>12</v>
      </c>
    </row>
    <row r="1756" spans="1:11" x14ac:dyDescent="0.2">
      <c r="A1756" s="3" t="s">
        <v>1767</v>
      </c>
      <c r="B1756" s="3">
        <v>2.3870151694330199E-13</v>
      </c>
      <c r="C1756" s="3">
        <v>-0.69543549457968501</v>
      </c>
      <c r="D1756" s="3">
        <v>0.24299999999999999</v>
      </c>
      <c r="E1756" s="3">
        <v>0.41699999999999998</v>
      </c>
      <c r="F1756" s="3">
        <v>4.5677922282270304E-9</v>
      </c>
      <c r="G1756" s="3" t="s">
        <v>11</v>
      </c>
      <c r="H1756" s="3" t="s">
        <v>12</v>
      </c>
    </row>
    <row r="1757" spans="1:11" x14ac:dyDescent="0.2">
      <c r="A1757" s="3" t="s">
        <v>1768</v>
      </c>
      <c r="B1757" s="3">
        <v>2.2410953389731402E-3</v>
      </c>
      <c r="C1757" s="3">
        <v>0.465274887579813</v>
      </c>
      <c r="D1757" s="3">
        <v>0.311</v>
      </c>
      <c r="E1757" s="3">
        <v>0.255</v>
      </c>
      <c r="F1757" s="3">
        <v>1</v>
      </c>
      <c r="G1757" s="3" t="s">
        <v>11</v>
      </c>
      <c r="H1757" s="3" t="s">
        <v>13</v>
      </c>
    </row>
    <row r="1758" spans="1:11" x14ac:dyDescent="0.2">
      <c r="A1758" s="3" t="s">
        <v>1769</v>
      </c>
      <c r="B1758" s="3">
        <v>1.16224560406929E-9</v>
      </c>
      <c r="C1758" s="3">
        <v>-0.93153085901754495</v>
      </c>
      <c r="D1758" s="3">
        <v>0.16</v>
      </c>
      <c r="E1758" s="3">
        <v>0.28699999999999998</v>
      </c>
      <c r="F1758" s="3">
        <v>2.224073187947E-5</v>
      </c>
      <c r="G1758" s="3" t="s">
        <v>11</v>
      </c>
      <c r="H1758" s="3" t="s">
        <v>12</v>
      </c>
    </row>
    <row r="1759" spans="1:11" x14ac:dyDescent="0.2">
      <c r="A1759" s="3" t="s">
        <v>1770</v>
      </c>
      <c r="B1759" s="3">
        <v>1.8876307188848899E-3</v>
      </c>
      <c r="C1759" s="3">
        <v>0.55235454129609196</v>
      </c>
      <c r="D1759" s="3">
        <v>0.314</v>
      </c>
      <c r="E1759" s="3">
        <v>0.255</v>
      </c>
      <c r="F1759" s="3">
        <v>1</v>
      </c>
      <c r="G1759" s="3" t="s">
        <v>11</v>
      </c>
      <c r="H1759" s="3" t="s">
        <v>13</v>
      </c>
    </row>
    <row r="1760" spans="1:11" x14ac:dyDescent="0.2">
      <c r="A1760" s="3" t="s">
        <v>1771</v>
      </c>
      <c r="B1760" s="3">
        <v>9.4882977821351709E-13</v>
      </c>
      <c r="C1760" s="3">
        <v>0.97406539742662401</v>
      </c>
      <c r="D1760" s="3">
        <v>0.34</v>
      </c>
      <c r="E1760" s="3">
        <v>0.21299999999999999</v>
      </c>
      <c r="F1760" s="3">
        <v>1.8156806635893901E-8</v>
      </c>
      <c r="G1760" s="3" t="s">
        <v>11</v>
      </c>
      <c r="H1760" s="3" t="s">
        <v>13</v>
      </c>
    </row>
    <row r="1761" spans="1:8" x14ac:dyDescent="0.2">
      <c r="A1761" s="3" t="s">
        <v>1772</v>
      </c>
      <c r="B1761" s="3">
        <v>2.71837002181364E-18</v>
      </c>
      <c r="C1761" s="3">
        <v>-1.96031645782683</v>
      </c>
      <c r="D1761" s="3">
        <v>7.6999999999999999E-2</v>
      </c>
      <c r="E1761" s="3">
        <v>0.255</v>
      </c>
      <c r="F1761" s="3">
        <v>5.2018728737425897E-14</v>
      </c>
      <c r="G1761" s="3" t="s">
        <v>11</v>
      </c>
      <c r="H1761" s="3" t="s">
        <v>12</v>
      </c>
    </row>
    <row r="1762" spans="1:8" x14ac:dyDescent="0.2">
      <c r="A1762" s="3" t="s">
        <v>1773</v>
      </c>
      <c r="B1762" s="3">
        <v>5.4857080975110597E-9</v>
      </c>
      <c r="C1762" s="3">
        <v>0.61610598782238002</v>
      </c>
      <c r="D1762" s="3">
        <v>0.39500000000000002</v>
      </c>
      <c r="E1762" s="3">
        <v>0.28299999999999997</v>
      </c>
      <c r="F1762" s="3">
        <v>1.0497451015397201E-4</v>
      </c>
      <c r="G1762" s="3" t="s">
        <v>11</v>
      </c>
      <c r="H1762" s="3" t="s">
        <v>13</v>
      </c>
    </row>
    <row r="1763" spans="1:8" x14ac:dyDescent="0.2">
      <c r="A1763" s="3" t="s">
        <v>1774</v>
      </c>
      <c r="B1763" s="3">
        <v>4.86118938222249E-22</v>
      </c>
      <c r="C1763" s="3">
        <v>0.89203597435555604</v>
      </c>
      <c r="D1763" s="3">
        <v>0.621</v>
      </c>
      <c r="E1763" s="3">
        <v>0.42799999999999999</v>
      </c>
      <c r="F1763" s="3">
        <v>9.3023720018209595E-18</v>
      </c>
      <c r="G1763" s="3" t="s">
        <v>11</v>
      </c>
      <c r="H1763" s="3" t="s">
        <v>13</v>
      </c>
    </row>
    <row r="1764" spans="1:8" x14ac:dyDescent="0.2">
      <c r="A1764" s="3" t="s">
        <v>1775</v>
      </c>
      <c r="B1764" s="3">
        <v>3.0536568027109899E-4</v>
      </c>
      <c r="C1764" s="3">
        <v>-0.38520521105722699</v>
      </c>
      <c r="D1764" s="3">
        <v>0.36199999999999999</v>
      </c>
      <c r="E1764" s="3">
        <v>0.45200000000000001</v>
      </c>
      <c r="F1764" s="3">
        <v>1</v>
      </c>
      <c r="G1764" s="3" t="s">
        <v>11</v>
      </c>
      <c r="H1764" s="3" t="s">
        <v>12</v>
      </c>
    </row>
    <row r="1765" spans="1:8" x14ac:dyDescent="0.2">
      <c r="A1765" s="3" t="s">
        <v>1776</v>
      </c>
      <c r="B1765" s="3">
        <v>7.6504618954033703E-3</v>
      </c>
      <c r="C1765" s="3">
        <v>0.46222236383422399</v>
      </c>
      <c r="D1765" s="3">
        <v>0.35299999999999998</v>
      </c>
      <c r="E1765" s="3">
        <v>0.308</v>
      </c>
      <c r="F1765" s="3">
        <v>1</v>
      </c>
      <c r="G1765" s="3" t="s">
        <v>11</v>
      </c>
      <c r="H1765" s="3" t="s">
        <v>13</v>
      </c>
    </row>
    <row r="1766" spans="1:8" x14ac:dyDescent="0.2">
      <c r="A1766" s="3" t="s">
        <v>1777</v>
      </c>
      <c r="B1766" s="3">
        <v>4.7612546050646697E-3</v>
      </c>
      <c r="C1766" s="3">
        <v>0.76341703726316201</v>
      </c>
      <c r="D1766" s="3">
        <v>0.28100000000000003</v>
      </c>
      <c r="E1766" s="3">
        <v>0.22600000000000001</v>
      </c>
      <c r="F1766" s="3">
        <v>1</v>
      </c>
      <c r="G1766" s="3" t="s">
        <v>11</v>
      </c>
      <c r="H1766" s="3" t="s">
        <v>13</v>
      </c>
    </row>
    <row r="1767" spans="1:8" x14ac:dyDescent="0.2">
      <c r="A1767" s="3" t="s">
        <v>1778</v>
      </c>
      <c r="B1767" s="3">
        <v>1.6161627535879501E-6</v>
      </c>
      <c r="C1767" s="3">
        <v>-0.37468132836107898</v>
      </c>
      <c r="D1767" s="3">
        <v>0.371</v>
      </c>
      <c r="E1767" s="3">
        <v>0.48599999999999999</v>
      </c>
      <c r="F1767" s="3">
        <v>3.0926890452658898E-2</v>
      </c>
      <c r="G1767" s="3" t="s">
        <v>11</v>
      </c>
      <c r="H1767" s="3" t="s">
        <v>12</v>
      </c>
    </row>
    <row r="1768" spans="1:8" x14ac:dyDescent="0.2">
      <c r="A1768" s="3" t="s">
        <v>1779</v>
      </c>
      <c r="B1768" s="3">
        <v>1.61097063930916E-4</v>
      </c>
      <c r="C1768" s="3">
        <v>0.49531094736550701</v>
      </c>
      <c r="D1768" s="3">
        <v>0.50700000000000001</v>
      </c>
      <c r="E1768" s="3">
        <v>0.45200000000000001</v>
      </c>
      <c r="F1768" s="3">
        <v>1</v>
      </c>
      <c r="G1768" s="3" t="s">
        <v>11</v>
      </c>
      <c r="H1768" s="3" t="s">
        <v>13</v>
      </c>
    </row>
    <row r="1769" spans="1:8" x14ac:dyDescent="0.2">
      <c r="A1769" s="3" t="s">
        <v>1780</v>
      </c>
      <c r="B1769" s="3">
        <v>1.2269018169454399E-4</v>
      </c>
      <c r="C1769" s="3">
        <v>0.479043282236012</v>
      </c>
      <c r="D1769" s="3">
        <v>0.72799999999999998</v>
      </c>
      <c r="E1769" s="3">
        <v>0.71599999999999997</v>
      </c>
      <c r="F1769" s="3">
        <v>1</v>
      </c>
      <c r="G1769" s="3" t="s">
        <v>11</v>
      </c>
      <c r="H1769" s="3" t="s">
        <v>13</v>
      </c>
    </row>
    <row r="1770" spans="1:8" x14ac:dyDescent="0.2">
      <c r="A1770" s="3" t="s">
        <v>1781</v>
      </c>
      <c r="B1770" s="3">
        <v>7.1325039670271002E-18</v>
      </c>
      <c r="C1770" s="3">
        <v>-1.0393888145525001</v>
      </c>
      <c r="D1770" s="3">
        <v>0.189</v>
      </c>
      <c r="E1770" s="3">
        <v>0.38500000000000001</v>
      </c>
      <c r="F1770" s="3">
        <v>1.3648759591303E-13</v>
      </c>
      <c r="G1770" s="3" t="s">
        <v>11</v>
      </c>
      <c r="H1770" s="3" t="s">
        <v>12</v>
      </c>
    </row>
    <row r="1771" spans="1:8" x14ac:dyDescent="0.2">
      <c r="A1771" s="3" t="s">
        <v>1782</v>
      </c>
      <c r="B1771" s="3">
        <v>2.9763424523050002E-3</v>
      </c>
      <c r="C1771" s="3">
        <v>0.43917715858266998</v>
      </c>
      <c r="D1771" s="3">
        <v>0.26500000000000001</v>
      </c>
      <c r="E1771" s="3">
        <v>0.21099999999999999</v>
      </c>
      <c r="F1771" s="3">
        <v>1</v>
      </c>
      <c r="G1771" s="3" t="s">
        <v>11</v>
      </c>
      <c r="H1771" s="3" t="s">
        <v>13</v>
      </c>
    </row>
    <row r="1772" spans="1:8" x14ac:dyDescent="0.2">
      <c r="A1772" s="3" t="s">
        <v>1783</v>
      </c>
      <c r="B1772" s="3">
        <v>1.1395034967790801E-10</v>
      </c>
      <c r="C1772" s="3">
        <v>1.24106508908011</v>
      </c>
      <c r="D1772" s="3">
        <v>0.25900000000000001</v>
      </c>
      <c r="E1772" s="3">
        <v>0.154</v>
      </c>
      <c r="F1772" s="3">
        <v>2.1805538914364499E-6</v>
      </c>
      <c r="G1772" s="3" t="s">
        <v>11</v>
      </c>
      <c r="H1772" s="3" t="s">
        <v>13</v>
      </c>
    </row>
    <row r="1773" spans="1:8" x14ac:dyDescent="0.2">
      <c r="A1773" s="3" t="s">
        <v>1784</v>
      </c>
      <c r="B1773" s="3">
        <v>5.1623022034078801E-61</v>
      </c>
      <c r="C1773" s="3">
        <v>-1.5068904509005301</v>
      </c>
      <c r="D1773" s="3">
        <v>0.41</v>
      </c>
      <c r="E1773" s="3">
        <v>0.73399999999999999</v>
      </c>
      <c r="F1773" s="3">
        <v>9.8785814964413202E-57</v>
      </c>
      <c r="G1773" s="3" t="s">
        <v>11</v>
      </c>
      <c r="H1773" s="3" t="s">
        <v>12</v>
      </c>
    </row>
    <row r="1774" spans="1:8" x14ac:dyDescent="0.2">
      <c r="A1774" s="3" t="s">
        <v>1785</v>
      </c>
      <c r="B1774" s="3">
        <v>1.4594739118020799E-24</v>
      </c>
      <c r="C1774" s="3">
        <v>0.54660185125781202</v>
      </c>
      <c r="D1774" s="3">
        <v>0.96899999999999997</v>
      </c>
      <c r="E1774" s="3">
        <v>0.98199999999999998</v>
      </c>
      <c r="F1774" s="3">
        <v>2.7928492776244601E-20</v>
      </c>
      <c r="G1774" s="3" t="s">
        <v>11</v>
      </c>
      <c r="H1774" s="3" t="s">
        <v>13</v>
      </c>
    </row>
    <row r="1775" spans="1:8" x14ac:dyDescent="0.2">
      <c r="A1775" s="3" t="s">
        <v>1786</v>
      </c>
      <c r="B1775" s="3">
        <v>2.6075561000315199E-20</v>
      </c>
      <c r="C1775" s="3">
        <v>-2.0273363892068499</v>
      </c>
      <c r="D1775" s="3">
        <v>6.4000000000000001E-2</v>
      </c>
      <c r="E1775" s="3">
        <v>0.255</v>
      </c>
      <c r="F1775" s="3">
        <v>4.98981935302031E-16</v>
      </c>
      <c r="G1775" s="3" t="s">
        <v>11</v>
      </c>
      <c r="H1775" s="3" t="s">
        <v>12</v>
      </c>
    </row>
    <row r="1776" spans="1:8" x14ac:dyDescent="0.2">
      <c r="A1776" s="3" t="s">
        <v>1787</v>
      </c>
      <c r="B1776" s="3">
        <v>5.9942142563282905E-7</v>
      </c>
      <c r="C1776" s="3">
        <v>-0.50470105539054</v>
      </c>
      <c r="D1776" s="3">
        <v>0.21099999999999999</v>
      </c>
      <c r="E1776" s="3">
        <v>0.32200000000000001</v>
      </c>
      <c r="F1776" s="3">
        <v>1.1470528400909801E-2</v>
      </c>
      <c r="G1776" s="3" t="s">
        <v>11</v>
      </c>
      <c r="H1776" s="3" t="s">
        <v>12</v>
      </c>
    </row>
    <row r="1777" spans="1:11" x14ac:dyDescent="0.2">
      <c r="A1777" s="3" t="s">
        <v>1788</v>
      </c>
      <c r="B1777" s="3">
        <v>1.5844781496585901E-46</v>
      </c>
      <c r="C1777" s="3">
        <v>-1.8409388114668801</v>
      </c>
      <c r="D1777" s="3">
        <v>0.19700000000000001</v>
      </c>
      <c r="E1777" s="3">
        <v>0.54500000000000004</v>
      </c>
      <c r="F1777" s="3">
        <v>3.0320573871866803E-42</v>
      </c>
      <c r="G1777" s="3" t="s">
        <v>11</v>
      </c>
      <c r="H1777" s="3" t="s">
        <v>12</v>
      </c>
    </row>
    <row r="1778" spans="1:11" x14ac:dyDescent="0.2">
      <c r="A1778" s="3" t="s">
        <v>1789</v>
      </c>
      <c r="B1778" s="3">
        <v>3.3675751095253902E-34</v>
      </c>
      <c r="C1778" s="3">
        <v>-0.88268160431721798</v>
      </c>
      <c r="D1778" s="3">
        <v>0.307</v>
      </c>
      <c r="E1778" s="3">
        <v>0.61</v>
      </c>
      <c r="F1778" s="3">
        <v>6.4441917295877898E-30</v>
      </c>
      <c r="G1778" s="3" t="s">
        <v>11</v>
      </c>
      <c r="H1778" s="3" t="s">
        <v>12</v>
      </c>
    </row>
    <row r="1779" spans="1:11" x14ac:dyDescent="0.2">
      <c r="A1779" s="3" t="s">
        <v>1790</v>
      </c>
      <c r="B1779" s="3">
        <v>2.4580264193884999E-9</v>
      </c>
      <c r="C1779" s="3">
        <v>-0.27886185836852301</v>
      </c>
      <c r="D1779" s="3">
        <v>0.71699999999999997</v>
      </c>
      <c r="E1779" s="3">
        <v>0.84</v>
      </c>
      <c r="F1779" s="3">
        <v>4.70367935614183E-5</v>
      </c>
      <c r="G1779" s="3" t="s">
        <v>11</v>
      </c>
      <c r="H1779" s="3" t="s">
        <v>12</v>
      </c>
      <c r="I1779" s="3">
        <v>-1.8101096220519499</v>
      </c>
      <c r="J1779" s="3">
        <v>3.32684088434392E-10</v>
      </c>
      <c r="K1779" s="3">
        <v>7.3919696556378897E-8</v>
      </c>
    </row>
    <row r="1780" spans="1:11" x14ac:dyDescent="0.2">
      <c r="A1780" s="3" t="s">
        <v>1791</v>
      </c>
      <c r="B1780" s="3">
        <v>2.2974590471997001E-8</v>
      </c>
      <c r="C1780" s="3">
        <v>1.20605594923029</v>
      </c>
      <c r="D1780" s="3">
        <v>0.25900000000000001</v>
      </c>
      <c r="E1780" s="3">
        <v>0.16800000000000001</v>
      </c>
      <c r="F1780" s="3">
        <v>4.39641763272135E-4</v>
      </c>
      <c r="G1780" s="3" t="s">
        <v>11</v>
      </c>
      <c r="H1780" s="3" t="s">
        <v>13</v>
      </c>
    </row>
    <row r="1781" spans="1:11" x14ac:dyDescent="0.2">
      <c r="A1781" s="3" t="s">
        <v>1792</v>
      </c>
      <c r="B1781" s="3">
        <v>1.4504892063907899E-19</v>
      </c>
      <c r="C1781" s="3">
        <v>-2.36214226634285</v>
      </c>
      <c r="D1781" s="3">
        <v>7.4999999999999997E-2</v>
      </c>
      <c r="E1781" s="3">
        <v>0.26</v>
      </c>
      <c r="F1781" s="3">
        <v>2.7756561453494201E-15</v>
      </c>
      <c r="G1781" s="3" t="s">
        <v>11</v>
      </c>
      <c r="H1781" s="3" t="s">
        <v>12</v>
      </c>
    </row>
    <row r="1782" spans="1:11" x14ac:dyDescent="0.2">
      <c r="A1782" s="3" t="s">
        <v>1793</v>
      </c>
      <c r="B1782" s="3">
        <v>7.8668945988104599E-7</v>
      </c>
      <c r="C1782" s="3">
        <v>1.1388244531560701</v>
      </c>
      <c r="D1782" s="3">
        <v>0.28899999999999998</v>
      </c>
      <c r="E1782" s="3">
        <v>0.20899999999999999</v>
      </c>
      <c r="F1782" s="3">
        <v>1.50540895042837E-2</v>
      </c>
      <c r="G1782" s="3" t="s">
        <v>11</v>
      </c>
      <c r="H1782" s="3" t="s">
        <v>13</v>
      </c>
    </row>
    <row r="1783" spans="1:11" x14ac:dyDescent="0.2">
      <c r="A1783" s="3" t="s">
        <v>1794</v>
      </c>
      <c r="B1783" s="3">
        <v>3.7699176102729503E-7</v>
      </c>
      <c r="C1783" s="3">
        <v>0.74078489608498299</v>
      </c>
      <c r="D1783" s="3">
        <v>0.25700000000000001</v>
      </c>
      <c r="E1783" s="3">
        <v>0.17</v>
      </c>
      <c r="F1783" s="3">
        <v>7.2141143390183201E-3</v>
      </c>
      <c r="G1783" s="3" t="s">
        <v>11</v>
      </c>
      <c r="H1783" s="3" t="s">
        <v>13</v>
      </c>
    </row>
    <row r="1784" spans="1:11" x14ac:dyDescent="0.2">
      <c r="A1784" s="3" t="s">
        <v>1795</v>
      </c>
      <c r="B1784" s="3">
        <v>5.6300662903210096E-10</v>
      </c>
      <c r="C1784" s="3">
        <v>0.61855969029248803</v>
      </c>
      <c r="D1784" s="3">
        <v>0.48199999999999998</v>
      </c>
      <c r="E1784" s="3">
        <v>0.36399999999999999</v>
      </c>
      <c r="F1784" s="3">
        <v>1.07736948531583E-5</v>
      </c>
      <c r="G1784" s="3" t="s">
        <v>11</v>
      </c>
      <c r="H1784" s="3" t="s">
        <v>13</v>
      </c>
    </row>
    <row r="1785" spans="1:11" x14ac:dyDescent="0.2">
      <c r="A1785" s="3" t="s">
        <v>1796</v>
      </c>
      <c r="B1785" s="3">
        <v>8.9750877917575601E-21</v>
      </c>
      <c r="C1785" s="3">
        <v>1.2035940313437401</v>
      </c>
      <c r="D1785" s="3">
        <v>0.33100000000000002</v>
      </c>
      <c r="E1785" s="3">
        <v>0.17199999999999999</v>
      </c>
      <c r="F1785" s="3">
        <v>1.7174727998307299E-16</v>
      </c>
      <c r="G1785" s="3" t="s">
        <v>11</v>
      </c>
      <c r="H1785" s="3" t="s">
        <v>13</v>
      </c>
    </row>
    <row r="1786" spans="1:11" x14ac:dyDescent="0.2">
      <c r="A1786" s="3" t="s">
        <v>1797</v>
      </c>
      <c r="B1786" s="3">
        <v>3.45694651070142E-17</v>
      </c>
      <c r="C1786" s="3">
        <v>1.20569451061426</v>
      </c>
      <c r="D1786" s="3">
        <v>0.28899999999999998</v>
      </c>
      <c r="E1786" s="3">
        <v>0.152</v>
      </c>
      <c r="F1786" s="3">
        <v>6.6152128428782395E-13</v>
      </c>
      <c r="G1786" s="3" t="s">
        <v>11</v>
      </c>
      <c r="H1786" s="3" t="s">
        <v>13</v>
      </c>
    </row>
    <row r="1787" spans="1:11" x14ac:dyDescent="0.2">
      <c r="A1787" s="3" t="s">
        <v>1798</v>
      </c>
      <c r="B1787" s="3">
        <v>6.3157581759777099E-14</v>
      </c>
      <c r="C1787" s="3">
        <v>0.647217643342335</v>
      </c>
      <c r="D1787" s="3">
        <v>0.754</v>
      </c>
      <c r="E1787" s="3">
        <v>0.75600000000000001</v>
      </c>
      <c r="F1787" s="3">
        <v>1.20858348455509E-9</v>
      </c>
      <c r="G1787" s="3" t="s">
        <v>11</v>
      </c>
      <c r="H1787" s="3" t="s">
        <v>13</v>
      </c>
    </row>
    <row r="1788" spans="1:11" x14ac:dyDescent="0.2">
      <c r="A1788" s="3" t="s">
        <v>1799</v>
      </c>
      <c r="B1788" s="3">
        <v>8.0195665202039704E-19</v>
      </c>
      <c r="C1788" s="3">
        <v>-1.15256630879505</v>
      </c>
      <c r="D1788" s="3">
        <v>0.125</v>
      </c>
      <c r="E1788" s="3">
        <v>0.32600000000000001</v>
      </c>
      <c r="F1788" s="3">
        <v>1.53462424930623E-14</v>
      </c>
      <c r="G1788" s="3" t="s">
        <v>11</v>
      </c>
      <c r="H1788" s="3" t="s">
        <v>12</v>
      </c>
    </row>
    <row r="1789" spans="1:11" x14ac:dyDescent="0.2">
      <c r="A1789" s="3" t="s">
        <v>1800</v>
      </c>
      <c r="B1789" s="3">
        <v>2.8461266942457998E-7</v>
      </c>
      <c r="C1789" s="3">
        <v>-0.66579167448459198</v>
      </c>
      <c r="D1789" s="3">
        <v>0.318</v>
      </c>
      <c r="E1789" s="3">
        <v>0.42699999999999999</v>
      </c>
      <c r="F1789" s="3">
        <v>5.4463480421087602E-3</v>
      </c>
      <c r="G1789" s="3" t="s">
        <v>11</v>
      </c>
      <c r="H1789" s="3" t="s">
        <v>12</v>
      </c>
    </row>
    <row r="1790" spans="1:11" x14ac:dyDescent="0.2">
      <c r="A1790" s="3" t="s">
        <v>1801</v>
      </c>
      <c r="B1790" s="3">
        <v>4.4549317523821203E-65</v>
      </c>
      <c r="C1790" s="3">
        <v>2.1354959569653502</v>
      </c>
      <c r="D1790" s="3">
        <v>0.318</v>
      </c>
      <c r="E1790" s="3">
        <v>0.09</v>
      </c>
      <c r="F1790" s="3">
        <v>8.5249574013584194E-61</v>
      </c>
      <c r="G1790" s="3" t="s">
        <v>11</v>
      </c>
      <c r="H1790" s="3" t="s">
        <v>13</v>
      </c>
      <c r="I1790" s="3">
        <v>-2.00159506600404</v>
      </c>
      <c r="J1790" s="3">
        <v>3.2092875565414501E-10</v>
      </c>
      <c r="K1790" s="3">
        <v>7.2146672087261697E-8</v>
      </c>
    </row>
    <row r="1791" spans="1:11" x14ac:dyDescent="0.2">
      <c r="A1791" s="3" t="s">
        <v>1802</v>
      </c>
      <c r="B1791" s="3">
        <v>1.5067775053442399E-42</v>
      </c>
      <c r="C1791" s="3">
        <v>2.2481150388924598</v>
      </c>
      <c r="D1791" s="3">
        <v>0.26100000000000001</v>
      </c>
      <c r="E1791" s="3">
        <v>8.6999999999999994E-2</v>
      </c>
      <c r="F1791" s="3">
        <v>2.8833694342267401E-38</v>
      </c>
      <c r="G1791" s="3" t="s">
        <v>11</v>
      </c>
      <c r="H1791" s="3" t="s">
        <v>13</v>
      </c>
    </row>
    <row r="1792" spans="1:11" x14ac:dyDescent="0.2">
      <c r="A1792" s="3" t="s">
        <v>1803</v>
      </c>
      <c r="B1792" s="3">
        <v>6.8863129401763997E-50</v>
      </c>
      <c r="C1792" s="3">
        <v>1.9971709454933799</v>
      </c>
      <c r="D1792" s="3">
        <v>0.72599999999999998</v>
      </c>
      <c r="E1792" s="3">
        <v>0.57199999999999995</v>
      </c>
      <c r="F1792" s="3">
        <v>1.3177648442321601E-45</v>
      </c>
      <c r="G1792" s="3" t="s">
        <v>11</v>
      </c>
      <c r="H1792" s="3" t="s">
        <v>13</v>
      </c>
      <c r="I1792" s="3">
        <v>-1.3758067397809699</v>
      </c>
      <c r="J1792" s="3">
        <v>3.0931442527533E-3</v>
      </c>
      <c r="K1792" s="3">
        <v>3.2511578434649899E-2</v>
      </c>
    </row>
    <row r="1793" spans="1:11" x14ac:dyDescent="0.2">
      <c r="A1793" s="3" t="s">
        <v>1804</v>
      </c>
      <c r="B1793" s="3">
        <v>8.5776112106517004E-101</v>
      </c>
      <c r="C1793" s="3">
        <v>-2.0011909021673899</v>
      </c>
      <c r="D1793" s="3">
        <v>0.42499999999999999</v>
      </c>
      <c r="E1793" s="3">
        <v>0.79900000000000004</v>
      </c>
      <c r="F1793" s="3">
        <v>1.64141168127031E-96</v>
      </c>
      <c r="G1793" s="3" t="s">
        <v>11</v>
      </c>
      <c r="H1793" s="3" t="s">
        <v>12</v>
      </c>
    </row>
    <row r="1794" spans="1:11" x14ac:dyDescent="0.2">
      <c r="A1794" s="3" t="s">
        <v>1805</v>
      </c>
      <c r="B1794" s="3">
        <v>2.0339929105986301E-10</v>
      </c>
      <c r="C1794" s="3">
        <v>-0.89638460798783604</v>
      </c>
      <c r="D1794" s="3">
        <v>0.34899999999999998</v>
      </c>
      <c r="E1794" s="3">
        <v>0.49</v>
      </c>
      <c r="F1794" s="3">
        <v>3.89224883372153E-6</v>
      </c>
      <c r="G1794" s="3" t="s">
        <v>11</v>
      </c>
      <c r="H1794" s="3" t="s">
        <v>12</v>
      </c>
    </row>
    <row r="1795" spans="1:11" x14ac:dyDescent="0.2">
      <c r="A1795" s="3" t="s">
        <v>1806</v>
      </c>
      <c r="B1795" s="3">
        <v>3.1454954265522301E-15</v>
      </c>
      <c r="C1795" s="3">
        <v>-0.816770875121964</v>
      </c>
      <c r="D1795" s="3">
        <v>0.29199999999999998</v>
      </c>
      <c r="E1795" s="3">
        <v>0.47599999999999998</v>
      </c>
      <c r="F1795" s="3">
        <v>6.01922004825034E-11</v>
      </c>
      <c r="G1795" s="3" t="s">
        <v>11</v>
      </c>
      <c r="H1795" s="3" t="s">
        <v>12</v>
      </c>
    </row>
    <row r="1796" spans="1:11" x14ac:dyDescent="0.2">
      <c r="A1796" s="3" t="s">
        <v>1807</v>
      </c>
      <c r="B1796" s="3">
        <v>1.7256900154896999E-85</v>
      </c>
      <c r="C1796" s="3">
        <v>-1.48480169067121</v>
      </c>
      <c r="D1796" s="3">
        <v>0.63400000000000001</v>
      </c>
      <c r="E1796" s="3">
        <v>0.874</v>
      </c>
      <c r="F1796" s="3">
        <v>3.3022804136410901E-81</v>
      </c>
      <c r="G1796" s="3" t="s">
        <v>11</v>
      </c>
      <c r="H1796" s="3" t="s">
        <v>12</v>
      </c>
      <c r="I1796" s="3">
        <v>1.7441362803037299</v>
      </c>
      <c r="J1796" s="3">
        <v>2.28975944347525E-12</v>
      </c>
      <c r="K1796" s="3">
        <v>9.2113407001361698E-10</v>
      </c>
    </row>
    <row r="1797" spans="1:11" x14ac:dyDescent="0.2">
      <c r="A1797" s="3" t="s">
        <v>1808</v>
      </c>
      <c r="B1797" s="3">
        <v>3.9585606983049901E-48</v>
      </c>
      <c r="C1797" s="3">
        <v>-1.6131226187110099</v>
      </c>
      <c r="D1797" s="3">
        <v>0.22800000000000001</v>
      </c>
      <c r="E1797" s="3">
        <v>0.57899999999999996</v>
      </c>
      <c r="F1797" s="3">
        <v>7.5751017522764296E-44</v>
      </c>
      <c r="G1797" s="3" t="s">
        <v>11</v>
      </c>
      <c r="H1797" s="3" t="s">
        <v>12</v>
      </c>
    </row>
    <row r="1798" spans="1:11" x14ac:dyDescent="0.2">
      <c r="A1798" s="3" t="s">
        <v>1809</v>
      </c>
      <c r="B1798" s="3">
        <v>3.7107155658017199E-143</v>
      </c>
      <c r="C1798" s="3">
        <v>2.97266672030127</v>
      </c>
      <c r="D1798" s="3">
        <v>0.59399999999999997</v>
      </c>
      <c r="E1798" s="3">
        <v>0.18099999999999999</v>
      </c>
      <c r="F1798" s="3">
        <v>7.1008253067181704E-139</v>
      </c>
      <c r="G1798" s="3" t="s">
        <v>11</v>
      </c>
      <c r="H1798" s="3" t="s">
        <v>13</v>
      </c>
    </row>
    <row r="1799" spans="1:11" x14ac:dyDescent="0.2">
      <c r="A1799" s="3" t="s">
        <v>1810</v>
      </c>
      <c r="B1799" s="3">
        <v>1.57507415466288E-55</v>
      </c>
      <c r="C1799" s="3">
        <v>1.3918644965051099</v>
      </c>
      <c r="D1799" s="3">
        <v>0.65400000000000003</v>
      </c>
      <c r="E1799" s="3">
        <v>0.34100000000000003</v>
      </c>
      <c r="F1799" s="3">
        <v>3.0140619023628799E-51</v>
      </c>
      <c r="G1799" s="3" t="s">
        <v>11</v>
      </c>
      <c r="H1799" s="3" t="s">
        <v>13</v>
      </c>
    </row>
    <row r="1800" spans="1:11" x14ac:dyDescent="0.2">
      <c r="A1800" s="3" t="s">
        <v>1811</v>
      </c>
      <c r="B1800" s="3">
        <v>1.01280352319905E-68</v>
      </c>
      <c r="C1800" s="3">
        <v>-1.57680084378013</v>
      </c>
      <c r="D1800" s="3">
        <v>0.41399999999999998</v>
      </c>
      <c r="E1800" s="3">
        <v>0.748</v>
      </c>
      <c r="F1800" s="3">
        <v>1.9381008219937001E-64</v>
      </c>
      <c r="G1800" s="3" t="s">
        <v>11</v>
      </c>
      <c r="H1800" s="3" t="s">
        <v>12</v>
      </c>
    </row>
    <row r="1801" spans="1:11" x14ac:dyDescent="0.2">
      <c r="A1801" s="3" t="s">
        <v>1812</v>
      </c>
      <c r="B1801" s="3">
        <v>1.24330083984066E-7</v>
      </c>
      <c r="C1801" s="3">
        <v>-2.9605047583449502</v>
      </c>
      <c r="D1801" s="3">
        <v>0.34899999999999998</v>
      </c>
      <c r="E1801" s="3">
        <v>0.438</v>
      </c>
      <c r="F1801" s="3">
        <v>2.3791804871190901E-3</v>
      </c>
      <c r="G1801" s="3" t="s">
        <v>11</v>
      </c>
      <c r="H1801" s="3" t="s">
        <v>12</v>
      </c>
    </row>
    <row r="1802" spans="1:11" x14ac:dyDescent="0.2">
      <c r="A1802" s="3" t="s">
        <v>1813</v>
      </c>
      <c r="B1802" s="3">
        <v>4.3018349879690798E-46</v>
      </c>
      <c r="C1802" s="3">
        <v>-1.60715462368558</v>
      </c>
      <c r="D1802" s="3">
        <v>0.27</v>
      </c>
      <c r="E1802" s="3">
        <v>0.59899999999999998</v>
      </c>
      <c r="F1802" s="3">
        <v>8.2319914329776296E-42</v>
      </c>
      <c r="G1802" s="3" t="s">
        <v>11</v>
      </c>
      <c r="H1802" s="3" t="s">
        <v>12</v>
      </c>
      <c r="I1802" s="3">
        <v>1.06334786620335</v>
      </c>
      <c r="J1802" s="3">
        <v>6.5153803749560102E-6</v>
      </c>
      <c r="K1802" s="3">
        <v>2.9364163501220003E-4</v>
      </c>
    </row>
    <row r="1803" spans="1:11" x14ac:dyDescent="0.2">
      <c r="A1803" s="3" t="s">
        <v>1814</v>
      </c>
      <c r="B1803" s="3">
        <v>4.1184791579987302E-12</v>
      </c>
      <c r="C1803" s="3">
        <v>0.75483878428548401</v>
      </c>
      <c r="D1803" s="3">
        <v>0.371</v>
      </c>
      <c r="E1803" s="3">
        <v>0.24199999999999999</v>
      </c>
      <c r="F1803" s="3">
        <v>7.8811217167463704E-8</v>
      </c>
      <c r="G1803" s="3" t="s">
        <v>11</v>
      </c>
      <c r="H1803" s="3" t="s">
        <v>13</v>
      </c>
    </row>
    <row r="1804" spans="1:11" x14ac:dyDescent="0.2">
      <c r="A1804" s="3" t="s">
        <v>1815</v>
      </c>
      <c r="B1804" s="3">
        <v>1.22748806872458E-13</v>
      </c>
      <c r="C1804" s="3">
        <v>-0.95479292918119996</v>
      </c>
      <c r="D1804" s="3">
        <v>0.2</v>
      </c>
      <c r="E1804" s="3">
        <v>0.372</v>
      </c>
      <c r="F1804" s="3">
        <v>2.3489211683113702E-9</v>
      </c>
      <c r="G1804" s="3" t="s">
        <v>11</v>
      </c>
      <c r="H1804" s="3" t="s">
        <v>12</v>
      </c>
      <c r="I1804" s="3">
        <v>2.9999444849502201</v>
      </c>
      <c r="J1804" s="3">
        <v>1.0443579465493999E-3</v>
      </c>
      <c r="K1804" s="3">
        <v>1.460343397228E-2</v>
      </c>
    </row>
    <row r="1805" spans="1:11" x14ac:dyDescent="0.2">
      <c r="A1805" s="3" t="s">
        <v>1816</v>
      </c>
      <c r="B1805" s="3">
        <v>3.4966613635291903E-49</v>
      </c>
      <c r="C1805" s="3">
        <v>1.70296804562584</v>
      </c>
      <c r="D1805" s="3">
        <v>0.64</v>
      </c>
      <c r="E1805" s="3">
        <v>0.40400000000000003</v>
      </c>
      <c r="F1805" s="3">
        <v>6.6912111852494503E-45</v>
      </c>
      <c r="G1805" s="3" t="s">
        <v>11</v>
      </c>
      <c r="H1805" s="3" t="s">
        <v>13</v>
      </c>
    </row>
    <row r="1806" spans="1:11" x14ac:dyDescent="0.2">
      <c r="A1806" s="3" t="s">
        <v>1817</v>
      </c>
      <c r="B1806" s="3">
        <v>7.9888889209784192E-34</v>
      </c>
      <c r="C1806" s="3">
        <v>-1.78031021852025</v>
      </c>
      <c r="D1806" s="3">
        <v>0.14299999999999999</v>
      </c>
      <c r="E1806" s="3">
        <v>0.42799999999999999</v>
      </c>
      <c r="F1806" s="3">
        <v>1.52875378391843E-29</v>
      </c>
      <c r="G1806" s="3" t="s">
        <v>11</v>
      </c>
      <c r="H1806" s="3" t="s">
        <v>12</v>
      </c>
    </row>
    <row r="1807" spans="1:11" x14ac:dyDescent="0.2">
      <c r="A1807" s="3" t="s">
        <v>1818</v>
      </c>
      <c r="B1807" s="3">
        <v>1.1234203061830601E-21</v>
      </c>
      <c r="C1807" s="3">
        <v>1.2751700068844001</v>
      </c>
      <c r="D1807" s="3">
        <v>0.34</v>
      </c>
      <c r="E1807" s="3">
        <v>0.17299999999999999</v>
      </c>
      <c r="F1807" s="3">
        <v>2.1497770979119101E-17</v>
      </c>
      <c r="G1807" s="3" t="s">
        <v>11</v>
      </c>
      <c r="H1807" s="3" t="s">
        <v>13</v>
      </c>
    </row>
    <row r="1808" spans="1:11" x14ac:dyDescent="0.2">
      <c r="A1808" s="3" t="s">
        <v>1819</v>
      </c>
      <c r="B1808" s="3">
        <v>2.1298780316511501E-5</v>
      </c>
      <c r="C1808" s="3">
        <v>0.343974110423728</v>
      </c>
      <c r="D1808" s="3">
        <v>0.36399999999999999</v>
      </c>
      <c r="E1808" s="3">
        <v>0.27400000000000002</v>
      </c>
      <c r="F1808" s="3">
        <v>0.40757346013676399</v>
      </c>
      <c r="G1808" s="3" t="s">
        <v>11</v>
      </c>
      <c r="H1808" s="3" t="s">
        <v>13</v>
      </c>
    </row>
    <row r="1809" spans="1:11" x14ac:dyDescent="0.2">
      <c r="A1809" s="3" t="s">
        <v>1820</v>
      </c>
      <c r="B1809" s="3">
        <v>1.4787632436668E-15</v>
      </c>
      <c r="C1809" s="3">
        <v>0.43861568752330199</v>
      </c>
      <c r="D1809" s="3">
        <v>0.90800000000000003</v>
      </c>
      <c r="E1809" s="3">
        <v>0.94499999999999995</v>
      </c>
      <c r="F1809" s="3">
        <v>2.82976134308078E-11</v>
      </c>
      <c r="G1809" s="3" t="s">
        <v>11</v>
      </c>
      <c r="H1809" s="3" t="s">
        <v>13</v>
      </c>
    </row>
    <row r="1810" spans="1:11" x14ac:dyDescent="0.2">
      <c r="A1810" s="3" t="s">
        <v>1821</v>
      </c>
      <c r="B1810" s="3">
        <v>1.1071789586491699E-39</v>
      </c>
      <c r="C1810" s="3">
        <v>-1.43476853602967</v>
      </c>
      <c r="D1810" s="3">
        <v>0.252</v>
      </c>
      <c r="E1810" s="3">
        <v>0.55800000000000005</v>
      </c>
      <c r="F1810" s="3">
        <v>2.11869765527104E-35</v>
      </c>
      <c r="G1810" s="3" t="s">
        <v>11</v>
      </c>
      <c r="H1810" s="3" t="s">
        <v>12</v>
      </c>
      <c r="I1810" s="3">
        <v>1.36033918600363</v>
      </c>
      <c r="J1810" s="3">
        <v>2.5687609188316299E-7</v>
      </c>
      <c r="K1810" s="3">
        <v>2.0367068615974E-5</v>
      </c>
    </row>
    <row r="1811" spans="1:11" x14ac:dyDescent="0.2">
      <c r="A1811" s="3" t="s">
        <v>1822</v>
      </c>
      <c r="B1811" s="3">
        <v>1.74245213439539E-10</v>
      </c>
      <c r="C1811" s="3">
        <v>0.67453826703638498</v>
      </c>
      <c r="D1811" s="3">
        <v>0.34599999999999997</v>
      </c>
      <c r="E1811" s="3">
        <v>0.224</v>
      </c>
      <c r="F1811" s="3">
        <v>3.3343564043790202E-6</v>
      </c>
      <c r="G1811" s="3" t="s">
        <v>11</v>
      </c>
      <c r="H1811" s="3" t="s">
        <v>13</v>
      </c>
    </row>
    <row r="1812" spans="1:11" x14ac:dyDescent="0.2">
      <c r="A1812" s="3" t="s">
        <v>1823</v>
      </c>
      <c r="B1812" s="3">
        <v>1.5333670212839299E-15</v>
      </c>
      <c r="C1812" s="3">
        <v>-0.89045754494342699</v>
      </c>
      <c r="D1812" s="3">
        <v>0.28499999999999998</v>
      </c>
      <c r="E1812" s="3">
        <v>0.46800000000000003</v>
      </c>
      <c r="F1812" s="3">
        <v>2.93425113192893E-11</v>
      </c>
      <c r="G1812" s="3" t="s">
        <v>11</v>
      </c>
      <c r="H1812" s="3" t="s">
        <v>12</v>
      </c>
    </row>
    <row r="1813" spans="1:11" x14ac:dyDescent="0.2">
      <c r="A1813" s="3" t="s">
        <v>1824</v>
      </c>
      <c r="B1813" s="3">
        <v>6.4852605897105197E-6</v>
      </c>
      <c r="C1813" s="3">
        <v>0.68531306959495697</v>
      </c>
      <c r="D1813" s="3">
        <v>0.48</v>
      </c>
      <c r="E1813" s="3">
        <v>0.40600000000000003</v>
      </c>
      <c r="F1813" s="3">
        <v>0.12410194664470001</v>
      </c>
      <c r="G1813" s="3" t="s">
        <v>11</v>
      </c>
      <c r="H1813" s="3" t="s">
        <v>13</v>
      </c>
    </row>
    <row r="1814" spans="1:11" x14ac:dyDescent="0.2">
      <c r="A1814" s="3" t="s">
        <v>1825</v>
      </c>
      <c r="B1814" s="3">
        <v>3.1392839385112603E-36</v>
      </c>
      <c r="C1814" s="3">
        <v>1.7092718284827799</v>
      </c>
      <c r="D1814" s="3">
        <v>0.36199999999999999</v>
      </c>
      <c r="E1814" s="3">
        <v>0.157</v>
      </c>
      <c r="F1814" s="3">
        <v>6.0073337447351502E-32</v>
      </c>
      <c r="G1814" s="3" t="s">
        <v>11</v>
      </c>
      <c r="H1814" s="3" t="s">
        <v>13</v>
      </c>
    </row>
    <row r="1815" spans="1:11" x14ac:dyDescent="0.2">
      <c r="A1815" s="3" t="s">
        <v>1826</v>
      </c>
      <c r="B1815" s="3">
        <v>2.4945252287134799E-59</v>
      </c>
      <c r="C1815" s="3">
        <v>2.0288985984527299</v>
      </c>
      <c r="D1815" s="3">
        <v>0.502</v>
      </c>
      <c r="E1815" s="3">
        <v>0.214</v>
      </c>
      <c r="F1815" s="3">
        <v>4.7735234776661097E-55</v>
      </c>
      <c r="G1815" s="3" t="s">
        <v>11</v>
      </c>
      <c r="H1815" s="3" t="s">
        <v>13</v>
      </c>
      <c r="I1815" s="3">
        <v>1.14775037374266</v>
      </c>
      <c r="J1815" s="3">
        <v>3.0742036621282999E-3</v>
      </c>
      <c r="K1815" s="3">
        <v>3.2392291523451799E-2</v>
      </c>
    </row>
    <row r="1816" spans="1:11" x14ac:dyDescent="0.2">
      <c r="A1816" s="3" t="s">
        <v>1827</v>
      </c>
      <c r="B1816" s="3">
        <v>3.2531544303950799E-129</v>
      </c>
      <c r="C1816" s="3">
        <v>3.1835406128983799</v>
      </c>
      <c r="D1816" s="3">
        <v>0.27200000000000002</v>
      </c>
      <c r="E1816" s="3">
        <v>4.1000000000000002E-2</v>
      </c>
      <c r="F1816" s="3">
        <v>6.22523631800402E-125</v>
      </c>
      <c r="G1816" s="3" t="s">
        <v>11</v>
      </c>
      <c r="H1816" s="3" t="s">
        <v>13</v>
      </c>
    </row>
    <row r="1817" spans="1:11" x14ac:dyDescent="0.2">
      <c r="A1817" s="3" t="s">
        <v>1828</v>
      </c>
      <c r="B1817" s="3">
        <v>1.27914634423837E-95</v>
      </c>
      <c r="C1817" s="3">
        <v>2.1675205273063001</v>
      </c>
      <c r="D1817" s="3">
        <v>0.63600000000000001</v>
      </c>
      <c r="E1817" s="3">
        <v>0.249</v>
      </c>
      <c r="F1817" s="3">
        <v>2.44777444433455E-91</v>
      </c>
      <c r="G1817" s="3" t="s">
        <v>11</v>
      </c>
      <c r="H1817" s="3" t="s">
        <v>13</v>
      </c>
      <c r="I1817" s="3">
        <v>1.1738858394762099</v>
      </c>
      <c r="J1817" s="3">
        <v>5.0899383970237997E-3</v>
      </c>
      <c r="K1817" s="3">
        <v>4.6547541449882497E-2</v>
      </c>
    </row>
    <row r="1818" spans="1:11" x14ac:dyDescent="0.2">
      <c r="A1818" s="3" t="s">
        <v>1829</v>
      </c>
      <c r="B1818" s="3">
        <v>4.7548847806836804E-28</v>
      </c>
      <c r="C1818" s="3">
        <v>-1.75730795738604</v>
      </c>
      <c r="D1818" s="3">
        <v>0.10100000000000001</v>
      </c>
      <c r="E1818" s="3">
        <v>0.35899999999999999</v>
      </c>
      <c r="F1818" s="3">
        <v>9.09894751631629E-24</v>
      </c>
      <c r="G1818" s="3" t="s">
        <v>11</v>
      </c>
      <c r="H1818" s="3" t="s">
        <v>12</v>
      </c>
    </row>
    <row r="1819" spans="1:11" x14ac:dyDescent="0.2">
      <c r="A1819" s="3" t="s">
        <v>1830</v>
      </c>
      <c r="B1819" s="3">
        <v>1.3972826092616499E-8</v>
      </c>
      <c r="C1819" s="3">
        <v>-0.64461749535868995</v>
      </c>
      <c r="D1819" s="3">
        <v>0.23499999999999999</v>
      </c>
      <c r="E1819" s="3">
        <v>0.36499999999999999</v>
      </c>
      <c r="F1819" s="3">
        <v>2.6738400010831002E-4</v>
      </c>
      <c r="G1819" s="3" t="s">
        <v>11</v>
      </c>
      <c r="H1819" s="3" t="s">
        <v>12</v>
      </c>
    </row>
    <row r="1820" spans="1:11" x14ac:dyDescent="0.2">
      <c r="A1820" s="3" t="s">
        <v>1831</v>
      </c>
      <c r="B1820" s="3">
        <v>9.7662335265949504E-18</v>
      </c>
      <c r="C1820" s="3">
        <v>0.97783240414494799</v>
      </c>
      <c r="D1820" s="3">
        <v>0.48899999999999999</v>
      </c>
      <c r="E1820" s="3">
        <v>0.33700000000000002</v>
      </c>
      <c r="F1820" s="3">
        <v>1.8688664476492101E-13</v>
      </c>
      <c r="G1820" s="3" t="s">
        <v>11</v>
      </c>
      <c r="H1820" s="3" t="s">
        <v>13</v>
      </c>
    </row>
    <row r="1821" spans="1:11" x14ac:dyDescent="0.2">
      <c r="A1821" s="3" t="s">
        <v>1832</v>
      </c>
      <c r="B1821" s="3">
        <v>1.3008630829341999E-13</v>
      </c>
      <c r="C1821" s="3">
        <v>-1.3853028953459401</v>
      </c>
      <c r="D1821" s="3">
        <v>0.11799999999999999</v>
      </c>
      <c r="E1821" s="3">
        <v>0.26900000000000002</v>
      </c>
      <c r="F1821" s="3">
        <v>2.4893315955028798E-9</v>
      </c>
      <c r="G1821" s="3" t="s">
        <v>11</v>
      </c>
      <c r="H1821" s="3" t="s">
        <v>12</v>
      </c>
    </row>
    <row r="1822" spans="1:11" x14ac:dyDescent="0.2">
      <c r="A1822" s="3" t="s">
        <v>1833</v>
      </c>
      <c r="B1822" s="3">
        <v>9.5574191929804202E-27</v>
      </c>
      <c r="C1822" s="3">
        <v>1.6649357905606901</v>
      </c>
      <c r="D1822" s="3">
        <v>0.46300000000000002</v>
      </c>
      <c r="E1822" s="3">
        <v>0.29699999999999999</v>
      </c>
      <c r="F1822" s="3">
        <v>1.8289077367687301E-22</v>
      </c>
      <c r="G1822" s="3" t="s">
        <v>11</v>
      </c>
      <c r="H1822" s="3" t="s">
        <v>13</v>
      </c>
    </row>
    <row r="1823" spans="1:11" x14ac:dyDescent="0.2">
      <c r="A1823" s="3" t="s">
        <v>1834</v>
      </c>
      <c r="B1823" s="3">
        <v>2.52657294961023E-15</v>
      </c>
      <c r="C1823" s="3">
        <v>2.2221040500220499</v>
      </c>
      <c r="D1823" s="3">
        <v>0.27</v>
      </c>
      <c r="E1823" s="3">
        <v>0.14799999999999999</v>
      </c>
      <c r="F1823" s="3">
        <v>4.83484999637413E-11</v>
      </c>
      <c r="G1823" s="3" t="s">
        <v>11</v>
      </c>
      <c r="H1823" s="3" t="s">
        <v>13</v>
      </c>
      <c r="I1823" s="3">
        <v>2.36405604519264</v>
      </c>
      <c r="J1823" s="3">
        <v>1.868593190163E-4</v>
      </c>
      <c r="K1823" s="3">
        <v>4.0437160786236997E-3</v>
      </c>
    </row>
    <row r="1824" spans="1:11" x14ac:dyDescent="0.2">
      <c r="A1824" s="3" t="s">
        <v>1835</v>
      </c>
      <c r="B1824" s="3">
        <v>1.01298434347851E-29</v>
      </c>
      <c r="C1824" s="3">
        <v>0.76499374501364703</v>
      </c>
      <c r="D1824" s="3">
        <v>0.50900000000000001</v>
      </c>
      <c r="E1824" s="3">
        <v>0.26900000000000002</v>
      </c>
      <c r="F1824" s="3">
        <v>1.93844683968047E-25</v>
      </c>
      <c r="G1824" s="3" t="s">
        <v>11</v>
      </c>
      <c r="H1824" s="3" t="s">
        <v>13</v>
      </c>
    </row>
    <row r="1825" spans="1:11" x14ac:dyDescent="0.2">
      <c r="A1825" s="3" t="s">
        <v>1836</v>
      </c>
      <c r="B1825" s="3">
        <v>4.7377413830012802E-3</v>
      </c>
      <c r="C1825" s="3">
        <v>0.63568897538184499</v>
      </c>
      <c r="D1825" s="3">
        <v>0.309</v>
      </c>
      <c r="E1825" s="3">
        <v>0.26700000000000002</v>
      </c>
      <c r="F1825" s="3">
        <v>1</v>
      </c>
      <c r="G1825" s="3" t="s">
        <v>11</v>
      </c>
      <c r="H1825" s="3" t="s">
        <v>13</v>
      </c>
    </row>
    <row r="1826" spans="1:11" x14ac:dyDescent="0.2">
      <c r="A1826" s="3" t="s">
        <v>1837</v>
      </c>
      <c r="B1826" s="3">
        <v>1.0438808112687301E-107</v>
      </c>
      <c r="C1826" s="3">
        <v>-1.7812933062579099</v>
      </c>
      <c r="D1826" s="3">
        <v>0.92500000000000004</v>
      </c>
      <c r="E1826" s="3">
        <v>0.97499999999999998</v>
      </c>
      <c r="F1826" s="3">
        <v>1.9975703204438501E-103</v>
      </c>
      <c r="G1826" s="3" t="s">
        <v>11</v>
      </c>
      <c r="H1826" s="3" t="s">
        <v>12</v>
      </c>
      <c r="I1826" s="3">
        <v>1.5855070415075101</v>
      </c>
      <c r="J1826" s="3">
        <v>1.1227831472950301E-6</v>
      </c>
      <c r="K1826" s="3">
        <v>7.1159873200952396E-5</v>
      </c>
    </row>
    <row r="1827" spans="1:11" x14ac:dyDescent="0.2">
      <c r="A1827" s="3" t="s">
        <v>1838</v>
      </c>
      <c r="B1827" s="3">
        <v>2.1391675351367198E-12</v>
      </c>
      <c r="C1827" s="3">
        <v>-0.50047571766347798</v>
      </c>
      <c r="D1827" s="3">
        <v>0.16200000000000001</v>
      </c>
      <c r="E1827" s="3">
        <v>0.33300000000000002</v>
      </c>
      <c r="F1827" s="3">
        <v>4.0935109952376397E-8</v>
      </c>
      <c r="G1827" s="3" t="s">
        <v>11</v>
      </c>
      <c r="H1827" s="3" t="s">
        <v>12</v>
      </c>
    </row>
    <row r="1828" spans="1:11" x14ac:dyDescent="0.2">
      <c r="A1828" s="3" t="s">
        <v>1839</v>
      </c>
      <c r="B1828" s="3">
        <v>1.5468558107081299E-8</v>
      </c>
      <c r="C1828" s="3">
        <v>0.47910838210539802</v>
      </c>
      <c r="D1828" s="3">
        <v>0.46500000000000002</v>
      </c>
      <c r="E1828" s="3">
        <v>0.34599999999999997</v>
      </c>
      <c r="F1828" s="3">
        <v>2.96006327937108E-4</v>
      </c>
      <c r="G1828" s="3" t="s">
        <v>11</v>
      </c>
      <c r="H1828" s="3" t="s">
        <v>13</v>
      </c>
    </row>
    <row r="1829" spans="1:11" x14ac:dyDescent="0.2">
      <c r="A1829" s="3" t="s">
        <v>1840</v>
      </c>
      <c r="B1829" s="3">
        <v>7.9395172912469603E-18</v>
      </c>
      <c r="C1829" s="3">
        <v>-1.31506236448297</v>
      </c>
      <c r="D1829" s="3">
        <v>0.121</v>
      </c>
      <c r="E1829" s="3">
        <v>0.315</v>
      </c>
      <c r="F1829" s="3">
        <v>1.5193060288530201E-13</v>
      </c>
      <c r="G1829" s="3" t="s">
        <v>11</v>
      </c>
      <c r="H1829" s="3" t="s">
        <v>12</v>
      </c>
    </row>
    <row r="1830" spans="1:11" x14ac:dyDescent="0.2">
      <c r="A1830" s="3" t="s">
        <v>1841</v>
      </c>
      <c r="B1830" s="3">
        <v>7.5683220556583002E-4</v>
      </c>
      <c r="C1830" s="3">
        <v>-0.27010400586446898</v>
      </c>
      <c r="D1830" s="3">
        <v>0.27600000000000002</v>
      </c>
      <c r="E1830" s="3">
        <v>0.35799999999999998</v>
      </c>
      <c r="F1830" s="3">
        <v>1</v>
      </c>
      <c r="G1830" s="3" t="s">
        <v>11</v>
      </c>
      <c r="H1830" s="3" t="s">
        <v>12</v>
      </c>
    </row>
    <row r="1831" spans="1:11" x14ac:dyDescent="0.2">
      <c r="A1831" s="3" t="s">
        <v>1842</v>
      </c>
      <c r="B1831" s="3">
        <v>1.77980343930831E-21</v>
      </c>
      <c r="C1831" s="3">
        <v>1.30425438386175</v>
      </c>
      <c r="D1831" s="3">
        <v>0.29799999999999999</v>
      </c>
      <c r="E1831" s="3">
        <v>0.14399999999999999</v>
      </c>
      <c r="F1831" s="3">
        <v>3.4058318614603901E-17</v>
      </c>
      <c r="G1831" s="3" t="s">
        <v>11</v>
      </c>
      <c r="H1831" s="3" t="s">
        <v>13</v>
      </c>
    </row>
    <row r="1832" spans="1:11" x14ac:dyDescent="0.2">
      <c r="A1832" s="3" t="s">
        <v>1843</v>
      </c>
      <c r="B1832" s="3">
        <v>2.9968834580256702E-6</v>
      </c>
      <c r="C1832" s="3">
        <v>0.78666705287106597</v>
      </c>
      <c r="D1832" s="3">
        <v>0.254</v>
      </c>
      <c r="E1832" s="3">
        <v>0.17399999999999999</v>
      </c>
      <c r="F1832" s="3">
        <v>5.7348361852779299E-2</v>
      </c>
      <c r="G1832" s="3" t="s">
        <v>11</v>
      </c>
      <c r="H1832" s="3" t="s">
        <v>13</v>
      </c>
    </row>
    <row r="1833" spans="1:11" x14ac:dyDescent="0.2">
      <c r="A1833" s="3" t="s">
        <v>1844</v>
      </c>
      <c r="B1833" s="3">
        <v>5.7397767537637703E-27</v>
      </c>
      <c r="C1833" s="3">
        <v>1.01992140383278</v>
      </c>
      <c r="D1833" s="3">
        <v>0.59399999999999997</v>
      </c>
      <c r="E1833" s="3">
        <v>0.4</v>
      </c>
      <c r="F1833" s="3">
        <v>1.09836367960024E-22</v>
      </c>
      <c r="G1833" s="3" t="s">
        <v>11</v>
      </c>
      <c r="H1833" s="3" t="s">
        <v>13</v>
      </c>
    </row>
    <row r="1834" spans="1:11" x14ac:dyDescent="0.2">
      <c r="A1834" s="3" t="s">
        <v>1845</v>
      </c>
      <c r="B1834" s="3">
        <v>4.0894598999799898E-22</v>
      </c>
      <c r="C1834" s="3">
        <v>1.29352333767376</v>
      </c>
      <c r="D1834" s="3">
        <v>0.29799999999999999</v>
      </c>
      <c r="E1834" s="3">
        <v>0.14399999999999999</v>
      </c>
      <c r="F1834" s="3">
        <v>7.8255904646017006E-18</v>
      </c>
      <c r="G1834" s="3" t="s">
        <v>11</v>
      </c>
      <c r="H1834" s="3" t="s">
        <v>13</v>
      </c>
    </row>
    <row r="1835" spans="1:11" x14ac:dyDescent="0.2">
      <c r="A1835" s="3" t="s">
        <v>1846</v>
      </c>
      <c r="B1835" s="3">
        <v>9.5865617242969096E-36</v>
      </c>
      <c r="C1835" s="3">
        <v>1.3506711333921899</v>
      </c>
      <c r="D1835" s="3">
        <v>0.379</v>
      </c>
      <c r="E1835" s="3">
        <v>0.16200000000000001</v>
      </c>
      <c r="F1835" s="3">
        <v>1.8344844515614599E-31</v>
      </c>
      <c r="G1835" s="3" t="s">
        <v>11</v>
      </c>
      <c r="H1835" s="3" t="s">
        <v>13</v>
      </c>
    </row>
    <row r="1836" spans="1:11" x14ac:dyDescent="0.2">
      <c r="A1836" s="3" t="s">
        <v>1847</v>
      </c>
      <c r="B1836" s="3">
        <v>3.1407703408450902E-76</v>
      </c>
      <c r="C1836" s="3">
        <v>1.7681407805843701</v>
      </c>
      <c r="D1836" s="3">
        <v>0.35099999999999998</v>
      </c>
      <c r="E1836" s="3">
        <v>9.1999999999999998E-2</v>
      </c>
      <c r="F1836" s="3">
        <v>6.0101781242411702E-72</v>
      </c>
      <c r="G1836" s="3" t="s">
        <v>11</v>
      </c>
      <c r="H1836" s="3" t="s">
        <v>13</v>
      </c>
    </row>
    <row r="1837" spans="1:11" x14ac:dyDescent="0.2">
      <c r="A1837" s="3" t="s">
        <v>1848</v>
      </c>
      <c r="B1837" s="3">
        <v>1.12192558032504E-34</v>
      </c>
      <c r="C1837" s="3">
        <v>1.18524935714002</v>
      </c>
      <c r="D1837" s="3">
        <v>0.57899999999999996</v>
      </c>
      <c r="E1837" s="3">
        <v>0.33500000000000002</v>
      </c>
      <c r="F1837" s="3">
        <v>2.1469167905099901E-30</v>
      </c>
      <c r="G1837" s="3" t="s">
        <v>11</v>
      </c>
      <c r="H1837" s="3" t="s">
        <v>13</v>
      </c>
    </row>
    <row r="1838" spans="1:11" x14ac:dyDescent="0.2">
      <c r="A1838" s="3" t="s">
        <v>1849</v>
      </c>
      <c r="B1838" s="3">
        <v>3.4454932112169598E-10</v>
      </c>
      <c r="C1838" s="3">
        <v>0.68340800998435003</v>
      </c>
      <c r="D1838" s="3">
        <v>0.25900000000000001</v>
      </c>
      <c r="E1838" s="3">
        <v>0.15</v>
      </c>
      <c r="F1838" s="3">
        <v>6.5932958089847801E-6</v>
      </c>
      <c r="G1838" s="3" t="s">
        <v>11</v>
      </c>
      <c r="H1838" s="3" t="s">
        <v>13</v>
      </c>
    </row>
    <row r="1839" spans="1:11" x14ac:dyDescent="0.2">
      <c r="A1839" s="3" t="s">
        <v>1850</v>
      </c>
      <c r="B1839" s="3">
        <v>1.44465260835395E-27</v>
      </c>
      <c r="C1839" s="3">
        <v>-1.7825533971222001</v>
      </c>
      <c r="D1839" s="3">
        <v>0.127</v>
      </c>
      <c r="E1839" s="3">
        <v>0.38</v>
      </c>
      <c r="F1839" s="3">
        <v>2.7644872313461303E-23</v>
      </c>
      <c r="G1839" s="3" t="s">
        <v>11</v>
      </c>
      <c r="H1839" s="3" t="s">
        <v>12</v>
      </c>
    </row>
    <row r="1840" spans="1:11" x14ac:dyDescent="0.2">
      <c r="A1840" s="3" t="s">
        <v>1851</v>
      </c>
      <c r="B1840" s="3">
        <v>1.18431759744149E-5</v>
      </c>
      <c r="C1840" s="3">
        <v>0.64435588350315098</v>
      </c>
      <c r="D1840" s="3">
        <v>0.49099999999999999</v>
      </c>
      <c r="E1840" s="3">
        <v>0.437</v>
      </c>
      <c r="F1840" s="3">
        <v>0.22663101544640299</v>
      </c>
      <c r="G1840" s="3" t="s">
        <v>11</v>
      </c>
      <c r="H1840" s="3" t="s">
        <v>13</v>
      </c>
    </row>
    <row r="1841" spans="1:11" x14ac:dyDescent="0.2">
      <c r="A1841" s="3" t="s">
        <v>1852</v>
      </c>
      <c r="B1841" s="3">
        <v>1.5149667875361301E-56</v>
      </c>
      <c r="C1841" s="3">
        <v>-1.39816342790655</v>
      </c>
      <c r="D1841" s="3">
        <v>0.40100000000000002</v>
      </c>
      <c r="E1841" s="3">
        <v>0.71199999999999997</v>
      </c>
      <c r="F1841" s="3">
        <v>2.8990404446291399E-52</v>
      </c>
      <c r="G1841" s="3" t="s">
        <v>11</v>
      </c>
      <c r="H1841" s="3" t="s">
        <v>12</v>
      </c>
    </row>
    <row r="1842" spans="1:11" x14ac:dyDescent="0.2">
      <c r="A1842" s="3" t="s">
        <v>1853</v>
      </c>
      <c r="B1842" s="3">
        <v>4.4260509332776098E-28</v>
      </c>
      <c r="C1842" s="3">
        <v>-1.16300450916238</v>
      </c>
      <c r="D1842" s="3">
        <v>0.246</v>
      </c>
      <c r="E1842" s="3">
        <v>0.51300000000000001</v>
      </c>
      <c r="F1842" s="3">
        <v>8.4696910659200298E-24</v>
      </c>
      <c r="G1842" s="3" t="s">
        <v>11</v>
      </c>
      <c r="H1842" s="3" t="s">
        <v>12</v>
      </c>
    </row>
    <row r="1843" spans="1:11" x14ac:dyDescent="0.2">
      <c r="A1843" s="3" t="s">
        <v>1854</v>
      </c>
      <c r="B1843" s="3">
        <v>6.40277051422816E-9</v>
      </c>
      <c r="C1843" s="3">
        <v>0.86933418033028698</v>
      </c>
      <c r="D1843" s="3">
        <v>0.371</v>
      </c>
      <c r="E1843" s="3">
        <v>0.26100000000000001</v>
      </c>
      <c r="F1843" s="3">
        <v>1.2252341656027001E-4</v>
      </c>
      <c r="G1843" s="3" t="s">
        <v>11</v>
      </c>
      <c r="H1843" s="3" t="s">
        <v>13</v>
      </c>
    </row>
    <row r="1844" spans="1:11" x14ac:dyDescent="0.2">
      <c r="A1844" s="3" t="s">
        <v>1855</v>
      </c>
      <c r="B1844" s="3">
        <v>4.2014598132301197E-5</v>
      </c>
      <c r="C1844" s="3">
        <v>-0.30295957796357997</v>
      </c>
      <c r="D1844" s="3">
        <v>0.221</v>
      </c>
      <c r="E1844" s="3">
        <v>0.316</v>
      </c>
      <c r="F1844" s="3">
        <v>0.80399134985971599</v>
      </c>
      <c r="G1844" s="3" t="s">
        <v>11</v>
      </c>
      <c r="H1844" s="3" t="s">
        <v>12</v>
      </c>
    </row>
    <row r="1845" spans="1:11" x14ac:dyDescent="0.2">
      <c r="A1845" s="3" t="s">
        <v>1856</v>
      </c>
      <c r="B1845" s="3">
        <v>2.6068565614898403E-4</v>
      </c>
      <c r="C1845" s="3">
        <v>0.530300887795082</v>
      </c>
      <c r="D1845" s="3">
        <v>0.52200000000000002</v>
      </c>
      <c r="E1845" s="3">
        <v>0.47699999999999998</v>
      </c>
      <c r="F1845" s="3">
        <v>1</v>
      </c>
      <c r="G1845" s="3" t="s">
        <v>11</v>
      </c>
      <c r="H1845" s="3" t="s">
        <v>13</v>
      </c>
    </row>
    <row r="1846" spans="1:11" x14ac:dyDescent="0.2">
      <c r="A1846" s="3" t="s">
        <v>1857</v>
      </c>
      <c r="B1846" s="3">
        <v>1.30162125342333E-14</v>
      </c>
      <c r="C1846" s="3">
        <v>-0.98971264539241799</v>
      </c>
      <c r="D1846" s="3">
        <v>0.129</v>
      </c>
      <c r="E1846" s="3">
        <v>0.3</v>
      </c>
      <c r="F1846" s="3">
        <v>2.4907824305508799E-10</v>
      </c>
      <c r="G1846" s="3" t="s">
        <v>11</v>
      </c>
      <c r="H1846" s="3" t="s">
        <v>12</v>
      </c>
    </row>
    <row r="1847" spans="1:11" x14ac:dyDescent="0.2">
      <c r="A1847" s="3" t="s">
        <v>1858</v>
      </c>
      <c r="B1847" s="3">
        <v>1.6882936432424199E-20</v>
      </c>
      <c r="C1847" s="3">
        <v>0.86401831642632398</v>
      </c>
      <c r="D1847" s="3">
        <v>0.39900000000000002</v>
      </c>
      <c r="E1847" s="3">
        <v>0.22500000000000001</v>
      </c>
      <c r="F1847" s="3">
        <v>3.2307187157087001E-16</v>
      </c>
      <c r="G1847" s="3" t="s">
        <v>11</v>
      </c>
      <c r="H1847" s="3" t="s">
        <v>13</v>
      </c>
    </row>
    <row r="1848" spans="1:11" x14ac:dyDescent="0.2">
      <c r="A1848" s="3" t="s">
        <v>1859</v>
      </c>
      <c r="B1848" s="3">
        <v>6.2425217985718101E-16</v>
      </c>
      <c r="C1848" s="3">
        <v>-3.26858745705024</v>
      </c>
      <c r="D1848" s="3">
        <v>0.189</v>
      </c>
      <c r="E1848" s="3">
        <v>0.34499999999999997</v>
      </c>
      <c r="F1848" s="3">
        <v>1.1945689713747E-11</v>
      </c>
      <c r="G1848" s="3" t="s">
        <v>11</v>
      </c>
      <c r="H1848" s="3" t="s">
        <v>12</v>
      </c>
    </row>
    <row r="1849" spans="1:11" x14ac:dyDescent="0.2">
      <c r="A1849" s="3" t="s">
        <v>1860</v>
      </c>
      <c r="B1849" s="3">
        <v>1.20741736707586E-163</v>
      </c>
      <c r="C1849" s="3">
        <v>3.1764381435091802</v>
      </c>
      <c r="D1849" s="3">
        <v>0.68899999999999995</v>
      </c>
      <c r="E1849" s="3">
        <v>0.22800000000000001</v>
      </c>
      <c r="F1849" s="3">
        <v>2.3105138736363698E-159</v>
      </c>
      <c r="G1849" s="3" t="s">
        <v>11</v>
      </c>
      <c r="H1849" s="3" t="s">
        <v>13</v>
      </c>
    </row>
    <row r="1850" spans="1:11" x14ac:dyDescent="0.2">
      <c r="A1850" s="3" t="s">
        <v>1861</v>
      </c>
      <c r="B1850" s="3">
        <v>7.0784911273271398E-22</v>
      </c>
      <c r="C1850" s="3">
        <v>-1.6824024329267899</v>
      </c>
      <c r="D1850" s="3">
        <v>7.9000000000000001E-2</v>
      </c>
      <c r="E1850" s="3">
        <v>0.28799999999999998</v>
      </c>
      <c r="F1850" s="3">
        <v>1.3545400621253201E-17</v>
      </c>
      <c r="G1850" s="3" t="s">
        <v>11</v>
      </c>
      <c r="H1850" s="3" t="s">
        <v>12</v>
      </c>
    </row>
    <row r="1851" spans="1:11" x14ac:dyDescent="0.2">
      <c r="A1851" s="3" t="s">
        <v>1862</v>
      </c>
      <c r="B1851" s="3">
        <v>5.2252787631980498E-6</v>
      </c>
      <c r="C1851" s="3">
        <v>0.67074407967209604</v>
      </c>
      <c r="D1851" s="3">
        <v>0.48699999999999999</v>
      </c>
      <c r="E1851" s="3">
        <v>0.40600000000000003</v>
      </c>
      <c r="F1851" s="3">
        <v>9.9990934412557797E-2</v>
      </c>
      <c r="G1851" s="3" t="s">
        <v>11</v>
      </c>
      <c r="H1851" s="3" t="s">
        <v>13</v>
      </c>
    </row>
    <row r="1852" spans="1:11" x14ac:dyDescent="0.2">
      <c r="A1852" s="3" t="s">
        <v>1863</v>
      </c>
      <c r="B1852" s="3">
        <v>2.04655839473186E-101</v>
      </c>
      <c r="C1852" s="3">
        <v>-1.6819283679552199</v>
      </c>
      <c r="D1852" s="3">
        <v>0.871</v>
      </c>
      <c r="E1852" s="3">
        <v>0.95299999999999996</v>
      </c>
      <c r="F1852" s="3">
        <v>3.9162941441588901E-97</v>
      </c>
      <c r="G1852" s="3" t="s">
        <v>11</v>
      </c>
      <c r="H1852" s="3" t="s">
        <v>12</v>
      </c>
      <c r="I1852" s="3">
        <v>1.6651057730416601</v>
      </c>
      <c r="J1852" s="3">
        <v>3.1701964009645902E-8</v>
      </c>
      <c r="K1852" s="3">
        <v>3.5219591818507001E-6</v>
      </c>
    </row>
    <row r="1853" spans="1:11" x14ac:dyDescent="0.2">
      <c r="A1853" s="3" t="s">
        <v>1864</v>
      </c>
      <c r="B1853" s="3">
        <v>8.9554114385233096E-3</v>
      </c>
      <c r="C1853" s="3">
        <v>0.39142598980343002</v>
      </c>
      <c r="D1853" s="3">
        <v>0.29199999999999998</v>
      </c>
      <c r="E1853" s="3">
        <v>0.249</v>
      </c>
      <c r="F1853" s="3">
        <v>1</v>
      </c>
      <c r="G1853" s="3" t="s">
        <v>11</v>
      </c>
      <c r="H1853" s="3" t="s">
        <v>13</v>
      </c>
    </row>
    <row r="1854" spans="1:11" x14ac:dyDescent="0.2">
      <c r="A1854" s="3" t="s">
        <v>1865</v>
      </c>
      <c r="B1854" s="3">
        <v>3.07779138994255E-23</v>
      </c>
      <c r="C1854" s="3">
        <v>1.09778905604015</v>
      </c>
      <c r="D1854" s="3">
        <v>0.68600000000000005</v>
      </c>
      <c r="E1854" s="3">
        <v>0.54700000000000004</v>
      </c>
      <c r="F1854" s="3">
        <v>5.8896616037940701E-19</v>
      </c>
      <c r="G1854" s="3" t="s">
        <v>11</v>
      </c>
      <c r="H1854" s="3" t="s">
        <v>13</v>
      </c>
    </row>
    <row r="1855" spans="1:11" x14ac:dyDescent="0.2">
      <c r="A1855" s="3" t="s">
        <v>1866</v>
      </c>
      <c r="B1855" s="3">
        <v>2.6847227515074298E-15</v>
      </c>
      <c r="C1855" s="3">
        <v>-0.86988167612822198</v>
      </c>
      <c r="D1855" s="3">
        <v>0.248</v>
      </c>
      <c r="E1855" s="3">
        <v>0.433</v>
      </c>
      <c r="F1855" s="3">
        <v>5.13748545728461E-11</v>
      </c>
      <c r="G1855" s="3" t="s">
        <v>11</v>
      </c>
      <c r="H1855" s="3" t="s">
        <v>12</v>
      </c>
    </row>
    <row r="1856" spans="1:11" x14ac:dyDescent="0.2">
      <c r="A1856" s="3" t="s">
        <v>1867</v>
      </c>
      <c r="B1856" s="3">
        <v>3.09496448122523E-22</v>
      </c>
      <c r="C1856" s="3">
        <v>-1.8651553276289601</v>
      </c>
      <c r="D1856" s="3">
        <v>7.1999999999999995E-2</v>
      </c>
      <c r="E1856" s="3">
        <v>0.28100000000000003</v>
      </c>
      <c r="F1856" s="3">
        <v>5.92252403127261E-18</v>
      </c>
      <c r="G1856" s="3" t="s">
        <v>11</v>
      </c>
      <c r="H1856" s="3" t="s">
        <v>12</v>
      </c>
    </row>
    <row r="1857" spans="1:11" x14ac:dyDescent="0.2">
      <c r="A1857" s="3" t="s">
        <v>1868</v>
      </c>
      <c r="B1857" s="3">
        <v>1.4219513851142399E-14</v>
      </c>
      <c r="C1857" s="3">
        <v>0.89464990975463898</v>
      </c>
      <c r="D1857" s="3">
        <v>0.45400000000000001</v>
      </c>
      <c r="E1857" s="3">
        <v>0.309</v>
      </c>
      <c r="F1857" s="3">
        <v>2.72104617055461E-10</v>
      </c>
      <c r="G1857" s="3" t="s">
        <v>11</v>
      </c>
      <c r="H1857" s="3" t="s">
        <v>13</v>
      </c>
    </row>
    <row r="1858" spans="1:11" x14ac:dyDescent="0.2">
      <c r="A1858" s="3" t="s">
        <v>1869</v>
      </c>
      <c r="B1858" s="3">
        <v>1.8382856594356E-21</v>
      </c>
      <c r="C1858" s="3">
        <v>0.94952248391095995</v>
      </c>
      <c r="D1858" s="3">
        <v>0.434</v>
      </c>
      <c r="E1858" s="3">
        <v>0.26</v>
      </c>
      <c r="F1858" s="3">
        <v>3.51774343789596E-17</v>
      </c>
      <c r="G1858" s="3" t="s">
        <v>11</v>
      </c>
      <c r="H1858" s="3" t="s">
        <v>13</v>
      </c>
    </row>
    <row r="1859" spans="1:11" x14ac:dyDescent="0.2">
      <c r="A1859" s="3" t="s">
        <v>1870</v>
      </c>
      <c r="B1859" s="3">
        <v>1.3537176494454699E-16</v>
      </c>
      <c r="C1859" s="3">
        <v>0.32501392739707802</v>
      </c>
      <c r="D1859" s="3">
        <v>0.84</v>
      </c>
      <c r="E1859" s="3">
        <v>0.80200000000000005</v>
      </c>
      <c r="F1859" s="3">
        <v>2.59047409397885E-12</v>
      </c>
      <c r="G1859" s="3" t="s">
        <v>11</v>
      </c>
      <c r="H1859" s="3" t="s">
        <v>13</v>
      </c>
    </row>
    <row r="1860" spans="1:11" x14ac:dyDescent="0.2">
      <c r="A1860" s="3" t="s">
        <v>1871</v>
      </c>
      <c r="B1860" s="3">
        <v>2.75538552134321E-19</v>
      </c>
      <c r="C1860" s="3">
        <v>0.93705592419345496</v>
      </c>
      <c r="D1860" s="3">
        <v>0.49299999999999999</v>
      </c>
      <c r="E1860" s="3">
        <v>0.317</v>
      </c>
      <c r="F1860" s="3">
        <v>5.2727057336423598E-15</v>
      </c>
      <c r="G1860" s="3" t="s">
        <v>11</v>
      </c>
      <c r="H1860" s="3" t="s">
        <v>13</v>
      </c>
    </row>
    <row r="1861" spans="1:11" x14ac:dyDescent="0.2">
      <c r="A1861" s="3" t="s">
        <v>1872</v>
      </c>
      <c r="B1861" s="3">
        <v>9.5596637024553107E-6</v>
      </c>
      <c r="C1861" s="3">
        <v>0.264305154666788</v>
      </c>
      <c r="D1861" s="3">
        <v>0.71699999999999997</v>
      </c>
      <c r="E1861" s="3">
        <v>0.66800000000000004</v>
      </c>
      <c r="F1861" s="3">
        <v>0.18293372461018501</v>
      </c>
      <c r="G1861" s="3" t="s">
        <v>11</v>
      </c>
      <c r="H1861" s="3" t="s">
        <v>13</v>
      </c>
    </row>
    <row r="1862" spans="1:11" x14ac:dyDescent="0.2">
      <c r="A1862" s="3" t="s">
        <v>1873</v>
      </c>
      <c r="B1862" s="3">
        <v>0</v>
      </c>
      <c r="C1862" s="3">
        <v>6.0254867606175804</v>
      </c>
      <c r="D1862" s="3">
        <v>0.40100000000000002</v>
      </c>
      <c r="E1862" s="3">
        <v>0.01</v>
      </c>
      <c r="F1862" s="3">
        <v>0</v>
      </c>
      <c r="G1862" s="3" t="s">
        <v>11</v>
      </c>
      <c r="H1862" s="3" t="s">
        <v>13</v>
      </c>
    </row>
    <row r="1863" spans="1:11" x14ac:dyDescent="0.2">
      <c r="A1863" s="3" t="s">
        <v>1874</v>
      </c>
      <c r="B1863" s="3">
        <v>2.5498001309881098E-38</v>
      </c>
      <c r="C1863" s="3">
        <v>-0.97308379983673399</v>
      </c>
      <c r="D1863" s="3">
        <v>0.68899999999999995</v>
      </c>
      <c r="E1863" s="3">
        <v>0.81499999999999995</v>
      </c>
      <c r="F1863" s="3">
        <v>4.8792975306588597E-34</v>
      </c>
      <c r="G1863" s="3" t="s">
        <v>11</v>
      </c>
      <c r="H1863" s="3" t="s">
        <v>12</v>
      </c>
      <c r="I1863" s="3">
        <v>1.0565699052823501</v>
      </c>
      <c r="J1863" s="3">
        <v>1.6654522185794E-3</v>
      </c>
      <c r="K1863" s="3">
        <v>2.0646740679377801E-2</v>
      </c>
    </row>
    <row r="1864" spans="1:11" x14ac:dyDescent="0.2">
      <c r="A1864" s="3" t="s">
        <v>1875</v>
      </c>
      <c r="B1864" s="3">
        <v>1.5800179372326499E-21</v>
      </c>
      <c r="C1864" s="3">
        <v>-1.27768136315903</v>
      </c>
      <c r="D1864" s="3">
        <v>0.17499999999999999</v>
      </c>
      <c r="E1864" s="3">
        <v>0.40100000000000002</v>
      </c>
      <c r="F1864" s="3">
        <v>3.0235223246883998E-17</v>
      </c>
      <c r="G1864" s="3" t="s">
        <v>11</v>
      </c>
      <c r="H1864" s="3" t="s">
        <v>12</v>
      </c>
      <c r="I1864" s="3">
        <v>1.04013177320349</v>
      </c>
      <c r="J1864" s="3">
        <v>3.7588709504406E-3</v>
      </c>
      <c r="K1864" s="3">
        <v>3.7331801224789102E-2</v>
      </c>
    </row>
    <row r="1865" spans="1:11" x14ac:dyDescent="0.2">
      <c r="A1865" s="3" t="s">
        <v>1876</v>
      </c>
      <c r="B1865" s="3">
        <v>1.7404463543834701E-15</v>
      </c>
      <c r="C1865" s="3">
        <v>-1.03003957599338</v>
      </c>
      <c r="D1865" s="3">
        <v>0.17499999999999999</v>
      </c>
      <c r="E1865" s="3">
        <v>0.35299999999999998</v>
      </c>
      <c r="F1865" s="3">
        <v>3.33051814374822E-11</v>
      </c>
      <c r="G1865" s="3" t="s">
        <v>11</v>
      </c>
      <c r="H1865" s="3" t="s">
        <v>12</v>
      </c>
    </row>
    <row r="1866" spans="1:11" x14ac:dyDescent="0.2">
      <c r="A1866" s="3" t="s">
        <v>1877</v>
      </c>
      <c r="B1866" s="3">
        <v>7.2629564772278398E-176</v>
      </c>
      <c r="C1866" s="3">
        <v>3.069408409622</v>
      </c>
      <c r="D1866" s="3">
        <v>0.39700000000000002</v>
      </c>
      <c r="E1866" s="3">
        <v>6.5000000000000002E-2</v>
      </c>
      <c r="F1866" s="3">
        <v>1.3898393514823201E-171</v>
      </c>
      <c r="G1866" s="3" t="s">
        <v>11</v>
      </c>
      <c r="H1866" s="3" t="s">
        <v>13</v>
      </c>
    </row>
    <row r="1867" spans="1:11" x14ac:dyDescent="0.2">
      <c r="A1867" s="3" t="s">
        <v>1878</v>
      </c>
      <c r="B1867" s="3">
        <v>1.33043235665813E-15</v>
      </c>
      <c r="C1867" s="3">
        <v>1.08435514642927</v>
      </c>
      <c r="D1867" s="3">
        <v>0.35499999999999998</v>
      </c>
      <c r="E1867" s="3">
        <v>0.21299999999999999</v>
      </c>
      <c r="F1867" s="3">
        <v>2.5459153577009999E-11</v>
      </c>
      <c r="G1867" s="3" t="s">
        <v>11</v>
      </c>
      <c r="H1867" s="3" t="s">
        <v>13</v>
      </c>
    </row>
    <row r="1868" spans="1:11" x14ac:dyDescent="0.2">
      <c r="A1868" s="3" t="s">
        <v>1879</v>
      </c>
      <c r="B1868" s="3">
        <v>1.6014438139684601E-5</v>
      </c>
      <c r="C1868" s="3">
        <v>1.0262895082830601</v>
      </c>
      <c r="D1868" s="3">
        <v>0.32500000000000001</v>
      </c>
      <c r="E1868" s="3">
        <v>0.26</v>
      </c>
      <c r="F1868" s="3">
        <v>0.30645228824100501</v>
      </c>
      <c r="G1868" s="3" t="s">
        <v>11</v>
      </c>
      <c r="H1868" s="3" t="s">
        <v>13</v>
      </c>
    </row>
    <row r="1869" spans="1:11" x14ac:dyDescent="0.2">
      <c r="A1869" s="3" t="s">
        <v>1880</v>
      </c>
      <c r="B1869" s="3">
        <v>3.2257113545191603E-4</v>
      </c>
      <c r="C1869" s="3">
        <v>0.370419347180798</v>
      </c>
      <c r="D1869" s="3">
        <v>0.748</v>
      </c>
      <c r="E1869" s="3">
        <v>0.77</v>
      </c>
      <c r="F1869" s="3">
        <v>1</v>
      </c>
      <c r="G1869" s="3" t="s">
        <v>11</v>
      </c>
      <c r="H1869" s="3" t="s">
        <v>13</v>
      </c>
    </row>
    <row r="1870" spans="1:11" x14ac:dyDescent="0.2">
      <c r="A1870" s="3" t="s">
        <v>1881</v>
      </c>
      <c r="B1870" s="3">
        <v>6.4197536499572406E-29</v>
      </c>
      <c r="C1870" s="3">
        <v>1.7470468917063799</v>
      </c>
      <c r="D1870" s="3">
        <v>0.25700000000000001</v>
      </c>
      <c r="E1870" s="3">
        <v>0.10199999999999999</v>
      </c>
      <c r="F1870" s="3">
        <v>1.2284840584558199E-24</v>
      </c>
      <c r="G1870" s="3" t="s">
        <v>11</v>
      </c>
      <c r="H1870" s="3" t="s">
        <v>13</v>
      </c>
    </row>
    <row r="1871" spans="1:11" x14ac:dyDescent="0.2">
      <c r="A1871" s="3" t="s">
        <v>1882</v>
      </c>
      <c r="B1871" s="3">
        <v>4.3797022464669103E-30</v>
      </c>
      <c r="C1871" s="3">
        <v>-1.71608739672931</v>
      </c>
      <c r="D1871" s="3">
        <v>0.14699999999999999</v>
      </c>
      <c r="E1871" s="3">
        <v>0.41299999999999998</v>
      </c>
      <c r="F1871" s="3">
        <v>8.38099821883907E-26</v>
      </c>
      <c r="G1871" s="3" t="s">
        <v>11</v>
      </c>
      <c r="H1871" s="3" t="s">
        <v>12</v>
      </c>
    </row>
    <row r="1872" spans="1:11" x14ac:dyDescent="0.2">
      <c r="A1872" s="3" t="s">
        <v>1883</v>
      </c>
      <c r="B1872" s="3">
        <v>4.1549252750396498E-8</v>
      </c>
      <c r="C1872" s="3">
        <v>0.68046076295252</v>
      </c>
      <c r="D1872" s="3">
        <v>0.439</v>
      </c>
      <c r="E1872" s="3">
        <v>0.34399999999999997</v>
      </c>
      <c r="F1872" s="3">
        <v>7.9508650063158705E-4</v>
      </c>
      <c r="G1872" s="3" t="s">
        <v>11</v>
      </c>
      <c r="H1872" s="3" t="s">
        <v>13</v>
      </c>
    </row>
    <row r="1873" spans="1:11" x14ac:dyDescent="0.2">
      <c r="A1873" s="3" t="s">
        <v>1884</v>
      </c>
      <c r="B1873" s="3">
        <v>6.6728685921331597E-16</v>
      </c>
      <c r="C1873" s="3">
        <v>-1.0194254275507899</v>
      </c>
      <c r="D1873" s="3">
        <v>0.13400000000000001</v>
      </c>
      <c r="E1873" s="3">
        <v>0.312</v>
      </c>
      <c r="F1873" s="3">
        <v>1.2769201337906E-11</v>
      </c>
      <c r="G1873" s="3" t="s">
        <v>11</v>
      </c>
      <c r="H1873" s="3" t="s">
        <v>12</v>
      </c>
      <c r="I1873" s="3">
        <v>1.0951317381724299</v>
      </c>
      <c r="J1873" s="3">
        <v>2.5328883473985499E-6</v>
      </c>
      <c r="K1873" s="3">
        <v>1.3672230787079999E-4</v>
      </c>
    </row>
    <row r="1874" spans="1:11" x14ac:dyDescent="0.2">
      <c r="A1874" s="3" t="s">
        <v>1885</v>
      </c>
      <c r="B1874" s="3">
        <v>4.9441795251061498E-5</v>
      </c>
      <c r="C1874" s="3">
        <v>0.49253640052160502</v>
      </c>
      <c r="D1874" s="3">
        <v>0.34599999999999997</v>
      </c>
      <c r="E1874" s="3">
        <v>0.27200000000000002</v>
      </c>
      <c r="F1874" s="3">
        <v>0.94611819392431196</v>
      </c>
      <c r="G1874" s="3" t="s">
        <v>11</v>
      </c>
      <c r="H1874" s="3" t="s">
        <v>13</v>
      </c>
    </row>
    <row r="1875" spans="1:11" x14ac:dyDescent="0.2">
      <c r="A1875" s="3" t="s">
        <v>1886</v>
      </c>
      <c r="B1875" s="3">
        <v>1.4831269965395599E-19</v>
      </c>
      <c r="C1875" s="3">
        <v>-1.86673434890046</v>
      </c>
      <c r="D1875" s="3">
        <v>0.10100000000000001</v>
      </c>
      <c r="E1875" s="3">
        <v>0.28999999999999998</v>
      </c>
      <c r="F1875" s="3">
        <v>2.8381118205780898E-15</v>
      </c>
      <c r="G1875" s="3" t="s">
        <v>11</v>
      </c>
      <c r="H1875" s="3" t="s">
        <v>12</v>
      </c>
    </row>
    <row r="1876" spans="1:11" x14ac:dyDescent="0.2">
      <c r="A1876" s="3" t="s">
        <v>1887</v>
      </c>
      <c r="B1876" s="3">
        <v>6.8053267476244096E-95</v>
      </c>
      <c r="C1876" s="3">
        <v>1.82593589398566</v>
      </c>
      <c r="D1876" s="3">
        <v>0.65600000000000003</v>
      </c>
      <c r="E1876" s="3">
        <v>0.26900000000000002</v>
      </c>
      <c r="F1876" s="3">
        <v>1.30226732642541E-90</v>
      </c>
      <c r="G1876" s="3" t="s">
        <v>11</v>
      </c>
      <c r="H1876" s="3" t="s">
        <v>13</v>
      </c>
    </row>
    <row r="1877" spans="1:11" x14ac:dyDescent="0.2">
      <c r="A1877" s="3" t="s">
        <v>1888</v>
      </c>
      <c r="B1877" s="3">
        <v>3.66473550876297E-11</v>
      </c>
      <c r="C1877" s="3">
        <v>1.18255395618253</v>
      </c>
      <c r="D1877" s="3">
        <v>0.35099999999999998</v>
      </c>
      <c r="E1877" s="3">
        <v>0.22800000000000001</v>
      </c>
      <c r="F1877" s="3">
        <v>7.0128378695688202E-7</v>
      </c>
      <c r="G1877" s="3" t="s">
        <v>11</v>
      </c>
      <c r="H1877" s="3" t="s">
        <v>13</v>
      </c>
    </row>
    <row r="1878" spans="1:11" x14ac:dyDescent="0.2">
      <c r="A1878" s="3" t="s">
        <v>1889</v>
      </c>
      <c r="B1878" s="3">
        <v>4.4015479044442499E-49</v>
      </c>
      <c r="C1878" s="3">
        <v>1.99990838622524</v>
      </c>
      <c r="D1878" s="3">
        <v>0.56999999999999995</v>
      </c>
      <c r="E1878" s="3">
        <v>0.32100000000000001</v>
      </c>
      <c r="F1878" s="3">
        <v>8.4228020699445101E-45</v>
      </c>
      <c r="G1878" s="3" t="s">
        <v>11</v>
      </c>
      <c r="H1878" s="3" t="s">
        <v>13</v>
      </c>
    </row>
    <row r="1879" spans="1:11" x14ac:dyDescent="0.2">
      <c r="A1879" s="3" t="s">
        <v>1890</v>
      </c>
      <c r="B1879" s="3">
        <v>2.4314573170680099E-5</v>
      </c>
      <c r="C1879" s="3">
        <v>0.63404601240604896</v>
      </c>
      <c r="D1879" s="3">
        <v>0.26300000000000001</v>
      </c>
      <c r="E1879" s="3">
        <v>0.19</v>
      </c>
      <c r="F1879" s="3">
        <v>0.46528367219413502</v>
      </c>
      <c r="G1879" s="3" t="s">
        <v>11</v>
      </c>
      <c r="H1879" s="3" t="s">
        <v>13</v>
      </c>
    </row>
    <row r="1880" spans="1:11" x14ac:dyDescent="0.2">
      <c r="A1880" s="3" t="s">
        <v>1891</v>
      </c>
      <c r="B1880" s="3">
        <v>6.5230576594659004E-13</v>
      </c>
      <c r="C1880" s="3">
        <v>0.66638170273585795</v>
      </c>
      <c r="D1880" s="3">
        <v>0.68400000000000005</v>
      </c>
      <c r="E1880" s="3">
        <v>0.57499999999999996</v>
      </c>
      <c r="F1880" s="3">
        <v>1.2482523137153899E-8</v>
      </c>
      <c r="G1880" s="3" t="s">
        <v>11</v>
      </c>
      <c r="H1880" s="3" t="s">
        <v>13</v>
      </c>
    </row>
    <row r="1881" spans="1:11" x14ac:dyDescent="0.2">
      <c r="A1881" s="3" t="s">
        <v>1892</v>
      </c>
      <c r="B1881" s="3">
        <v>8.7854238502660805E-55</v>
      </c>
      <c r="C1881" s="3">
        <v>1.6412329639615499</v>
      </c>
      <c r="D1881" s="3">
        <v>0.48899999999999999</v>
      </c>
      <c r="E1881" s="3">
        <v>0.20699999999999999</v>
      </c>
      <c r="F1881" s="3">
        <v>1.68117870798692E-50</v>
      </c>
      <c r="G1881" s="3" t="s">
        <v>11</v>
      </c>
      <c r="H1881" s="3" t="s">
        <v>13</v>
      </c>
    </row>
    <row r="1882" spans="1:11" x14ac:dyDescent="0.2">
      <c r="A1882" s="3" t="s">
        <v>1893</v>
      </c>
      <c r="B1882" s="3">
        <v>1.65261044366528E-23</v>
      </c>
      <c r="C1882" s="3">
        <v>0.83963599215570395</v>
      </c>
      <c r="D1882" s="3">
        <v>0.63200000000000001</v>
      </c>
      <c r="E1882" s="3">
        <v>0.46600000000000003</v>
      </c>
      <c r="F1882" s="3">
        <v>3.1624353449978798E-19</v>
      </c>
      <c r="G1882" s="3" t="s">
        <v>11</v>
      </c>
      <c r="H1882" s="3" t="s">
        <v>13</v>
      </c>
    </row>
    <row r="1883" spans="1:11" x14ac:dyDescent="0.2">
      <c r="A1883" s="3" t="s">
        <v>1894</v>
      </c>
      <c r="B1883" s="3">
        <v>6.5170361711374601E-105</v>
      </c>
      <c r="C1883" s="3">
        <v>3.5175656807071398</v>
      </c>
      <c r="D1883" s="3">
        <v>0.29599999999999999</v>
      </c>
      <c r="E1883" s="3">
        <v>5.8000000000000003E-2</v>
      </c>
      <c r="F1883" s="3">
        <v>1.2471000417088601E-100</v>
      </c>
      <c r="G1883" s="3" t="s">
        <v>11</v>
      </c>
      <c r="H1883" s="3" t="s">
        <v>13</v>
      </c>
    </row>
    <row r="1884" spans="1:11" x14ac:dyDescent="0.2">
      <c r="A1884" s="3" t="s">
        <v>1895</v>
      </c>
      <c r="B1884" s="3">
        <v>2.2045997212179199E-19</v>
      </c>
      <c r="C1884" s="3">
        <v>0.74597981064779095</v>
      </c>
      <c r="D1884" s="3">
        <v>0.73199999999999998</v>
      </c>
      <c r="E1884" s="3">
        <v>0.623</v>
      </c>
      <c r="F1884" s="3">
        <v>4.2187220265226203E-15</v>
      </c>
      <c r="G1884" s="3" t="s">
        <v>11</v>
      </c>
      <c r="H1884" s="3" t="s">
        <v>13</v>
      </c>
    </row>
    <row r="1885" spans="1:11" x14ac:dyDescent="0.2">
      <c r="A1885" s="3" t="s">
        <v>1896</v>
      </c>
      <c r="B1885" s="3">
        <v>1.07270575011318E-211</v>
      </c>
      <c r="C1885" s="3">
        <v>4.3719575434818703</v>
      </c>
      <c r="D1885" s="3">
        <v>0.30499999999999999</v>
      </c>
      <c r="E1885" s="3">
        <v>3.4000000000000002E-2</v>
      </c>
      <c r="F1885" s="3">
        <v>2.0527297234165801E-207</v>
      </c>
      <c r="G1885" s="3" t="s">
        <v>11</v>
      </c>
      <c r="H1885" s="3" t="s">
        <v>13</v>
      </c>
      <c r="I1885" s="3">
        <v>-1.02760470672861</v>
      </c>
      <c r="J1885" s="3">
        <v>1.2284804980338001E-3</v>
      </c>
      <c r="K1885" s="3">
        <v>1.64156780396356E-2</v>
      </c>
    </row>
    <row r="1886" spans="1:11" x14ac:dyDescent="0.2">
      <c r="A1886" s="3" t="s">
        <v>1897</v>
      </c>
      <c r="B1886" s="3">
        <v>9.2700002709929699E-16</v>
      </c>
      <c r="C1886" s="3">
        <v>-1.37215835379582</v>
      </c>
      <c r="D1886" s="3">
        <v>0.10299999999999999</v>
      </c>
      <c r="E1886" s="3">
        <v>0.27100000000000002</v>
      </c>
      <c r="F1886" s="3">
        <v>1.7739072518572101E-11</v>
      </c>
      <c r="G1886" s="3" t="s">
        <v>11</v>
      </c>
      <c r="H1886" s="3" t="s">
        <v>12</v>
      </c>
    </row>
    <row r="1887" spans="1:11" x14ac:dyDescent="0.2">
      <c r="A1887" s="3" t="s">
        <v>1898</v>
      </c>
      <c r="B1887" s="3">
        <v>4.2962685283901504E-25</v>
      </c>
      <c r="C1887" s="3">
        <v>1.17866088169411</v>
      </c>
      <c r="D1887" s="3">
        <v>0.33600000000000002</v>
      </c>
      <c r="E1887" s="3">
        <v>0.161</v>
      </c>
      <c r="F1887" s="3">
        <v>8.2213394559273905E-21</v>
      </c>
      <c r="G1887" s="3" t="s">
        <v>11</v>
      </c>
      <c r="H1887" s="3" t="s">
        <v>13</v>
      </c>
    </row>
    <row r="1888" spans="1:11" x14ac:dyDescent="0.2">
      <c r="A1888" s="3" t="s">
        <v>1899</v>
      </c>
      <c r="B1888" s="3">
        <v>2.3582801849198799E-6</v>
      </c>
      <c r="C1888" s="3">
        <v>0.66833655523052904</v>
      </c>
      <c r="D1888" s="3">
        <v>0.25700000000000001</v>
      </c>
      <c r="E1888" s="3">
        <v>0.17899999999999999</v>
      </c>
      <c r="F1888" s="3">
        <v>4.5128049618626903E-2</v>
      </c>
      <c r="G1888" s="3" t="s">
        <v>11</v>
      </c>
      <c r="H1888" s="3" t="s">
        <v>13</v>
      </c>
    </row>
    <row r="1889" spans="1:11" x14ac:dyDescent="0.2">
      <c r="A1889" s="3" t="s">
        <v>1900</v>
      </c>
      <c r="B1889" s="3">
        <v>4.5073500146932901E-6</v>
      </c>
      <c r="C1889" s="3">
        <v>0.77263528613049604</v>
      </c>
      <c r="D1889" s="3">
        <v>0.39900000000000002</v>
      </c>
      <c r="E1889" s="3">
        <v>0.32500000000000001</v>
      </c>
      <c r="F1889" s="3">
        <v>8.6252649881170804E-2</v>
      </c>
      <c r="G1889" s="3" t="s">
        <v>11</v>
      </c>
      <c r="H1889" s="3" t="s">
        <v>13</v>
      </c>
    </row>
    <row r="1890" spans="1:11" x14ac:dyDescent="0.2">
      <c r="A1890" s="3" t="s">
        <v>1901</v>
      </c>
      <c r="B1890" s="3">
        <v>1.19915448483867E-27</v>
      </c>
      <c r="C1890" s="3">
        <v>1.0541585669928899</v>
      </c>
      <c r="D1890" s="3">
        <v>0.42299999999999999</v>
      </c>
      <c r="E1890" s="3">
        <v>0.222</v>
      </c>
      <c r="F1890" s="3">
        <v>2.29470202218727E-23</v>
      </c>
      <c r="G1890" s="3" t="s">
        <v>11</v>
      </c>
      <c r="H1890" s="3" t="s">
        <v>13</v>
      </c>
    </row>
    <row r="1891" spans="1:11" x14ac:dyDescent="0.2">
      <c r="A1891" s="3" t="s">
        <v>1902</v>
      </c>
      <c r="B1891" s="3">
        <v>9.7593700454079808E-6</v>
      </c>
      <c r="C1891" s="3">
        <v>0.52973000219663502</v>
      </c>
      <c r="D1891" s="3">
        <v>0.41</v>
      </c>
      <c r="E1891" s="3">
        <v>0.31900000000000001</v>
      </c>
      <c r="F1891" s="3">
        <v>0.186755305188927</v>
      </c>
      <c r="G1891" s="3" t="s">
        <v>11</v>
      </c>
      <c r="H1891" s="3" t="s">
        <v>13</v>
      </c>
    </row>
    <row r="1892" spans="1:11" x14ac:dyDescent="0.2">
      <c r="A1892" s="3" t="s">
        <v>1903</v>
      </c>
      <c r="B1892" s="3">
        <v>2.10516612408975E-8</v>
      </c>
      <c r="C1892" s="3">
        <v>0.86077935082592005</v>
      </c>
      <c r="D1892" s="3">
        <v>0.35499999999999998</v>
      </c>
      <c r="E1892" s="3">
        <v>0.254</v>
      </c>
      <c r="F1892" s="3">
        <v>4.0284458950581501E-4</v>
      </c>
      <c r="G1892" s="3" t="s">
        <v>11</v>
      </c>
      <c r="H1892" s="3" t="s">
        <v>13</v>
      </c>
    </row>
    <row r="1893" spans="1:11" x14ac:dyDescent="0.2">
      <c r="A1893" s="3" t="s">
        <v>1904</v>
      </c>
      <c r="B1893" s="3">
        <v>3.6556286054793501E-43</v>
      </c>
      <c r="C1893" s="3">
        <v>-1.51574320504489</v>
      </c>
      <c r="D1893" s="3">
        <v>0.221</v>
      </c>
      <c r="E1893" s="3">
        <v>0.55900000000000005</v>
      </c>
      <c r="F1893" s="3">
        <v>6.9954108994452902E-39</v>
      </c>
      <c r="G1893" s="3" t="s">
        <v>11</v>
      </c>
      <c r="H1893" s="3" t="s">
        <v>12</v>
      </c>
    </row>
    <row r="1894" spans="1:11" x14ac:dyDescent="0.2">
      <c r="A1894" s="3" t="s">
        <v>1905</v>
      </c>
      <c r="B1894" s="3">
        <v>1.07731661010195E-5</v>
      </c>
      <c r="C1894" s="3">
        <v>0.57074301984551801</v>
      </c>
      <c r="D1894" s="3">
        <v>0.39700000000000002</v>
      </c>
      <c r="E1894" s="3">
        <v>0.315</v>
      </c>
      <c r="F1894" s="3">
        <v>0.20615530650910899</v>
      </c>
      <c r="G1894" s="3" t="s">
        <v>11</v>
      </c>
      <c r="H1894" s="3" t="s">
        <v>13</v>
      </c>
    </row>
    <row r="1895" spans="1:11" x14ac:dyDescent="0.2">
      <c r="A1895" s="3" t="s">
        <v>1906</v>
      </c>
      <c r="B1895" s="3">
        <v>3.1098766730505798E-4</v>
      </c>
      <c r="C1895" s="3">
        <v>0.59594627498725505</v>
      </c>
      <c r="D1895" s="3">
        <v>0.42299999999999999</v>
      </c>
      <c r="E1895" s="3">
        <v>0.37</v>
      </c>
      <c r="F1895" s="3">
        <v>1</v>
      </c>
      <c r="G1895" s="3" t="s">
        <v>11</v>
      </c>
      <c r="H1895" s="3" t="s">
        <v>13</v>
      </c>
    </row>
    <row r="1896" spans="1:11" x14ac:dyDescent="0.2">
      <c r="A1896" s="3" t="s">
        <v>1907</v>
      </c>
      <c r="B1896" s="3">
        <v>2.3259289388589099E-59</v>
      </c>
      <c r="C1896" s="3">
        <v>-1.3645042682144299</v>
      </c>
      <c r="D1896" s="3">
        <v>0.51500000000000001</v>
      </c>
      <c r="E1896" s="3">
        <v>0.77300000000000002</v>
      </c>
      <c r="F1896" s="3">
        <v>4.4508976174004203E-55</v>
      </c>
      <c r="G1896" s="3" t="s">
        <v>11</v>
      </c>
      <c r="H1896" s="3" t="s">
        <v>12</v>
      </c>
    </row>
    <row r="1897" spans="1:11" x14ac:dyDescent="0.2">
      <c r="A1897" s="3" t="s">
        <v>1908</v>
      </c>
      <c r="B1897" s="3">
        <v>8.7730858602435299E-11</v>
      </c>
      <c r="C1897" s="3">
        <v>-0.768571683076267</v>
      </c>
      <c r="D1897" s="3">
        <v>0.154</v>
      </c>
      <c r="E1897" s="3">
        <v>0.29799999999999999</v>
      </c>
      <c r="F1897" s="3">
        <v>1.6788177102162001E-6</v>
      </c>
      <c r="G1897" s="3" t="s">
        <v>11</v>
      </c>
      <c r="H1897" s="3" t="s">
        <v>12</v>
      </c>
    </row>
    <row r="1898" spans="1:11" x14ac:dyDescent="0.2">
      <c r="A1898" s="3" t="s">
        <v>1909</v>
      </c>
      <c r="B1898" s="3">
        <v>3.8653802504289802E-26</v>
      </c>
      <c r="C1898" s="3">
        <v>1.6237970602729199</v>
      </c>
      <c r="D1898" s="3">
        <v>0.25700000000000001</v>
      </c>
      <c r="E1898" s="3">
        <v>0.105</v>
      </c>
      <c r="F1898" s="3">
        <v>7.3967916472208899E-22</v>
      </c>
      <c r="G1898" s="3" t="s">
        <v>11</v>
      </c>
      <c r="H1898" s="3" t="s">
        <v>13</v>
      </c>
    </row>
    <row r="1899" spans="1:11" x14ac:dyDescent="0.2">
      <c r="A1899" s="3" t="s">
        <v>1910</v>
      </c>
      <c r="B1899" s="3">
        <v>5.6941915812328305E-23</v>
      </c>
      <c r="C1899" s="3">
        <v>1.29508010975525</v>
      </c>
      <c r="D1899" s="3">
        <v>0.30499999999999999</v>
      </c>
      <c r="E1899" s="3">
        <v>0.14499999999999999</v>
      </c>
      <c r="F1899" s="3">
        <v>1.0896405009847099E-18</v>
      </c>
      <c r="G1899" s="3" t="s">
        <v>11</v>
      </c>
      <c r="H1899" s="3" t="s">
        <v>13</v>
      </c>
      <c r="I1899" s="3">
        <v>1.3302061703578401</v>
      </c>
      <c r="J1899" s="3">
        <v>1.399425483504E-4</v>
      </c>
      <c r="K1899" s="3">
        <v>3.2121227449314E-3</v>
      </c>
    </row>
    <row r="1900" spans="1:11" x14ac:dyDescent="0.2">
      <c r="A1900" s="3" t="s">
        <v>1911</v>
      </c>
      <c r="B1900" s="3">
        <v>3.7150722449290104E-12</v>
      </c>
      <c r="C1900" s="3">
        <v>1.07554543753214</v>
      </c>
      <c r="D1900" s="3">
        <v>0.28299999999999997</v>
      </c>
      <c r="E1900" s="3">
        <v>0.16700000000000001</v>
      </c>
      <c r="F1900" s="3">
        <v>7.10916224789616E-8</v>
      </c>
      <c r="G1900" s="3" t="s">
        <v>11</v>
      </c>
      <c r="H1900" s="3" t="s">
        <v>13</v>
      </c>
    </row>
    <row r="1901" spans="1:11" x14ac:dyDescent="0.2">
      <c r="A1901" s="3" t="s">
        <v>1912</v>
      </c>
      <c r="B1901" s="3">
        <v>6.1434663625105105E-11</v>
      </c>
      <c r="C1901" s="3">
        <v>-0.47415393480476598</v>
      </c>
      <c r="D1901" s="3">
        <v>0.29799999999999999</v>
      </c>
      <c r="E1901" s="3">
        <v>0.45200000000000001</v>
      </c>
      <c r="F1901" s="3">
        <v>1.17561372313001E-6</v>
      </c>
      <c r="G1901" s="3" t="s">
        <v>11</v>
      </c>
      <c r="H1901" s="3" t="s">
        <v>12</v>
      </c>
    </row>
    <row r="1902" spans="1:11" x14ac:dyDescent="0.2">
      <c r="A1902" s="3" t="s">
        <v>1913</v>
      </c>
      <c r="B1902" s="3">
        <v>6.1464369972583998E-18</v>
      </c>
      <c r="C1902" s="3">
        <v>-1.21923100092138</v>
      </c>
      <c r="D1902" s="3">
        <v>0.14299999999999999</v>
      </c>
      <c r="E1902" s="3">
        <v>0.33800000000000002</v>
      </c>
      <c r="F1902" s="3">
        <v>1.17618218379537E-13</v>
      </c>
      <c r="G1902" s="3" t="s">
        <v>11</v>
      </c>
      <c r="H1902" s="3" t="s">
        <v>12</v>
      </c>
    </row>
    <row r="1903" spans="1:11" x14ac:dyDescent="0.2">
      <c r="A1903" s="3" t="s">
        <v>1914</v>
      </c>
      <c r="B1903" s="3">
        <v>2.5800290604608102E-29</v>
      </c>
      <c r="C1903" s="3">
        <v>1.17849584621762</v>
      </c>
      <c r="D1903" s="3">
        <v>0.71699999999999997</v>
      </c>
      <c r="E1903" s="3">
        <v>0.622</v>
      </c>
      <c r="F1903" s="3">
        <v>4.9371436100978099E-25</v>
      </c>
      <c r="G1903" s="3" t="s">
        <v>11</v>
      </c>
      <c r="H1903" s="3" t="s">
        <v>13</v>
      </c>
    </row>
    <row r="1904" spans="1:11" x14ac:dyDescent="0.2">
      <c r="A1904" s="3" t="s">
        <v>1915</v>
      </c>
      <c r="B1904" s="3">
        <v>2.7119603441344299E-14</v>
      </c>
      <c r="C1904" s="3">
        <v>0.36204575065970701</v>
      </c>
      <c r="D1904" s="3">
        <v>0.53100000000000003</v>
      </c>
      <c r="E1904" s="3">
        <v>0.39800000000000002</v>
      </c>
      <c r="F1904" s="3">
        <v>5.1896073145356497E-10</v>
      </c>
      <c r="G1904" s="3" t="s">
        <v>11</v>
      </c>
      <c r="H1904" s="3" t="s">
        <v>13</v>
      </c>
      <c r="I1904" s="3">
        <v>1.1394924773570401</v>
      </c>
      <c r="J1904" s="3">
        <v>2.5150543735715002E-3</v>
      </c>
      <c r="K1904" s="3">
        <v>2.7965619143085499E-2</v>
      </c>
    </row>
    <row r="1905" spans="1:11" x14ac:dyDescent="0.2">
      <c r="A1905" s="3" t="s">
        <v>1916</v>
      </c>
      <c r="B1905" s="3">
        <v>6.2955563677745699E-12</v>
      </c>
      <c r="C1905" s="3">
        <v>0.94424488218431701</v>
      </c>
      <c r="D1905" s="3">
        <v>0.27</v>
      </c>
      <c r="E1905" s="3">
        <v>0.154</v>
      </c>
      <c r="F1905" s="3">
        <v>1.2047176665373399E-7</v>
      </c>
      <c r="G1905" s="3" t="s">
        <v>11</v>
      </c>
      <c r="H1905" s="3" t="s">
        <v>13</v>
      </c>
    </row>
    <row r="1906" spans="1:11" x14ac:dyDescent="0.2">
      <c r="A1906" s="3" t="s">
        <v>1917</v>
      </c>
      <c r="B1906" s="3">
        <v>1.5803243195155701E-21</v>
      </c>
      <c r="C1906" s="3">
        <v>1.47706939595259</v>
      </c>
      <c r="D1906" s="3">
        <v>0.311</v>
      </c>
      <c r="E1906" s="3">
        <v>0.159</v>
      </c>
      <c r="F1906" s="3">
        <v>3.0241086178249903E-17</v>
      </c>
      <c r="G1906" s="3" t="s">
        <v>11</v>
      </c>
      <c r="H1906" s="3" t="s">
        <v>13</v>
      </c>
    </row>
    <row r="1907" spans="1:11" x14ac:dyDescent="0.2">
      <c r="A1907" s="3" t="s">
        <v>1918</v>
      </c>
      <c r="B1907" s="3">
        <v>2.79625642702207E-3</v>
      </c>
      <c r="C1907" s="3">
        <v>0.50105170621172601</v>
      </c>
      <c r="D1907" s="3">
        <v>0.36399999999999999</v>
      </c>
      <c r="E1907" s="3">
        <v>0.313</v>
      </c>
      <c r="F1907" s="3">
        <v>1</v>
      </c>
      <c r="G1907" s="3" t="s">
        <v>11</v>
      </c>
      <c r="H1907" s="3" t="s">
        <v>13</v>
      </c>
    </row>
    <row r="1908" spans="1:11" x14ac:dyDescent="0.2">
      <c r="A1908" s="3" t="s">
        <v>1919</v>
      </c>
      <c r="B1908" s="3">
        <v>1.6656409142207998E-67</v>
      </c>
      <c r="C1908" s="3">
        <v>1.64925037468976</v>
      </c>
      <c r="D1908" s="3">
        <v>0.77200000000000002</v>
      </c>
      <c r="E1908" s="3">
        <v>0.54600000000000004</v>
      </c>
      <c r="F1908" s="3">
        <v>3.1873704534529303E-63</v>
      </c>
      <c r="G1908" s="3" t="s">
        <v>11</v>
      </c>
      <c r="H1908" s="3" t="s">
        <v>13</v>
      </c>
    </row>
    <row r="1909" spans="1:11" x14ac:dyDescent="0.2">
      <c r="A1909" s="3" t="s">
        <v>1920</v>
      </c>
      <c r="B1909" s="3">
        <v>5.1844849932577098E-5</v>
      </c>
      <c r="C1909" s="3">
        <v>0.61247034069430395</v>
      </c>
      <c r="D1909" s="3">
        <v>0.316</v>
      </c>
      <c r="E1909" s="3">
        <v>0.24099999999999999</v>
      </c>
      <c r="F1909" s="3">
        <v>0.99210304830979501</v>
      </c>
      <c r="G1909" s="3" t="s">
        <v>11</v>
      </c>
      <c r="H1909" s="3" t="s">
        <v>13</v>
      </c>
    </row>
    <row r="1910" spans="1:11" x14ac:dyDescent="0.2">
      <c r="A1910" s="3" t="s">
        <v>1921</v>
      </c>
      <c r="B1910" s="3">
        <v>8.8451911856477708E-34</v>
      </c>
      <c r="C1910" s="3">
        <v>2.1950919930457999</v>
      </c>
      <c r="D1910" s="3">
        <v>0.254</v>
      </c>
      <c r="E1910" s="3">
        <v>9.0999999999999998E-2</v>
      </c>
      <c r="F1910" s="3">
        <v>1.6926157852855601E-29</v>
      </c>
      <c r="G1910" s="3" t="s">
        <v>11</v>
      </c>
      <c r="H1910" s="3" t="s">
        <v>13</v>
      </c>
    </row>
    <row r="1911" spans="1:11" x14ac:dyDescent="0.2">
      <c r="A1911" s="3" t="s">
        <v>1922</v>
      </c>
      <c r="B1911" s="3">
        <v>7.4294588169678506E-8</v>
      </c>
      <c r="C1911" s="3">
        <v>0.61658268206256694</v>
      </c>
      <c r="D1911" s="3">
        <v>0.65800000000000003</v>
      </c>
      <c r="E1911" s="3">
        <v>0.59899999999999998</v>
      </c>
      <c r="F1911" s="3">
        <v>1.4217012392149699E-3</v>
      </c>
      <c r="G1911" s="3" t="s">
        <v>11</v>
      </c>
      <c r="H1911" s="3" t="s">
        <v>13</v>
      </c>
    </row>
    <row r="1912" spans="1:11" x14ac:dyDescent="0.2">
      <c r="A1912" s="3" t="s">
        <v>1923</v>
      </c>
      <c r="B1912" s="3">
        <v>6.5968229586294402E-3</v>
      </c>
      <c r="C1912" s="3">
        <v>0.723030303555809</v>
      </c>
      <c r="D1912" s="3">
        <v>0.26300000000000001</v>
      </c>
      <c r="E1912" s="3">
        <v>0.22</v>
      </c>
      <c r="F1912" s="3">
        <v>1</v>
      </c>
      <c r="G1912" s="3" t="s">
        <v>11</v>
      </c>
      <c r="H1912" s="3" t="s">
        <v>13</v>
      </c>
    </row>
    <row r="1913" spans="1:11" x14ac:dyDescent="0.2">
      <c r="A1913" s="3" t="s">
        <v>1924</v>
      </c>
      <c r="B1913" s="3">
        <v>3.0093426954091898E-3</v>
      </c>
      <c r="C1913" s="3">
        <v>0.45061072296090598</v>
      </c>
      <c r="D1913" s="3">
        <v>0.3</v>
      </c>
      <c r="E1913" s="3">
        <v>0.24099999999999999</v>
      </c>
      <c r="F1913" s="3">
        <v>1</v>
      </c>
      <c r="G1913" s="3" t="s">
        <v>11</v>
      </c>
      <c r="H1913" s="3" t="s">
        <v>13</v>
      </c>
    </row>
    <row r="1914" spans="1:11" x14ac:dyDescent="0.2">
      <c r="A1914" s="3" t="s">
        <v>1925</v>
      </c>
      <c r="B1914" s="3">
        <v>3.0063527713229102E-4</v>
      </c>
      <c r="C1914" s="3">
        <v>0.55735258375585695</v>
      </c>
      <c r="D1914" s="3">
        <v>0.71499999999999997</v>
      </c>
      <c r="E1914" s="3">
        <v>0.73399999999999999</v>
      </c>
      <c r="F1914" s="3">
        <v>1</v>
      </c>
      <c r="G1914" s="3" t="s">
        <v>11</v>
      </c>
      <c r="H1914" s="3" t="s">
        <v>13</v>
      </c>
    </row>
    <row r="1915" spans="1:11" x14ac:dyDescent="0.2">
      <c r="A1915" s="3" t="s">
        <v>1926</v>
      </c>
      <c r="B1915" s="3">
        <v>2.9343358087632998E-7</v>
      </c>
      <c r="C1915" s="3">
        <v>-0.43331506347376703</v>
      </c>
      <c r="D1915" s="3">
        <v>0.28299999999999997</v>
      </c>
      <c r="E1915" s="3">
        <v>0.40100000000000002</v>
      </c>
      <c r="F1915" s="3">
        <v>5.6151450036494603E-3</v>
      </c>
      <c r="G1915" s="3" t="s">
        <v>11</v>
      </c>
      <c r="H1915" s="3" t="s">
        <v>12</v>
      </c>
    </row>
    <row r="1916" spans="1:11" x14ac:dyDescent="0.2">
      <c r="A1916" s="3" t="s">
        <v>1927</v>
      </c>
      <c r="B1916" s="3">
        <v>2.4101545531540099E-5</v>
      </c>
      <c r="C1916" s="3">
        <v>-0.27106903119025599</v>
      </c>
      <c r="D1916" s="3">
        <v>0.26300000000000001</v>
      </c>
      <c r="E1916" s="3">
        <v>0.37</v>
      </c>
      <c r="F1916" s="3">
        <v>0.46120717529155097</v>
      </c>
      <c r="G1916" s="3" t="s">
        <v>11</v>
      </c>
      <c r="H1916" s="3" t="s">
        <v>12</v>
      </c>
    </row>
    <row r="1917" spans="1:11" x14ac:dyDescent="0.2">
      <c r="A1917" s="3" t="s">
        <v>1928</v>
      </c>
      <c r="B1917" s="3">
        <v>4.1495857977233598E-16</v>
      </c>
      <c r="C1917" s="3">
        <v>-0.83564003413453802</v>
      </c>
      <c r="D1917" s="3">
        <v>0.215</v>
      </c>
      <c r="E1917" s="3">
        <v>0.40799999999999997</v>
      </c>
      <c r="F1917" s="3">
        <v>7.9406473825234292E-12</v>
      </c>
      <c r="G1917" s="3" t="s">
        <v>11</v>
      </c>
      <c r="H1917" s="3" t="s">
        <v>12</v>
      </c>
      <c r="I1917" s="3">
        <v>1.1219120649701699</v>
      </c>
      <c r="J1917" s="3">
        <v>1.02657920923551E-5</v>
      </c>
      <c r="K1917" s="3">
        <v>4.2185782407900001E-4</v>
      </c>
    </row>
    <row r="1918" spans="1:11" x14ac:dyDescent="0.2">
      <c r="A1918" s="3" t="s">
        <v>1929</v>
      </c>
      <c r="B1918" s="3">
        <v>1.6511303189507501E-32</v>
      </c>
      <c r="C1918" s="3">
        <v>-2.4648673836912698</v>
      </c>
      <c r="D1918" s="3">
        <v>7.6999999999999999E-2</v>
      </c>
      <c r="E1918" s="3">
        <v>0.34599999999999997</v>
      </c>
      <c r="F1918" s="3">
        <v>3.1596029783441599E-28</v>
      </c>
      <c r="G1918" s="3" t="s">
        <v>11</v>
      </c>
      <c r="H1918" s="3" t="s">
        <v>12</v>
      </c>
    </row>
    <row r="1919" spans="1:11" x14ac:dyDescent="0.2">
      <c r="A1919" s="3" t="s">
        <v>1930</v>
      </c>
      <c r="B1919" s="3">
        <v>4.9008662665753395E-7</v>
      </c>
      <c r="C1919" s="3">
        <v>-0.313170516695781</v>
      </c>
      <c r="D1919" s="3">
        <v>0.60099999999999998</v>
      </c>
      <c r="E1919" s="3">
        <v>0.71</v>
      </c>
      <c r="F1919" s="3">
        <v>9.3782976877185703E-3</v>
      </c>
      <c r="G1919" s="3" t="s">
        <v>11</v>
      </c>
      <c r="H1919" s="3" t="s">
        <v>12</v>
      </c>
    </row>
    <row r="1920" spans="1:11" x14ac:dyDescent="0.2">
      <c r="A1920" s="3" t="s">
        <v>1931</v>
      </c>
      <c r="B1920" s="3">
        <v>9.9629040592582197E-4</v>
      </c>
      <c r="C1920" s="3">
        <v>0.36919016953716499</v>
      </c>
      <c r="D1920" s="3">
        <v>0.29599999999999999</v>
      </c>
      <c r="E1920" s="3">
        <v>0.23300000000000001</v>
      </c>
      <c r="F1920" s="3">
        <v>1</v>
      </c>
      <c r="G1920" s="3" t="s">
        <v>11</v>
      </c>
      <c r="H1920" s="3" t="s">
        <v>13</v>
      </c>
    </row>
    <row r="1921" spans="1:11" x14ac:dyDescent="0.2">
      <c r="A1921" s="3" t="s">
        <v>1932</v>
      </c>
      <c r="B1921" s="3">
        <v>4.4689126318986E-36</v>
      </c>
      <c r="C1921" s="3">
        <v>1.62467783109452</v>
      </c>
      <c r="D1921" s="3">
        <v>0.40400000000000003</v>
      </c>
      <c r="E1921" s="3">
        <v>0.186</v>
      </c>
      <c r="F1921" s="3">
        <v>8.5517112124011598E-32</v>
      </c>
      <c r="G1921" s="3" t="s">
        <v>11</v>
      </c>
      <c r="H1921" s="3" t="s">
        <v>13</v>
      </c>
    </row>
    <row r="1922" spans="1:11" x14ac:dyDescent="0.2">
      <c r="A1922" s="3" t="s">
        <v>1933</v>
      </c>
      <c r="B1922" s="3">
        <v>1.24233290932738E-10</v>
      </c>
      <c r="C1922" s="3">
        <v>0.88982617309077505</v>
      </c>
      <c r="D1922" s="3">
        <v>0.377</v>
      </c>
      <c r="E1922" s="3">
        <v>0.25900000000000001</v>
      </c>
      <c r="F1922" s="3">
        <v>2.3773282552888799E-6</v>
      </c>
      <c r="G1922" s="3" t="s">
        <v>11</v>
      </c>
      <c r="H1922" s="3" t="s">
        <v>13</v>
      </c>
    </row>
    <row r="1923" spans="1:11" x14ac:dyDescent="0.2">
      <c r="A1923" s="3" t="s">
        <v>1934</v>
      </c>
      <c r="B1923" s="3">
        <v>1.7782198192020602E-27</v>
      </c>
      <c r="C1923" s="3">
        <v>-1.70499344832666</v>
      </c>
      <c r="D1923" s="3">
        <v>0.127</v>
      </c>
      <c r="E1923" s="3">
        <v>0.379</v>
      </c>
      <c r="F1923" s="3">
        <v>3.4028014460250599E-23</v>
      </c>
      <c r="G1923" s="3" t="s">
        <v>11</v>
      </c>
      <c r="H1923" s="3" t="s">
        <v>12</v>
      </c>
      <c r="I1923" s="3">
        <v>1.29824619336227</v>
      </c>
      <c r="J1923" s="3">
        <v>6.3489784158639296E-5</v>
      </c>
      <c r="K1923" s="3">
        <v>1.763364157842E-3</v>
      </c>
    </row>
    <row r="1924" spans="1:11" x14ac:dyDescent="0.2">
      <c r="A1924" s="3" t="s">
        <v>1935</v>
      </c>
      <c r="B1924" s="3">
        <v>6.9666473269804297E-21</v>
      </c>
      <c r="C1924" s="3">
        <v>-1.5511330459827299</v>
      </c>
      <c r="D1924" s="3">
        <v>9.1999999999999998E-2</v>
      </c>
      <c r="E1924" s="3">
        <v>0.29599999999999999</v>
      </c>
      <c r="F1924" s="3">
        <v>1.3331376324909699E-16</v>
      </c>
      <c r="G1924" s="3" t="s">
        <v>11</v>
      </c>
      <c r="H1924" s="3" t="s">
        <v>12</v>
      </c>
    </row>
    <row r="1925" spans="1:11" x14ac:dyDescent="0.2">
      <c r="A1925" s="3" t="s">
        <v>1936</v>
      </c>
      <c r="B1925" s="3">
        <v>1.1545633687190301E-3</v>
      </c>
      <c r="C1925" s="3">
        <v>0.43882444569768703</v>
      </c>
      <c r="D1925" s="3">
        <v>0.443</v>
      </c>
      <c r="E1925" s="3">
        <v>0.39900000000000002</v>
      </c>
      <c r="F1925" s="3">
        <v>1</v>
      </c>
      <c r="G1925" s="3" t="s">
        <v>11</v>
      </c>
      <c r="H1925" s="3" t="s">
        <v>13</v>
      </c>
    </row>
    <row r="1926" spans="1:11" x14ac:dyDescent="0.2">
      <c r="A1926" s="3" t="s">
        <v>1937</v>
      </c>
      <c r="B1926" s="3">
        <v>7.6387011072580897E-15</v>
      </c>
      <c r="C1926" s="3">
        <v>1.0268374158101099</v>
      </c>
      <c r="D1926" s="3">
        <v>0.41</v>
      </c>
      <c r="E1926" s="3">
        <v>0.26700000000000002</v>
      </c>
      <c r="F1926" s="3">
        <v>1.4617418438849099E-10</v>
      </c>
      <c r="G1926" s="3" t="s">
        <v>11</v>
      </c>
      <c r="H1926" s="3" t="s">
        <v>13</v>
      </c>
    </row>
    <row r="1927" spans="1:11" x14ac:dyDescent="0.2">
      <c r="A1927" s="3" t="s">
        <v>1938</v>
      </c>
      <c r="B1927" s="3">
        <v>1.5980606540820199E-18</v>
      </c>
      <c r="C1927" s="3">
        <v>-1.6637762857370899</v>
      </c>
      <c r="D1927" s="3">
        <v>7.0000000000000007E-2</v>
      </c>
      <c r="E1927" s="3">
        <v>0.251</v>
      </c>
      <c r="F1927" s="3">
        <v>3.0580488676513501E-14</v>
      </c>
      <c r="G1927" s="3" t="s">
        <v>11</v>
      </c>
      <c r="H1927" s="3" t="s">
        <v>12</v>
      </c>
    </row>
    <row r="1928" spans="1:11" x14ac:dyDescent="0.2">
      <c r="A1928" s="3" t="s">
        <v>1939</v>
      </c>
      <c r="B1928" s="3">
        <v>9.0561680687059897E-9</v>
      </c>
      <c r="C1928" s="3">
        <v>0.60695029156176095</v>
      </c>
      <c r="D1928" s="3">
        <v>0.34599999999999997</v>
      </c>
      <c r="E1928" s="3">
        <v>0.23599999999999999</v>
      </c>
      <c r="F1928" s="3">
        <v>1.7329883216275801E-4</v>
      </c>
      <c r="G1928" s="3" t="s">
        <v>11</v>
      </c>
      <c r="H1928" s="3" t="s">
        <v>13</v>
      </c>
    </row>
    <row r="1929" spans="1:11" x14ac:dyDescent="0.2">
      <c r="A1929" s="3" t="s">
        <v>1940</v>
      </c>
      <c r="B1929" s="3">
        <v>2.3946005019533E-12</v>
      </c>
      <c r="C1929" s="3">
        <v>0.98793954293490804</v>
      </c>
      <c r="D1929" s="3">
        <v>0.32700000000000001</v>
      </c>
      <c r="E1929" s="3">
        <v>0.2</v>
      </c>
      <c r="F1929" s="3">
        <v>4.5823075205378398E-8</v>
      </c>
      <c r="G1929" s="3" t="s">
        <v>11</v>
      </c>
      <c r="H1929" s="3" t="s">
        <v>13</v>
      </c>
    </row>
    <row r="1930" spans="1:11" x14ac:dyDescent="0.2">
      <c r="A1930" s="3" t="s">
        <v>1941</v>
      </c>
      <c r="B1930" s="3">
        <v>1.5348626942560999E-64</v>
      </c>
      <c r="C1930" s="3">
        <v>-1.6937863909670801</v>
      </c>
      <c r="D1930" s="3">
        <v>0.36</v>
      </c>
      <c r="E1930" s="3">
        <v>0.70399999999999996</v>
      </c>
      <c r="F1930" s="3">
        <v>2.9371132517284802E-60</v>
      </c>
      <c r="G1930" s="3" t="s">
        <v>11</v>
      </c>
      <c r="H1930" s="3" t="s">
        <v>12</v>
      </c>
    </row>
    <row r="1931" spans="1:11" x14ac:dyDescent="0.2">
      <c r="A1931" s="3" t="s">
        <v>1942</v>
      </c>
      <c r="B1931" s="3">
        <v>7.7811249126643702E-32</v>
      </c>
      <c r="C1931" s="3">
        <v>1.37558813686953</v>
      </c>
      <c r="D1931" s="3">
        <v>0.56100000000000005</v>
      </c>
      <c r="E1931" s="3">
        <v>0.34599999999999997</v>
      </c>
      <c r="F1931" s="3">
        <v>1.48899606328745E-27</v>
      </c>
      <c r="G1931" s="3" t="s">
        <v>11</v>
      </c>
      <c r="H1931" s="3" t="s">
        <v>13</v>
      </c>
    </row>
    <row r="1932" spans="1:11" x14ac:dyDescent="0.2">
      <c r="A1932" s="3" t="s">
        <v>1943</v>
      </c>
      <c r="B1932" s="3">
        <v>4.1031954143892502E-23</v>
      </c>
      <c r="C1932" s="3">
        <v>1.27153313933365</v>
      </c>
      <c r="D1932" s="3">
        <v>0.28299999999999997</v>
      </c>
      <c r="E1932" s="3">
        <v>0.129</v>
      </c>
      <c r="F1932" s="3">
        <v>7.8518747449752603E-19</v>
      </c>
      <c r="G1932" s="3" t="s">
        <v>11</v>
      </c>
      <c r="H1932" s="3" t="s">
        <v>13</v>
      </c>
    </row>
    <row r="1933" spans="1:11" x14ac:dyDescent="0.2">
      <c r="A1933" s="3" t="s">
        <v>1944</v>
      </c>
      <c r="B1933" s="3">
        <v>4.1341600360861E-25</v>
      </c>
      <c r="C1933" s="3">
        <v>-1.6157911013278099</v>
      </c>
      <c r="D1933" s="3">
        <v>0.114</v>
      </c>
      <c r="E1933" s="3">
        <v>0.34799999999999998</v>
      </c>
      <c r="F1933" s="3">
        <v>7.9111286450543494E-21</v>
      </c>
      <c r="G1933" s="3" t="s">
        <v>11</v>
      </c>
      <c r="H1933" s="3" t="s">
        <v>12</v>
      </c>
    </row>
    <row r="1934" spans="1:11" x14ac:dyDescent="0.2">
      <c r="A1934" s="3" t="s">
        <v>1945</v>
      </c>
      <c r="B1934" s="3">
        <v>3.2329716490245797E-5</v>
      </c>
      <c r="C1934" s="3">
        <v>0.71051524981706204</v>
      </c>
      <c r="D1934" s="3">
        <v>0.254</v>
      </c>
      <c r="E1934" s="3">
        <v>0.182</v>
      </c>
      <c r="F1934" s="3">
        <v>0.61866145475734402</v>
      </c>
      <c r="G1934" s="3" t="s">
        <v>11</v>
      </c>
      <c r="H1934" s="3" t="s">
        <v>13</v>
      </c>
    </row>
    <row r="1935" spans="1:11" x14ac:dyDescent="0.2">
      <c r="A1935" s="3" t="s">
        <v>1946</v>
      </c>
      <c r="B1935" s="3">
        <v>1.4411210724427899E-17</v>
      </c>
      <c r="C1935" s="3">
        <v>1.2786848464623899</v>
      </c>
      <c r="D1935" s="3">
        <v>0.28499999999999998</v>
      </c>
      <c r="E1935" s="3">
        <v>0.14899999999999999</v>
      </c>
      <c r="F1935" s="3">
        <v>2.7577292842265201E-13</v>
      </c>
      <c r="G1935" s="3" t="s">
        <v>11</v>
      </c>
      <c r="H1935" s="3" t="s">
        <v>13</v>
      </c>
    </row>
    <row r="1936" spans="1:11" x14ac:dyDescent="0.2">
      <c r="A1936" s="3" t="s">
        <v>1947</v>
      </c>
      <c r="B1936" s="3">
        <v>6.6109157002258902E-22</v>
      </c>
      <c r="C1936" s="3">
        <v>-1.5472810907275301</v>
      </c>
      <c r="D1936" s="3">
        <v>9.6000000000000002E-2</v>
      </c>
      <c r="E1936" s="3">
        <v>0.30499999999999999</v>
      </c>
      <c r="F1936" s="3">
        <v>1.26506482839523E-17</v>
      </c>
      <c r="G1936" s="3" t="s">
        <v>11</v>
      </c>
      <c r="H1936" s="3" t="s">
        <v>12</v>
      </c>
    </row>
    <row r="1937" spans="1:11" x14ac:dyDescent="0.2">
      <c r="A1937" s="3" t="s">
        <v>1948</v>
      </c>
      <c r="B1937" s="3">
        <v>2.55610758953216E-14</v>
      </c>
      <c r="C1937" s="3">
        <v>1.0338402940446001</v>
      </c>
      <c r="D1937" s="3">
        <v>0.32700000000000001</v>
      </c>
      <c r="E1937" s="3">
        <v>0.19500000000000001</v>
      </c>
      <c r="F1937" s="3">
        <v>4.8913674833287396E-10</v>
      </c>
      <c r="G1937" s="3" t="s">
        <v>11</v>
      </c>
      <c r="H1937" s="3" t="s">
        <v>13</v>
      </c>
    </row>
    <row r="1938" spans="1:11" x14ac:dyDescent="0.2">
      <c r="A1938" s="3" t="s">
        <v>1949</v>
      </c>
      <c r="B1938" s="3">
        <v>4.5633055084973404E-43</v>
      </c>
      <c r="C1938" s="3">
        <v>-1.4060312069754199</v>
      </c>
      <c r="D1938" s="3">
        <v>0.254</v>
      </c>
      <c r="E1938" s="3">
        <v>0.58199999999999996</v>
      </c>
      <c r="F1938" s="3">
        <v>8.7323414210605095E-39</v>
      </c>
      <c r="G1938" s="3" t="s">
        <v>11</v>
      </c>
      <c r="H1938" s="3" t="s">
        <v>12</v>
      </c>
    </row>
    <row r="1939" spans="1:11" x14ac:dyDescent="0.2">
      <c r="A1939" s="3" t="s">
        <v>1950</v>
      </c>
      <c r="B1939" s="3">
        <v>4.2416297735128902E-18</v>
      </c>
      <c r="C1939" s="3">
        <v>-1.1281028322039499</v>
      </c>
      <c r="D1939" s="3">
        <v>0.13400000000000001</v>
      </c>
      <c r="E1939" s="3">
        <v>0.32900000000000001</v>
      </c>
      <c r="F1939" s="3">
        <v>8.1167827345942596E-14</v>
      </c>
      <c r="G1939" s="3" t="s">
        <v>11</v>
      </c>
      <c r="H1939" s="3" t="s">
        <v>12</v>
      </c>
    </row>
    <row r="1940" spans="1:11" x14ac:dyDescent="0.2">
      <c r="A1940" s="3" t="s">
        <v>1951</v>
      </c>
      <c r="B1940" s="3">
        <v>3.53668475978965E-22</v>
      </c>
      <c r="C1940" s="3">
        <v>-1.41586029974448</v>
      </c>
      <c r="D1940" s="3">
        <v>0.14899999999999999</v>
      </c>
      <c r="E1940" s="3">
        <v>0.36699999999999999</v>
      </c>
      <c r="F1940" s="3">
        <v>6.76779995633348E-18</v>
      </c>
      <c r="G1940" s="3" t="s">
        <v>11</v>
      </c>
      <c r="H1940" s="3" t="s">
        <v>12</v>
      </c>
    </row>
    <row r="1941" spans="1:11" x14ac:dyDescent="0.2">
      <c r="A1941" s="3" t="s">
        <v>1952</v>
      </c>
      <c r="B1941" s="3">
        <v>2.0756791695139501E-91</v>
      </c>
      <c r="C1941" s="3">
        <v>-1.43524903734248</v>
      </c>
      <c r="D1941" s="3">
        <v>0.61399999999999999</v>
      </c>
      <c r="E1941" s="3">
        <v>0.91900000000000004</v>
      </c>
      <c r="F1941" s="3">
        <v>3.9720196587818998E-87</v>
      </c>
      <c r="G1941" s="3" t="s">
        <v>11</v>
      </c>
      <c r="H1941" s="3" t="s">
        <v>12</v>
      </c>
    </row>
    <row r="1942" spans="1:11" x14ac:dyDescent="0.2">
      <c r="A1942" s="3" t="s">
        <v>1953</v>
      </c>
      <c r="B1942" s="3">
        <v>3.5193929892156998E-8</v>
      </c>
      <c r="C1942" s="3">
        <v>0.75393405995701901</v>
      </c>
      <c r="D1942" s="3">
        <v>0.42799999999999999</v>
      </c>
      <c r="E1942" s="3">
        <v>0.33600000000000002</v>
      </c>
      <c r="F1942" s="3">
        <v>6.7347104241631604E-4</v>
      </c>
      <c r="G1942" s="3" t="s">
        <v>11</v>
      </c>
      <c r="H1942" s="3" t="s">
        <v>13</v>
      </c>
    </row>
    <row r="1943" spans="1:11" x14ac:dyDescent="0.2">
      <c r="A1943" s="3" t="s">
        <v>1954</v>
      </c>
      <c r="B1943" s="3">
        <v>3.1275210546875501E-29</v>
      </c>
      <c r="C1943" s="3">
        <v>1.5905400204308699</v>
      </c>
      <c r="D1943" s="3">
        <v>0.64900000000000002</v>
      </c>
      <c r="E1943" s="3">
        <v>0.46300000000000002</v>
      </c>
      <c r="F1943" s="3">
        <v>5.9848242902501001E-25</v>
      </c>
      <c r="G1943" s="3" t="s">
        <v>11</v>
      </c>
      <c r="H1943" s="3" t="s">
        <v>13</v>
      </c>
    </row>
    <row r="1944" spans="1:11" x14ac:dyDescent="0.2">
      <c r="A1944" s="3" t="s">
        <v>1955</v>
      </c>
      <c r="B1944" s="3">
        <v>1.218842979807E-5</v>
      </c>
      <c r="C1944" s="3">
        <v>0.77484097628554705</v>
      </c>
      <c r="D1944" s="3">
        <v>0.27</v>
      </c>
      <c r="E1944" s="3">
        <v>0.192</v>
      </c>
      <c r="F1944" s="3">
        <v>0.233237792615867</v>
      </c>
      <c r="G1944" s="3" t="s">
        <v>11</v>
      </c>
      <c r="H1944" s="3" t="s">
        <v>13</v>
      </c>
    </row>
    <row r="1945" spans="1:11" x14ac:dyDescent="0.2">
      <c r="A1945" s="3" t="s">
        <v>1956</v>
      </c>
      <c r="B1945" s="3">
        <v>1.97024811955774E-20</v>
      </c>
      <c r="C1945" s="3">
        <v>0.82347382039685901</v>
      </c>
      <c r="D1945" s="3">
        <v>0.66400000000000003</v>
      </c>
      <c r="E1945" s="3">
        <v>0.53100000000000003</v>
      </c>
      <c r="F1945" s="3">
        <v>3.7702668015856902E-16</v>
      </c>
      <c r="G1945" s="3" t="s">
        <v>11</v>
      </c>
      <c r="H1945" s="3" t="s">
        <v>13</v>
      </c>
    </row>
    <row r="1946" spans="1:11" x14ac:dyDescent="0.2">
      <c r="A1946" s="3" t="s">
        <v>1957</v>
      </c>
      <c r="B1946" s="3">
        <v>9.8141383902248603E-4</v>
      </c>
      <c r="C1946" s="3">
        <v>0.58268313766178403</v>
      </c>
      <c r="D1946" s="3">
        <v>0.65100000000000002</v>
      </c>
      <c r="E1946" s="3">
        <v>0.64300000000000002</v>
      </c>
      <c r="F1946" s="3">
        <v>1</v>
      </c>
      <c r="G1946" s="3" t="s">
        <v>11</v>
      </c>
      <c r="H1946" s="3" t="s">
        <v>13</v>
      </c>
    </row>
    <row r="1947" spans="1:11" x14ac:dyDescent="0.2">
      <c r="A1947" s="3" t="s">
        <v>1958</v>
      </c>
      <c r="B1947" s="3">
        <v>7.4751517485866094E-8</v>
      </c>
      <c r="C1947" s="3">
        <v>-0.59092799075564995</v>
      </c>
      <c r="D1947" s="3">
        <v>0.184</v>
      </c>
      <c r="E1947" s="3">
        <v>0.308</v>
      </c>
      <c r="F1947" s="3">
        <v>1.4304450386095301E-3</v>
      </c>
      <c r="G1947" s="3" t="s">
        <v>11</v>
      </c>
      <c r="H1947" s="3" t="s">
        <v>12</v>
      </c>
    </row>
    <row r="1948" spans="1:11" x14ac:dyDescent="0.2">
      <c r="A1948" s="3" t="s">
        <v>1959</v>
      </c>
      <c r="B1948" s="3">
        <v>2.1804715277165801E-29</v>
      </c>
      <c r="C1948" s="3">
        <v>-1.4196720379068</v>
      </c>
      <c r="D1948" s="3">
        <v>0.158</v>
      </c>
      <c r="E1948" s="3">
        <v>0.41899999999999998</v>
      </c>
      <c r="F1948" s="3">
        <v>4.1725503154384497E-25</v>
      </c>
      <c r="G1948" s="3" t="s">
        <v>11</v>
      </c>
      <c r="H1948" s="3" t="s">
        <v>12</v>
      </c>
      <c r="I1948" s="3">
        <v>1.0274263073021599</v>
      </c>
      <c r="J1948" s="3">
        <v>2.12897933241222E-5</v>
      </c>
      <c r="K1948" s="3">
        <v>7.4576721491099996E-4</v>
      </c>
    </row>
    <row r="1949" spans="1:11" x14ac:dyDescent="0.2">
      <c r="A1949" s="3" t="s">
        <v>1960</v>
      </c>
      <c r="B1949" s="3">
        <v>7.2032645959411696E-15</v>
      </c>
      <c r="C1949" s="3">
        <v>-0.76917842294268801</v>
      </c>
      <c r="D1949" s="3">
        <v>0.186</v>
      </c>
      <c r="E1949" s="3">
        <v>0.378</v>
      </c>
      <c r="F1949" s="3">
        <v>1.3784167130793E-10</v>
      </c>
      <c r="G1949" s="3" t="s">
        <v>11</v>
      </c>
      <c r="H1949" s="3" t="s">
        <v>12</v>
      </c>
    </row>
    <row r="1950" spans="1:11" x14ac:dyDescent="0.2">
      <c r="A1950" s="3" t="s">
        <v>1961</v>
      </c>
      <c r="B1950" s="3">
        <v>3.3772642277298802E-30</v>
      </c>
      <c r="C1950" s="3">
        <v>-1.8481324780872399</v>
      </c>
      <c r="D1950" s="3">
        <v>0.123</v>
      </c>
      <c r="E1950" s="3">
        <v>0.38700000000000001</v>
      </c>
      <c r="F1950" s="3">
        <v>6.4627328261839104E-26</v>
      </c>
      <c r="G1950" s="3" t="s">
        <v>11</v>
      </c>
      <c r="H1950" s="3" t="s">
        <v>12</v>
      </c>
      <c r="I1950" s="3">
        <v>1.1842326478601499</v>
      </c>
      <c r="J1950" s="3">
        <v>1.4425684180773099E-6</v>
      </c>
      <c r="K1950" s="3">
        <v>8.6683391876825203E-5</v>
      </c>
    </row>
    <row r="1951" spans="1:11" x14ac:dyDescent="0.2">
      <c r="A1951" s="3" t="s">
        <v>1962</v>
      </c>
      <c r="B1951" s="3">
        <v>1.9951968189707199E-10</v>
      </c>
      <c r="C1951" s="3">
        <v>0.89685421853652203</v>
      </c>
      <c r="D1951" s="3">
        <v>0.55700000000000005</v>
      </c>
      <c r="E1951" s="3">
        <v>0.47</v>
      </c>
      <c r="F1951" s="3">
        <v>3.81800863278236E-6</v>
      </c>
      <c r="G1951" s="3" t="s">
        <v>11</v>
      </c>
      <c r="H1951" s="3" t="s">
        <v>13</v>
      </c>
    </row>
    <row r="1952" spans="1:11" x14ac:dyDescent="0.2">
      <c r="A1952" s="3" t="s">
        <v>1963</v>
      </c>
      <c r="B1952" s="3">
        <v>3.6689006053328202E-10</v>
      </c>
      <c r="C1952" s="3">
        <v>0.33450609204556198</v>
      </c>
      <c r="D1952" s="3">
        <v>0.36799999999999999</v>
      </c>
      <c r="E1952" s="3">
        <v>0.23799999999999999</v>
      </c>
      <c r="F1952" s="3">
        <v>7.0208081983648798E-6</v>
      </c>
      <c r="G1952" s="3" t="s">
        <v>11</v>
      </c>
      <c r="H1952" s="3" t="s">
        <v>13</v>
      </c>
    </row>
    <row r="1953" spans="1:11" x14ac:dyDescent="0.2">
      <c r="A1953" s="3" t="s">
        <v>1964</v>
      </c>
      <c r="B1953" s="3">
        <v>3.72119979789796E-52</v>
      </c>
      <c r="C1953" s="3">
        <v>1.92774812385921</v>
      </c>
      <c r="D1953" s="3">
        <v>0.375</v>
      </c>
      <c r="E1953" s="3">
        <v>0.13800000000000001</v>
      </c>
      <c r="F1953" s="3">
        <v>7.1208879332575302E-48</v>
      </c>
      <c r="G1953" s="3" t="s">
        <v>11</v>
      </c>
      <c r="H1953" s="3" t="s">
        <v>13</v>
      </c>
    </row>
    <row r="1954" spans="1:11" x14ac:dyDescent="0.2">
      <c r="A1954" s="3" t="s">
        <v>1965</v>
      </c>
      <c r="B1954" s="3">
        <v>1.9186940605347801E-9</v>
      </c>
      <c r="C1954" s="3">
        <v>0.71683381639230404</v>
      </c>
      <c r="D1954" s="3">
        <v>0.35099999999999998</v>
      </c>
      <c r="E1954" s="3">
        <v>0.23699999999999999</v>
      </c>
      <c r="F1954" s="3">
        <v>3.6716129542393501E-5</v>
      </c>
      <c r="G1954" s="3" t="s">
        <v>11</v>
      </c>
      <c r="H1954" s="3" t="s">
        <v>13</v>
      </c>
    </row>
    <row r="1955" spans="1:11" x14ac:dyDescent="0.2">
      <c r="A1955" s="3" t="s">
        <v>1966</v>
      </c>
      <c r="B1955" s="3">
        <v>1.4465960232473399E-13</v>
      </c>
      <c r="C1955" s="3">
        <v>-0.84499808299811097</v>
      </c>
      <c r="D1955" s="3">
        <v>0.184</v>
      </c>
      <c r="E1955" s="3">
        <v>0.35199999999999998</v>
      </c>
      <c r="F1955" s="3">
        <v>2.7682061500861202E-9</v>
      </c>
      <c r="G1955" s="3" t="s">
        <v>11</v>
      </c>
      <c r="H1955" s="3" t="s">
        <v>12</v>
      </c>
      <c r="I1955" s="3">
        <v>2.2543969353688298</v>
      </c>
      <c r="J1955" s="3">
        <v>6.5118098663255505E-10</v>
      </c>
      <c r="K1955" s="3">
        <v>1.3451991224938499E-7</v>
      </c>
    </row>
    <row r="1956" spans="1:11" x14ac:dyDescent="0.2">
      <c r="A1956" s="3" t="s">
        <v>1967</v>
      </c>
      <c r="B1956" s="3">
        <v>1.8807477553859599E-12</v>
      </c>
      <c r="C1956" s="3">
        <v>1.0254566917374499</v>
      </c>
      <c r="D1956" s="3">
        <v>0.58299999999999996</v>
      </c>
      <c r="E1956" s="3">
        <v>0.49199999999999999</v>
      </c>
      <c r="F1956" s="3">
        <v>3.5989989047065802E-8</v>
      </c>
      <c r="G1956" s="3" t="s">
        <v>11</v>
      </c>
      <c r="H1956" s="3" t="s">
        <v>13</v>
      </c>
    </row>
    <row r="1957" spans="1:11" x14ac:dyDescent="0.2">
      <c r="A1957" s="3" t="s">
        <v>1968</v>
      </c>
      <c r="B1957" s="3">
        <v>1.6342295925474301E-163</v>
      </c>
      <c r="C1957" s="3">
        <v>3.1285947141201</v>
      </c>
      <c r="D1957" s="3">
        <v>0.40100000000000002</v>
      </c>
      <c r="E1957" s="3">
        <v>7.0999999999999994E-2</v>
      </c>
      <c r="F1957" s="3">
        <v>3.1272617482987702E-159</v>
      </c>
      <c r="G1957" s="3" t="s">
        <v>11</v>
      </c>
      <c r="H1957" s="3" t="s">
        <v>13</v>
      </c>
    </row>
    <row r="1958" spans="1:11" x14ac:dyDescent="0.2">
      <c r="A1958" s="3" t="s">
        <v>1969</v>
      </c>
      <c r="B1958" s="3">
        <v>5.0320596082430803E-42</v>
      </c>
      <c r="C1958" s="3">
        <v>1.7234083503564399</v>
      </c>
      <c r="D1958" s="3">
        <v>0.498</v>
      </c>
      <c r="E1958" s="3">
        <v>0.25900000000000001</v>
      </c>
      <c r="F1958" s="3">
        <v>9.6293492663339594E-38</v>
      </c>
      <c r="G1958" s="3" t="s">
        <v>11</v>
      </c>
      <c r="H1958" s="3" t="s">
        <v>13</v>
      </c>
    </row>
    <row r="1959" spans="1:11" x14ac:dyDescent="0.2">
      <c r="A1959" s="3" t="s">
        <v>1970</v>
      </c>
      <c r="B1959" s="3">
        <v>1.40958526547544E-5</v>
      </c>
      <c r="C1959" s="3">
        <v>0.72588578998537501</v>
      </c>
      <c r="D1959" s="3">
        <v>0.36</v>
      </c>
      <c r="E1959" s="3">
        <v>0.28399999999999997</v>
      </c>
      <c r="F1959" s="3">
        <v>0.26973823640138</v>
      </c>
      <c r="G1959" s="3" t="s">
        <v>11</v>
      </c>
      <c r="H1959" s="3" t="s">
        <v>13</v>
      </c>
    </row>
    <row r="1960" spans="1:11" x14ac:dyDescent="0.2">
      <c r="A1960" s="3" t="s">
        <v>1971</v>
      </c>
      <c r="B1960" s="3">
        <v>8.8682290711367098E-13</v>
      </c>
      <c r="C1960" s="3">
        <v>0.96177594659084398</v>
      </c>
      <c r="D1960" s="3">
        <v>0.53900000000000003</v>
      </c>
      <c r="E1960" s="3">
        <v>0.46800000000000003</v>
      </c>
      <c r="F1960" s="3">
        <v>1.6970243150527202E-8</v>
      </c>
      <c r="G1960" s="3" t="s">
        <v>11</v>
      </c>
      <c r="H1960" s="3" t="s">
        <v>13</v>
      </c>
    </row>
    <row r="1961" spans="1:11" x14ac:dyDescent="0.2">
      <c r="A1961" s="3" t="s">
        <v>1972</v>
      </c>
      <c r="B1961" s="3">
        <v>1.4546034176401201E-62</v>
      </c>
      <c r="C1961" s="3">
        <v>-1.4349622962859101</v>
      </c>
      <c r="D1961" s="3">
        <v>0.48499999999999999</v>
      </c>
      <c r="E1961" s="3">
        <v>0.76600000000000001</v>
      </c>
      <c r="F1961" s="3">
        <v>2.7835290999961398E-58</v>
      </c>
      <c r="G1961" s="3" t="s">
        <v>11</v>
      </c>
      <c r="H1961" s="3" t="s">
        <v>12</v>
      </c>
      <c r="I1961" s="3">
        <v>1.6201714090911401</v>
      </c>
      <c r="J1961" s="3">
        <v>1.82652843011431E-7</v>
      </c>
      <c r="K1961" s="3">
        <v>1.5307990573175099E-5</v>
      </c>
    </row>
    <row r="1962" spans="1:11" x14ac:dyDescent="0.2">
      <c r="A1962" s="3" t="s">
        <v>1973</v>
      </c>
      <c r="B1962" s="3">
        <v>8.0475958765803593E-18</v>
      </c>
      <c r="C1962" s="3">
        <v>0.72863287850360703</v>
      </c>
      <c r="D1962" s="3">
        <v>0.71899999999999997</v>
      </c>
      <c r="E1962" s="3">
        <v>0.629</v>
      </c>
      <c r="F1962" s="3">
        <v>1.53998794694242E-13</v>
      </c>
      <c r="G1962" s="3" t="s">
        <v>11</v>
      </c>
      <c r="H1962" s="3" t="s">
        <v>13</v>
      </c>
    </row>
    <row r="1963" spans="1:11" x14ac:dyDescent="0.2">
      <c r="A1963" s="3" t="s">
        <v>1974</v>
      </c>
      <c r="B1963" s="3">
        <v>1.4738226758201701E-6</v>
      </c>
      <c r="C1963" s="3">
        <v>0.58472835066113604</v>
      </c>
      <c r="D1963" s="3">
        <v>0.309</v>
      </c>
      <c r="E1963" s="3">
        <v>0.214</v>
      </c>
      <c r="F1963" s="3">
        <v>2.8203070724494801E-2</v>
      </c>
      <c r="G1963" s="3" t="s">
        <v>11</v>
      </c>
      <c r="H1963" s="3" t="s">
        <v>13</v>
      </c>
    </row>
    <row r="1964" spans="1:11" x14ac:dyDescent="0.2">
      <c r="A1964" s="3" t="s">
        <v>1975</v>
      </c>
      <c r="B1964" s="3">
        <v>9.3662888911134599E-46</v>
      </c>
      <c r="C1964" s="3">
        <v>-0.94287652941024402</v>
      </c>
      <c r="D1964" s="3">
        <v>0.65400000000000003</v>
      </c>
      <c r="E1964" s="3">
        <v>0.85</v>
      </c>
      <c r="F1964" s="3">
        <v>1.7923330422034701E-41</v>
      </c>
      <c r="G1964" s="3" t="s">
        <v>11</v>
      </c>
      <c r="H1964" s="3" t="s">
        <v>12</v>
      </c>
    </row>
    <row r="1965" spans="1:11" x14ac:dyDescent="0.2">
      <c r="A1965" s="3" t="s">
        <v>1976</v>
      </c>
      <c r="B1965" s="3">
        <v>1.17551214501214E-88</v>
      </c>
      <c r="C1965" s="3">
        <v>2.6592119550227702</v>
      </c>
      <c r="D1965" s="3">
        <v>0.3</v>
      </c>
      <c r="E1965" s="3">
        <v>6.6000000000000003E-2</v>
      </c>
      <c r="F1965" s="3">
        <v>2.2494600406952399E-84</v>
      </c>
      <c r="G1965" s="3" t="s">
        <v>11</v>
      </c>
      <c r="H1965" s="3" t="s">
        <v>13</v>
      </c>
    </row>
    <row r="1966" spans="1:11" x14ac:dyDescent="0.2">
      <c r="A1966" s="3" t="s">
        <v>1977</v>
      </c>
      <c r="B1966" s="3">
        <v>5.5388450004458002E-6</v>
      </c>
      <c r="C1966" s="3">
        <v>0.32800799980484202</v>
      </c>
      <c r="D1966" s="3">
        <v>0.59199999999999997</v>
      </c>
      <c r="E1966" s="3">
        <v>0.52</v>
      </c>
      <c r="F1966" s="3">
        <v>0.10599133792853099</v>
      </c>
      <c r="G1966" s="3" t="s">
        <v>11</v>
      </c>
      <c r="H1966" s="3" t="s">
        <v>13</v>
      </c>
    </row>
    <row r="1967" spans="1:11" x14ac:dyDescent="0.2">
      <c r="A1967" s="3" t="s">
        <v>1978</v>
      </c>
      <c r="B1967" s="3">
        <v>4.8406439268094805E-16</v>
      </c>
      <c r="C1967" s="3">
        <v>0.95633406608597404</v>
      </c>
      <c r="D1967" s="3">
        <v>0.443</v>
      </c>
      <c r="E1967" s="3">
        <v>0.29699999999999999</v>
      </c>
      <c r="F1967" s="3">
        <v>9.2630562183426305E-12</v>
      </c>
      <c r="G1967" s="3" t="s">
        <v>11</v>
      </c>
      <c r="H1967" s="3" t="s">
        <v>13</v>
      </c>
    </row>
    <row r="1968" spans="1:11" x14ac:dyDescent="0.2">
      <c r="A1968" s="3" t="s">
        <v>1979</v>
      </c>
      <c r="B1968" s="3">
        <v>1.55844928242192E-65</v>
      </c>
      <c r="C1968" s="3">
        <v>-1.4304661738620199</v>
      </c>
      <c r="D1968" s="3">
        <v>0.47799999999999998</v>
      </c>
      <c r="E1968" s="3">
        <v>0.77600000000000002</v>
      </c>
      <c r="F1968" s="3">
        <v>2.9822485468425799E-61</v>
      </c>
      <c r="G1968" s="3" t="s">
        <v>11</v>
      </c>
      <c r="H1968" s="3" t="s">
        <v>12</v>
      </c>
    </row>
    <row r="1969" spans="1:11" x14ac:dyDescent="0.2">
      <c r="A1969" s="3" t="s">
        <v>1980</v>
      </c>
      <c r="B1969" s="3">
        <v>2.27558417168689E-9</v>
      </c>
      <c r="C1969" s="3">
        <v>0.52263801694752099</v>
      </c>
      <c r="D1969" s="3">
        <v>0.33800000000000002</v>
      </c>
      <c r="E1969" s="3">
        <v>0.22</v>
      </c>
      <c r="F1969" s="3">
        <v>4.3545578709400297E-5</v>
      </c>
      <c r="G1969" s="3" t="s">
        <v>11</v>
      </c>
      <c r="H1969" s="3" t="s">
        <v>13</v>
      </c>
    </row>
    <row r="1970" spans="1:11" x14ac:dyDescent="0.2">
      <c r="A1970" s="3" t="s">
        <v>1981</v>
      </c>
      <c r="B1970" s="3">
        <v>2.60412109363682E-18</v>
      </c>
      <c r="C1970" s="3">
        <v>0.57115028770763199</v>
      </c>
      <c r="D1970" s="3">
        <v>0.86599999999999999</v>
      </c>
      <c r="E1970" s="3">
        <v>0.92200000000000004</v>
      </c>
      <c r="F1970" s="3">
        <v>4.9832461247834202E-14</v>
      </c>
      <c r="G1970" s="3" t="s">
        <v>11</v>
      </c>
      <c r="H1970" s="3" t="s">
        <v>13</v>
      </c>
    </row>
    <row r="1971" spans="1:11" x14ac:dyDescent="0.2">
      <c r="A1971" s="3" t="s">
        <v>1982</v>
      </c>
      <c r="B1971" s="3">
        <v>1.9636796607584501E-34</v>
      </c>
      <c r="C1971" s="3">
        <v>0.67062794615030596</v>
      </c>
      <c r="D1971" s="3">
        <v>0.86399999999999999</v>
      </c>
      <c r="E1971" s="3">
        <v>0.81200000000000006</v>
      </c>
      <c r="F1971" s="3">
        <v>3.7576973988273602E-30</v>
      </c>
      <c r="G1971" s="3" t="s">
        <v>11</v>
      </c>
      <c r="H1971" s="3" t="s">
        <v>13</v>
      </c>
    </row>
    <row r="1972" spans="1:11" x14ac:dyDescent="0.2">
      <c r="A1972" s="3" t="s">
        <v>1983</v>
      </c>
      <c r="B1972" s="3">
        <v>3.3340316089324199E-276</v>
      </c>
      <c r="C1972" s="3">
        <v>4.5604633567540498</v>
      </c>
      <c r="D1972" s="3">
        <v>0.25</v>
      </c>
      <c r="E1972" s="3">
        <v>1.7000000000000001E-2</v>
      </c>
      <c r="F1972" s="3">
        <v>6.3800028868530901E-272</v>
      </c>
      <c r="G1972" s="3" t="s">
        <v>11</v>
      </c>
      <c r="H1972" s="3" t="s">
        <v>13</v>
      </c>
    </row>
    <row r="1973" spans="1:11" x14ac:dyDescent="0.2">
      <c r="A1973" s="3" t="s">
        <v>1984</v>
      </c>
      <c r="B1973" s="3">
        <v>4.4916194082657097E-53</v>
      </c>
      <c r="C1973" s="3">
        <v>2.7081875465032801</v>
      </c>
      <c r="D1973" s="3">
        <v>0.32</v>
      </c>
      <c r="E1973" s="3">
        <v>0.107</v>
      </c>
      <c r="F1973" s="3">
        <v>8.5951628996572701E-49</v>
      </c>
      <c r="G1973" s="3" t="s">
        <v>11</v>
      </c>
      <c r="H1973" s="3" t="s">
        <v>13</v>
      </c>
    </row>
    <row r="1974" spans="1:11" x14ac:dyDescent="0.2">
      <c r="A1974" s="3" t="s">
        <v>1985</v>
      </c>
      <c r="B1974" s="3">
        <v>5.7228793112275897E-8</v>
      </c>
      <c r="C1974" s="3">
        <v>1.0667781520537001</v>
      </c>
      <c r="D1974" s="3">
        <v>0.33300000000000002</v>
      </c>
      <c r="E1974" s="3">
        <v>0.247</v>
      </c>
      <c r="F1974" s="3">
        <v>1.09513018499651E-3</v>
      </c>
      <c r="G1974" s="3" t="s">
        <v>11</v>
      </c>
      <c r="H1974" s="3" t="s">
        <v>13</v>
      </c>
    </row>
    <row r="1975" spans="1:11" x14ac:dyDescent="0.2">
      <c r="A1975" s="3" t="s">
        <v>1986</v>
      </c>
      <c r="B1975" s="3">
        <v>5.71771558915874E-3</v>
      </c>
      <c r="C1975" s="3">
        <v>0.335104278017061</v>
      </c>
      <c r="D1975" s="3">
        <v>0.38400000000000001</v>
      </c>
      <c r="E1975" s="3">
        <v>0.33200000000000002</v>
      </c>
      <c r="F1975" s="3">
        <v>1</v>
      </c>
      <c r="G1975" s="3" t="s">
        <v>11</v>
      </c>
      <c r="H1975" s="3" t="s">
        <v>13</v>
      </c>
      <c r="I1975" s="3">
        <v>1.1709916517819401</v>
      </c>
      <c r="J1975" s="3">
        <v>3.4998418162373901E-7</v>
      </c>
      <c r="K1975" s="3">
        <v>2.6697296345537799E-5</v>
      </c>
    </row>
    <row r="1976" spans="1:11" x14ac:dyDescent="0.2">
      <c r="A1976" s="3" t="s">
        <v>1987</v>
      </c>
      <c r="B1976" s="3">
        <v>1.30066125883794E-22</v>
      </c>
      <c r="C1976" s="3">
        <v>-2.1138844990863399</v>
      </c>
      <c r="D1976" s="3">
        <v>8.1000000000000003E-2</v>
      </c>
      <c r="E1976" s="3">
        <v>0.29199999999999998</v>
      </c>
      <c r="F1976" s="3">
        <v>2.4889453849122798E-18</v>
      </c>
      <c r="G1976" s="3" t="s">
        <v>11</v>
      </c>
      <c r="H1976" s="3" t="s">
        <v>12</v>
      </c>
    </row>
    <row r="1977" spans="1:11" x14ac:dyDescent="0.2">
      <c r="A1977" s="3" t="s">
        <v>1988</v>
      </c>
      <c r="B1977" s="3">
        <v>3.9335816899478196E-3</v>
      </c>
      <c r="C1977" s="3">
        <v>0.41167342758358</v>
      </c>
      <c r="D1977" s="3">
        <v>0.39300000000000002</v>
      </c>
      <c r="E1977" s="3">
        <v>0.34699999999999998</v>
      </c>
      <c r="F1977" s="3">
        <v>1</v>
      </c>
      <c r="G1977" s="3" t="s">
        <v>11</v>
      </c>
      <c r="H1977" s="3" t="s">
        <v>13</v>
      </c>
    </row>
    <row r="1978" spans="1:11" x14ac:dyDescent="0.2">
      <c r="A1978" s="3" t="s">
        <v>1989</v>
      </c>
      <c r="B1978" s="3">
        <v>4.2959197804559599E-78</v>
      </c>
      <c r="C1978" s="3">
        <v>2.12559421690999</v>
      </c>
      <c r="D1978" s="3">
        <v>0.57899999999999996</v>
      </c>
      <c r="E1978" s="3">
        <v>0.25</v>
      </c>
      <c r="F1978" s="3">
        <v>8.2206720918805202E-74</v>
      </c>
      <c r="G1978" s="3" t="s">
        <v>11</v>
      </c>
      <c r="H1978" s="3" t="s">
        <v>13</v>
      </c>
    </row>
    <row r="1979" spans="1:11" x14ac:dyDescent="0.2">
      <c r="A1979" s="3" t="s">
        <v>1990</v>
      </c>
      <c r="B1979" s="3">
        <v>2.0105737518591499E-92</v>
      </c>
      <c r="C1979" s="3">
        <v>-1.63352176082684</v>
      </c>
      <c r="D1979" s="3">
        <v>0.76500000000000001</v>
      </c>
      <c r="E1979" s="3">
        <v>0.92200000000000004</v>
      </c>
      <c r="F1979" s="3">
        <v>3.8474339315576798E-88</v>
      </c>
      <c r="G1979" s="3" t="s">
        <v>11</v>
      </c>
      <c r="H1979" s="3" t="s">
        <v>12</v>
      </c>
      <c r="I1979" s="3">
        <v>1.6285615317867499</v>
      </c>
      <c r="J1979" s="3">
        <v>5.1681952829371002E-7</v>
      </c>
      <c r="K1979" s="3">
        <v>3.6849425210449098E-5</v>
      </c>
    </row>
    <row r="1980" spans="1:11" x14ac:dyDescent="0.2">
      <c r="A1980" s="3" t="s">
        <v>1991</v>
      </c>
      <c r="B1980" s="3">
        <v>3.0418885071611E-18</v>
      </c>
      <c r="C1980" s="3">
        <v>1.88898047727703</v>
      </c>
      <c r="D1980" s="3">
        <v>0.33600000000000002</v>
      </c>
      <c r="E1980" s="3">
        <v>0.19900000000000001</v>
      </c>
      <c r="F1980" s="3">
        <v>5.82095784730349E-14</v>
      </c>
      <c r="G1980" s="3" t="s">
        <v>11</v>
      </c>
      <c r="H1980" s="3" t="s">
        <v>13</v>
      </c>
    </row>
    <row r="1981" spans="1:11" x14ac:dyDescent="0.2">
      <c r="A1981" s="3" t="s">
        <v>1992</v>
      </c>
      <c r="B1981" s="3">
        <v>1.07642820036198E-23</v>
      </c>
      <c r="C1981" s="3">
        <v>-1.3683881131582101</v>
      </c>
      <c r="D1981" s="3">
        <v>0.16200000000000001</v>
      </c>
      <c r="E1981" s="3">
        <v>0.39300000000000002</v>
      </c>
      <c r="F1981" s="3">
        <v>2.05985300421269E-19</v>
      </c>
      <c r="G1981" s="3" t="s">
        <v>11</v>
      </c>
      <c r="H1981" s="3" t="s">
        <v>12</v>
      </c>
    </row>
    <row r="1982" spans="1:11" x14ac:dyDescent="0.2">
      <c r="A1982" s="3" t="s">
        <v>1993</v>
      </c>
      <c r="B1982" s="3">
        <v>1.8893271036796199E-4</v>
      </c>
      <c r="C1982" s="3">
        <v>0.26987150745047001</v>
      </c>
      <c r="D1982" s="3">
        <v>0.33300000000000002</v>
      </c>
      <c r="E1982" s="3">
        <v>0.25800000000000001</v>
      </c>
      <c r="F1982" s="3">
        <v>1</v>
      </c>
      <c r="G1982" s="3" t="s">
        <v>11</v>
      </c>
      <c r="H1982" s="3" t="s">
        <v>13</v>
      </c>
    </row>
    <row r="1983" spans="1:11" x14ac:dyDescent="0.2">
      <c r="A1983" s="3" t="s">
        <v>1994</v>
      </c>
      <c r="B1983" s="3">
        <v>3.8611391500245899E-177</v>
      </c>
      <c r="C1983" s="3">
        <v>3.7736402006453802</v>
      </c>
      <c r="D1983" s="3">
        <v>0.48199999999999998</v>
      </c>
      <c r="E1983" s="3">
        <v>0.1</v>
      </c>
      <c r="F1983" s="3">
        <v>7.3886758774870501E-173</v>
      </c>
      <c r="G1983" s="3" t="s">
        <v>11</v>
      </c>
      <c r="H1983" s="3" t="s">
        <v>13</v>
      </c>
    </row>
    <row r="1984" spans="1:11" x14ac:dyDescent="0.2">
      <c r="A1984" s="3" t="s">
        <v>1995</v>
      </c>
      <c r="B1984" s="3">
        <v>2.6452798863278099E-11</v>
      </c>
      <c r="C1984" s="3">
        <v>-1.18785667885395</v>
      </c>
      <c r="D1984" s="3">
        <v>0.11600000000000001</v>
      </c>
      <c r="E1984" s="3">
        <v>0.252</v>
      </c>
      <c r="F1984" s="3">
        <v>5.0620075904768999E-7</v>
      </c>
      <c r="G1984" s="3" t="s">
        <v>11</v>
      </c>
      <c r="H1984" s="3" t="s">
        <v>12</v>
      </c>
    </row>
    <row r="1985" spans="1:11" x14ac:dyDescent="0.2">
      <c r="A1985" s="3" t="s">
        <v>1996</v>
      </c>
      <c r="B1985" s="3">
        <v>2.9793465082108702E-48</v>
      </c>
      <c r="C1985" s="3">
        <v>2.2773106691483598</v>
      </c>
      <c r="D1985" s="3">
        <v>0.36599999999999999</v>
      </c>
      <c r="E1985" s="3">
        <v>0.14499999999999999</v>
      </c>
      <c r="F1985" s="3">
        <v>5.7012774781123102E-44</v>
      </c>
      <c r="G1985" s="3" t="s">
        <v>11</v>
      </c>
      <c r="H1985" s="3" t="s">
        <v>13</v>
      </c>
      <c r="I1985" s="3">
        <v>1.5053141609246701</v>
      </c>
      <c r="J1985" s="3">
        <v>8.8322104151020001E-4</v>
      </c>
      <c r="K1985" s="3">
        <v>1.28649859998005E-2</v>
      </c>
    </row>
    <row r="1986" spans="1:11" x14ac:dyDescent="0.2">
      <c r="A1986" s="3" t="s">
        <v>1997</v>
      </c>
      <c r="B1986" s="3">
        <v>1.4048894315257598E-222</v>
      </c>
      <c r="C1986" s="3">
        <v>3.5926169995209598</v>
      </c>
      <c r="D1986" s="3">
        <v>0.75900000000000001</v>
      </c>
      <c r="E1986" s="3">
        <v>0.21299999999999999</v>
      </c>
      <c r="F1986" s="3">
        <v>2.6883964161677002E-218</v>
      </c>
      <c r="G1986" s="3" t="s">
        <v>11</v>
      </c>
      <c r="H1986" s="3" t="s">
        <v>13</v>
      </c>
      <c r="I1986" s="3">
        <v>1.0589521869522101</v>
      </c>
      <c r="J1986" s="3">
        <v>2.3048950585369001E-3</v>
      </c>
      <c r="K1986" s="3">
        <v>2.62161233488407E-2</v>
      </c>
    </row>
    <row r="1987" spans="1:11" x14ac:dyDescent="0.2">
      <c r="A1987" s="3" t="s">
        <v>1998</v>
      </c>
      <c r="B1987" s="3">
        <v>1.06308455068686E-98</v>
      </c>
      <c r="C1987" s="3">
        <v>-1.5463419752268499</v>
      </c>
      <c r="D1987" s="3">
        <v>0.71899999999999997</v>
      </c>
      <c r="E1987" s="3">
        <v>0.91200000000000003</v>
      </c>
      <c r="F1987" s="3">
        <v>2.03431859619437E-94</v>
      </c>
      <c r="G1987" s="3" t="s">
        <v>11</v>
      </c>
      <c r="H1987" s="3" t="s">
        <v>12</v>
      </c>
      <c r="I1987" s="3">
        <v>1.02803136613061</v>
      </c>
      <c r="J1987" s="3">
        <v>1.17983737428267E-7</v>
      </c>
      <c r="K1987" s="3">
        <v>1.06847973774789E-5</v>
      </c>
    </row>
    <row r="1988" spans="1:11" x14ac:dyDescent="0.2">
      <c r="A1988" s="3" t="s">
        <v>1999</v>
      </c>
      <c r="B1988" s="3">
        <v>6.9026856101712098E-23</v>
      </c>
      <c r="C1988" s="3">
        <v>-1.5028993752103299</v>
      </c>
      <c r="D1988" s="3">
        <v>0.11</v>
      </c>
      <c r="E1988" s="3">
        <v>0.33100000000000002</v>
      </c>
      <c r="F1988" s="3">
        <v>1.32089791836236E-18</v>
      </c>
      <c r="G1988" s="3" t="s">
        <v>11</v>
      </c>
      <c r="H1988" s="3" t="s">
        <v>12</v>
      </c>
    </row>
    <row r="1989" spans="1:11" x14ac:dyDescent="0.2">
      <c r="A1989" s="3" t="s">
        <v>2000</v>
      </c>
      <c r="B1989" s="3">
        <v>1.6552956482332701E-17</v>
      </c>
      <c r="C1989" s="3">
        <v>0.85372799080413397</v>
      </c>
      <c r="D1989" s="3">
        <v>0.38800000000000001</v>
      </c>
      <c r="E1989" s="3">
        <v>0.22800000000000001</v>
      </c>
      <c r="F1989" s="3">
        <v>3.1675737524591902E-13</v>
      </c>
      <c r="G1989" s="3" t="s">
        <v>11</v>
      </c>
      <c r="H1989" s="3" t="s">
        <v>13</v>
      </c>
    </row>
    <row r="1990" spans="1:11" x14ac:dyDescent="0.2">
      <c r="A1990" s="3" t="s">
        <v>2001</v>
      </c>
      <c r="B1990" s="3">
        <v>3.90485542140644E-33</v>
      </c>
      <c r="C1990" s="3">
        <v>-2.04504131042509</v>
      </c>
      <c r="D1990" s="3">
        <v>0.11600000000000001</v>
      </c>
      <c r="E1990" s="3">
        <v>0.4</v>
      </c>
      <c r="F1990" s="3">
        <v>7.4723313344033699E-29</v>
      </c>
      <c r="G1990" s="3" t="s">
        <v>11</v>
      </c>
      <c r="H1990" s="3" t="s">
        <v>12</v>
      </c>
    </row>
    <row r="1991" spans="1:11" x14ac:dyDescent="0.2">
      <c r="A1991" s="3" t="s">
        <v>2002</v>
      </c>
      <c r="B1991" s="3">
        <v>5.4307810458683E-27</v>
      </c>
      <c r="C1991" s="3">
        <v>-2.0142408806473702</v>
      </c>
      <c r="D1991" s="3">
        <v>0.11</v>
      </c>
      <c r="E1991" s="3">
        <v>0.34799999999999998</v>
      </c>
      <c r="F1991" s="3">
        <v>1.03923426093736E-22</v>
      </c>
      <c r="G1991" s="3" t="s">
        <v>11</v>
      </c>
      <c r="H1991" s="3" t="s">
        <v>12</v>
      </c>
    </row>
    <row r="1992" spans="1:11" x14ac:dyDescent="0.2">
      <c r="A1992" s="3" t="s">
        <v>2003</v>
      </c>
      <c r="B1992" s="3">
        <v>1.12967608923033E-45</v>
      </c>
      <c r="C1992" s="3">
        <v>-1.88849076324094</v>
      </c>
      <c r="D1992" s="3">
        <v>0.17100000000000001</v>
      </c>
      <c r="E1992" s="3">
        <v>0.51400000000000001</v>
      </c>
      <c r="F1992" s="3">
        <v>2.1617481643511501E-41</v>
      </c>
      <c r="G1992" s="3" t="s">
        <v>11</v>
      </c>
      <c r="H1992" s="3" t="s">
        <v>12</v>
      </c>
    </row>
    <row r="1993" spans="1:11" x14ac:dyDescent="0.2">
      <c r="A1993" s="3" t="s">
        <v>2004</v>
      </c>
      <c r="B1993" s="3">
        <v>4.30906825262662E-29</v>
      </c>
      <c r="C1993" s="3">
        <v>1.1379383069711499</v>
      </c>
      <c r="D1993" s="3">
        <v>0.45400000000000001</v>
      </c>
      <c r="E1993" s="3">
        <v>0.24299999999999999</v>
      </c>
      <c r="F1993" s="3">
        <v>8.2458330082263098E-25</v>
      </c>
      <c r="G1993" s="3" t="s">
        <v>11</v>
      </c>
      <c r="H1993" s="3" t="s">
        <v>13</v>
      </c>
    </row>
    <row r="1994" spans="1:11" x14ac:dyDescent="0.2">
      <c r="A1994" s="3" t="s">
        <v>2005</v>
      </c>
      <c r="B1994" s="3">
        <v>4.2571077701046001E-21</v>
      </c>
      <c r="C1994" s="3">
        <v>1.07457031948396</v>
      </c>
      <c r="D1994" s="3">
        <v>0.40400000000000003</v>
      </c>
      <c r="E1994" s="3">
        <v>0.23300000000000001</v>
      </c>
      <c r="F1994" s="3">
        <v>8.1464014288721495E-17</v>
      </c>
      <c r="G1994" s="3" t="s">
        <v>11</v>
      </c>
      <c r="H1994" s="3" t="s">
        <v>13</v>
      </c>
    </row>
    <row r="1995" spans="1:11" x14ac:dyDescent="0.2">
      <c r="A1995" s="3" t="s">
        <v>2006</v>
      </c>
      <c r="B1995" s="3">
        <v>5.3418646579564198E-76</v>
      </c>
      <c r="C1995" s="3">
        <v>-1.4836325147768401</v>
      </c>
      <c r="D1995" s="3">
        <v>0.52200000000000002</v>
      </c>
      <c r="E1995" s="3">
        <v>0.80800000000000005</v>
      </c>
      <c r="F1995" s="3">
        <v>1.0222192209465399E-71</v>
      </c>
      <c r="G1995" s="3" t="s">
        <v>11</v>
      </c>
      <c r="H1995" s="3" t="s">
        <v>12</v>
      </c>
    </row>
    <row r="1996" spans="1:11" x14ac:dyDescent="0.2">
      <c r="A1996" s="3" t="s">
        <v>2007</v>
      </c>
      <c r="B1996" s="3">
        <v>5.3923850496316701E-21</v>
      </c>
      <c r="C1996" s="3">
        <v>-1.72916100428008</v>
      </c>
      <c r="D1996" s="3">
        <v>0.105</v>
      </c>
      <c r="E1996" s="3">
        <v>0.31</v>
      </c>
      <c r="F1996" s="3">
        <v>1.03188680309752E-16</v>
      </c>
      <c r="G1996" s="3" t="s">
        <v>11</v>
      </c>
      <c r="H1996" s="3" t="s">
        <v>12</v>
      </c>
      <c r="I1996" s="3">
        <v>1.7591671457293101</v>
      </c>
      <c r="J1996" s="3">
        <v>8.2975463001244296E-7</v>
      </c>
      <c r="K1996" s="3">
        <v>5.5053355373586003E-5</v>
      </c>
    </row>
    <row r="1997" spans="1:11" x14ac:dyDescent="0.2">
      <c r="A1997" s="3" t="s">
        <v>2008</v>
      </c>
      <c r="B1997" s="3">
        <v>3.3798854236220697E-5</v>
      </c>
      <c r="C1997" s="3">
        <v>-0.448794863499551</v>
      </c>
      <c r="D1997" s="3">
        <v>0.17499999999999999</v>
      </c>
      <c r="E1997" s="3">
        <v>0.26</v>
      </c>
      <c r="F1997" s="3">
        <v>0.64677487466431904</v>
      </c>
      <c r="G1997" s="3" t="s">
        <v>11</v>
      </c>
      <c r="H1997" s="3" t="s">
        <v>12</v>
      </c>
    </row>
    <row r="1998" spans="1:11" x14ac:dyDescent="0.2">
      <c r="A1998" s="3" t="s">
        <v>2009</v>
      </c>
      <c r="B1998" s="3">
        <v>3.9583269761298298E-8</v>
      </c>
      <c r="C1998" s="3">
        <v>-1.0957406812169499</v>
      </c>
      <c r="D1998" s="3">
        <v>0.221</v>
      </c>
      <c r="E1998" s="3">
        <v>0.34499999999999997</v>
      </c>
      <c r="F1998" s="3">
        <v>7.5746545015220395E-4</v>
      </c>
      <c r="G1998" s="3" t="s">
        <v>11</v>
      </c>
      <c r="H1998" s="3" t="s">
        <v>12</v>
      </c>
      <c r="I1998" s="3">
        <v>1.08624932179555</v>
      </c>
      <c r="J1998" s="3">
        <v>2.3061119030194701E-14</v>
      </c>
      <c r="K1998" s="3">
        <v>1.3989314063126199E-11</v>
      </c>
    </row>
    <row r="1999" spans="1:11" x14ac:dyDescent="0.2">
      <c r="A1999" s="3" t="s">
        <v>2010</v>
      </c>
      <c r="B1999" s="3">
        <v>5.32784541381251E-38</v>
      </c>
      <c r="C1999" s="3">
        <v>1.3278715550769</v>
      </c>
      <c r="D1999" s="3">
        <v>0.746</v>
      </c>
      <c r="E1999" s="3">
        <v>0.55600000000000005</v>
      </c>
      <c r="F1999" s="3">
        <v>1.01953649838716E-33</v>
      </c>
      <c r="G1999" s="3" t="s">
        <v>11</v>
      </c>
      <c r="H1999" s="3" t="s">
        <v>13</v>
      </c>
    </row>
    <row r="2000" spans="1:11" x14ac:dyDescent="0.2">
      <c r="A2000" s="3" t="s">
        <v>2011</v>
      </c>
      <c r="B2000" s="3">
        <v>7.8486989367985499E-47</v>
      </c>
      <c r="C2000" s="3">
        <v>1.7683317241144101</v>
      </c>
      <c r="D2000" s="3">
        <v>0.29799999999999999</v>
      </c>
      <c r="E2000" s="3">
        <v>9.8000000000000004E-2</v>
      </c>
      <c r="F2000" s="3">
        <v>1.5019270285457701E-42</v>
      </c>
      <c r="G2000" s="3" t="s">
        <v>11</v>
      </c>
      <c r="H2000" s="3" t="s">
        <v>13</v>
      </c>
      <c r="I2000" s="3">
        <v>1.4375225718941</v>
      </c>
      <c r="J2000" s="3">
        <v>7.5320505248719998E-4</v>
      </c>
      <c r="K2000" s="3">
        <v>1.14773674206158E-2</v>
      </c>
    </row>
    <row r="2001" spans="1:11" x14ac:dyDescent="0.2">
      <c r="A2001" s="3" t="s">
        <v>2012</v>
      </c>
      <c r="B2001" s="3">
        <v>9.7215864150206903E-20</v>
      </c>
      <c r="C2001" s="3">
        <v>1.2783517483760301</v>
      </c>
      <c r="D2001" s="3">
        <v>0.27</v>
      </c>
      <c r="E2001" s="3">
        <v>0.13</v>
      </c>
      <c r="F2001" s="3">
        <v>1.8603227763783598E-15</v>
      </c>
      <c r="G2001" s="3" t="s">
        <v>11</v>
      </c>
      <c r="H2001" s="3" t="s">
        <v>13</v>
      </c>
    </row>
    <row r="2002" spans="1:11" x14ac:dyDescent="0.2">
      <c r="A2002" s="3" t="s">
        <v>2013</v>
      </c>
      <c r="B2002" s="3">
        <v>2.71264685201149E-3</v>
      </c>
      <c r="C2002" s="3">
        <v>0.44758833492752198</v>
      </c>
      <c r="D2002" s="3">
        <v>0.28699999999999998</v>
      </c>
      <c r="E2002" s="3">
        <v>0.22700000000000001</v>
      </c>
      <c r="F2002" s="3">
        <v>1</v>
      </c>
      <c r="G2002" s="3" t="s">
        <v>11</v>
      </c>
      <c r="H2002" s="3" t="s">
        <v>13</v>
      </c>
    </row>
    <row r="2003" spans="1:11" x14ac:dyDescent="0.2">
      <c r="A2003" s="3" t="s">
        <v>2014</v>
      </c>
      <c r="B2003" s="3">
        <v>3.3448884402302699E-43</v>
      </c>
      <c r="C2003" s="3">
        <v>1.6369414307742101</v>
      </c>
      <c r="D2003" s="3">
        <v>0.72799999999999998</v>
      </c>
      <c r="E2003" s="3">
        <v>0.52200000000000002</v>
      </c>
      <c r="F2003" s="3">
        <v>6.4007785192246401E-39</v>
      </c>
      <c r="G2003" s="3" t="s">
        <v>11</v>
      </c>
      <c r="H2003" s="3" t="s">
        <v>13</v>
      </c>
    </row>
    <row r="2004" spans="1:11" x14ac:dyDescent="0.2">
      <c r="A2004" s="3" t="s">
        <v>2015</v>
      </c>
      <c r="B2004" s="3">
        <v>4.3640377280508802E-34</v>
      </c>
      <c r="C2004" s="3">
        <v>1.51652080713426</v>
      </c>
      <c r="D2004" s="3">
        <v>0.69499999999999995</v>
      </c>
      <c r="E2004" s="3">
        <v>0.55400000000000005</v>
      </c>
      <c r="F2004" s="3">
        <v>8.3510225963981598E-30</v>
      </c>
      <c r="G2004" s="3" t="s">
        <v>11</v>
      </c>
      <c r="H2004" s="3" t="s">
        <v>13</v>
      </c>
    </row>
    <row r="2005" spans="1:11" x14ac:dyDescent="0.2">
      <c r="A2005" s="3" t="s">
        <v>2016</v>
      </c>
      <c r="B2005" s="3">
        <v>1.7718304582091101E-5</v>
      </c>
      <c r="C2005" s="3">
        <v>0.428357355300715</v>
      </c>
      <c r="D2005" s="3">
        <v>0.49099999999999999</v>
      </c>
      <c r="E2005" s="3">
        <v>0.41</v>
      </c>
      <c r="F2005" s="3">
        <v>0.33905747648289603</v>
      </c>
      <c r="G2005" s="3" t="s">
        <v>11</v>
      </c>
      <c r="H2005" s="3" t="s">
        <v>13</v>
      </c>
    </row>
    <row r="2006" spans="1:11" x14ac:dyDescent="0.2">
      <c r="A2006" s="3" t="s">
        <v>2017</v>
      </c>
      <c r="B2006" s="3">
        <v>1.08530457253539E-16</v>
      </c>
      <c r="C2006" s="3">
        <v>0.61940321287515798</v>
      </c>
      <c r="D2006" s="3">
        <v>0.40799999999999997</v>
      </c>
      <c r="E2006" s="3">
        <v>0.23400000000000001</v>
      </c>
      <c r="F2006" s="3">
        <v>2.0768388300037201E-12</v>
      </c>
      <c r="G2006" s="3" t="s">
        <v>11</v>
      </c>
      <c r="H2006" s="3" t="s">
        <v>13</v>
      </c>
      <c r="I2006" s="3">
        <v>1.7194507192490001</v>
      </c>
      <c r="J2006" s="3">
        <v>4.8152491914196004E-3</v>
      </c>
      <c r="K2006" s="3">
        <v>4.46878043585444E-2</v>
      </c>
    </row>
    <row r="2007" spans="1:11" x14ac:dyDescent="0.2">
      <c r="A2007" s="3" t="s">
        <v>2018</v>
      </c>
      <c r="B2007" s="3">
        <v>3.0125872286723899E-19</v>
      </c>
      <c r="C2007" s="3">
        <v>1.3371665494751901</v>
      </c>
      <c r="D2007" s="3">
        <v>0.29599999999999999</v>
      </c>
      <c r="E2007" s="3">
        <v>0.151</v>
      </c>
      <c r="F2007" s="3">
        <v>5.7648869207874901E-15</v>
      </c>
      <c r="G2007" s="3" t="s">
        <v>11</v>
      </c>
      <c r="H2007" s="3" t="s">
        <v>13</v>
      </c>
    </row>
    <row r="2008" spans="1:11" x14ac:dyDescent="0.2">
      <c r="A2008" s="3" t="s">
        <v>2019</v>
      </c>
      <c r="B2008" s="3">
        <v>1.2240426047955001E-49</v>
      </c>
      <c r="C2008" s="3">
        <v>1.5109455753093799</v>
      </c>
      <c r="D2008" s="3">
        <v>0.63600000000000001</v>
      </c>
      <c r="E2008" s="3">
        <v>0.38200000000000001</v>
      </c>
      <c r="F2008" s="3">
        <v>2.3423279285366601E-45</v>
      </c>
      <c r="G2008" s="3" t="s">
        <v>11</v>
      </c>
      <c r="H2008" s="3" t="s">
        <v>13</v>
      </c>
    </row>
    <row r="2009" spans="1:11" x14ac:dyDescent="0.2">
      <c r="A2009" s="3" t="s">
        <v>2020</v>
      </c>
      <c r="B2009" s="3">
        <v>3.5782717965571701E-6</v>
      </c>
      <c r="C2009" s="3">
        <v>0.70055976769378803</v>
      </c>
      <c r="D2009" s="3">
        <v>0.252</v>
      </c>
      <c r="E2009" s="3">
        <v>0.17399999999999999</v>
      </c>
      <c r="F2009" s="3">
        <v>6.8473809098918106E-2</v>
      </c>
      <c r="G2009" s="3" t="s">
        <v>11</v>
      </c>
      <c r="H2009" s="3" t="s">
        <v>13</v>
      </c>
    </row>
    <row r="2010" spans="1:11" x14ac:dyDescent="0.2">
      <c r="A2010" s="3" t="s">
        <v>2021</v>
      </c>
      <c r="B2010" s="3">
        <v>1.34206324753893E-55</v>
      </c>
      <c r="C2010" s="3">
        <v>-1.58164699169978</v>
      </c>
      <c r="D2010" s="3">
        <v>0.32</v>
      </c>
      <c r="E2010" s="3">
        <v>0.66600000000000004</v>
      </c>
      <c r="F2010" s="3">
        <v>2.5681722304904901E-51</v>
      </c>
      <c r="G2010" s="3" t="s">
        <v>11</v>
      </c>
      <c r="H2010" s="3" t="s">
        <v>12</v>
      </c>
    </row>
    <row r="2011" spans="1:11" x14ac:dyDescent="0.2">
      <c r="A2011" s="3" t="s">
        <v>2022</v>
      </c>
      <c r="B2011" s="3">
        <v>1.07308302034841E-47</v>
      </c>
      <c r="C2011" s="3">
        <v>2.6751931523521799</v>
      </c>
      <c r="D2011" s="3">
        <v>0.56399999999999995</v>
      </c>
      <c r="E2011" s="3">
        <v>0.34</v>
      </c>
      <c r="F2011" s="3">
        <v>2.0534516677387099E-43</v>
      </c>
      <c r="G2011" s="3" t="s">
        <v>11</v>
      </c>
      <c r="H2011" s="3" t="s">
        <v>13</v>
      </c>
    </row>
    <row r="2012" spans="1:11" x14ac:dyDescent="0.2">
      <c r="A2012" s="3" t="s">
        <v>2023</v>
      </c>
      <c r="B2012" s="3">
        <v>1.6416059603400501E-3</v>
      </c>
      <c r="C2012" s="3">
        <v>0.50600820650091005</v>
      </c>
      <c r="D2012" s="3">
        <v>0.66</v>
      </c>
      <c r="E2012" s="3">
        <v>0.64800000000000002</v>
      </c>
      <c r="F2012" s="3">
        <v>1</v>
      </c>
      <c r="G2012" s="3" t="s">
        <v>11</v>
      </c>
      <c r="H2012" s="3" t="s">
        <v>13</v>
      </c>
    </row>
    <row r="2013" spans="1:11" x14ac:dyDescent="0.2">
      <c r="A2013" s="3" t="s">
        <v>2024</v>
      </c>
      <c r="B2013" s="3">
        <v>1.08766405807549E-14</v>
      </c>
      <c r="C2013" s="3">
        <v>-1.25409514490274</v>
      </c>
      <c r="D2013" s="3">
        <v>0.151</v>
      </c>
      <c r="E2013" s="3">
        <v>0.318</v>
      </c>
      <c r="F2013" s="3">
        <v>2.08135394153326E-10</v>
      </c>
      <c r="G2013" s="3" t="s">
        <v>11</v>
      </c>
      <c r="H2013" s="3" t="s">
        <v>12</v>
      </c>
    </row>
    <row r="2014" spans="1:11" x14ac:dyDescent="0.2">
      <c r="A2014" s="3" t="s">
        <v>2025</v>
      </c>
      <c r="B2014" s="3">
        <v>1.48452535888002E-70</v>
      </c>
      <c r="C2014" s="3">
        <v>1.7828526674496299</v>
      </c>
      <c r="D2014" s="3">
        <v>0.69299999999999995</v>
      </c>
      <c r="E2014" s="3">
        <v>0.33900000000000002</v>
      </c>
      <c r="F2014" s="3">
        <v>2.8407877267528002E-66</v>
      </c>
      <c r="G2014" s="3" t="s">
        <v>11</v>
      </c>
      <c r="H2014" s="3" t="s">
        <v>13</v>
      </c>
    </row>
    <row r="2015" spans="1:11" x14ac:dyDescent="0.2">
      <c r="A2015" s="3" t="s">
        <v>2026</v>
      </c>
      <c r="B2015" s="3">
        <v>9.8513585291529897E-26</v>
      </c>
      <c r="C2015" s="3">
        <v>1.17665502912882</v>
      </c>
      <c r="D2015" s="3">
        <v>0.48899999999999999</v>
      </c>
      <c r="E2015" s="3">
        <v>0.3</v>
      </c>
      <c r="F2015" s="3">
        <v>1.88515596813872E-21</v>
      </c>
      <c r="G2015" s="3" t="s">
        <v>11</v>
      </c>
      <c r="H2015" s="3" t="s">
        <v>13</v>
      </c>
    </row>
    <row r="2016" spans="1:11" x14ac:dyDescent="0.2">
      <c r="A2016" s="3" t="s">
        <v>2027</v>
      </c>
      <c r="B2016" s="3">
        <v>1.5945645924019701E-8</v>
      </c>
      <c r="C2016" s="3">
        <v>0.591151020017743</v>
      </c>
      <c r="D2016" s="3">
        <v>0.32200000000000001</v>
      </c>
      <c r="E2016" s="3">
        <v>0.21199999999999999</v>
      </c>
      <c r="F2016" s="3">
        <v>3.0513588040204201E-4</v>
      </c>
      <c r="G2016" s="3" t="s">
        <v>11</v>
      </c>
      <c r="H2016" s="3" t="s">
        <v>13</v>
      </c>
    </row>
    <row r="2017" spans="1:8" x14ac:dyDescent="0.2">
      <c r="A2017" s="3" t="s">
        <v>2028</v>
      </c>
      <c r="B2017" s="3">
        <v>1.3128293008794E-41</v>
      </c>
      <c r="C2017" s="3">
        <v>1.16064455608757</v>
      </c>
      <c r="D2017" s="3">
        <v>0.41399999999999998</v>
      </c>
      <c r="E2017" s="3">
        <v>0.17</v>
      </c>
      <c r="F2017" s="3">
        <v>2.5122301501628299E-37</v>
      </c>
      <c r="G2017" s="3" t="s">
        <v>11</v>
      </c>
      <c r="H2017" s="3" t="s">
        <v>13</v>
      </c>
    </row>
    <row r="2018" spans="1:8" x14ac:dyDescent="0.2">
      <c r="A2018" s="3" t="s">
        <v>2029</v>
      </c>
      <c r="B2018" s="3">
        <v>4.7362955370519001E-19</v>
      </c>
      <c r="C2018" s="3">
        <v>1.0340637850161101</v>
      </c>
      <c r="D2018" s="3">
        <v>0.39300000000000002</v>
      </c>
      <c r="E2018" s="3">
        <v>0.23</v>
      </c>
      <c r="F2018" s="3">
        <v>9.06337513970252E-15</v>
      </c>
      <c r="G2018" s="3" t="s">
        <v>11</v>
      </c>
      <c r="H2018" s="3" t="s">
        <v>13</v>
      </c>
    </row>
    <row r="2019" spans="1:8" x14ac:dyDescent="0.2">
      <c r="A2019" s="3" t="s">
        <v>2030</v>
      </c>
      <c r="B2019" s="3">
        <v>1.5786782057874001E-14</v>
      </c>
      <c r="C2019" s="3">
        <v>-0.67821581175914203</v>
      </c>
      <c r="D2019" s="3">
        <v>0.63600000000000001</v>
      </c>
      <c r="E2019" s="3">
        <v>0.78800000000000003</v>
      </c>
      <c r="F2019" s="3">
        <v>3.0209586145947699E-10</v>
      </c>
      <c r="G2019" s="3" t="s">
        <v>11</v>
      </c>
      <c r="H2019" s="3" t="s">
        <v>12</v>
      </c>
    </row>
    <row r="2020" spans="1:8" x14ac:dyDescent="0.2">
      <c r="A2020" s="3" t="s">
        <v>2031</v>
      </c>
      <c r="B2020" s="3">
        <v>1.8879271764685E-9</v>
      </c>
      <c r="C2020" s="3">
        <v>0.79236317961192604</v>
      </c>
      <c r="D2020" s="3">
        <v>0.34</v>
      </c>
      <c r="E2020" s="3">
        <v>0.23100000000000001</v>
      </c>
      <c r="F2020" s="3">
        <v>3.6127374448901202E-5</v>
      </c>
      <c r="G2020" s="3" t="s">
        <v>11</v>
      </c>
      <c r="H2020" s="3" t="s">
        <v>13</v>
      </c>
    </row>
    <row r="2021" spans="1:8" x14ac:dyDescent="0.2">
      <c r="A2021" s="3" t="s">
        <v>2032</v>
      </c>
      <c r="B2021" s="3">
        <v>1.45109039933648E-8</v>
      </c>
      <c r="C2021" s="3">
        <v>0.53027735416506705</v>
      </c>
      <c r="D2021" s="3">
        <v>0.64900000000000002</v>
      </c>
      <c r="E2021" s="3">
        <v>0.59699999999999998</v>
      </c>
      <c r="F2021" s="3">
        <v>2.7768065881702999E-4</v>
      </c>
      <c r="G2021" s="3" t="s">
        <v>11</v>
      </c>
      <c r="H2021" s="3" t="s">
        <v>13</v>
      </c>
    </row>
    <row r="2022" spans="1:8" x14ac:dyDescent="0.2">
      <c r="A2022" s="3" t="s">
        <v>2033</v>
      </c>
      <c r="B2022" s="3">
        <v>2.5567856703656498E-16</v>
      </c>
      <c r="C2022" s="3">
        <v>-0.39629079826303898</v>
      </c>
      <c r="D2022" s="3">
        <v>0.71899999999999997</v>
      </c>
      <c r="E2022" s="3">
        <v>0.81899999999999995</v>
      </c>
      <c r="F2022" s="3">
        <v>4.8926650588117103E-12</v>
      </c>
      <c r="G2022" s="3" t="s">
        <v>11</v>
      </c>
      <c r="H2022" s="3" t="s">
        <v>12</v>
      </c>
    </row>
    <row r="2023" spans="1:8" x14ac:dyDescent="0.2">
      <c r="A2023" s="3" t="s">
        <v>2034</v>
      </c>
      <c r="B2023" s="3">
        <v>3.0558065104889798E-24</v>
      </c>
      <c r="C2023" s="3">
        <v>1.2370428234243001</v>
      </c>
      <c r="D2023" s="3">
        <v>0.27400000000000002</v>
      </c>
      <c r="E2023" s="3">
        <v>0.11899999999999999</v>
      </c>
      <c r="F2023" s="3">
        <v>5.8475913384717095E-20</v>
      </c>
      <c r="G2023" s="3" t="s">
        <v>11</v>
      </c>
      <c r="H2023" s="3" t="s">
        <v>13</v>
      </c>
    </row>
    <row r="2024" spans="1:8" x14ac:dyDescent="0.2">
      <c r="A2024" s="3" t="s">
        <v>2035</v>
      </c>
      <c r="B2024" s="3">
        <v>2.7643302920717E-5</v>
      </c>
      <c r="C2024" s="3">
        <v>-0.26887985946974502</v>
      </c>
      <c r="D2024" s="3">
        <v>0.246</v>
      </c>
      <c r="E2024" s="3">
        <v>0.34799999999999998</v>
      </c>
      <c r="F2024" s="3">
        <v>0.52898224469083999</v>
      </c>
      <c r="G2024" s="3" t="s">
        <v>11</v>
      </c>
      <c r="H2024" s="3" t="s">
        <v>12</v>
      </c>
    </row>
    <row r="2025" spans="1:8" x14ac:dyDescent="0.2">
      <c r="A2025" s="3" t="s">
        <v>2036</v>
      </c>
      <c r="B2025" s="3">
        <v>4.0171314685039098E-8</v>
      </c>
      <c r="C2025" s="3">
        <v>0.86513342896656698</v>
      </c>
      <c r="D2025" s="3">
        <v>0.30299999999999999</v>
      </c>
      <c r="E2025" s="3">
        <v>0.20599999999999999</v>
      </c>
      <c r="F2025" s="3">
        <v>7.6871827781290695E-4</v>
      </c>
      <c r="G2025" s="3" t="s">
        <v>11</v>
      </c>
      <c r="H2025" s="3" t="s">
        <v>13</v>
      </c>
    </row>
    <row r="2026" spans="1:8" x14ac:dyDescent="0.2">
      <c r="A2026" s="3" t="s">
        <v>2037</v>
      </c>
      <c r="B2026" s="3">
        <v>3.4295772777665703E-21</v>
      </c>
      <c r="C2026" s="3">
        <v>1.0604319002268101</v>
      </c>
      <c r="D2026" s="3">
        <v>0.52</v>
      </c>
      <c r="E2026" s="3">
        <v>0.33800000000000002</v>
      </c>
      <c r="F2026" s="3">
        <v>6.5628390787341004E-17</v>
      </c>
      <c r="G2026" s="3" t="s">
        <v>11</v>
      </c>
      <c r="H2026" s="3" t="s">
        <v>13</v>
      </c>
    </row>
    <row r="2027" spans="1:8" x14ac:dyDescent="0.2">
      <c r="A2027" s="3" t="s">
        <v>2038</v>
      </c>
      <c r="B2027" s="3">
        <v>2.0835397436476901E-4</v>
      </c>
      <c r="C2027" s="3">
        <v>0.53978011191457598</v>
      </c>
      <c r="D2027" s="3">
        <v>0.309</v>
      </c>
      <c r="E2027" s="3">
        <v>0.24299999999999999</v>
      </c>
      <c r="F2027" s="3">
        <v>1</v>
      </c>
      <c r="G2027" s="3" t="s">
        <v>11</v>
      </c>
      <c r="H2027" s="3" t="s">
        <v>13</v>
      </c>
    </row>
    <row r="2028" spans="1:8" x14ac:dyDescent="0.2">
      <c r="A2028" s="3" t="s">
        <v>2039</v>
      </c>
      <c r="B2028" s="3">
        <v>2.4145495047009399E-25</v>
      </c>
      <c r="C2028" s="3">
        <v>1.1861281788173299</v>
      </c>
      <c r="D2028" s="3">
        <v>0.46300000000000002</v>
      </c>
      <c r="E2028" s="3">
        <v>0.27800000000000002</v>
      </c>
      <c r="F2028" s="3">
        <v>4.6204819321957197E-21</v>
      </c>
      <c r="G2028" s="3" t="s">
        <v>11</v>
      </c>
      <c r="H2028" s="3" t="s">
        <v>13</v>
      </c>
    </row>
    <row r="2029" spans="1:8" x14ac:dyDescent="0.2">
      <c r="A2029" s="3" t="s">
        <v>2040</v>
      </c>
      <c r="B2029" s="3">
        <v>9.3711771299372393E-16</v>
      </c>
      <c r="C2029" s="3">
        <v>-1.1563038319799701</v>
      </c>
      <c r="D2029" s="3">
        <v>0.13800000000000001</v>
      </c>
      <c r="E2029" s="3">
        <v>0.314</v>
      </c>
      <c r="F2029" s="3">
        <v>1.7932684555847899E-11</v>
      </c>
      <c r="G2029" s="3" t="s">
        <v>11</v>
      </c>
      <c r="H2029" s="3" t="s">
        <v>12</v>
      </c>
    </row>
    <row r="2030" spans="1:8" x14ac:dyDescent="0.2">
      <c r="A2030" s="3" t="s">
        <v>2041</v>
      </c>
      <c r="B2030" s="3">
        <v>4.5341834223895701E-43</v>
      </c>
      <c r="C2030" s="3">
        <v>-1.37814675997604</v>
      </c>
      <c r="D2030" s="3">
        <v>0.314</v>
      </c>
      <c r="E2030" s="3">
        <v>0.61199999999999999</v>
      </c>
      <c r="F2030" s="3">
        <v>8.6766133970846696E-39</v>
      </c>
      <c r="G2030" s="3" t="s">
        <v>11</v>
      </c>
      <c r="H2030" s="3" t="s">
        <v>12</v>
      </c>
    </row>
    <row r="2031" spans="1:8" x14ac:dyDescent="0.2">
      <c r="A2031" s="3" t="s">
        <v>2042</v>
      </c>
      <c r="B2031" s="3">
        <v>9.2997717096939202E-21</v>
      </c>
      <c r="C2031" s="3">
        <v>1.35792941237343</v>
      </c>
      <c r="D2031" s="3">
        <v>0.38600000000000001</v>
      </c>
      <c r="E2031" s="3">
        <v>0.219</v>
      </c>
      <c r="F2031" s="3">
        <v>1.77960431436703E-16</v>
      </c>
      <c r="G2031" s="3" t="s">
        <v>11</v>
      </c>
      <c r="H2031" s="3" t="s">
        <v>13</v>
      </c>
    </row>
    <row r="2032" spans="1:8" x14ac:dyDescent="0.2">
      <c r="A2032" s="3" t="s">
        <v>2043</v>
      </c>
      <c r="B2032" s="3">
        <v>2.6299931766022101E-29</v>
      </c>
      <c r="C2032" s="3">
        <v>-1.8362655247918001</v>
      </c>
      <c r="D2032" s="3">
        <v>0.112</v>
      </c>
      <c r="E2032" s="3">
        <v>0.376</v>
      </c>
      <c r="F2032" s="3">
        <v>5.0327549427459897E-25</v>
      </c>
      <c r="G2032" s="3" t="s">
        <v>11</v>
      </c>
      <c r="H2032" s="3" t="s">
        <v>12</v>
      </c>
    </row>
    <row r="2033" spans="1:11" x14ac:dyDescent="0.2">
      <c r="A2033" s="3" t="s">
        <v>2044</v>
      </c>
      <c r="B2033" s="3">
        <v>7.4635303991882002E-7</v>
      </c>
      <c r="C2033" s="3">
        <v>-0.29754813208636399</v>
      </c>
      <c r="D2033" s="3">
        <v>0.19500000000000001</v>
      </c>
      <c r="E2033" s="3">
        <v>0.313</v>
      </c>
      <c r="F2033" s="3">
        <v>1.42822117718865E-2</v>
      </c>
      <c r="G2033" s="3" t="s">
        <v>11</v>
      </c>
      <c r="H2033" s="3" t="s">
        <v>12</v>
      </c>
    </row>
    <row r="2034" spans="1:11" x14ac:dyDescent="0.2">
      <c r="A2034" s="3" t="s">
        <v>2045</v>
      </c>
      <c r="B2034" s="3">
        <v>7.3147389704986203E-14</v>
      </c>
      <c r="C2034" s="3">
        <v>0.88048479149601</v>
      </c>
      <c r="D2034" s="3">
        <v>0.43</v>
      </c>
      <c r="E2034" s="3">
        <v>0.29299999999999998</v>
      </c>
      <c r="F2034" s="3">
        <v>1.39974844939462E-9</v>
      </c>
      <c r="G2034" s="3" t="s">
        <v>11</v>
      </c>
      <c r="H2034" s="3" t="s">
        <v>13</v>
      </c>
    </row>
    <row r="2035" spans="1:11" x14ac:dyDescent="0.2">
      <c r="A2035" s="3" t="s">
        <v>2046</v>
      </c>
      <c r="B2035" s="3">
        <v>2.5079848537356802E-9</v>
      </c>
      <c r="C2035" s="3">
        <v>0.77033275906580601</v>
      </c>
      <c r="D2035" s="3">
        <v>0.38600000000000001</v>
      </c>
      <c r="E2035" s="3">
        <v>0.27400000000000002</v>
      </c>
      <c r="F2035" s="3">
        <v>4.79927981610859E-5</v>
      </c>
      <c r="G2035" s="3" t="s">
        <v>11</v>
      </c>
      <c r="H2035" s="3" t="s">
        <v>13</v>
      </c>
    </row>
    <row r="2036" spans="1:11" x14ac:dyDescent="0.2">
      <c r="A2036" s="3" t="s">
        <v>2047</v>
      </c>
      <c r="B2036" s="3">
        <v>7.0386306441092803E-28</v>
      </c>
      <c r="C2036" s="3">
        <v>1.2105707705986</v>
      </c>
      <c r="D2036" s="3">
        <v>0.377</v>
      </c>
      <c r="E2036" s="3">
        <v>0.18</v>
      </c>
      <c r="F2036" s="3">
        <v>1.34691236005675E-23</v>
      </c>
      <c r="G2036" s="3" t="s">
        <v>11</v>
      </c>
      <c r="H2036" s="3" t="s">
        <v>13</v>
      </c>
    </row>
    <row r="2037" spans="1:11" x14ac:dyDescent="0.2">
      <c r="A2037" s="3" t="s">
        <v>2048</v>
      </c>
      <c r="B2037" s="3">
        <v>5.7437903308405897E-9</v>
      </c>
      <c r="C2037" s="3">
        <v>-0.72978216896978498</v>
      </c>
      <c r="D2037" s="3">
        <v>0.151</v>
      </c>
      <c r="E2037" s="3">
        <v>0.27200000000000002</v>
      </c>
      <c r="F2037" s="3">
        <v>1.09913171770966E-4</v>
      </c>
      <c r="G2037" s="3" t="s">
        <v>11</v>
      </c>
      <c r="H2037" s="3" t="s">
        <v>12</v>
      </c>
    </row>
    <row r="2038" spans="1:11" x14ac:dyDescent="0.2">
      <c r="A2038" s="3" t="s">
        <v>2049</v>
      </c>
      <c r="B2038" s="3">
        <v>4.0645463619307103E-12</v>
      </c>
      <c r="C2038" s="3">
        <v>-0.67301991618824197</v>
      </c>
      <c r="D2038" s="3">
        <v>0.34</v>
      </c>
      <c r="E2038" s="3">
        <v>0.499</v>
      </c>
      <c r="F2038" s="3">
        <v>7.7779159181905995E-8</v>
      </c>
      <c r="G2038" s="3" t="s">
        <v>11</v>
      </c>
      <c r="H2038" s="3" t="s">
        <v>12</v>
      </c>
    </row>
    <row r="2039" spans="1:11" x14ac:dyDescent="0.2">
      <c r="A2039" s="3" t="s">
        <v>2050</v>
      </c>
      <c r="B2039" s="3">
        <v>3.2067673747570298E-41</v>
      </c>
      <c r="C2039" s="3">
        <v>1.3057363132513999</v>
      </c>
      <c r="D2039" s="3">
        <v>0.63200000000000001</v>
      </c>
      <c r="E2039" s="3">
        <v>0.41099999999999998</v>
      </c>
      <c r="F2039" s="3">
        <v>6.1364700483350601E-37</v>
      </c>
      <c r="G2039" s="3" t="s">
        <v>11</v>
      </c>
      <c r="H2039" s="3" t="s">
        <v>13</v>
      </c>
    </row>
    <row r="2040" spans="1:11" x14ac:dyDescent="0.2">
      <c r="A2040" s="3" t="s">
        <v>2051</v>
      </c>
      <c r="B2040" s="3">
        <v>5.4304770839060398E-54</v>
      </c>
      <c r="C2040" s="3">
        <v>2.0058755126460399</v>
      </c>
      <c r="D2040" s="3">
        <v>0.32700000000000001</v>
      </c>
      <c r="E2040" s="3">
        <v>0.106</v>
      </c>
      <c r="F2040" s="3">
        <v>1.03917609477626E-49</v>
      </c>
      <c r="G2040" s="3" t="s">
        <v>11</v>
      </c>
      <c r="H2040" s="3" t="s">
        <v>13</v>
      </c>
    </row>
    <row r="2041" spans="1:11" x14ac:dyDescent="0.2">
      <c r="A2041" s="3" t="s">
        <v>2052</v>
      </c>
      <c r="B2041" s="3">
        <v>1.3545806486780501E-3</v>
      </c>
      <c r="C2041" s="3">
        <v>0.35086974071329502</v>
      </c>
      <c r="D2041" s="3">
        <v>0.93</v>
      </c>
      <c r="E2041" s="3">
        <v>0.91100000000000003</v>
      </c>
      <c r="F2041" s="3">
        <v>1</v>
      </c>
      <c r="G2041" s="3" t="s">
        <v>11</v>
      </c>
      <c r="H2041" s="3" t="s">
        <v>13</v>
      </c>
    </row>
    <row r="2042" spans="1:11" x14ac:dyDescent="0.2">
      <c r="A2042" s="3" t="s">
        <v>2053</v>
      </c>
      <c r="B2042" s="3">
        <v>4.8457647220635504E-19</v>
      </c>
      <c r="C2042" s="3">
        <v>0.93062196274500297</v>
      </c>
      <c r="D2042" s="3">
        <v>0.55300000000000005</v>
      </c>
      <c r="E2042" s="3">
        <v>0.40400000000000003</v>
      </c>
      <c r="F2042" s="3">
        <v>9.2728553721407995E-15</v>
      </c>
      <c r="G2042" s="3" t="s">
        <v>11</v>
      </c>
      <c r="H2042" s="3" t="s">
        <v>13</v>
      </c>
    </row>
    <row r="2043" spans="1:11" x14ac:dyDescent="0.2">
      <c r="A2043" s="3" t="s">
        <v>2054</v>
      </c>
      <c r="B2043" s="3">
        <v>5.4194300565069495E-13</v>
      </c>
      <c r="C2043" s="3">
        <v>0.944274596559042</v>
      </c>
      <c r="D2043" s="3">
        <v>0.58599999999999997</v>
      </c>
      <c r="E2043" s="3">
        <v>0.46899999999999997</v>
      </c>
      <c r="F2043" s="3">
        <v>1.03706213561317E-8</v>
      </c>
      <c r="G2043" s="3" t="s">
        <v>11</v>
      </c>
      <c r="H2043" s="3" t="s">
        <v>13</v>
      </c>
      <c r="I2043" s="3">
        <v>-1.7859910740731</v>
      </c>
      <c r="J2043" s="3">
        <v>8.1151642634089805E-5</v>
      </c>
      <c r="K2043" s="3">
        <v>2.1213217007845001E-3</v>
      </c>
    </row>
    <row r="2044" spans="1:11" x14ac:dyDescent="0.2">
      <c r="A2044" s="3" t="s">
        <v>2055</v>
      </c>
      <c r="B2044" s="3">
        <v>2.4056734899398199E-68</v>
      </c>
      <c r="C2044" s="3">
        <v>-1.42798612777985</v>
      </c>
      <c r="D2044" s="3">
        <v>0.46899999999999997</v>
      </c>
      <c r="E2044" s="3">
        <v>0.78400000000000003</v>
      </c>
      <c r="F2044" s="3">
        <v>4.60349679034884E-64</v>
      </c>
      <c r="G2044" s="3" t="s">
        <v>11</v>
      </c>
      <c r="H2044" s="3" t="s">
        <v>12</v>
      </c>
    </row>
    <row r="2045" spans="1:11" x14ac:dyDescent="0.2">
      <c r="A2045" s="3" t="s">
        <v>2056</v>
      </c>
      <c r="B2045" s="3">
        <v>1.84516201652274E-15</v>
      </c>
      <c r="C2045" s="3">
        <v>0.88827507187996702</v>
      </c>
      <c r="D2045" s="3">
        <v>0.57899999999999996</v>
      </c>
      <c r="E2045" s="3">
        <v>0.45500000000000002</v>
      </c>
      <c r="F2045" s="3">
        <v>3.5309020348179198E-11</v>
      </c>
      <c r="G2045" s="3" t="s">
        <v>11</v>
      </c>
      <c r="H2045" s="3" t="s">
        <v>13</v>
      </c>
    </row>
    <row r="2046" spans="1:11" x14ac:dyDescent="0.2">
      <c r="A2046" s="3" t="s">
        <v>2057</v>
      </c>
      <c r="B2046" s="3">
        <v>5.2120017850513901E-27</v>
      </c>
      <c r="C2046" s="3">
        <v>1.30092993735649</v>
      </c>
      <c r="D2046" s="3">
        <v>0.60099999999999998</v>
      </c>
      <c r="E2046" s="3">
        <v>0.442</v>
      </c>
      <c r="F2046" s="3">
        <v>9.9736866158743506E-23</v>
      </c>
      <c r="G2046" s="3" t="s">
        <v>11</v>
      </c>
      <c r="H2046" s="3" t="s">
        <v>13</v>
      </c>
      <c r="I2046" s="3">
        <v>-1.28713851146728</v>
      </c>
      <c r="J2046" s="3">
        <v>1.57364904318566E-14</v>
      </c>
      <c r="K2046" s="3">
        <v>1.0023357580571E-11</v>
      </c>
    </row>
    <row r="2047" spans="1:11" x14ac:dyDescent="0.2">
      <c r="A2047" s="3" t="s">
        <v>2058</v>
      </c>
      <c r="B2047" s="3">
        <v>0</v>
      </c>
      <c r="C2047" s="3">
        <v>7.2444196485979004</v>
      </c>
      <c r="D2047" s="3">
        <v>0.46899999999999997</v>
      </c>
      <c r="E2047" s="3">
        <v>3.4000000000000002E-2</v>
      </c>
      <c r="F2047" s="3">
        <v>0</v>
      </c>
      <c r="G2047" s="3" t="s">
        <v>11</v>
      </c>
      <c r="H2047" s="3" t="s">
        <v>13</v>
      </c>
    </row>
    <row r="2048" spans="1:11" x14ac:dyDescent="0.2">
      <c r="A2048" s="3" t="s">
        <v>2059</v>
      </c>
      <c r="B2048" s="3">
        <v>5.6251072634745997E-5</v>
      </c>
      <c r="C2048" s="3">
        <v>-0.66826996552828399</v>
      </c>
      <c r="D2048" s="3">
        <v>0.246</v>
      </c>
      <c r="E2048" s="3">
        <v>0.32400000000000001</v>
      </c>
      <c r="F2048" s="3">
        <v>1</v>
      </c>
      <c r="G2048" s="3" t="s">
        <v>11</v>
      </c>
      <c r="H2048" s="3" t="s">
        <v>12</v>
      </c>
    </row>
    <row r="2049" spans="1:11" x14ac:dyDescent="0.2">
      <c r="A2049" s="3" t="s">
        <v>2060</v>
      </c>
      <c r="B2049" s="3">
        <v>1.88460841625645E-9</v>
      </c>
      <c r="C2049" s="3">
        <v>-1.2379752895749001</v>
      </c>
      <c r="D2049" s="3">
        <v>0.16400000000000001</v>
      </c>
      <c r="E2049" s="3">
        <v>0.28899999999999998</v>
      </c>
      <c r="F2049" s="3">
        <v>3.6063866653483499E-5</v>
      </c>
      <c r="G2049" s="3" t="s">
        <v>11</v>
      </c>
      <c r="H2049" s="3" t="s">
        <v>12</v>
      </c>
    </row>
    <row r="2050" spans="1:11" x14ac:dyDescent="0.2">
      <c r="A2050" s="3" t="s">
        <v>2061</v>
      </c>
      <c r="B2050" s="3">
        <v>2.94224333047276E-83</v>
      </c>
      <c r="C2050" s="3">
        <v>-1.6969645994623701</v>
      </c>
      <c r="D2050" s="3">
        <v>0.46300000000000002</v>
      </c>
      <c r="E2050" s="3">
        <v>0.79300000000000004</v>
      </c>
      <c r="F2050" s="3">
        <v>5.6302768371926801E-79</v>
      </c>
      <c r="G2050" s="3" t="s">
        <v>11</v>
      </c>
      <c r="H2050" s="3" t="s">
        <v>12</v>
      </c>
    </row>
    <row r="2051" spans="1:11" x14ac:dyDescent="0.2">
      <c r="A2051" s="3" t="s">
        <v>2062</v>
      </c>
      <c r="B2051" s="3">
        <v>3.1212316386882603E-11</v>
      </c>
      <c r="C2051" s="3">
        <v>-0.97864308045697501</v>
      </c>
      <c r="D2051" s="3">
        <v>0.16200000000000001</v>
      </c>
      <c r="E2051" s="3">
        <v>0.30399999999999999</v>
      </c>
      <c r="F2051" s="3">
        <v>5.9727888637938505E-7</v>
      </c>
      <c r="G2051" s="3" t="s">
        <v>11</v>
      </c>
      <c r="H2051" s="3" t="s">
        <v>12</v>
      </c>
    </row>
    <row r="2052" spans="1:11" x14ac:dyDescent="0.2">
      <c r="A2052" s="3" t="s">
        <v>2063</v>
      </c>
      <c r="B2052" s="3">
        <v>7.4716383584173403E-7</v>
      </c>
      <c r="C2052" s="3">
        <v>-0.984217511415724</v>
      </c>
      <c r="D2052" s="3">
        <v>0.23</v>
      </c>
      <c r="E2052" s="3">
        <v>0.33100000000000002</v>
      </c>
      <c r="F2052" s="3">
        <v>1.42977271626674E-2</v>
      </c>
      <c r="G2052" s="3" t="s">
        <v>11</v>
      </c>
      <c r="H2052" s="3" t="s">
        <v>12</v>
      </c>
    </row>
    <row r="2053" spans="1:11" x14ac:dyDescent="0.2">
      <c r="A2053" s="3" t="s">
        <v>2064</v>
      </c>
      <c r="B2053" s="3">
        <v>4.5105086024220802E-108</v>
      </c>
      <c r="C2053" s="3">
        <v>-2.1939247348530402</v>
      </c>
      <c r="D2053" s="3">
        <v>0.34399999999999997</v>
      </c>
      <c r="E2053" s="3">
        <v>0.78600000000000003</v>
      </c>
      <c r="F2053" s="3">
        <v>8.6313092615949005E-104</v>
      </c>
      <c r="G2053" s="3" t="s">
        <v>11</v>
      </c>
      <c r="H2053" s="3" t="s">
        <v>12</v>
      </c>
    </row>
    <row r="2054" spans="1:11" x14ac:dyDescent="0.2">
      <c r="A2054" s="3" t="s">
        <v>2065</v>
      </c>
      <c r="B2054" s="3">
        <v>6.6626534586221896E-23</v>
      </c>
      <c r="C2054" s="3">
        <v>1.4605247538861199</v>
      </c>
      <c r="D2054" s="3">
        <v>0.27200000000000002</v>
      </c>
      <c r="E2054" s="3">
        <v>0.123</v>
      </c>
      <c r="F2054" s="3">
        <v>1.2749653658419399E-18</v>
      </c>
      <c r="G2054" s="3" t="s">
        <v>11</v>
      </c>
      <c r="H2054" s="3" t="s">
        <v>13</v>
      </c>
    </row>
    <row r="2055" spans="1:11" x14ac:dyDescent="0.2">
      <c r="A2055" s="3" t="s">
        <v>2066</v>
      </c>
      <c r="B2055" s="3">
        <v>1.0743865457349799E-4</v>
      </c>
      <c r="C2055" s="3">
        <v>0.335113224405032</v>
      </c>
      <c r="D2055" s="3">
        <v>0.56799999999999995</v>
      </c>
      <c r="E2055" s="3">
        <v>0.51800000000000002</v>
      </c>
      <c r="F2055" s="3">
        <v>1</v>
      </c>
      <c r="G2055" s="3" t="s">
        <v>11</v>
      </c>
      <c r="H2055" s="3" t="s">
        <v>13</v>
      </c>
    </row>
    <row r="2056" spans="1:11" x14ac:dyDescent="0.2">
      <c r="A2056" s="3" t="s">
        <v>2067</v>
      </c>
      <c r="B2056" s="3">
        <v>1.34863763800155E-4</v>
      </c>
      <c r="C2056" s="3">
        <v>0.61388574868994406</v>
      </c>
      <c r="D2056" s="3">
        <v>0.309</v>
      </c>
      <c r="E2056" s="3">
        <v>0.248</v>
      </c>
      <c r="F2056" s="3">
        <v>1</v>
      </c>
      <c r="G2056" s="3" t="s">
        <v>11</v>
      </c>
      <c r="H2056" s="3" t="s">
        <v>13</v>
      </c>
    </row>
    <row r="2057" spans="1:11" x14ac:dyDescent="0.2">
      <c r="A2057" s="3" t="s">
        <v>2068</v>
      </c>
      <c r="B2057" s="3">
        <v>8.0961250378394401E-7</v>
      </c>
      <c r="C2057" s="3">
        <v>0.81590239716287805</v>
      </c>
      <c r="D2057" s="3">
        <v>0.34599999999999997</v>
      </c>
      <c r="E2057" s="3">
        <v>0.26</v>
      </c>
      <c r="F2057" s="3">
        <v>1.54927448724095E-2</v>
      </c>
      <c r="G2057" s="3" t="s">
        <v>11</v>
      </c>
      <c r="H2057" s="3" t="s">
        <v>13</v>
      </c>
    </row>
    <row r="2058" spans="1:11" x14ac:dyDescent="0.2">
      <c r="A2058" s="3" t="s">
        <v>2069</v>
      </c>
      <c r="B2058" s="3">
        <v>7.0216324298014796E-118</v>
      </c>
      <c r="C2058" s="3">
        <v>1.3626203204404199</v>
      </c>
      <c r="D2058" s="3">
        <v>0.95599999999999996</v>
      </c>
      <c r="E2058" s="3">
        <v>0.90400000000000003</v>
      </c>
      <c r="F2058" s="3">
        <v>1.34365958176681E-113</v>
      </c>
      <c r="G2058" s="3" t="s">
        <v>11</v>
      </c>
      <c r="H2058" s="3" t="s">
        <v>13</v>
      </c>
    </row>
    <row r="2059" spans="1:11" x14ac:dyDescent="0.2">
      <c r="A2059" s="3" t="s">
        <v>2070</v>
      </c>
      <c r="B2059" s="3">
        <v>2.9004235730468102E-13</v>
      </c>
      <c r="C2059" s="3">
        <v>1.66149294210473</v>
      </c>
      <c r="D2059" s="3">
        <v>0.40400000000000003</v>
      </c>
      <c r="E2059" s="3">
        <v>0.29499999999999998</v>
      </c>
      <c r="F2059" s="3">
        <v>5.5502505493823704E-9</v>
      </c>
      <c r="G2059" s="3" t="s">
        <v>11</v>
      </c>
      <c r="H2059" s="3" t="s">
        <v>13</v>
      </c>
    </row>
    <row r="2060" spans="1:11" x14ac:dyDescent="0.2">
      <c r="A2060" s="3" t="s">
        <v>2071</v>
      </c>
      <c r="B2060" s="3">
        <v>4.8537019717152498E-5</v>
      </c>
      <c r="C2060" s="3">
        <v>1.2791377389671801</v>
      </c>
      <c r="D2060" s="3">
        <v>0.28899999999999998</v>
      </c>
      <c r="E2060" s="3">
        <v>0.23</v>
      </c>
      <c r="F2060" s="3">
        <v>0.92880440930743102</v>
      </c>
      <c r="G2060" s="3" t="s">
        <v>11</v>
      </c>
      <c r="H2060" s="3" t="s">
        <v>13</v>
      </c>
      <c r="I2060" s="3">
        <v>3.5349907008344399</v>
      </c>
      <c r="J2060" s="3">
        <v>4.3893277369981002E-10</v>
      </c>
      <c r="K2060" s="3">
        <v>9.4239852879133002E-8</v>
      </c>
    </row>
    <row r="2061" spans="1:11" x14ac:dyDescent="0.2">
      <c r="A2061" s="3" t="s">
        <v>2072</v>
      </c>
      <c r="B2061" s="3">
        <v>4.0565619285420103E-40</v>
      </c>
      <c r="C2061" s="3">
        <v>1.18366653448465</v>
      </c>
      <c r="D2061" s="3">
        <v>0.48</v>
      </c>
      <c r="E2061" s="3">
        <v>0.23400000000000001</v>
      </c>
      <c r="F2061" s="3">
        <v>7.762636906458E-36</v>
      </c>
      <c r="G2061" s="3" t="s">
        <v>11</v>
      </c>
      <c r="H2061" s="3" t="s">
        <v>13</v>
      </c>
    </row>
    <row r="2062" spans="1:11" x14ac:dyDescent="0.2">
      <c r="A2062" s="3" t="s">
        <v>2073</v>
      </c>
      <c r="B2062" s="3">
        <v>2.7487684831439298E-5</v>
      </c>
      <c r="C2062" s="3">
        <v>0.48083959426939699</v>
      </c>
      <c r="D2062" s="3">
        <v>0.443</v>
      </c>
      <c r="E2062" s="3">
        <v>0.36799999999999999</v>
      </c>
      <c r="F2062" s="3">
        <v>0.52600433693442195</v>
      </c>
      <c r="G2062" s="3" t="s">
        <v>11</v>
      </c>
      <c r="H2062" s="3" t="s">
        <v>13</v>
      </c>
    </row>
    <row r="2063" spans="1:11" x14ac:dyDescent="0.2">
      <c r="A2063" s="3" t="s">
        <v>2074</v>
      </c>
      <c r="B2063" s="3">
        <v>7.3904689956622601E-11</v>
      </c>
      <c r="C2063" s="3">
        <v>1.27968006246086</v>
      </c>
      <c r="D2063" s="3">
        <v>0.42499999999999999</v>
      </c>
      <c r="E2063" s="3">
        <v>0.32900000000000001</v>
      </c>
      <c r="F2063" s="3">
        <v>1.41424014700993E-6</v>
      </c>
      <c r="G2063" s="3" t="s">
        <v>11</v>
      </c>
      <c r="H2063" s="3" t="s">
        <v>13</v>
      </c>
      <c r="I2063" s="3">
        <v>2.0744840442519599</v>
      </c>
      <c r="J2063" s="3">
        <v>4.42641649954568E-5</v>
      </c>
      <c r="K2063" s="3">
        <v>1.3205648662227001E-3</v>
      </c>
    </row>
    <row r="2064" spans="1:11" x14ac:dyDescent="0.2">
      <c r="A2064" s="3" t="s">
        <v>2075</v>
      </c>
      <c r="B2064" s="3">
        <v>7.3191229853132197E-133</v>
      </c>
      <c r="C2064" s="3">
        <v>3.2844841804296401</v>
      </c>
      <c r="D2064" s="3">
        <v>0.443</v>
      </c>
      <c r="E2064" s="3">
        <v>0.106</v>
      </c>
      <c r="F2064" s="3">
        <v>1.4005873744695399E-128</v>
      </c>
      <c r="G2064" s="3" t="s">
        <v>11</v>
      </c>
      <c r="H2064" s="3" t="s">
        <v>13</v>
      </c>
    </row>
    <row r="2065" spans="1:11" x14ac:dyDescent="0.2">
      <c r="A2065" s="3" t="s">
        <v>2076</v>
      </c>
      <c r="B2065" s="3">
        <v>4.3151188674524999E-22</v>
      </c>
      <c r="C2065" s="3">
        <v>1.3181341827581901</v>
      </c>
      <c r="D2065" s="3">
        <v>0.252</v>
      </c>
      <c r="E2065" s="3">
        <v>0.11</v>
      </c>
      <c r="F2065" s="3">
        <v>8.2574114647571E-18</v>
      </c>
      <c r="G2065" s="3" t="s">
        <v>11</v>
      </c>
      <c r="H2065" s="3" t="s">
        <v>13</v>
      </c>
    </row>
    <row r="2066" spans="1:11" x14ac:dyDescent="0.2">
      <c r="A2066" s="3" t="s">
        <v>2077</v>
      </c>
      <c r="B2066" s="3">
        <v>5.6297939327726197E-22</v>
      </c>
      <c r="C2066" s="3">
        <v>0.68710683552526397</v>
      </c>
      <c r="D2066" s="3">
        <v>0.77400000000000002</v>
      </c>
      <c r="E2066" s="3">
        <v>0.67</v>
      </c>
      <c r="F2066" s="3">
        <v>1.07731736697537E-17</v>
      </c>
      <c r="G2066" s="3" t="s">
        <v>11</v>
      </c>
      <c r="H2066" s="3" t="s">
        <v>13</v>
      </c>
    </row>
    <row r="2067" spans="1:11" x14ac:dyDescent="0.2">
      <c r="A2067" s="3" t="s">
        <v>2078</v>
      </c>
      <c r="B2067" s="3">
        <v>3.5771091852744298E-9</v>
      </c>
      <c r="C2067" s="3">
        <v>0.88750304557138704</v>
      </c>
      <c r="D2067" s="3">
        <v>0.316</v>
      </c>
      <c r="E2067" s="3">
        <v>0.216</v>
      </c>
      <c r="F2067" s="3">
        <v>6.8451561369411499E-5</v>
      </c>
      <c r="G2067" s="3" t="s">
        <v>11</v>
      </c>
      <c r="H2067" s="3" t="s">
        <v>13</v>
      </c>
    </row>
    <row r="2068" spans="1:11" x14ac:dyDescent="0.2">
      <c r="A2068" s="3" t="s">
        <v>2079</v>
      </c>
      <c r="B2068" s="3">
        <v>2.78038212242222E-33</v>
      </c>
      <c r="C2068" s="3">
        <v>1.8531966056406</v>
      </c>
      <c r="D2068" s="3">
        <v>0.314</v>
      </c>
      <c r="E2068" s="3">
        <v>0.13200000000000001</v>
      </c>
      <c r="F2068" s="3">
        <v>5.3205392294671605E-29</v>
      </c>
      <c r="G2068" s="3" t="s">
        <v>11</v>
      </c>
      <c r="H2068" s="3" t="s">
        <v>13</v>
      </c>
    </row>
    <row r="2069" spans="1:11" x14ac:dyDescent="0.2">
      <c r="A2069" s="3" t="s">
        <v>2080</v>
      </c>
      <c r="B2069" s="3">
        <v>5.66223102727765E-96</v>
      </c>
      <c r="C2069" s="3">
        <v>-1.62015594903738</v>
      </c>
      <c r="D2069" s="3">
        <v>0.76500000000000001</v>
      </c>
      <c r="E2069" s="3">
        <v>0.91600000000000004</v>
      </c>
      <c r="F2069" s="3">
        <v>1.0835245293798501E-91</v>
      </c>
      <c r="G2069" s="3" t="s">
        <v>11</v>
      </c>
      <c r="H2069" s="3" t="s">
        <v>12</v>
      </c>
      <c r="I2069" s="3">
        <v>1.7311118717840801</v>
      </c>
      <c r="J2069" s="3">
        <v>3.5605030354310298E-8</v>
      </c>
      <c r="K2069" s="3">
        <v>3.8766878776372598E-6</v>
      </c>
    </row>
    <row r="2070" spans="1:11" x14ac:dyDescent="0.2">
      <c r="A2070" s="3" t="s">
        <v>2081</v>
      </c>
      <c r="B2070" s="3">
        <v>7.0669564815805603E-3</v>
      </c>
      <c r="C2070" s="3">
        <v>0.63516855769605896</v>
      </c>
      <c r="D2070" s="3">
        <v>0.47599999999999998</v>
      </c>
      <c r="E2070" s="3">
        <v>0.48</v>
      </c>
      <c r="F2070" s="3">
        <v>1</v>
      </c>
      <c r="G2070" s="3" t="s">
        <v>11</v>
      </c>
      <c r="H2070" s="3" t="s">
        <v>13</v>
      </c>
    </row>
    <row r="2071" spans="1:11" x14ac:dyDescent="0.2">
      <c r="A2071" s="3" t="s">
        <v>2082</v>
      </c>
      <c r="B2071" s="3">
        <v>1.35506299576843E-235</v>
      </c>
      <c r="C2071" s="3">
        <v>4.4004466174556596</v>
      </c>
      <c r="D2071" s="3">
        <v>0.40100000000000002</v>
      </c>
      <c r="E2071" s="3">
        <v>5.3999999999999999E-2</v>
      </c>
      <c r="F2071" s="3">
        <v>2.5930485487024702E-231</v>
      </c>
      <c r="G2071" s="3" t="s">
        <v>11</v>
      </c>
      <c r="H2071" s="3" t="s">
        <v>13</v>
      </c>
      <c r="I2071" s="3">
        <v>1.29431629793478</v>
      </c>
      <c r="J2071" s="3">
        <v>2.7429693934171999E-3</v>
      </c>
      <c r="K2071" s="3">
        <v>2.9823061538614099E-2</v>
      </c>
    </row>
    <row r="2072" spans="1:11" x14ac:dyDescent="0.2">
      <c r="A2072" s="3" t="s">
        <v>2083</v>
      </c>
      <c r="B2072" s="3">
        <v>8.5929436356433297E-10</v>
      </c>
      <c r="C2072" s="3">
        <v>0.87982255759508798</v>
      </c>
      <c r="D2072" s="3">
        <v>0.40799999999999997</v>
      </c>
      <c r="E2072" s="3">
        <v>0.29699999999999999</v>
      </c>
      <c r="F2072" s="3">
        <v>1.6443456941167099E-5</v>
      </c>
      <c r="G2072" s="3" t="s">
        <v>11</v>
      </c>
      <c r="H2072" s="3" t="s">
        <v>13</v>
      </c>
      <c r="I2072" s="3">
        <v>2.0469876331013599</v>
      </c>
      <c r="J2072" s="3">
        <v>7.9503665396210002E-4</v>
      </c>
      <c r="K2072" s="3">
        <v>1.1905923120874601E-2</v>
      </c>
    </row>
    <row r="2073" spans="1:11" x14ac:dyDescent="0.2">
      <c r="A2073" s="3" t="s">
        <v>2084</v>
      </c>
      <c r="B2073" s="3">
        <v>9.8619490561680995E-126</v>
      </c>
      <c r="C2073" s="3">
        <v>2.8634321596091699</v>
      </c>
      <c r="D2073" s="3">
        <v>0.45200000000000001</v>
      </c>
      <c r="E2073" s="3">
        <v>0.11</v>
      </c>
      <c r="F2073" s="3">
        <v>1.88718257138833E-121</v>
      </c>
      <c r="G2073" s="3" t="s">
        <v>11</v>
      </c>
      <c r="H2073" s="3" t="s">
        <v>13</v>
      </c>
    </row>
    <row r="2074" spans="1:11" x14ac:dyDescent="0.2">
      <c r="A2074" s="3" t="s">
        <v>2085</v>
      </c>
      <c r="B2074" s="3">
        <v>5.4407786602026998E-8</v>
      </c>
      <c r="C2074" s="3">
        <v>0.560482609050592</v>
      </c>
      <c r="D2074" s="3">
        <v>0.49299999999999999</v>
      </c>
      <c r="E2074" s="3">
        <v>0.39400000000000002</v>
      </c>
      <c r="F2074" s="3">
        <v>1.04114740441639E-3</v>
      </c>
      <c r="G2074" s="3" t="s">
        <v>11</v>
      </c>
      <c r="H2074" s="3" t="s">
        <v>13</v>
      </c>
    </row>
    <row r="2075" spans="1:11" x14ac:dyDescent="0.2">
      <c r="A2075" s="3" t="s">
        <v>2086</v>
      </c>
      <c r="B2075" s="3">
        <v>2.8301275065198799E-12</v>
      </c>
      <c r="C2075" s="3">
        <v>1.0120265656713201</v>
      </c>
      <c r="D2075" s="3">
        <v>0.498</v>
      </c>
      <c r="E2075" s="3">
        <v>0.39700000000000002</v>
      </c>
      <c r="F2075" s="3">
        <v>5.4157319964764398E-8</v>
      </c>
      <c r="G2075" s="3" t="s">
        <v>11</v>
      </c>
      <c r="H2075" s="3" t="s">
        <v>13</v>
      </c>
    </row>
    <row r="2076" spans="1:11" x14ac:dyDescent="0.2">
      <c r="A2076" s="3" t="s">
        <v>2087</v>
      </c>
      <c r="B2076" s="3">
        <v>1.6120872396891099E-25</v>
      </c>
      <c r="C2076" s="3">
        <v>1.1022830764701299</v>
      </c>
      <c r="D2076" s="3">
        <v>0.67800000000000005</v>
      </c>
      <c r="E2076" s="3">
        <v>0.56399999999999995</v>
      </c>
      <c r="F2076" s="3">
        <v>3.0848901418690698E-21</v>
      </c>
      <c r="G2076" s="3" t="s">
        <v>11</v>
      </c>
      <c r="H2076" s="3" t="s">
        <v>13</v>
      </c>
    </row>
    <row r="2077" spans="1:11" x14ac:dyDescent="0.2">
      <c r="A2077" s="3" t="s">
        <v>2088</v>
      </c>
      <c r="B2077" s="3">
        <v>7.6552276420508297E-3</v>
      </c>
      <c r="C2077" s="3">
        <v>0.59400045110191302</v>
      </c>
      <c r="D2077" s="3">
        <v>0.38200000000000001</v>
      </c>
      <c r="E2077" s="3">
        <v>0.33800000000000002</v>
      </c>
      <c r="F2077" s="3">
        <v>1</v>
      </c>
      <c r="G2077" s="3" t="s">
        <v>11</v>
      </c>
      <c r="H2077" s="3" t="s">
        <v>13</v>
      </c>
    </row>
    <row r="2078" spans="1:11" x14ac:dyDescent="0.2">
      <c r="A2078" s="3" t="s">
        <v>2089</v>
      </c>
      <c r="B2078" s="3">
        <v>1.9421978384876102E-42</v>
      </c>
      <c r="C2078" s="3">
        <v>1.8870933103831</v>
      </c>
      <c r="D2078" s="3">
        <v>0.44700000000000001</v>
      </c>
      <c r="E2078" s="3">
        <v>0.215</v>
      </c>
      <c r="F2078" s="3">
        <v>3.7165897837298898E-38</v>
      </c>
      <c r="G2078" s="3" t="s">
        <v>11</v>
      </c>
      <c r="H2078" s="3" t="s">
        <v>13</v>
      </c>
    </row>
    <row r="2079" spans="1:11" x14ac:dyDescent="0.2">
      <c r="A2079" s="3" t="s">
        <v>2090</v>
      </c>
      <c r="B2079" s="3">
        <v>1.64897363528025E-13</v>
      </c>
      <c r="C2079" s="3">
        <v>0.75169160009178404</v>
      </c>
      <c r="D2079" s="3">
        <v>0.47799999999999998</v>
      </c>
      <c r="E2079" s="3">
        <v>0.33800000000000002</v>
      </c>
      <c r="F2079" s="3">
        <v>3.1554759484722899E-9</v>
      </c>
      <c r="G2079" s="3" t="s">
        <v>11</v>
      </c>
      <c r="H2079" s="3" t="s">
        <v>13</v>
      </c>
    </row>
    <row r="2080" spans="1:11" x14ac:dyDescent="0.2">
      <c r="A2080" s="3" t="s">
        <v>2091</v>
      </c>
      <c r="B2080" s="3">
        <v>3.0360814920111701E-47</v>
      </c>
      <c r="C2080" s="3">
        <v>-1.90007715288225</v>
      </c>
      <c r="D2080" s="3">
        <v>0.17499999999999999</v>
      </c>
      <c r="E2080" s="3">
        <v>0.53200000000000003</v>
      </c>
      <c r="F2080" s="3">
        <v>5.8098455431125698E-43</v>
      </c>
      <c r="G2080" s="3" t="s">
        <v>11</v>
      </c>
      <c r="H2080" s="3" t="s">
        <v>12</v>
      </c>
      <c r="I2080" s="3">
        <v>1.7501714855789099</v>
      </c>
      <c r="J2080" s="3">
        <v>1.18265660854236E-8</v>
      </c>
      <c r="K2080" s="3">
        <v>1.54257978186565E-6</v>
      </c>
    </row>
    <row r="2081" spans="1:11" x14ac:dyDescent="0.2">
      <c r="A2081" s="3" t="s">
        <v>2092</v>
      </c>
      <c r="B2081" s="3">
        <v>3.3190491730195202E-19</v>
      </c>
      <c r="C2081" s="3">
        <v>-1.41309821193528</v>
      </c>
      <c r="D2081" s="3">
        <v>7.1999999999999995E-2</v>
      </c>
      <c r="E2081" s="3">
        <v>0.26300000000000001</v>
      </c>
      <c r="F2081" s="3">
        <v>6.35133249749015E-15</v>
      </c>
      <c r="G2081" s="3" t="s">
        <v>11</v>
      </c>
      <c r="H2081" s="3" t="s">
        <v>12</v>
      </c>
    </row>
    <row r="2082" spans="1:11" x14ac:dyDescent="0.2">
      <c r="A2082" s="3" t="s">
        <v>2093</v>
      </c>
      <c r="B2082" s="3">
        <v>5.0616500912993602E-8</v>
      </c>
      <c r="C2082" s="3">
        <v>-1.03021600933343</v>
      </c>
      <c r="D2082" s="3">
        <v>0.14699999999999999</v>
      </c>
      <c r="E2082" s="3">
        <v>0.25900000000000001</v>
      </c>
      <c r="F2082" s="3">
        <v>9.6859736147104599E-4</v>
      </c>
      <c r="G2082" s="3" t="s">
        <v>11</v>
      </c>
      <c r="H2082" s="3" t="s">
        <v>12</v>
      </c>
    </row>
    <row r="2083" spans="1:11" x14ac:dyDescent="0.2">
      <c r="A2083" s="3" t="s">
        <v>2094</v>
      </c>
      <c r="B2083" s="3">
        <v>8.5984877857316701E-61</v>
      </c>
      <c r="C2083" s="3">
        <v>-1.26865739143786</v>
      </c>
      <c r="D2083" s="3">
        <v>0.54200000000000004</v>
      </c>
      <c r="E2083" s="3">
        <v>0.79200000000000004</v>
      </c>
      <c r="F2083" s="3">
        <v>1.6454066226776099E-56</v>
      </c>
      <c r="G2083" s="3" t="s">
        <v>11</v>
      </c>
      <c r="H2083" s="3" t="s">
        <v>12</v>
      </c>
    </row>
    <row r="2084" spans="1:11" x14ac:dyDescent="0.2">
      <c r="A2084" s="3" t="s">
        <v>2095</v>
      </c>
      <c r="B2084" s="3">
        <v>8.0270442662391996E-28</v>
      </c>
      <c r="C2084" s="3">
        <v>0.96546600441571795</v>
      </c>
      <c r="D2084" s="3">
        <v>0.51800000000000002</v>
      </c>
      <c r="E2084" s="3">
        <v>0.3</v>
      </c>
      <c r="F2084" s="3">
        <v>1.5360551907875299E-23</v>
      </c>
      <c r="G2084" s="3" t="s">
        <v>11</v>
      </c>
      <c r="H2084" s="3" t="s">
        <v>13</v>
      </c>
    </row>
    <row r="2085" spans="1:11" x14ac:dyDescent="0.2">
      <c r="A2085" s="3" t="s">
        <v>2096</v>
      </c>
      <c r="B2085" s="3">
        <v>6.0593553513933097E-12</v>
      </c>
      <c r="C2085" s="3">
        <v>0.90627587317320202</v>
      </c>
      <c r="D2085" s="3">
        <v>0.54400000000000004</v>
      </c>
      <c r="E2085" s="3">
        <v>0.46200000000000002</v>
      </c>
      <c r="F2085" s="3">
        <v>1.1595182400426199E-7</v>
      </c>
      <c r="G2085" s="3" t="s">
        <v>11</v>
      </c>
      <c r="H2085" s="3" t="s">
        <v>13</v>
      </c>
    </row>
    <row r="2086" spans="1:11" x14ac:dyDescent="0.2">
      <c r="A2086" s="3" t="s">
        <v>2097</v>
      </c>
      <c r="B2086" s="3">
        <v>6.4581461617650202E-43</v>
      </c>
      <c r="C2086" s="3">
        <v>1.33575494143649</v>
      </c>
      <c r="D2086" s="3">
        <v>0.68899999999999995</v>
      </c>
      <c r="E2086" s="3">
        <v>0.47</v>
      </c>
      <c r="F2086" s="3">
        <v>1.23583084951535E-38</v>
      </c>
      <c r="G2086" s="3" t="s">
        <v>11</v>
      </c>
      <c r="H2086" s="3" t="s">
        <v>13</v>
      </c>
    </row>
    <row r="2087" spans="1:11" x14ac:dyDescent="0.2">
      <c r="A2087" s="3" t="s">
        <v>2098</v>
      </c>
      <c r="B2087" s="3">
        <v>1.5981946757849698E-8</v>
      </c>
      <c r="C2087" s="3">
        <v>0.80460181811253595</v>
      </c>
      <c r="D2087" s="3">
        <v>0.314</v>
      </c>
      <c r="E2087" s="3">
        <v>0.21199999999999999</v>
      </c>
      <c r="F2087" s="3">
        <v>3.0583053315821299E-4</v>
      </c>
      <c r="G2087" s="3" t="s">
        <v>11</v>
      </c>
      <c r="H2087" s="3" t="s">
        <v>13</v>
      </c>
    </row>
    <row r="2088" spans="1:11" x14ac:dyDescent="0.2">
      <c r="A2088" s="3" t="s">
        <v>2099</v>
      </c>
      <c r="B2088" s="3">
        <v>3.6186869754307898E-3</v>
      </c>
      <c r="C2088" s="3">
        <v>0.581002307451147</v>
      </c>
      <c r="D2088" s="3">
        <v>0.28699999999999998</v>
      </c>
      <c r="E2088" s="3">
        <v>0.23899999999999999</v>
      </c>
      <c r="F2088" s="3">
        <v>1</v>
      </c>
      <c r="G2088" s="3" t="s">
        <v>11</v>
      </c>
      <c r="H2088" s="3" t="s">
        <v>13</v>
      </c>
    </row>
    <row r="2089" spans="1:11" x14ac:dyDescent="0.2">
      <c r="A2089" s="3" t="s">
        <v>2100</v>
      </c>
      <c r="B2089" s="3">
        <v>4.6709358423561102E-8</v>
      </c>
      <c r="C2089" s="3">
        <v>-0.35994785520438199</v>
      </c>
      <c r="D2089" s="3">
        <v>0.40600000000000003</v>
      </c>
      <c r="E2089" s="3">
        <v>0.55500000000000005</v>
      </c>
      <c r="F2089" s="3">
        <v>8.9383028279326599E-4</v>
      </c>
      <c r="G2089" s="3" t="s">
        <v>11</v>
      </c>
      <c r="H2089" s="3" t="s">
        <v>12</v>
      </c>
    </row>
    <row r="2090" spans="1:11" x14ac:dyDescent="0.2">
      <c r="A2090" s="3" t="s">
        <v>2101</v>
      </c>
      <c r="B2090" s="3">
        <v>2.0748301975120699E-23</v>
      </c>
      <c r="C2090" s="3">
        <v>-1.58874942476093</v>
      </c>
      <c r="D2090" s="3">
        <v>0.13600000000000001</v>
      </c>
      <c r="E2090" s="3">
        <v>0.36499999999999999</v>
      </c>
      <c r="F2090" s="3">
        <v>3.9703950659591001E-19</v>
      </c>
      <c r="G2090" s="3" t="s">
        <v>11</v>
      </c>
      <c r="H2090" s="3" t="s">
        <v>12</v>
      </c>
    </row>
    <row r="2091" spans="1:11" x14ac:dyDescent="0.2">
      <c r="A2091" s="3" t="s">
        <v>2102</v>
      </c>
      <c r="B2091" s="3">
        <v>8.8332358165705398E-48</v>
      </c>
      <c r="C2091" s="3">
        <v>-1.4236652954020199</v>
      </c>
      <c r="D2091" s="3">
        <v>0.34899999999999998</v>
      </c>
      <c r="E2091" s="3">
        <v>0.66500000000000004</v>
      </c>
      <c r="F2091" s="3">
        <v>1.69032800585894E-43</v>
      </c>
      <c r="G2091" s="3" t="s">
        <v>11</v>
      </c>
      <c r="H2091" s="3" t="s">
        <v>12</v>
      </c>
      <c r="I2091" s="3">
        <v>1.6399369403038</v>
      </c>
      <c r="J2091" s="3">
        <v>2.6602369224045801E-6</v>
      </c>
      <c r="K2091" s="3">
        <v>1.421905936552E-4</v>
      </c>
    </row>
    <row r="2092" spans="1:11" x14ac:dyDescent="0.2">
      <c r="A2092" s="3" t="s">
        <v>2103</v>
      </c>
      <c r="B2092" s="3">
        <v>4.9829545036542402E-10</v>
      </c>
      <c r="C2092" s="3">
        <v>-0.85103811386719896</v>
      </c>
      <c r="D2092" s="3">
        <v>0.25</v>
      </c>
      <c r="E2092" s="3">
        <v>0.38700000000000001</v>
      </c>
      <c r="F2092" s="3">
        <v>9.5353817381927608E-6</v>
      </c>
      <c r="G2092" s="3" t="s">
        <v>11</v>
      </c>
      <c r="H2092" s="3" t="s">
        <v>12</v>
      </c>
    </row>
    <row r="2093" spans="1:11" x14ac:dyDescent="0.2">
      <c r="A2093" s="3" t="s">
        <v>2104</v>
      </c>
      <c r="B2093" s="3">
        <v>1.18146843125065E-20</v>
      </c>
      <c r="C2093" s="3">
        <v>1.40116923468687</v>
      </c>
      <c r="D2093" s="3">
        <v>0.3</v>
      </c>
      <c r="E2093" s="3">
        <v>0.154</v>
      </c>
      <c r="F2093" s="3">
        <v>2.2608579900412401E-16</v>
      </c>
      <c r="G2093" s="3" t="s">
        <v>11</v>
      </c>
      <c r="H2093" s="3" t="s">
        <v>13</v>
      </c>
    </row>
    <row r="2094" spans="1:11" x14ac:dyDescent="0.2">
      <c r="A2094" s="3" t="s">
        <v>2105</v>
      </c>
      <c r="B2094" s="3">
        <v>3.9129006959149002E-64</v>
      </c>
      <c r="C2094" s="3">
        <v>-1.4157338313984</v>
      </c>
      <c r="D2094" s="3">
        <v>0.46100000000000002</v>
      </c>
      <c r="E2094" s="3">
        <v>0.76300000000000001</v>
      </c>
      <c r="F2094" s="3">
        <v>7.48772677170274E-60</v>
      </c>
      <c r="G2094" s="3" t="s">
        <v>11</v>
      </c>
      <c r="H2094" s="3" t="s">
        <v>12</v>
      </c>
    </row>
    <row r="2095" spans="1:11" x14ac:dyDescent="0.2">
      <c r="A2095" s="3" t="s">
        <v>2106</v>
      </c>
      <c r="B2095" s="3">
        <v>2.5785496114435598E-12</v>
      </c>
      <c r="C2095" s="3">
        <v>-1.30458605567073</v>
      </c>
      <c r="D2095" s="3">
        <v>0.121</v>
      </c>
      <c r="E2095" s="3">
        <v>0.26400000000000001</v>
      </c>
      <c r="F2095" s="3">
        <v>4.9343125364583902E-8</v>
      </c>
      <c r="G2095" s="3" t="s">
        <v>11</v>
      </c>
      <c r="H2095" s="3" t="s">
        <v>12</v>
      </c>
    </row>
    <row r="2096" spans="1:11" x14ac:dyDescent="0.2">
      <c r="A2096" s="3" t="s">
        <v>2107</v>
      </c>
      <c r="B2096" s="3">
        <v>1.9357830355775101E-18</v>
      </c>
      <c r="C2096" s="3">
        <v>1.28857865146882</v>
      </c>
      <c r="D2096" s="3">
        <v>0.41199999999999998</v>
      </c>
      <c r="E2096" s="3">
        <v>0.26200000000000001</v>
      </c>
      <c r="F2096" s="3">
        <v>3.7043144168811199E-14</v>
      </c>
      <c r="G2096" s="3" t="s">
        <v>11</v>
      </c>
      <c r="H2096" s="3" t="s">
        <v>13</v>
      </c>
    </row>
    <row r="2097" spans="1:11" x14ac:dyDescent="0.2">
      <c r="A2097" s="3" t="s">
        <v>2108</v>
      </c>
      <c r="B2097" s="3">
        <v>1.2970079907226001E-16</v>
      </c>
      <c r="C2097" s="3">
        <v>0.50838748757681596</v>
      </c>
      <c r="D2097" s="3">
        <v>0.54800000000000004</v>
      </c>
      <c r="E2097" s="3">
        <v>0.36499999999999999</v>
      </c>
      <c r="F2097" s="3">
        <v>2.48195449104677E-12</v>
      </c>
      <c r="G2097" s="3" t="s">
        <v>11</v>
      </c>
      <c r="H2097" s="3" t="s">
        <v>13</v>
      </c>
    </row>
    <row r="2098" spans="1:11" x14ac:dyDescent="0.2">
      <c r="A2098" s="3" t="s">
        <v>2109</v>
      </c>
      <c r="B2098" s="3">
        <v>1.1587358501525401E-4</v>
      </c>
      <c r="C2098" s="3">
        <v>0.39584883200291798</v>
      </c>
      <c r="D2098" s="3">
        <v>0.32200000000000001</v>
      </c>
      <c r="E2098" s="3">
        <v>0.24399999999999999</v>
      </c>
      <c r="F2098" s="3">
        <v>1</v>
      </c>
      <c r="G2098" s="3" t="s">
        <v>11</v>
      </c>
      <c r="H2098" s="3" t="s">
        <v>13</v>
      </c>
    </row>
    <row r="2099" spans="1:11" x14ac:dyDescent="0.2">
      <c r="A2099" s="3" t="s">
        <v>2110</v>
      </c>
      <c r="B2099" s="3">
        <v>5.0472781157093302E-17</v>
      </c>
      <c r="C2099" s="3">
        <v>1.4844060246114801</v>
      </c>
      <c r="D2099" s="3">
        <v>0.27200000000000002</v>
      </c>
      <c r="E2099" s="3">
        <v>0.14399999999999999</v>
      </c>
      <c r="F2099" s="3">
        <v>9.6584714022213703E-13</v>
      </c>
      <c r="G2099" s="3" t="s">
        <v>11</v>
      </c>
      <c r="H2099" s="3" t="s">
        <v>13</v>
      </c>
    </row>
    <row r="2100" spans="1:11" x14ac:dyDescent="0.2">
      <c r="A2100" s="3" t="s">
        <v>2111</v>
      </c>
      <c r="B2100" s="3">
        <v>7.9362462198591797E-219</v>
      </c>
      <c r="C2100" s="3">
        <v>3.98339191800493</v>
      </c>
      <c r="D2100" s="3">
        <v>0.29599999999999999</v>
      </c>
      <c r="E2100" s="3">
        <v>0.03</v>
      </c>
      <c r="F2100" s="3">
        <v>1.51868007663225E-214</v>
      </c>
      <c r="G2100" s="3" t="s">
        <v>11</v>
      </c>
      <c r="H2100" s="3" t="s">
        <v>13</v>
      </c>
    </row>
    <row r="2101" spans="1:11" x14ac:dyDescent="0.2">
      <c r="A2101" s="3" t="s">
        <v>2112</v>
      </c>
      <c r="B2101" s="3">
        <v>2.1989680189580901E-39</v>
      </c>
      <c r="C2101" s="3">
        <v>1.45274720755149</v>
      </c>
      <c r="D2101" s="3">
        <v>0.61599999999999999</v>
      </c>
      <c r="E2101" s="3">
        <v>0.38800000000000001</v>
      </c>
      <c r="F2101" s="3">
        <v>4.2079452010781999E-35</v>
      </c>
      <c r="G2101" s="3" t="s">
        <v>11</v>
      </c>
      <c r="H2101" s="3" t="s">
        <v>13</v>
      </c>
    </row>
    <row r="2102" spans="1:11" x14ac:dyDescent="0.2">
      <c r="A2102" s="3" t="s">
        <v>2113</v>
      </c>
      <c r="B2102" s="3">
        <v>3.1773073908517599E-4</v>
      </c>
      <c r="C2102" s="3">
        <v>0.407367011306907</v>
      </c>
      <c r="D2102" s="3">
        <v>0.29799999999999999</v>
      </c>
      <c r="E2102" s="3">
        <v>0.23100000000000001</v>
      </c>
      <c r="F2102" s="3">
        <v>1</v>
      </c>
      <c r="G2102" s="3" t="s">
        <v>11</v>
      </c>
      <c r="H2102" s="3" t="s">
        <v>13</v>
      </c>
    </row>
    <row r="2103" spans="1:11" x14ac:dyDescent="0.2">
      <c r="A2103" s="3" t="s">
        <v>2114</v>
      </c>
      <c r="B2103" s="3">
        <v>5.3965924204840597E-19</v>
      </c>
      <c r="C2103" s="3">
        <v>1.14375621803901</v>
      </c>
      <c r="D2103" s="3">
        <v>0.32700000000000001</v>
      </c>
      <c r="E2103" s="3">
        <v>0.17299999999999999</v>
      </c>
      <c r="F2103" s="3">
        <v>1.0326919255838301E-14</v>
      </c>
      <c r="G2103" s="3" t="s">
        <v>11</v>
      </c>
      <c r="H2103" s="3" t="s">
        <v>13</v>
      </c>
    </row>
    <row r="2104" spans="1:11" x14ac:dyDescent="0.2">
      <c r="A2104" s="3" t="s">
        <v>2115</v>
      </c>
      <c r="B2104" s="3">
        <v>1.2611426872720301E-22</v>
      </c>
      <c r="C2104" s="3">
        <v>-1.18807927752409</v>
      </c>
      <c r="D2104" s="3">
        <v>0.20599999999999999</v>
      </c>
      <c r="E2104" s="3">
        <v>0.439</v>
      </c>
      <c r="F2104" s="3">
        <v>2.41332264636375E-18</v>
      </c>
      <c r="G2104" s="3" t="s">
        <v>11</v>
      </c>
      <c r="H2104" s="3" t="s">
        <v>12</v>
      </c>
    </row>
    <row r="2105" spans="1:11" x14ac:dyDescent="0.2">
      <c r="A2105" s="3" t="s">
        <v>2116</v>
      </c>
      <c r="B2105" s="3">
        <v>6.2630176119634403E-28</v>
      </c>
      <c r="C2105" s="3">
        <v>1.5209998369820901</v>
      </c>
      <c r="D2105" s="3">
        <v>0.28100000000000003</v>
      </c>
      <c r="E2105" s="3">
        <v>0.11600000000000001</v>
      </c>
      <c r="F2105" s="3">
        <v>1.1984910502253201E-23</v>
      </c>
      <c r="G2105" s="3" t="s">
        <v>11</v>
      </c>
      <c r="H2105" s="3" t="s">
        <v>13</v>
      </c>
      <c r="I2105" s="3">
        <v>4.6423534052650401</v>
      </c>
      <c r="J2105" s="3">
        <v>3.5704794364243E-3</v>
      </c>
      <c r="K2105" s="3">
        <v>3.5986017559116103E-2</v>
      </c>
    </row>
    <row r="2106" spans="1:11" x14ac:dyDescent="0.2">
      <c r="A2106" s="3" t="s">
        <v>2117</v>
      </c>
      <c r="B2106" s="3">
        <v>1.33730262945631E-29</v>
      </c>
      <c r="C2106" s="3">
        <v>-1.19763168311642</v>
      </c>
      <c r="D2106" s="3">
        <v>0.252</v>
      </c>
      <c r="E2106" s="3">
        <v>0.52</v>
      </c>
      <c r="F2106" s="3">
        <v>2.5590623117276002E-25</v>
      </c>
      <c r="G2106" s="3" t="s">
        <v>11</v>
      </c>
      <c r="H2106" s="3" t="s">
        <v>12</v>
      </c>
      <c r="I2106" s="3">
        <v>1.1385423822913301</v>
      </c>
      <c r="J2106" s="3">
        <v>6.9468028000395701E-6</v>
      </c>
      <c r="K2106" s="3">
        <v>3.0685411299499998E-4</v>
      </c>
    </row>
    <row r="2107" spans="1:11" x14ac:dyDescent="0.2">
      <c r="A2107" s="3" t="s">
        <v>2118</v>
      </c>
      <c r="B2107" s="3">
        <v>2.4453014377621799E-44</v>
      </c>
      <c r="C2107" s="3">
        <v>1.4953969831641301</v>
      </c>
      <c r="D2107" s="3">
        <v>0.54800000000000004</v>
      </c>
      <c r="E2107" s="3">
        <v>0.29199999999999998</v>
      </c>
      <c r="F2107" s="3">
        <v>4.6793288313017097E-40</v>
      </c>
      <c r="G2107" s="3" t="s">
        <v>11</v>
      </c>
      <c r="H2107" s="3" t="s">
        <v>13</v>
      </c>
    </row>
    <row r="2108" spans="1:11" x14ac:dyDescent="0.2">
      <c r="A2108" s="3" t="s">
        <v>2119</v>
      </c>
      <c r="B2108" s="3">
        <v>6.4241952186689402E-12</v>
      </c>
      <c r="C2108" s="3">
        <v>-0.87716434673273203</v>
      </c>
      <c r="D2108" s="3">
        <v>0.11600000000000001</v>
      </c>
      <c r="E2108" s="3">
        <v>0.26600000000000001</v>
      </c>
      <c r="F2108" s="3">
        <v>1.22933399704449E-7</v>
      </c>
      <c r="G2108" s="3" t="s">
        <v>11</v>
      </c>
      <c r="H2108" s="3" t="s">
        <v>12</v>
      </c>
    </row>
    <row r="2109" spans="1:11" x14ac:dyDescent="0.2">
      <c r="A2109" s="3" t="s">
        <v>2120</v>
      </c>
      <c r="B2109" s="3">
        <v>1.4348824129347699E-55</v>
      </c>
      <c r="C2109" s="3">
        <v>-1.4659711246884699</v>
      </c>
      <c r="D2109" s="3">
        <v>0.441</v>
      </c>
      <c r="E2109" s="3">
        <v>0.72099999999999997</v>
      </c>
      <c r="F2109" s="3">
        <v>2.74579098539197E-51</v>
      </c>
      <c r="G2109" s="3" t="s">
        <v>11</v>
      </c>
      <c r="H2109" s="3" t="s">
        <v>12</v>
      </c>
    </row>
    <row r="2110" spans="1:11" x14ac:dyDescent="0.2">
      <c r="A2110" s="3" t="s">
        <v>2121</v>
      </c>
      <c r="B2110" s="3">
        <v>3.57916151201697E-3</v>
      </c>
      <c r="C2110" s="3">
        <v>0.69764683274731198</v>
      </c>
      <c r="D2110" s="3">
        <v>0.27400000000000002</v>
      </c>
      <c r="E2110" s="3">
        <v>0.223</v>
      </c>
      <c r="F2110" s="3">
        <v>1</v>
      </c>
      <c r="G2110" s="3" t="s">
        <v>11</v>
      </c>
      <c r="H2110" s="3" t="s">
        <v>13</v>
      </c>
    </row>
    <row r="2111" spans="1:11" x14ac:dyDescent="0.2">
      <c r="A2111" s="3" t="s">
        <v>2122</v>
      </c>
      <c r="B2111" s="3">
        <v>1.11399650204872E-25</v>
      </c>
      <c r="C2111" s="3">
        <v>-1.8192397931528601</v>
      </c>
      <c r="D2111" s="3">
        <v>0.11799999999999999</v>
      </c>
      <c r="E2111" s="3">
        <v>0.35199999999999998</v>
      </c>
      <c r="F2111" s="3">
        <v>2.13174370632043E-21</v>
      </c>
      <c r="G2111" s="3" t="s">
        <v>11</v>
      </c>
      <c r="H2111" s="3" t="s">
        <v>12</v>
      </c>
    </row>
    <row r="2112" spans="1:11" x14ac:dyDescent="0.2">
      <c r="A2112" s="3" t="s">
        <v>2123</v>
      </c>
      <c r="B2112" s="3">
        <v>8.2987480310004001E-13</v>
      </c>
      <c r="C2112" s="3">
        <v>0.77887321872765702</v>
      </c>
      <c r="D2112" s="3">
        <v>0.57499999999999996</v>
      </c>
      <c r="E2112" s="3">
        <v>0.45100000000000001</v>
      </c>
      <c r="F2112" s="3">
        <v>1.58804842321224E-8</v>
      </c>
      <c r="G2112" s="3" t="s">
        <v>11</v>
      </c>
      <c r="H2112" s="3" t="s">
        <v>13</v>
      </c>
    </row>
    <row r="2113" spans="1:11" x14ac:dyDescent="0.2">
      <c r="A2113" s="3" t="s">
        <v>2124</v>
      </c>
      <c r="B2113" s="3">
        <v>5.2586658011837602E-25</v>
      </c>
      <c r="C2113" s="3">
        <v>1.1386490589349101</v>
      </c>
      <c r="D2113" s="3">
        <v>0.47599999999999998</v>
      </c>
      <c r="E2113" s="3">
        <v>0.28599999999999998</v>
      </c>
      <c r="F2113" s="3">
        <v>1.00629828771453E-20</v>
      </c>
      <c r="G2113" s="3" t="s">
        <v>11</v>
      </c>
      <c r="H2113" s="3" t="s">
        <v>13</v>
      </c>
      <c r="I2113" s="3">
        <v>1.4912673694610701</v>
      </c>
      <c r="J2113" s="3">
        <v>1.2181387462622501E-6</v>
      </c>
      <c r="K2113" s="3">
        <v>7.5696924334803904E-5</v>
      </c>
    </row>
    <row r="2114" spans="1:11" x14ac:dyDescent="0.2">
      <c r="A2114" s="3" t="s">
        <v>2125</v>
      </c>
      <c r="B2114" s="3">
        <v>3.3009959929220502E-29</v>
      </c>
      <c r="C2114" s="3">
        <v>-1.6122075687329001</v>
      </c>
      <c r="D2114" s="3">
        <v>0.16</v>
      </c>
      <c r="E2114" s="3">
        <v>0.42399999999999999</v>
      </c>
      <c r="F2114" s="3">
        <v>6.3167859320556404E-25</v>
      </c>
      <c r="G2114" s="3" t="s">
        <v>11</v>
      </c>
      <c r="H2114" s="3" t="s">
        <v>12</v>
      </c>
      <c r="I2114" s="3">
        <v>1.00475656551575</v>
      </c>
      <c r="J2114" s="3">
        <v>4.1836831949688097E-10</v>
      </c>
      <c r="K2114" s="3">
        <v>9.0845352648933603E-8</v>
      </c>
    </row>
    <row r="2115" spans="1:11" x14ac:dyDescent="0.2">
      <c r="A2115" s="3" t="s">
        <v>2126</v>
      </c>
      <c r="B2115" s="3">
        <v>1.9281474140885501E-18</v>
      </c>
      <c r="C2115" s="3">
        <v>-2.0364073863113199</v>
      </c>
      <c r="D2115" s="3">
        <v>0.10100000000000001</v>
      </c>
      <c r="E2115" s="3">
        <v>0.28499999999999998</v>
      </c>
      <c r="F2115" s="3">
        <v>3.6897028915998599E-14</v>
      </c>
      <c r="G2115" s="3" t="s">
        <v>11</v>
      </c>
      <c r="H2115" s="3" t="s">
        <v>12</v>
      </c>
    </row>
    <row r="2116" spans="1:11" x14ac:dyDescent="0.2">
      <c r="A2116" s="3" t="s">
        <v>2127</v>
      </c>
      <c r="B2116" s="3">
        <v>2.5153094912648801E-21</v>
      </c>
      <c r="C2116" s="3">
        <v>1.4239287279989501</v>
      </c>
      <c r="D2116" s="3">
        <v>0.56100000000000005</v>
      </c>
      <c r="E2116" s="3">
        <v>0.42199999999999999</v>
      </c>
      <c r="F2116" s="3">
        <v>4.8132962424844798E-17</v>
      </c>
      <c r="G2116" s="3" t="s">
        <v>11</v>
      </c>
      <c r="H2116" s="3" t="s">
        <v>13</v>
      </c>
    </row>
    <row r="2117" spans="1:11" x14ac:dyDescent="0.2">
      <c r="A2117" s="3" t="s">
        <v>2128</v>
      </c>
      <c r="B2117" s="3">
        <v>1.6127242946938299E-12</v>
      </c>
      <c r="C2117" s="3">
        <v>0.580701639881123</v>
      </c>
      <c r="D2117" s="3">
        <v>0.73499999999999999</v>
      </c>
      <c r="E2117" s="3">
        <v>0.68899999999999995</v>
      </c>
      <c r="F2117" s="3">
        <v>3.0861092103261201E-8</v>
      </c>
      <c r="G2117" s="3" t="s">
        <v>11</v>
      </c>
      <c r="H2117" s="3" t="s">
        <v>13</v>
      </c>
    </row>
    <row r="2118" spans="1:11" x14ac:dyDescent="0.2">
      <c r="A2118" s="3" t="s">
        <v>2129</v>
      </c>
      <c r="B2118" s="3">
        <v>1.19642664962323E-4</v>
      </c>
      <c r="C2118" s="3">
        <v>-0.25388196934699397</v>
      </c>
      <c r="D2118" s="3">
        <v>0.23899999999999999</v>
      </c>
      <c r="E2118" s="3">
        <v>0.32500000000000001</v>
      </c>
      <c r="F2118" s="3">
        <v>1</v>
      </c>
      <c r="G2118" s="3" t="s">
        <v>11</v>
      </c>
      <c r="H2118" s="3" t="s">
        <v>12</v>
      </c>
    </row>
    <row r="2119" spans="1:11" x14ac:dyDescent="0.2">
      <c r="A2119" s="3" t="s">
        <v>2130</v>
      </c>
      <c r="B2119" s="3">
        <v>5.4485581951863298E-114</v>
      </c>
      <c r="C2119" s="3">
        <v>2.6594041187714699</v>
      </c>
      <c r="D2119" s="3">
        <v>0.64700000000000002</v>
      </c>
      <c r="E2119" s="3">
        <v>0.255</v>
      </c>
      <c r="F2119" s="3">
        <v>1.0426360962308599E-109</v>
      </c>
      <c r="G2119" s="3" t="s">
        <v>11</v>
      </c>
      <c r="H2119" s="3" t="s">
        <v>13</v>
      </c>
    </row>
    <row r="2120" spans="1:11" x14ac:dyDescent="0.2">
      <c r="A2120" s="3" t="s">
        <v>2131</v>
      </c>
      <c r="B2120" s="3">
        <v>3.1925735585053898E-8</v>
      </c>
      <c r="C2120" s="3">
        <v>1.0694046773001</v>
      </c>
      <c r="D2120" s="3">
        <v>0.27600000000000002</v>
      </c>
      <c r="E2120" s="3">
        <v>0.185</v>
      </c>
      <c r="F2120" s="3">
        <v>6.1093087615559098E-4</v>
      </c>
      <c r="G2120" s="3" t="s">
        <v>11</v>
      </c>
      <c r="H2120" s="3" t="s">
        <v>13</v>
      </c>
    </row>
    <row r="2121" spans="1:11" x14ac:dyDescent="0.2">
      <c r="A2121" s="3" t="s">
        <v>2132</v>
      </c>
      <c r="B2121" s="3">
        <v>7.6769557923053897E-126</v>
      </c>
      <c r="C2121" s="3">
        <v>3.3456047069140999</v>
      </c>
      <c r="D2121" s="3">
        <v>0.318</v>
      </c>
      <c r="E2121" s="3">
        <v>5.7000000000000002E-2</v>
      </c>
      <c r="F2121" s="3">
        <v>1.46906226041556E-121</v>
      </c>
      <c r="G2121" s="3" t="s">
        <v>11</v>
      </c>
      <c r="H2121" s="3" t="s">
        <v>13</v>
      </c>
    </row>
    <row r="2122" spans="1:11" x14ac:dyDescent="0.2">
      <c r="A2122" s="3" t="s">
        <v>2133</v>
      </c>
      <c r="B2122" s="3">
        <v>2.7962711371883801E-5</v>
      </c>
      <c r="C2122" s="3">
        <v>0.62477552311073303</v>
      </c>
      <c r="D2122" s="3">
        <v>0.29599999999999999</v>
      </c>
      <c r="E2122" s="3">
        <v>0.222</v>
      </c>
      <c r="F2122" s="3">
        <v>0.53509444481236801</v>
      </c>
      <c r="G2122" s="3" t="s">
        <v>11</v>
      </c>
      <c r="H2122" s="3" t="s">
        <v>13</v>
      </c>
    </row>
    <row r="2123" spans="1:11" x14ac:dyDescent="0.2">
      <c r="A2123" s="3" t="s">
        <v>2134</v>
      </c>
      <c r="B2123" s="3">
        <v>1.46729925956089E-8</v>
      </c>
      <c r="C2123" s="3">
        <v>0.38941810171698599</v>
      </c>
      <c r="D2123" s="3">
        <v>0.61399999999999999</v>
      </c>
      <c r="E2123" s="3">
        <v>0.53800000000000003</v>
      </c>
      <c r="F2123" s="3">
        <v>2.8078238630957199E-4</v>
      </c>
      <c r="G2123" s="3" t="s">
        <v>11</v>
      </c>
      <c r="H2123" s="3" t="s">
        <v>13</v>
      </c>
    </row>
    <row r="2124" spans="1:11" x14ac:dyDescent="0.2">
      <c r="A2124" s="3" t="s">
        <v>2135</v>
      </c>
      <c r="B2124" s="3">
        <v>3.1515565759253702E-22</v>
      </c>
      <c r="C2124" s="3">
        <v>0.92304427698872404</v>
      </c>
      <c r="D2124" s="3">
        <v>0.52600000000000002</v>
      </c>
      <c r="E2124" s="3">
        <v>0.33900000000000002</v>
      </c>
      <c r="F2124" s="3">
        <v>6.03081866369078E-18</v>
      </c>
      <c r="G2124" s="3" t="s">
        <v>11</v>
      </c>
      <c r="H2124" s="3" t="s">
        <v>13</v>
      </c>
    </row>
    <row r="2125" spans="1:11" x14ac:dyDescent="0.2">
      <c r="A2125" s="3" t="s">
        <v>2136</v>
      </c>
      <c r="B2125" s="3">
        <v>7.51834517935768E-17</v>
      </c>
      <c r="C2125" s="3">
        <v>-1.30753689731927</v>
      </c>
      <c r="D2125" s="3">
        <v>0.114</v>
      </c>
      <c r="E2125" s="3">
        <v>0.29499999999999998</v>
      </c>
      <c r="F2125" s="3">
        <v>1.4387105335218901E-12</v>
      </c>
      <c r="G2125" s="3" t="s">
        <v>11</v>
      </c>
      <c r="H2125" s="3" t="s">
        <v>12</v>
      </c>
    </row>
    <row r="2126" spans="1:11" x14ac:dyDescent="0.2">
      <c r="A2126" s="3" t="s">
        <v>2137</v>
      </c>
      <c r="B2126" s="3">
        <v>6.9229827589206401E-15</v>
      </c>
      <c r="C2126" s="3">
        <v>-1.11312111215587</v>
      </c>
      <c r="D2126" s="3">
        <v>0.14699999999999999</v>
      </c>
      <c r="E2126" s="3">
        <v>0.32</v>
      </c>
      <c r="F2126" s="3">
        <v>1.3247819807470501E-10</v>
      </c>
      <c r="G2126" s="3" t="s">
        <v>11</v>
      </c>
      <c r="H2126" s="3" t="s">
        <v>12</v>
      </c>
    </row>
    <row r="2127" spans="1:11" x14ac:dyDescent="0.2">
      <c r="A2127" s="3" t="s">
        <v>2138</v>
      </c>
      <c r="B2127" s="3">
        <v>1.74724448653173E-74</v>
      </c>
      <c r="C2127" s="3">
        <v>-1.83364358702948</v>
      </c>
      <c r="D2127" s="3">
        <v>0.28499999999999998</v>
      </c>
      <c r="E2127" s="3">
        <v>0.69599999999999995</v>
      </c>
      <c r="F2127" s="3">
        <v>3.3435270494271097E-70</v>
      </c>
      <c r="G2127" s="3" t="s">
        <v>11</v>
      </c>
      <c r="H2127" s="3" t="s">
        <v>12</v>
      </c>
    </row>
    <row r="2128" spans="1:11" x14ac:dyDescent="0.2">
      <c r="A2128" s="3" t="s">
        <v>2139</v>
      </c>
      <c r="B2128" s="3">
        <v>9.6390033692247401E-6</v>
      </c>
      <c r="C2128" s="3">
        <v>0.55015007101981295</v>
      </c>
      <c r="D2128" s="3">
        <v>0.41699999999999998</v>
      </c>
      <c r="E2128" s="3">
        <v>0.34100000000000003</v>
      </c>
      <c r="F2128" s="3">
        <v>0.184451968473485</v>
      </c>
      <c r="G2128" s="3" t="s">
        <v>11</v>
      </c>
      <c r="H2128" s="3" t="s">
        <v>13</v>
      </c>
    </row>
    <row r="2129" spans="1:8" x14ac:dyDescent="0.2">
      <c r="A2129" s="3" t="s">
        <v>2140</v>
      </c>
      <c r="B2129" s="3">
        <v>6.4687621289984703E-16</v>
      </c>
      <c r="C2129" s="3">
        <v>-1.00887587596677</v>
      </c>
      <c r="D2129" s="3">
        <v>0.107</v>
      </c>
      <c r="E2129" s="3">
        <v>0.28199999999999997</v>
      </c>
      <c r="F2129" s="3">
        <v>1.23786232100515E-11</v>
      </c>
      <c r="G2129" s="3" t="s">
        <v>11</v>
      </c>
      <c r="H2129" s="3" t="s">
        <v>12</v>
      </c>
    </row>
    <row r="2130" spans="1:8" x14ac:dyDescent="0.2">
      <c r="A2130" s="3" t="s">
        <v>2141</v>
      </c>
      <c r="B2130" s="3">
        <v>1.7043619961186401E-8</v>
      </c>
      <c r="C2130" s="3">
        <v>-0.523563395668878</v>
      </c>
      <c r="D2130" s="3">
        <v>0.158</v>
      </c>
      <c r="E2130" s="3">
        <v>0.28299999999999997</v>
      </c>
      <c r="F2130" s="3">
        <v>3.2614671157726302E-4</v>
      </c>
      <c r="G2130" s="3" t="s">
        <v>11</v>
      </c>
      <c r="H2130" s="3" t="s">
        <v>12</v>
      </c>
    </row>
    <row r="2131" spans="1:8" x14ac:dyDescent="0.2">
      <c r="A2131" s="3" t="s">
        <v>2142</v>
      </c>
      <c r="B2131" s="3">
        <v>2.2592242896071102E-9</v>
      </c>
      <c r="C2131" s="3">
        <v>-0.95601017693766499</v>
      </c>
      <c r="D2131" s="3">
        <v>0.156</v>
      </c>
      <c r="E2131" s="3">
        <v>0.28100000000000003</v>
      </c>
      <c r="F2131" s="3">
        <v>4.3232516005921702E-5</v>
      </c>
      <c r="G2131" s="3" t="s">
        <v>11</v>
      </c>
      <c r="H2131" s="3" t="s">
        <v>12</v>
      </c>
    </row>
    <row r="2132" spans="1:8" x14ac:dyDescent="0.2">
      <c r="A2132" s="3" t="s">
        <v>2143</v>
      </c>
      <c r="B2132" s="3">
        <v>2.9522549527753199E-6</v>
      </c>
      <c r="C2132" s="3">
        <v>0.81782379244569303</v>
      </c>
      <c r="D2132" s="3">
        <v>0.318</v>
      </c>
      <c r="E2132" s="3">
        <v>0.23499999999999999</v>
      </c>
      <c r="F2132" s="3">
        <v>5.6494350776308502E-2</v>
      </c>
      <c r="G2132" s="3" t="s">
        <v>11</v>
      </c>
      <c r="H2132" s="3" t="s">
        <v>13</v>
      </c>
    </row>
    <row r="2133" spans="1:8" x14ac:dyDescent="0.2">
      <c r="A2133" s="3" t="s">
        <v>2144</v>
      </c>
      <c r="B2133" s="3">
        <v>2.25247555285005E-5</v>
      </c>
      <c r="C2133" s="3">
        <v>0.48892822063401598</v>
      </c>
      <c r="D2133" s="3">
        <v>0.52200000000000002</v>
      </c>
      <c r="E2133" s="3">
        <v>0.45800000000000002</v>
      </c>
      <c r="F2133" s="3">
        <v>0.431033721793386</v>
      </c>
      <c r="G2133" s="3" t="s">
        <v>11</v>
      </c>
      <c r="H2133" s="3" t="s">
        <v>13</v>
      </c>
    </row>
    <row r="2134" spans="1:8" x14ac:dyDescent="0.2">
      <c r="A2134" s="3" t="s">
        <v>2145</v>
      </c>
      <c r="B2134" s="3">
        <v>9.0866666017392101E-14</v>
      </c>
      <c r="C2134" s="3">
        <v>-1.0567780128392601</v>
      </c>
      <c r="D2134" s="3">
        <v>0.13800000000000001</v>
      </c>
      <c r="E2134" s="3">
        <v>0.29899999999999999</v>
      </c>
      <c r="F2134" s="3">
        <v>1.73882452090881E-9</v>
      </c>
      <c r="G2134" s="3" t="s">
        <v>11</v>
      </c>
      <c r="H2134" s="3" t="s">
        <v>12</v>
      </c>
    </row>
    <row r="2135" spans="1:8" x14ac:dyDescent="0.2">
      <c r="A2135" s="3" t="s">
        <v>2146</v>
      </c>
      <c r="B2135" s="3">
        <v>6.9373833113005204E-18</v>
      </c>
      <c r="C2135" s="3">
        <v>0.88467287552788798</v>
      </c>
      <c r="D2135" s="3">
        <v>0.38200000000000001</v>
      </c>
      <c r="E2135" s="3">
        <v>0.221</v>
      </c>
      <c r="F2135" s="3">
        <v>1.3275376704504701E-13</v>
      </c>
      <c r="G2135" s="3" t="s">
        <v>11</v>
      </c>
      <c r="H2135" s="3" t="s">
        <v>13</v>
      </c>
    </row>
    <row r="2136" spans="1:8" x14ac:dyDescent="0.2">
      <c r="A2136" s="3" t="s">
        <v>2147</v>
      </c>
      <c r="B2136" s="3">
        <v>1.8393482999289201E-9</v>
      </c>
      <c r="C2136" s="3">
        <v>0.775121958158139</v>
      </c>
      <c r="D2136" s="3">
        <v>0.35099999999999998</v>
      </c>
      <c r="E2136" s="3">
        <v>0.23499999999999999</v>
      </c>
      <c r="F2136" s="3">
        <v>3.5197769067439698E-5</v>
      </c>
      <c r="G2136" s="3" t="s">
        <v>11</v>
      </c>
      <c r="H2136" s="3" t="s">
        <v>13</v>
      </c>
    </row>
    <row r="2137" spans="1:8" x14ac:dyDescent="0.2">
      <c r="A2137" s="3" t="s">
        <v>2148</v>
      </c>
      <c r="B2137" s="3">
        <v>2.2061254505326E-10</v>
      </c>
      <c r="C2137" s="3">
        <v>0.67094091864640404</v>
      </c>
      <c r="D2137" s="3">
        <v>0.30299999999999999</v>
      </c>
      <c r="E2137" s="3">
        <v>0.188</v>
      </c>
      <c r="F2137" s="3">
        <v>4.2216416621391803E-6</v>
      </c>
      <c r="G2137" s="3" t="s">
        <v>11</v>
      </c>
      <c r="H2137" s="3" t="s">
        <v>13</v>
      </c>
    </row>
    <row r="2138" spans="1:8" x14ac:dyDescent="0.2">
      <c r="A2138" s="3" t="s">
        <v>2149</v>
      </c>
      <c r="B2138" s="3">
        <v>4.3195270720171998E-14</v>
      </c>
      <c r="C2138" s="3">
        <v>-1.0475166370034199</v>
      </c>
      <c r="D2138" s="3">
        <v>0.182</v>
      </c>
      <c r="E2138" s="3">
        <v>0.35599999999999998</v>
      </c>
      <c r="F2138" s="3">
        <v>8.2658470050121097E-10</v>
      </c>
      <c r="G2138" s="3" t="s">
        <v>11</v>
      </c>
      <c r="H2138" s="3" t="s">
        <v>12</v>
      </c>
    </row>
    <row r="2139" spans="1:8" x14ac:dyDescent="0.2">
      <c r="A2139" s="3" t="s">
        <v>2150</v>
      </c>
      <c r="B2139" s="3">
        <v>2.3878988821289902E-19</v>
      </c>
      <c r="C2139" s="3">
        <v>-1.5155092044739999</v>
      </c>
      <c r="D2139" s="3">
        <v>9.1999999999999998E-2</v>
      </c>
      <c r="E2139" s="3">
        <v>0.28999999999999998</v>
      </c>
      <c r="F2139" s="3">
        <v>4.56948330084204E-15</v>
      </c>
      <c r="G2139" s="3" t="s">
        <v>11</v>
      </c>
      <c r="H2139" s="3" t="s">
        <v>12</v>
      </c>
    </row>
    <row r="2140" spans="1:8" x14ac:dyDescent="0.2">
      <c r="A2140" s="3" t="s">
        <v>2151</v>
      </c>
      <c r="B2140" s="3">
        <v>2.71990902689122E-14</v>
      </c>
      <c r="C2140" s="3">
        <v>0.55116880766268195</v>
      </c>
      <c r="D2140" s="3">
        <v>0.8</v>
      </c>
      <c r="E2140" s="3">
        <v>0.82899999999999996</v>
      </c>
      <c r="F2140" s="3">
        <v>5.2048179138590302E-10</v>
      </c>
      <c r="G2140" s="3" t="s">
        <v>11</v>
      </c>
      <c r="H2140" s="3" t="s">
        <v>13</v>
      </c>
    </row>
    <row r="2141" spans="1:8" x14ac:dyDescent="0.2">
      <c r="A2141" s="3" t="s">
        <v>2152</v>
      </c>
      <c r="B2141" s="3">
        <v>1.5254782485317E-3</v>
      </c>
      <c r="C2141" s="3">
        <v>0.64714354603655899</v>
      </c>
      <c r="D2141" s="3">
        <v>0.47599999999999998</v>
      </c>
      <c r="E2141" s="3">
        <v>0.46200000000000002</v>
      </c>
      <c r="F2141" s="3">
        <v>1</v>
      </c>
      <c r="G2141" s="3" t="s">
        <v>11</v>
      </c>
      <c r="H2141" s="3" t="s">
        <v>13</v>
      </c>
    </row>
    <row r="2142" spans="1:8" x14ac:dyDescent="0.2">
      <c r="A2142" s="3" t="s">
        <v>2153</v>
      </c>
      <c r="B2142" s="3">
        <v>1.2420037934005399E-10</v>
      </c>
      <c r="C2142" s="3">
        <v>0.76335226304704795</v>
      </c>
      <c r="D2142" s="3">
        <v>0.434</v>
      </c>
      <c r="E2142" s="3">
        <v>0.312</v>
      </c>
      <c r="F2142" s="3">
        <v>2.37669845905126E-6</v>
      </c>
      <c r="G2142" s="3" t="s">
        <v>11</v>
      </c>
      <c r="H2142" s="3" t="s">
        <v>13</v>
      </c>
    </row>
    <row r="2143" spans="1:8" x14ac:dyDescent="0.2">
      <c r="A2143" s="3" t="s">
        <v>2154</v>
      </c>
      <c r="B2143" s="3">
        <v>1.03242643470073E-7</v>
      </c>
      <c r="C2143" s="3">
        <v>0.72787739566799703</v>
      </c>
      <c r="D2143" s="3">
        <v>0.439</v>
      </c>
      <c r="E2143" s="3">
        <v>0.36099999999999999</v>
      </c>
      <c r="F2143" s="3">
        <v>1.97565122544332E-3</v>
      </c>
      <c r="G2143" s="3" t="s">
        <v>11</v>
      </c>
      <c r="H2143" s="3" t="s">
        <v>13</v>
      </c>
    </row>
    <row r="2144" spans="1:8" x14ac:dyDescent="0.2">
      <c r="A2144" s="3" t="s">
        <v>2155</v>
      </c>
      <c r="B2144" s="3">
        <v>3.10254930901907E-10</v>
      </c>
      <c r="C2144" s="3">
        <v>0.67143400546191301</v>
      </c>
      <c r="D2144" s="3">
        <v>0.29399999999999998</v>
      </c>
      <c r="E2144" s="3">
        <v>0.17899999999999999</v>
      </c>
      <c r="F2144" s="3">
        <v>5.9370383577389001E-6</v>
      </c>
      <c r="G2144" s="3" t="s">
        <v>11</v>
      </c>
      <c r="H2144" s="3" t="s">
        <v>13</v>
      </c>
    </row>
    <row r="2145" spans="1:11" x14ac:dyDescent="0.2">
      <c r="A2145" s="3" t="s">
        <v>2156</v>
      </c>
      <c r="B2145" s="3">
        <v>1.00776699546129E-55</v>
      </c>
      <c r="C2145" s="3">
        <v>2.38508963100705</v>
      </c>
      <c r="D2145" s="3">
        <v>0.48699999999999999</v>
      </c>
      <c r="E2145" s="3">
        <v>0.223</v>
      </c>
      <c r="F2145" s="3">
        <v>1.9284629225147199E-51</v>
      </c>
      <c r="G2145" s="3" t="s">
        <v>11</v>
      </c>
      <c r="H2145" s="3" t="s">
        <v>13</v>
      </c>
    </row>
    <row r="2146" spans="1:11" x14ac:dyDescent="0.2">
      <c r="A2146" s="3" t="s">
        <v>2157</v>
      </c>
      <c r="B2146" s="3">
        <v>9.5668781020347495E-10</v>
      </c>
      <c r="C2146" s="3">
        <v>-0.51586408902974601</v>
      </c>
      <c r="D2146" s="3">
        <v>0.151</v>
      </c>
      <c r="E2146" s="3">
        <v>0.28599999999999998</v>
      </c>
      <c r="F2146" s="3">
        <v>1.8307177936053701E-5</v>
      </c>
      <c r="G2146" s="3" t="s">
        <v>11</v>
      </c>
      <c r="H2146" s="3" t="s">
        <v>12</v>
      </c>
    </row>
    <row r="2147" spans="1:11" x14ac:dyDescent="0.2">
      <c r="A2147" s="3" t="s">
        <v>2158</v>
      </c>
      <c r="B2147" s="3">
        <v>6.8274759820575497E-32</v>
      </c>
      <c r="C2147" s="3">
        <v>-1.4454396175822</v>
      </c>
      <c r="D2147" s="3">
        <v>0.219</v>
      </c>
      <c r="E2147" s="3">
        <v>0.496</v>
      </c>
      <c r="F2147" s="3">
        <v>1.30650580392653E-27</v>
      </c>
      <c r="G2147" s="3" t="s">
        <v>11</v>
      </c>
      <c r="H2147" s="3" t="s">
        <v>12</v>
      </c>
      <c r="I2147" s="3">
        <v>2.7918018205625401</v>
      </c>
      <c r="J2147" s="3">
        <v>4.8994228970206899E-8</v>
      </c>
      <c r="K2147" s="3">
        <v>5.0742884784672003E-6</v>
      </c>
    </row>
    <row r="2148" spans="1:11" x14ac:dyDescent="0.2">
      <c r="A2148" s="3" t="s">
        <v>2159</v>
      </c>
      <c r="B2148" s="3">
        <v>1.2534048502353299E-4</v>
      </c>
      <c r="C2148" s="3">
        <v>-0.361559522111285</v>
      </c>
      <c r="D2148" s="3">
        <v>0.254</v>
      </c>
      <c r="E2148" s="3">
        <v>0.34300000000000003</v>
      </c>
      <c r="F2148" s="3">
        <v>1</v>
      </c>
      <c r="G2148" s="3" t="s">
        <v>11</v>
      </c>
      <c r="H2148" s="3" t="s">
        <v>12</v>
      </c>
    </row>
    <row r="2149" spans="1:11" x14ac:dyDescent="0.2">
      <c r="A2149" s="3" t="s">
        <v>2160</v>
      </c>
      <c r="B2149" s="3">
        <v>1.0401833870919999E-26</v>
      </c>
      <c r="C2149" s="3">
        <v>1.19073583762629</v>
      </c>
      <c r="D2149" s="3">
        <v>0.55000000000000004</v>
      </c>
      <c r="E2149" s="3">
        <v>0.36399999999999999</v>
      </c>
      <c r="F2149" s="3">
        <v>1.9904949295392501E-22</v>
      </c>
      <c r="G2149" s="3" t="s">
        <v>11</v>
      </c>
      <c r="H2149" s="3" t="s">
        <v>13</v>
      </c>
    </row>
    <row r="2150" spans="1:11" x14ac:dyDescent="0.2">
      <c r="A2150" s="3" t="s">
        <v>2161</v>
      </c>
      <c r="B2150" s="3">
        <v>2.00862974335002E-29</v>
      </c>
      <c r="C2150" s="3">
        <v>-1.7896905236988701</v>
      </c>
      <c r="D2150" s="3">
        <v>0.186</v>
      </c>
      <c r="E2150" s="3">
        <v>0.45</v>
      </c>
      <c r="F2150" s="3">
        <v>3.8437138768746099E-25</v>
      </c>
      <c r="G2150" s="3" t="s">
        <v>11</v>
      </c>
      <c r="H2150" s="3" t="s">
        <v>12</v>
      </c>
      <c r="I2150" s="3">
        <v>3.8461129597589001</v>
      </c>
      <c r="J2150" s="3">
        <v>3.0599733807634001E-3</v>
      </c>
      <c r="K2150" s="3">
        <v>3.22868588328648E-2</v>
      </c>
    </row>
    <row r="2151" spans="1:11" x14ac:dyDescent="0.2">
      <c r="A2151" s="3" t="s">
        <v>2162</v>
      </c>
      <c r="B2151" s="3">
        <v>6.6393042003927899E-20</v>
      </c>
      <c r="C2151" s="3">
        <v>-1.8459293262098899</v>
      </c>
      <c r="D2151" s="3">
        <v>6.6000000000000003E-2</v>
      </c>
      <c r="E2151" s="3">
        <v>0.255</v>
      </c>
      <c r="F2151" s="3">
        <v>1.27049725178716E-15</v>
      </c>
      <c r="G2151" s="3" t="s">
        <v>11</v>
      </c>
      <c r="H2151" s="3" t="s">
        <v>12</v>
      </c>
    </row>
    <row r="2152" spans="1:11" x14ac:dyDescent="0.2">
      <c r="A2152" s="3" t="s">
        <v>2163</v>
      </c>
      <c r="B2152" s="3">
        <v>3.2856716262122799E-25</v>
      </c>
      <c r="C2152" s="3">
        <v>-1.2427292564774099</v>
      </c>
      <c r="D2152" s="3">
        <v>0.154</v>
      </c>
      <c r="E2152" s="3">
        <v>0.39700000000000002</v>
      </c>
      <c r="F2152" s="3">
        <v>6.2874612239198302E-21</v>
      </c>
      <c r="G2152" s="3" t="s">
        <v>11</v>
      </c>
      <c r="H2152" s="3" t="s">
        <v>12</v>
      </c>
    </row>
    <row r="2153" spans="1:11" x14ac:dyDescent="0.2">
      <c r="A2153" s="3" t="s">
        <v>2164</v>
      </c>
      <c r="B2153" s="3">
        <v>4.6315701868202998E-24</v>
      </c>
      <c r="C2153" s="3">
        <v>-1.2387410768675799</v>
      </c>
      <c r="D2153" s="3">
        <v>0.19500000000000001</v>
      </c>
      <c r="E2153" s="3">
        <v>0.42799999999999999</v>
      </c>
      <c r="F2153" s="3">
        <v>8.8629727094993301E-20</v>
      </c>
      <c r="G2153" s="3" t="s">
        <v>11</v>
      </c>
      <c r="H2153" s="3" t="s">
        <v>12</v>
      </c>
    </row>
    <row r="2154" spans="1:11" x14ac:dyDescent="0.2">
      <c r="A2154" s="3" t="s">
        <v>2165</v>
      </c>
      <c r="B2154" s="3">
        <v>1.0838987472970601E-11</v>
      </c>
      <c r="C2154" s="3">
        <v>-1.1247598691127101</v>
      </c>
      <c r="D2154" s="3">
        <v>0.11</v>
      </c>
      <c r="E2154" s="3">
        <v>0.251</v>
      </c>
      <c r="F2154" s="3">
        <v>2.07414864282765E-7</v>
      </c>
      <c r="G2154" s="3" t="s">
        <v>11</v>
      </c>
      <c r="H2154" s="3" t="s">
        <v>12</v>
      </c>
    </row>
    <row r="2155" spans="1:11" x14ac:dyDescent="0.2">
      <c r="A2155" s="3" t="s">
        <v>2166</v>
      </c>
      <c r="B2155" s="3">
        <v>2.9884188674301399E-5</v>
      </c>
      <c r="C2155" s="3">
        <v>0.56333909272290394</v>
      </c>
      <c r="D2155" s="3">
        <v>0.35499999999999998</v>
      </c>
      <c r="E2155" s="3">
        <v>0.27400000000000002</v>
      </c>
      <c r="F2155" s="3">
        <v>0.57186383447143097</v>
      </c>
      <c r="G2155" s="3" t="s">
        <v>11</v>
      </c>
      <c r="H2155" s="3" t="s">
        <v>13</v>
      </c>
    </row>
    <row r="2156" spans="1:11" x14ac:dyDescent="0.2">
      <c r="A2156" s="3" t="s">
        <v>2167</v>
      </c>
      <c r="B2156" s="3">
        <v>3.6371806940659201E-258</v>
      </c>
      <c r="C2156" s="3">
        <v>5.4393864599608301</v>
      </c>
      <c r="D2156" s="3">
        <v>0.443</v>
      </c>
      <c r="E2156" s="3">
        <v>6.0999999999999999E-2</v>
      </c>
      <c r="F2156" s="3">
        <v>6.9601089761645507E-254</v>
      </c>
      <c r="G2156" s="3" t="s">
        <v>11</v>
      </c>
      <c r="H2156" s="3" t="s">
        <v>13</v>
      </c>
    </row>
    <row r="2157" spans="1:11" x14ac:dyDescent="0.2">
      <c r="A2157" s="3" t="s">
        <v>2168</v>
      </c>
      <c r="B2157" s="3">
        <v>3.7646190606188303E-24</v>
      </c>
      <c r="C2157" s="3">
        <v>1.14060677595258</v>
      </c>
      <c r="D2157" s="3">
        <v>0.33600000000000002</v>
      </c>
      <c r="E2157" s="3">
        <v>0.16</v>
      </c>
      <c r="F2157" s="3">
        <v>7.2039750344002004E-20</v>
      </c>
      <c r="G2157" s="3" t="s">
        <v>11</v>
      </c>
      <c r="H2157" s="3" t="s">
        <v>13</v>
      </c>
    </row>
    <row r="2158" spans="1:11" x14ac:dyDescent="0.2">
      <c r="A2158" s="3" t="s">
        <v>2169</v>
      </c>
      <c r="B2158" s="3">
        <v>1.3268999060861399E-22</v>
      </c>
      <c r="C2158" s="3">
        <v>0.91367160213528298</v>
      </c>
      <c r="D2158" s="3">
        <v>0.45600000000000002</v>
      </c>
      <c r="E2158" s="3">
        <v>0.25800000000000001</v>
      </c>
      <c r="F2158" s="3">
        <v>2.5391556602864399E-18</v>
      </c>
      <c r="G2158" s="3" t="s">
        <v>11</v>
      </c>
      <c r="H2158" s="3" t="s">
        <v>13</v>
      </c>
    </row>
    <row r="2159" spans="1:11" x14ac:dyDescent="0.2">
      <c r="A2159" s="3" t="s">
        <v>2170</v>
      </c>
      <c r="B2159" s="3">
        <v>8.4532271866730994E-37</v>
      </c>
      <c r="C2159" s="3">
        <v>2.0446379294713899</v>
      </c>
      <c r="D2159" s="3">
        <v>0.27400000000000002</v>
      </c>
      <c r="E2159" s="3">
        <v>0.1</v>
      </c>
      <c r="F2159" s="3">
        <v>1.6176095544417599E-32</v>
      </c>
      <c r="G2159" s="3" t="s">
        <v>11</v>
      </c>
      <c r="H2159" s="3" t="s">
        <v>13</v>
      </c>
    </row>
    <row r="2160" spans="1:11" x14ac:dyDescent="0.2">
      <c r="A2160" s="3" t="s">
        <v>2171</v>
      </c>
      <c r="B2160" s="3">
        <v>3.62957202271577E-26</v>
      </c>
      <c r="C2160" s="3">
        <v>0.97545040034578001</v>
      </c>
      <c r="D2160" s="3">
        <v>0.67100000000000004</v>
      </c>
      <c r="E2160" s="3">
        <v>0.52400000000000002</v>
      </c>
      <c r="F2160" s="3">
        <v>6.9455490226688901E-22</v>
      </c>
      <c r="G2160" s="3" t="s">
        <v>11</v>
      </c>
      <c r="H2160" s="3" t="s">
        <v>13</v>
      </c>
    </row>
    <row r="2161" spans="1:11" x14ac:dyDescent="0.2">
      <c r="A2161" s="3" t="s">
        <v>2172</v>
      </c>
      <c r="B2161" s="3">
        <v>3.9459351770582002E-8</v>
      </c>
      <c r="C2161" s="3">
        <v>0.52203512228725502</v>
      </c>
      <c r="D2161" s="3">
        <v>0.63800000000000001</v>
      </c>
      <c r="E2161" s="3">
        <v>0.59099999999999997</v>
      </c>
      <c r="F2161" s="3">
        <v>7.5509415548185698E-4</v>
      </c>
      <c r="G2161" s="3" t="s">
        <v>11</v>
      </c>
      <c r="H2161" s="3" t="s">
        <v>13</v>
      </c>
    </row>
    <row r="2162" spans="1:11" x14ac:dyDescent="0.2">
      <c r="A2162" s="3" t="s">
        <v>2173</v>
      </c>
      <c r="B2162" s="3">
        <v>2.5065128263375301E-8</v>
      </c>
      <c r="C2162" s="3">
        <v>-0.33976595392937098</v>
      </c>
      <c r="D2162" s="3">
        <v>0.48</v>
      </c>
      <c r="E2162" s="3">
        <v>0.61099999999999999</v>
      </c>
      <c r="F2162" s="3">
        <v>4.7964629444794999E-4</v>
      </c>
      <c r="G2162" s="3" t="s">
        <v>11</v>
      </c>
      <c r="H2162" s="3" t="s">
        <v>12</v>
      </c>
    </row>
    <row r="2163" spans="1:11" x14ac:dyDescent="0.2">
      <c r="A2163" s="3" t="s">
        <v>2174</v>
      </c>
      <c r="B2163" s="3">
        <v>4.5052902050834401E-22</v>
      </c>
      <c r="C2163" s="3">
        <v>0.48007213520138797</v>
      </c>
      <c r="D2163" s="3">
        <v>0.91900000000000004</v>
      </c>
      <c r="E2163" s="3">
        <v>0.91700000000000004</v>
      </c>
      <c r="F2163" s="3">
        <v>8.6213233364476693E-18</v>
      </c>
      <c r="G2163" s="3" t="s">
        <v>11</v>
      </c>
      <c r="H2163" s="3" t="s">
        <v>13</v>
      </c>
    </row>
    <row r="2164" spans="1:11" x14ac:dyDescent="0.2">
      <c r="A2164" s="3" t="s">
        <v>2175</v>
      </c>
      <c r="B2164" s="3">
        <v>1.88620731275366E-18</v>
      </c>
      <c r="C2164" s="3">
        <v>1.15728773744629</v>
      </c>
      <c r="D2164" s="3">
        <v>0.38600000000000001</v>
      </c>
      <c r="E2164" s="3">
        <v>0.23200000000000001</v>
      </c>
      <c r="F2164" s="3">
        <v>3.6094463136853999E-14</v>
      </c>
      <c r="G2164" s="3" t="s">
        <v>11</v>
      </c>
      <c r="H2164" s="3" t="s">
        <v>13</v>
      </c>
    </row>
    <row r="2165" spans="1:11" x14ac:dyDescent="0.2">
      <c r="A2165" s="3" t="s">
        <v>2176</v>
      </c>
      <c r="B2165" s="3">
        <v>5.1686844419907205E-63</v>
      </c>
      <c r="C2165" s="3">
        <v>0.98957871997734803</v>
      </c>
      <c r="D2165" s="3">
        <v>0.96899999999999997</v>
      </c>
      <c r="E2165" s="3">
        <v>0.96799999999999997</v>
      </c>
      <c r="F2165" s="3">
        <v>9.8907945481934504E-59</v>
      </c>
      <c r="G2165" s="3" t="s">
        <v>11</v>
      </c>
      <c r="H2165" s="3" t="s">
        <v>13</v>
      </c>
    </row>
    <row r="2166" spans="1:11" x14ac:dyDescent="0.2">
      <c r="A2166" s="3" t="s">
        <v>2177</v>
      </c>
      <c r="B2166" s="3">
        <v>1.16932529574131E-6</v>
      </c>
      <c r="C2166" s="3">
        <v>-0.79532455182887096</v>
      </c>
      <c r="D2166" s="3">
        <v>0.18</v>
      </c>
      <c r="E2166" s="3">
        <v>0.28100000000000003</v>
      </c>
      <c r="F2166" s="3">
        <v>2.2376208859305701E-2</v>
      </c>
      <c r="G2166" s="3" t="s">
        <v>11</v>
      </c>
      <c r="H2166" s="3" t="s">
        <v>12</v>
      </c>
    </row>
    <row r="2167" spans="1:11" x14ac:dyDescent="0.2">
      <c r="A2167" s="3" t="s">
        <v>2178</v>
      </c>
      <c r="B2167" s="3">
        <v>1.59019602377135E-36</v>
      </c>
      <c r="C2167" s="3">
        <v>1.14926404491671</v>
      </c>
      <c r="D2167" s="3">
        <v>0.40600000000000003</v>
      </c>
      <c r="E2167" s="3">
        <v>0.18</v>
      </c>
      <c r="F2167" s="3">
        <v>3.0429991110888503E-32</v>
      </c>
      <c r="G2167" s="3" t="s">
        <v>11</v>
      </c>
      <c r="H2167" s="3" t="s">
        <v>13</v>
      </c>
    </row>
    <row r="2168" spans="1:11" x14ac:dyDescent="0.2">
      <c r="A2168" s="3" t="s">
        <v>2179</v>
      </c>
      <c r="B2168" s="3">
        <v>7.0157337322233897E-18</v>
      </c>
      <c r="C2168" s="3">
        <v>0.76733493674679798</v>
      </c>
      <c r="D2168" s="3">
        <v>0.51800000000000002</v>
      </c>
      <c r="E2168" s="3">
        <v>0.33600000000000002</v>
      </c>
      <c r="F2168" s="3">
        <v>1.3425308069982699E-13</v>
      </c>
      <c r="G2168" s="3" t="s">
        <v>11</v>
      </c>
      <c r="H2168" s="3" t="s">
        <v>13</v>
      </c>
    </row>
    <row r="2169" spans="1:11" x14ac:dyDescent="0.2">
      <c r="A2169" s="3" t="s">
        <v>2180</v>
      </c>
      <c r="B2169" s="3">
        <v>3.6163627681781101E-6</v>
      </c>
      <c r="C2169" s="3">
        <v>-0.29953727978697697</v>
      </c>
      <c r="D2169" s="3">
        <v>0.25</v>
      </c>
      <c r="E2169" s="3">
        <v>0.36399999999999999</v>
      </c>
      <c r="F2169" s="3">
        <v>6.9202717931856395E-2</v>
      </c>
      <c r="G2169" s="3" t="s">
        <v>11</v>
      </c>
      <c r="H2169" s="3" t="s">
        <v>12</v>
      </c>
    </row>
    <row r="2170" spans="1:11" x14ac:dyDescent="0.2">
      <c r="A2170" s="3" t="s">
        <v>2181</v>
      </c>
      <c r="B2170" s="3">
        <v>2.1718657472349399E-17</v>
      </c>
      <c r="C2170" s="3">
        <v>0.97327034087120501</v>
      </c>
      <c r="D2170" s="3">
        <v>0.45</v>
      </c>
      <c r="E2170" s="3">
        <v>0.29599999999999999</v>
      </c>
      <c r="F2170" s="3">
        <v>4.1560822939087898E-13</v>
      </c>
      <c r="G2170" s="3" t="s">
        <v>11</v>
      </c>
      <c r="H2170" s="3" t="s">
        <v>13</v>
      </c>
      <c r="I2170" s="3">
        <v>1.1294393489502199</v>
      </c>
      <c r="J2170" s="3">
        <v>5.8225753738059996E-4</v>
      </c>
      <c r="K2170" s="3">
        <v>9.5339058723552007E-3</v>
      </c>
    </row>
    <row r="2171" spans="1:11" x14ac:dyDescent="0.2">
      <c r="A2171" s="3" t="s">
        <v>2182</v>
      </c>
      <c r="B2171" s="3">
        <v>2.24654018509792E-6</v>
      </c>
      <c r="C2171" s="3">
        <v>0.51160360740615196</v>
      </c>
      <c r="D2171" s="3">
        <v>0.56599999999999995</v>
      </c>
      <c r="E2171" s="3">
        <v>0.51900000000000002</v>
      </c>
      <c r="F2171" s="3">
        <v>4.29897929820338E-2</v>
      </c>
      <c r="G2171" s="3" t="s">
        <v>11</v>
      </c>
      <c r="H2171" s="3" t="s">
        <v>13</v>
      </c>
    </row>
    <row r="2172" spans="1:11" x14ac:dyDescent="0.2">
      <c r="A2172" s="3" t="s">
        <v>2183</v>
      </c>
      <c r="B2172" s="3">
        <v>8.9067875136718603E-57</v>
      </c>
      <c r="C2172" s="3">
        <v>-1.69459997823565</v>
      </c>
      <c r="D2172" s="3">
        <v>0.307</v>
      </c>
      <c r="E2172" s="3">
        <v>0.65500000000000003</v>
      </c>
      <c r="F2172" s="3">
        <v>1.7044028586162499E-52</v>
      </c>
      <c r="G2172" s="3" t="s">
        <v>11</v>
      </c>
      <c r="H2172" s="3" t="s">
        <v>12</v>
      </c>
    </row>
    <row r="2173" spans="1:11" x14ac:dyDescent="0.2">
      <c r="A2173" s="3" t="s">
        <v>2184</v>
      </c>
      <c r="B2173" s="3">
        <v>1.4438638188451E-4</v>
      </c>
      <c r="C2173" s="3">
        <v>0.467436917824746</v>
      </c>
      <c r="D2173" s="3">
        <v>0.50900000000000001</v>
      </c>
      <c r="E2173" s="3">
        <v>0.45400000000000001</v>
      </c>
      <c r="F2173" s="3">
        <v>1</v>
      </c>
      <c r="G2173" s="3" t="s">
        <v>11</v>
      </c>
      <c r="H2173" s="3" t="s">
        <v>13</v>
      </c>
    </row>
    <row r="2174" spans="1:11" x14ac:dyDescent="0.2">
      <c r="A2174" s="3" t="s">
        <v>2185</v>
      </c>
      <c r="B2174" s="3">
        <v>1.4111507585753901E-39</v>
      </c>
      <c r="C2174" s="3">
        <v>1.2401915006106601</v>
      </c>
      <c r="D2174" s="3">
        <v>0.68200000000000005</v>
      </c>
      <c r="E2174" s="3">
        <v>0.48699999999999999</v>
      </c>
      <c r="F2174" s="3">
        <v>2.70037809160986E-35</v>
      </c>
      <c r="G2174" s="3" t="s">
        <v>11</v>
      </c>
      <c r="H2174" s="3" t="s">
        <v>13</v>
      </c>
    </row>
    <row r="2175" spans="1:11" x14ac:dyDescent="0.2">
      <c r="A2175" s="3" t="s">
        <v>2186</v>
      </c>
      <c r="B2175" s="3">
        <v>1.5256065916656601E-75</v>
      </c>
      <c r="C2175" s="3">
        <v>1.39433860697184</v>
      </c>
      <c r="D2175" s="3">
        <v>0.84899999999999998</v>
      </c>
      <c r="E2175" s="3">
        <v>0.67500000000000004</v>
      </c>
      <c r="F2175" s="3">
        <v>2.9194007738114001E-71</v>
      </c>
      <c r="G2175" s="3" t="s">
        <v>11</v>
      </c>
      <c r="H2175" s="3" t="s">
        <v>13</v>
      </c>
    </row>
    <row r="2176" spans="1:11" x14ac:dyDescent="0.2">
      <c r="A2176" s="3" t="s">
        <v>2187</v>
      </c>
      <c r="B2176" s="3">
        <v>2.1394498401272701E-110</v>
      </c>
      <c r="C2176" s="3">
        <v>-1.4518778301949899</v>
      </c>
      <c r="D2176" s="3">
        <v>0.89</v>
      </c>
      <c r="E2176" s="3">
        <v>0.98</v>
      </c>
      <c r="F2176" s="3">
        <v>4.0940512140675501E-106</v>
      </c>
      <c r="G2176" s="3" t="s">
        <v>11</v>
      </c>
      <c r="H2176" s="3" t="s">
        <v>12</v>
      </c>
    </row>
    <row r="2177" spans="1:8" x14ac:dyDescent="0.2">
      <c r="A2177" s="3" t="s">
        <v>2188</v>
      </c>
      <c r="B2177" s="3">
        <v>1.4929452920021699E-40</v>
      </c>
      <c r="C2177" s="3">
        <v>1.3162178868210499</v>
      </c>
      <c r="D2177" s="3">
        <v>0.49299999999999999</v>
      </c>
      <c r="E2177" s="3">
        <v>0.24</v>
      </c>
      <c r="F2177" s="3">
        <v>2.8569001107753402E-36</v>
      </c>
      <c r="G2177" s="3" t="s">
        <v>11</v>
      </c>
      <c r="H2177" s="3" t="s">
        <v>13</v>
      </c>
    </row>
    <row r="2178" spans="1:8" x14ac:dyDescent="0.2">
      <c r="A2178" s="3" t="s">
        <v>2189</v>
      </c>
      <c r="B2178" s="3">
        <v>3.2196157125310101E-15</v>
      </c>
      <c r="C2178" s="3">
        <v>0.67289150943945097</v>
      </c>
      <c r="D2178" s="3">
        <v>0.68200000000000005</v>
      </c>
      <c r="E2178" s="3">
        <v>0.58299999999999996</v>
      </c>
      <c r="F2178" s="3">
        <v>6.1610566274993504E-11</v>
      </c>
      <c r="G2178" s="3" t="s">
        <v>11</v>
      </c>
      <c r="H2178" s="3" t="s">
        <v>13</v>
      </c>
    </row>
    <row r="2179" spans="1:8" x14ac:dyDescent="0.2">
      <c r="A2179" s="3" t="s">
        <v>2190</v>
      </c>
      <c r="B2179" s="3">
        <v>1.90369624920481E-4</v>
      </c>
      <c r="C2179" s="3">
        <v>0.29183288595934498</v>
      </c>
      <c r="D2179" s="3">
        <v>0.85099999999999998</v>
      </c>
      <c r="E2179" s="3">
        <v>0.85399999999999998</v>
      </c>
      <c r="F2179" s="3">
        <v>1</v>
      </c>
      <c r="G2179" s="3" t="s">
        <v>11</v>
      </c>
      <c r="H2179" s="3" t="s">
        <v>13</v>
      </c>
    </row>
    <row r="2180" spans="1:8" x14ac:dyDescent="0.2">
      <c r="A2180" s="3" t="s">
        <v>2191</v>
      </c>
      <c r="B2180" s="3">
        <v>2.7306842595694599E-4</v>
      </c>
      <c r="C2180" s="3">
        <v>0.261447785830904</v>
      </c>
      <c r="D2180" s="3">
        <v>0.83799999999999997</v>
      </c>
      <c r="E2180" s="3">
        <v>0.89500000000000002</v>
      </c>
      <c r="F2180" s="3">
        <v>1</v>
      </c>
      <c r="G2180" s="3" t="s">
        <v>11</v>
      </c>
      <c r="H2180" s="3" t="s">
        <v>13</v>
      </c>
    </row>
    <row r="2181" spans="1:8" x14ac:dyDescent="0.2">
      <c r="A2181" s="3" t="s">
        <v>2192</v>
      </c>
      <c r="B2181" s="3">
        <v>9.2625871788985298E-11</v>
      </c>
      <c r="C2181" s="3">
        <v>1.0206287609293501</v>
      </c>
      <c r="D2181" s="3">
        <v>0.252</v>
      </c>
      <c r="E2181" s="3">
        <v>0.14799999999999999</v>
      </c>
      <c r="F2181" s="3">
        <v>1.7724886825540201E-6</v>
      </c>
      <c r="G2181" s="3" t="s">
        <v>11</v>
      </c>
      <c r="H2181" s="3" t="s">
        <v>13</v>
      </c>
    </row>
    <row r="2182" spans="1:8" x14ac:dyDescent="0.2">
      <c r="A2182" s="3" t="s">
        <v>2193</v>
      </c>
      <c r="B2182" s="3">
        <v>5.1263920647158599E-3</v>
      </c>
      <c r="C2182" s="3">
        <v>0.36447806388664</v>
      </c>
      <c r="D2182" s="3">
        <v>0.25900000000000001</v>
      </c>
      <c r="E2182" s="3">
        <v>0.20699999999999999</v>
      </c>
      <c r="F2182" s="3">
        <v>1</v>
      </c>
      <c r="G2182" s="3" t="s">
        <v>11</v>
      </c>
      <c r="H2182" s="3" t="s">
        <v>13</v>
      </c>
    </row>
    <row r="2183" spans="1:8" x14ac:dyDescent="0.2">
      <c r="A2183" s="3" t="s">
        <v>2194</v>
      </c>
      <c r="B2183" s="3">
        <v>1.1682692964466301E-23</v>
      </c>
      <c r="C2183" s="3">
        <v>-2.4105872050063599</v>
      </c>
      <c r="D2183" s="3">
        <v>5.2999999999999999E-2</v>
      </c>
      <c r="E2183" s="3">
        <v>0.26100000000000001</v>
      </c>
      <c r="F2183" s="3">
        <v>2.2356001256802701E-19</v>
      </c>
      <c r="G2183" s="3" t="s">
        <v>11</v>
      </c>
      <c r="H2183" s="3" t="s">
        <v>12</v>
      </c>
    </row>
    <row r="2184" spans="1:8" x14ac:dyDescent="0.2">
      <c r="A2184" s="3" t="s">
        <v>2195</v>
      </c>
      <c r="B2184" s="3">
        <v>2.0424693156606201E-83</v>
      </c>
      <c r="C2184" s="3">
        <v>-1.64691710798696</v>
      </c>
      <c r="D2184" s="3">
        <v>0.51100000000000001</v>
      </c>
      <c r="E2184" s="3">
        <v>0.82299999999999995</v>
      </c>
      <c r="F2184" s="3">
        <v>3.9084692824481598E-79</v>
      </c>
      <c r="G2184" s="3" t="s">
        <v>11</v>
      </c>
      <c r="H2184" s="3" t="s">
        <v>12</v>
      </c>
    </row>
    <row r="2185" spans="1:8" x14ac:dyDescent="0.2">
      <c r="A2185" s="3" t="s">
        <v>2196</v>
      </c>
      <c r="B2185" s="3">
        <v>4.1275771434411396E-28</v>
      </c>
      <c r="C2185" s="3">
        <v>1.6625770543871701</v>
      </c>
      <c r="D2185" s="3">
        <v>0.254</v>
      </c>
      <c r="E2185" s="3">
        <v>0.1</v>
      </c>
      <c r="F2185" s="3">
        <v>7.8985316216889694E-24</v>
      </c>
      <c r="G2185" s="3" t="s">
        <v>11</v>
      </c>
      <c r="H2185" s="3" t="s">
        <v>13</v>
      </c>
    </row>
    <row r="2186" spans="1:8" x14ac:dyDescent="0.2">
      <c r="A2186" s="3" t="s">
        <v>2197</v>
      </c>
      <c r="B2186" s="3">
        <v>3.7724705548267501E-22</v>
      </c>
      <c r="C2186" s="3">
        <v>-1.2306305595259299</v>
      </c>
      <c r="D2186" s="3">
        <v>0.23200000000000001</v>
      </c>
      <c r="E2186" s="3">
        <v>0.44800000000000001</v>
      </c>
      <c r="F2186" s="3">
        <v>7.21899965371646E-18</v>
      </c>
      <c r="G2186" s="3" t="s">
        <v>11</v>
      </c>
      <c r="H2186" s="3" t="s">
        <v>12</v>
      </c>
    </row>
    <row r="2187" spans="1:8" x14ac:dyDescent="0.2">
      <c r="A2187" s="3" t="s">
        <v>2198</v>
      </c>
      <c r="B2187" s="3">
        <v>1.10226802790212E-13</v>
      </c>
      <c r="C2187" s="3">
        <v>-1.0082973930555701</v>
      </c>
      <c r="D2187" s="3">
        <v>9.6000000000000002E-2</v>
      </c>
      <c r="E2187" s="3">
        <v>0.25</v>
      </c>
      <c r="F2187" s="3">
        <v>2.1093000981935002E-9</v>
      </c>
      <c r="G2187" s="3" t="s">
        <v>11</v>
      </c>
      <c r="H2187" s="3" t="s">
        <v>12</v>
      </c>
    </row>
    <row r="2188" spans="1:8" x14ac:dyDescent="0.2">
      <c r="A2188" s="3" t="s">
        <v>2199</v>
      </c>
      <c r="B2188" s="3">
        <v>1.4553760454928201E-35</v>
      </c>
      <c r="C2188" s="3">
        <v>-1.4828613144479099</v>
      </c>
      <c r="D2188" s="3">
        <v>0.219</v>
      </c>
      <c r="E2188" s="3">
        <v>0.51200000000000001</v>
      </c>
      <c r="F2188" s="3">
        <v>2.7850076006550499E-31</v>
      </c>
      <c r="G2188" s="3" t="s">
        <v>11</v>
      </c>
      <c r="H2188" s="3" t="s">
        <v>12</v>
      </c>
    </row>
    <row r="2189" spans="1:8" x14ac:dyDescent="0.2">
      <c r="A2189" s="3" t="s">
        <v>2200</v>
      </c>
      <c r="B2189" s="3">
        <v>3.6901420519272599E-31</v>
      </c>
      <c r="C2189" s="3">
        <v>-1.5541482314239099</v>
      </c>
      <c r="D2189" s="3">
        <v>0.17100000000000001</v>
      </c>
      <c r="E2189" s="3">
        <v>0.45</v>
      </c>
      <c r="F2189" s="3">
        <v>7.0614558305680097E-27</v>
      </c>
      <c r="G2189" s="3" t="s">
        <v>11</v>
      </c>
      <c r="H2189" s="3" t="s">
        <v>12</v>
      </c>
    </row>
    <row r="2190" spans="1:8" x14ac:dyDescent="0.2">
      <c r="A2190" s="3" t="s">
        <v>2201</v>
      </c>
      <c r="B2190" s="3">
        <v>4.1280967335345102E-78</v>
      </c>
      <c r="C2190" s="3">
        <v>-1.64623453240287</v>
      </c>
      <c r="D2190" s="3">
        <v>0.5</v>
      </c>
      <c r="E2190" s="3">
        <v>0.78900000000000003</v>
      </c>
      <c r="F2190" s="3">
        <v>7.8995259092916404E-74</v>
      </c>
      <c r="G2190" s="3" t="s">
        <v>11</v>
      </c>
      <c r="H2190" s="3" t="s">
        <v>12</v>
      </c>
    </row>
    <row r="2191" spans="1:8" x14ac:dyDescent="0.2">
      <c r="A2191" s="3" t="s">
        <v>2202</v>
      </c>
      <c r="B2191" s="3">
        <v>5.89797394080555E-86</v>
      </c>
      <c r="C2191" s="3">
        <v>-1.81280316073818</v>
      </c>
      <c r="D2191" s="3">
        <v>0.64700000000000002</v>
      </c>
      <c r="E2191" s="3">
        <v>0.86199999999999999</v>
      </c>
      <c r="F2191" s="3">
        <v>1.12863629331255E-81</v>
      </c>
      <c r="G2191" s="3" t="s">
        <v>11</v>
      </c>
      <c r="H2191" s="3" t="s">
        <v>12</v>
      </c>
    </row>
    <row r="2192" spans="1:8" x14ac:dyDescent="0.2">
      <c r="A2192" s="3" t="s">
        <v>2203</v>
      </c>
      <c r="B2192" s="3">
        <v>6.07952052216694E-4</v>
      </c>
      <c r="C2192" s="3">
        <v>-0.343250999577358</v>
      </c>
      <c r="D2192" s="3">
        <v>0.38400000000000001</v>
      </c>
      <c r="E2192" s="3">
        <v>0.48199999999999998</v>
      </c>
      <c r="F2192" s="3">
        <v>1</v>
      </c>
      <c r="G2192" s="3" t="s">
        <v>11</v>
      </c>
      <c r="H2192" s="3" t="s">
        <v>12</v>
      </c>
    </row>
    <row r="2193" spans="1:11" x14ac:dyDescent="0.2">
      <c r="A2193" s="3" t="s">
        <v>2204</v>
      </c>
      <c r="B2193" s="3">
        <v>2.1809437370477799E-21</v>
      </c>
      <c r="C2193" s="3">
        <v>-1.48310174556378</v>
      </c>
      <c r="D2193" s="3">
        <v>0.125</v>
      </c>
      <c r="E2193" s="3">
        <v>0.34100000000000003</v>
      </c>
      <c r="F2193" s="3">
        <v>4.1734539352146297E-17</v>
      </c>
      <c r="G2193" s="3" t="s">
        <v>11</v>
      </c>
      <c r="H2193" s="3" t="s">
        <v>12</v>
      </c>
      <c r="I2193" s="3">
        <v>1.3566592564900299</v>
      </c>
      <c r="J2193" s="3">
        <v>1.23418113328515E-10</v>
      </c>
      <c r="K2193" s="3">
        <v>3.1502743147958698E-8</v>
      </c>
    </row>
    <row r="2194" spans="1:11" x14ac:dyDescent="0.2">
      <c r="A2194" s="3" t="s">
        <v>2205</v>
      </c>
      <c r="B2194" s="3">
        <v>7.1176434380639498E-21</v>
      </c>
      <c r="C2194" s="3">
        <v>-1.39180963409133</v>
      </c>
      <c r="D2194" s="3">
        <v>0.105</v>
      </c>
      <c r="E2194" s="3">
        <v>0.314</v>
      </c>
      <c r="F2194" s="3">
        <v>1.3620322483079201E-16</v>
      </c>
      <c r="G2194" s="3" t="s">
        <v>11</v>
      </c>
      <c r="H2194" s="3" t="s">
        <v>12</v>
      </c>
    </row>
    <row r="2195" spans="1:11" x14ac:dyDescent="0.2">
      <c r="A2195" s="3" t="s">
        <v>2206</v>
      </c>
      <c r="B2195" s="3">
        <v>2.6526009582317302E-18</v>
      </c>
      <c r="C2195" s="3">
        <v>1.6718159988471499</v>
      </c>
      <c r="D2195" s="3">
        <v>0.32</v>
      </c>
      <c r="E2195" s="3">
        <v>0.182</v>
      </c>
      <c r="F2195" s="3">
        <v>5.0760171936722403E-14</v>
      </c>
      <c r="G2195" s="3" t="s">
        <v>11</v>
      </c>
      <c r="H2195" s="3" t="s">
        <v>13</v>
      </c>
    </row>
    <row r="2196" spans="1:11" x14ac:dyDescent="0.2">
      <c r="A2196" s="3" t="s">
        <v>2207</v>
      </c>
      <c r="B2196" s="3">
        <v>3.98554472210351E-11</v>
      </c>
      <c r="C2196" s="3">
        <v>0.42376698969944199</v>
      </c>
      <c r="D2196" s="3">
        <v>0.54600000000000004</v>
      </c>
      <c r="E2196" s="3">
        <v>0.40899999999999997</v>
      </c>
      <c r="F2196" s="3">
        <v>7.6267383802172702E-7</v>
      </c>
      <c r="G2196" s="3" t="s">
        <v>11</v>
      </c>
      <c r="H2196" s="3" t="s">
        <v>13</v>
      </c>
    </row>
    <row r="2197" spans="1:11" x14ac:dyDescent="0.2">
      <c r="A2197" s="3" t="s">
        <v>2208</v>
      </c>
      <c r="B2197" s="3">
        <v>1.1391250589908401E-52</v>
      </c>
      <c r="C2197" s="3">
        <v>-1.9672156403768699</v>
      </c>
      <c r="D2197" s="3">
        <v>0.221</v>
      </c>
      <c r="E2197" s="3">
        <v>0.57499999999999996</v>
      </c>
      <c r="F2197" s="3">
        <v>2.1798297128848799E-48</v>
      </c>
      <c r="G2197" s="3" t="s">
        <v>11</v>
      </c>
      <c r="H2197" s="3" t="s">
        <v>12</v>
      </c>
    </row>
    <row r="2198" spans="1:11" x14ac:dyDescent="0.2">
      <c r="A2198" s="3" t="s">
        <v>2209</v>
      </c>
      <c r="B2198" s="3">
        <v>3.8766818943794599E-12</v>
      </c>
      <c r="C2198" s="3">
        <v>0.80683129985707203</v>
      </c>
      <c r="D2198" s="3">
        <v>0.41399999999999998</v>
      </c>
      <c r="E2198" s="3">
        <v>0.28699999999999998</v>
      </c>
      <c r="F2198" s="3">
        <v>7.4184184730845296E-8</v>
      </c>
      <c r="G2198" s="3" t="s">
        <v>11</v>
      </c>
      <c r="H2198" s="3" t="s">
        <v>13</v>
      </c>
    </row>
    <row r="2199" spans="1:11" x14ac:dyDescent="0.2">
      <c r="A2199" s="3" t="s">
        <v>2210</v>
      </c>
      <c r="B2199" s="3">
        <v>2.8519270712865699E-9</v>
      </c>
      <c r="C2199" s="3">
        <v>0.945554130837296</v>
      </c>
      <c r="D2199" s="3">
        <v>0.41699999999999998</v>
      </c>
      <c r="E2199" s="3">
        <v>0.32100000000000001</v>
      </c>
      <c r="F2199" s="3">
        <v>5.4574476436139702E-5</v>
      </c>
      <c r="G2199" s="3" t="s">
        <v>11</v>
      </c>
      <c r="H2199" s="3" t="s">
        <v>13</v>
      </c>
    </row>
    <row r="2200" spans="1:11" x14ac:dyDescent="0.2">
      <c r="A2200" s="3" t="s">
        <v>2211</v>
      </c>
      <c r="B2200" s="3">
        <v>3.38744863685576E-8</v>
      </c>
      <c r="C2200" s="3">
        <v>-0.36488492787563798</v>
      </c>
      <c r="D2200" s="3">
        <v>0.53300000000000003</v>
      </c>
      <c r="E2200" s="3">
        <v>0.64400000000000002</v>
      </c>
      <c r="F2200" s="3">
        <v>6.4822217114871798E-4</v>
      </c>
      <c r="G2200" s="3" t="s">
        <v>11</v>
      </c>
      <c r="H2200" s="3" t="s">
        <v>12</v>
      </c>
    </row>
    <row r="2201" spans="1:11" x14ac:dyDescent="0.2">
      <c r="A2201" s="3" t="s">
        <v>2212</v>
      </c>
      <c r="B2201" s="3">
        <v>1.12164663124264E-7</v>
      </c>
      <c r="C2201" s="3">
        <v>0.94909854142218697</v>
      </c>
      <c r="D2201" s="3">
        <v>0.26100000000000001</v>
      </c>
      <c r="E2201" s="3">
        <v>0.17</v>
      </c>
      <c r="F2201" s="3">
        <v>2.1463829935459101E-3</v>
      </c>
      <c r="G2201" s="3" t="s">
        <v>11</v>
      </c>
      <c r="H2201" s="3" t="s">
        <v>13</v>
      </c>
    </row>
    <row r="2202" spans="1:11" x14ac:dyDescent="0.2">
      <c r="A2202" s="3" t="s">
        <v>2213</v>
      </c>
      <c r="B2202" s="3">
        <v>0</v>
      </c>
      <c r="C2202" s="3">
        <v>5.7272272820864396</v>
      </c>
      <c r="D2202" s="3">
        <v>0.33600000000000002</v>
      </c>
      <c r="E2202" s="3">
        <v>1.0999999999999999E-2</v>
      </c>
      <c r="F2202" s="3">
        <v>0</v>
      </c>
      <c r="G2202" s="3" t="s">
        <v>11</v>
      </c>
      <c r="H2202" s="3" t="s">
        <v>13</v>
      </c>
    </row>
    <row r="2203" spans="1:11" x14ac:dyDescent="0.2">
      <c r="A2203" s="3" t="s">
        <v>2214</v>
      </c>
      <c r="B2203" s="3">
        <v>4.9802888166645199E-6</v>
      </c>
      <c r="C2203" s="3">
        <v>0.63263369035865302</v>
      </c>
      <c r="D2203" s="3">
        <v>0.29399999999999998</v>
      </c>
      <c r="E2203" s="3">
        <v>0.21199999999999999</v>
      </c>
      <c r="F2203" s="3">
        <v>9.5302806795692196E-2</v>
      </c>
      <c r="G2203" s="3" t="s">
        <v>11</v>
      </c>
      <c r="H2203" s="3" t="s">
        <v>13</v>
      </c>
    </row>
    <row r="2204" spans="1:11" x14ac:dyDescent="0.2">
      <c r="A2204" s="3" t="s">
        <v>2215</v>
      </c>
      <c r="B2204" s="3">
        <v>1.61705313863804E-4</v>
      </c>
      <c r="C2204" s="3">
        <v>0.58841314570723502</v>
      </c>
      <c r="D2204" s="3">
        <v>0.46700000000000003</v>
      </c>
      <c r="E2204" s="3">
        <v>0.438</v>
      </c>
      <c r="F2204" s="3">
        <v>1</v>
      </c>
      <c r="G2204" s="3" t="s">
        <v>11</v>
      </c>
      <c r="H2204" s="3" t="s">
        <v>13</v>
      </c>
    </row>
    <row r="2205" spans="1:11" x14ac:dyDescent="0.2">
      <c r="A2205" s="3" t="s">
        <v>2216</v>
      </c>
      <c r="B2205" s="3">
        <v>3.5197056533615001E-29</v>
      </c>
      <c r="C2205" s="3">
        <v>-1.14689686049198</v>
      </c>
      <c r="D2205" s="3">
        <v>0.28699999999999998</v>
      </c>
      <c r="E2205" s="3">
        <v>0.54800000000000004</v>
      </c>
      <c r="F2205" s="3">
        <v>6.7353087382725597E-25</v>
      </c>
      <c r="G2205" s="3" t="s">
        <v>11</v>
      </c>
      <c r="H2205" s="3" t="s">
        <v>12</v>
      </c>
    </row>
    <row r="2206" spans="1:11" x14ac:dyDescent="0.2">
      <c r="A2206" s="3" t="s">
        <v>2217</v>
      </c>
      <c r="B2206" s="3">
        <v>2.7502372880353801E-10</v>
      </c>
      <c r="C2206" s="3">
        <v>2.0186449836134002</v>
      </c>
      <c r="D2206" s="3">
        <v>0.28699999999999998</v>
      </c>
      <c r="E2206" s="3">
        <v>0.19500000000000001</v>
      </c>
      <c r="F2206" s="3">
        <v>5.2628540743844997E-6</v>
      </c>
      <c r="G2206" s="3" t="s">
        <v>11</v>
      </c>
      <c r="H2206" s="3" t="s">
        <v>13</v>
      </c>
      <c r="I2206" s="3">
        <v>1.5289425419231499</v>
      </c>
      <c r="J2206" s="3">
        <v>1.7039074895455E-3</v>
      </c>
      <c r="K2206" s="3">
        <v>2.0970939403017998E-2</v>
      </c>
    </row>
    <row r="2207" spans="1:11" x14ac:dyDescent="0.2">
      <c r="A2207" s="3" t="s">
        <v>2218</v>
      </c>
      <c r="B2207" s="3">
        <v>2.6073242081755799E-3</v>
      </c>
      <c r="C2207" s="3">
        <v>0.35638886320496699</v>
      </c>
      <c r="D2207" s="3">
        <v>0.27900000000000003</v>
      </c>
      <c r="E2207" s="3">
        <v>0.217</v>
      </c>
      <c r="F2207" s="3">
        <v>1</v>
      </c>
      <c r="G2207" s="3" t="s">
        <v>11</v>
      </c>
      <c r="H2207" s="3" t="s">
        <v>13</v>
      </c>
      <c r="I2207" s="3">
        <v>-1.1792206048896099</v>
      </c>
      <c r="J2207" s="3">
        <v>5.14393121743584E-6</v>
      </c>
      <c r="K2207" s="3">
        <v>2.4360051962419999E-4</v>
      </c>
    </row>
    <row r="2208" spans="1:11" x14ac:dyDescent="0.2">
      <c r="A2208" s="3" t="s">
        <v>2219</v>
      </c>
      <c r="B2208" s="3">
        <v>8.1792186539773796E-64</v>
      </c>
      <c r="C2208" s="3">
        <v>-1.48739848484321</v>
      </c>
      <c r="D2208" s="3">
        <v>0.48</v>
      </c>
      <c r="E2208" s="3">
        <v>0.76400000000000001</v>
      </c>
      <c r="F2208" s="3">
        <v>1.56517528162511E-59</v>
      </c>
      <c r="G2208" s="3" t="s">
        <v>11</v>
      </c>
      <c r="H2208" s="3" t="s">
        <v>12</v>
      </c>
      <c r="I2208" s="3">
        <v>1.0489714886383401</v>
      </c>
      <c r="J2208" s="3">
        <v>2.52095089325591E-6</v>
      </c>
      <c r="K2208" s="3">
        <v>1.3627041059060001E-4</v>
      </c>
    </row>
    <row r="2209" spans="1:11" x14ac:dyDescent="0.2">
      <c r="A2209" s="3" t="s">
        <v>2220</v>
      </c>
      <c r="B2209" s="3">
        <v>3.5926766336679197E-15</v>
      </c>
      <c r="C2209" s="3">
        <v>1.43482948835327</v>
      </c>
      <c r="D2209" s="3">
        <v>0.32700000000000001</v>
      </c>
      <c r="E2209" s="3">
        <v>0.19800000000000001</v>
      </c>
      <c r="F2209" s="3">
        <v>6.8749460061869304E-11</v>
      </c>
      <c r="G2209" s="3" t="s">
        <v>11</v>
      </c>
      <c r="H2209" s="3" t="s">
        <v>13</v>
      </c>
    </row>
    <row r="2210" spans="1:11" x14ac:dyDescent="0.2">
      <c r="A2210" s="3" t="s">
        <v>2221</v>
      </c>
      <c r="B2210" s="3">
        <v>1.0417964946039899E-3</v>
      </c>
      <c r="C2210" s="3">
        <v>0.98160685179182405</v>
      </c>
      <c r="D2210" s="3">
        <v>0.29799999999999999</v>
      </c>
      <c r="E2210" s="3">
        <v>0.25</v>
      </c>
      <c r="F2210" s="3">
        <v>1</v>
      </c>
      <c r="G2210" s="3" t="s">
        <v>11</v>
      </c>
      <c r="H2210" s="3" t="s">
        <v>13</v>
      </c>
      <c r="I2210" s="3">
        <v>1.3507604390141299</v>
      </c>
      <c r="J2210" s="3">
        <v>9.8123241606370005E-4</v>
      </c>
      <c r="K2210" s="3">
        <v>1.3930074013635999E-2</v>
      </c>
    </row>
    <row r="2211" spans="1:11" x14ac:dyDescent="0.2">
      <c r="A2211" s="3" t="s">
        <v>2222</v>
      </c>
      <c r="B2211" s="3">
        <v>2.7760182025395401E-12</v>
      </c>
      <c r="C2211" s="3">
        <v>1.11194759582082</v>
      </c>
      <c r="D2211" s="3">
        <v>0.26100000000000001</v>
      </c>
      <c r="E2211" s="3">
        <v>0.151</v>
      </c>
      <c r="F2211" s="3">
        <v>5.3121884323796602E-8</v>
      </c>
      <c r="G2211" s="3" t="s">
        <v>11</v>
      </c>
      <c r="H2211" s="3" t="s">
        <v>13</v>
      </c>
    </row>
    <row r="2212" spans="1:11" x14ac:dyDescent="0.2">
      <c r="A2212" s="3" t="s">
        <v>2223</v>
      </c>
      <c r="B2212" s="3">
        <v>9.875083111077649E-72</v>
      </c>
      <c r="C2212" s="3">
        <v>-1.3772026057228299</v>
      </c>
      <c r="D2212" s="3">
        <v>0.60499999999999998</v>
      </c>
      <c r="E2212" s="3">
        <v>0.83099999999999996</v>
      </c>
      <c r="F2212" s="3">
        <v>1.88969590413582E-67</v>
      </c>
      <c r="G2212" s="3" t="s">
        <v>11</v>
      </c>
      <c r="H2212" s="3" t="s">
        <v>12</v>
      </c>
    </row>
    <row r="2213" spans="1:11" x14ac:dyDescent="0.2">
      <c r="A2213" s="3" t="s">
        <v>2224</v>
      </c>
      <c r="B2213" s="3">
        <v>1.70386021461315E-30</v>
      </c>
      <c r="C2213" s="3">
        <v>1.72824025255779</v>
      </c>
      <c r="D2213" s="3">
        <v>0.28899999999999998</v>
      </c>
      <c r="E2213" s="3">
        <v>0.121</v>
      </c>
      <c r="F2213" s="3">
        <v>3.2605069066837201E-26</v>
      </c>
      <c r="G2213" s="3" t="s">
        <v>11</v>
      </c>
      <c r="H2213" s="3" t="s">
        <v>13</v>
      </c>
    </row>
    <row r="2214" spans="1:11" x14ac:dyDescent="0.2">
      <c r="A2214" s="3" t="s">
        <v>2225</v>
      </c>
      <c r="B2214" s="3">
        <v>6.0779524858153502E-43</v>
      </c>
      <c r="C2214" s="3">
        <v>-1.5424203643098999</v>
      </c>
      <c r="D2214" s="3">
        <v>0.24299999999999999</v>
      </c>
      <c r="E2214" s="3">
        <v>0.56799999999999995</v>
      </c>
      <c r="F2214" s="3">
        <v>1.16307698768562E-38</v>
      </c>
      <c r="G2214" s="3" t="s">
        <v>11</v>
      </c>
      <c r="H2214" s="3" t="s">
        <v>12</v>
      </c>
      <c r="I2214" s="3">
        <v>1.2502034035037199</v>
      </c>
      <c r="J2214" s="3">
        <v>3.4907779253801399E-6</v>
      </c>
      <c r="K2214" s="3">
        <v>1.7630164239870001E-4</v>
      </c>
    </row>
    <row r="2215" spans="1:11" x14ac:dyDescent="0.2">
      <c r="A2215" s="3" t="s">
        <v>2226</v>
      </c>
      <c r="B2215" s="3">
        <v>1.1187501993861E-5</v>
      </c>
      <c r="C2215" s="3">
        <v>0.87422323678049996</v>
      </c>
      <c r="D2215" s="3">
        <v>0.35299999999999998</v>
      </c>
      <c r="E2215" s="3">
        <v>0.29199999999999998</v>
      </c>
      <c r="F2215" s="3">
        <v>0.21408403815452301</v>
      </c>
      <c r="G2215" s="3" t="s">
        <v>11</v>
      </c>
      <c r="H2215" s="3" t="s">
        <v>13</v>
      </c>
    </row>
    <row r="2216" spans="1:11" x14ac:dyDescent="0.2">
      <c r="A2216" s="3" t="s">
        <v>2227</v>
      </c>
      <c r="B2216" s="3">
        <v>3.07491177624783E-3</v>
      </c>
      <c r="C2216" s="3">
        <v>-0.50391801852004703</v>
      </c>
      <c r="D2216" s="3">
        <v>0.33300000000000002</v>
      </c>
      <c r="E2216" s="3">
        <v>0.38900000000000001</v>
      </c>
      <c r="F2216" s="3">
        <v>1</v>
      </c>
      <c r="G2216" s="3" t="s">
        <v>11</v>
      </c>
      <c r="H2216" s="3" t="s">
        <v>12</v>
      </c>
    </row>
    <row r="2217" spans="1:11" x14ac:dyDescent="0.2">
      <c r="A2217" s="3" t="s">
        <v>2228</v>
      </c>
      <c r="B2217" s="3">
        <v>2.5144722638353901E-13</v>
      </c>
      <c r="C2217" s="3">
        <v>0.84711665090960797</v>
      </c>
      <c r="D2217" s="3">
        <v>0.41</v>
      </c>
      <c r="E2217" s="3">
        <v>0.27</v>
      </c>
      <c r="F2217" s="3">
        <v>4.8116941240753999E-9</v>
      </c>
      <c r="G2217" s="3" t="s">
        <v>11</v>
      </c>
      <c r="H2217" s="3" t="s">
        <v>13</v>
      </c>
    </row>
    <row r="2218" spans="1:11" x14ac:dyDescent="0.2">
      <c r="A2218" s="3" t="s">
        <v>2229</v>
      </c>
      <c r="B2218" s="3">
        <v>4.68584334526695E-4</v>
      </c>
      <c r="C2218" s="3">
        <v>0.380649037737463</v>
      </c>
      <c r="D2218" s="3">
        <v>0.68200000000000005</v>
      </c>
      <c r="E2218" s="3">
        <v>0.68200000000000005</v>
      </c>
      <c r="F2218" s="3">
        <v>1</v>
      </c>
      <c r="G2218" s="3" t="s">
        <v>11</v>
      </c>
      <c r="H2218" s="3" t="s">
        <v>13</v>
      </c>
    </row>
    <row r="2219" spans="1:11" x14ac:dyDescent="0.2">
      <c r="A2219" s="3" t="s">
        <v>2230</v>
      </c>
      <c r="B2219" s="3">
        <v>4.4083961604942303E-63</v>
      </c>
      <c r="C2219" s="3">
        <v>-1.41964306565624</v>
      </c>
      <c r="D2219" s="3">
        <v>0.42099999999999999</v>
      </c>
      <c r="E2219" s="3">
        <v>0.751</v>
      </c>
      <c r="F2219" s="3">
        <v>8.4359068927217594E-59</v>
      </c>
      <c r="G2219" s="3" t="s">
        <v>11</v>
      </c>
      <c r="H2219" s="3" t="s">
        <v>12</v>
      </c>
      <c r="I2219" s="3">
        <v>1.01444842744119</v>
      </c>
      <c r="J2219" s="3">
        <v>6.5809840166579902E-6</v>
      </c>
      <c r="K2219" s="3">
        <v>2.9588878372299997E-4</v>
      </c>
    </row>
    <row r="2220" spans="1:11" x14ac:dyDescent="0.2">
      <c r="A2220" s="3" t="s">
        <v>2231</v>
      </c>
      <c r="B2220" s="3">
        <v>9.3576868488597097E-71</v>
      </c>
      <c r="C2220" s="3">
        <v>-1.61625050301536</v>
      </c>
      <c r="D2220" s="3">
        <v>0.46500000000000002</v>
      </c>
      <c r="E2220" s="3">
        <v>0.76400000000000001</v>
      </c>
      <c r="F2220" s="3">
        <v>1.7906869553977901E-66</v>
      </c>
      <c r="G2220" s="3" t="s">
        <v>11</v>
      </c>
      <c r="H2220" s="3" t="s">
        <v>12</v>
      </c>
    </row>
    <row r="2221" spans="1:11" x14ac:dyDescent="0.2">
      <c r="A2221" s="3" t="s">
        <v>2232</v>
      </c>
      <c r="B2221" s="3">
        <v>4.9347569787285004E-19</v>
      </c>
      <c r="C2221" s="3">
        <v>-0.49644813431385798</v>
      </c>
      <c r="D2221" s="3">
        <v>0.47099999999999997</v>
      </c>
      <c r="E2221" s="3">
        <v>0.68799999999999994</v>
      </c>
      <c r="F2221" s="3">
        <v>9.4431509544948595E-15</v>
      </c>
      <c r="G2221" s="3" t="s">
        <v>11</v>
      </c>
      <c r="H2221" s="3" t="s">
        <v>12</v>
      </c>
    </row>
    <row r="2222" spans="1:11" x14ac:dyDescent="0.2">
      <c r="A2222" s="3" t="s">
        <v>2233</v>
      </c>
      <c r="B2222" s="3">
        <v>4.4346135602179104E-9</v>
      </c>
      <c r="C2222" s="3">
        <v>-0.66420478491342705</v>
      </c>
      <c r="D2222" s="3">
        <v>0.219</v>
      </c>
      <c r="E2222" s="3">
        <v>0.35699999999999998</v>
      </c>
      <c r="F2222" s="3">
        <v>8.48607650883299E-5</v>
      </c>
      <c r="G2222" s="3" t="s">
        <v>11</v>
      </c>
      <c r="H2222" s="3" t="s">
        <v>12</v>
      </c>
    </row>
    <row r="2223" spans="1:11" x14ac:dyDescent="0.2">
      <c r="A2223" s="3" t="s">
        <v>2234</v>
      </c>
      <c r="B2223" s="3">
        <v>1.2935945168583499E-6</v>
      </c>
      <c r="C2223" s="3">
        <v>0.79773950691932605</v>
      </c>
      <c r="D2223" s="3">
        <v>0.311</v>
      </c>
      <c r="E2223" s="3">
        <v>0.23300000000000001</v>
      </c>
      <c r="F2223" s="3">
        <v>2.47542246746013E-2</v>
      </c>
      <c r="G2223" s="3" t="s">
        <v>11</v>
      </c>
      <c r="H2223" s="3" t="s">
        <v>13</v>
      </c>
    </row>
    <row r="2224" spans="1:11" x14ac:dyDescent="0.2">
      <c r="A2224" s="3" t="s">
        <v>2235</v>
      </c>
      <c r="B2224" s="3">
        <v>1.2235154485568099E-7</v>
      </c>
      <c r="C2224" s="3">
        <v>0.58124087817484804</v>
      </c>
      <c r="D2224" s="3">
        <v>0.32200000000000001</v>
      </c>
      <c r="E2224" s="3">
        <v>0.223</v>
      </c>
      <c r="F2224" s="3">
        <v>2.3413191623583101E-3</v>
      </c>
      <c r="G2224" s="3" t="s">
        <v>11</v>
      </c>
      <c r="H2224" s="3" t="s">
        <v>13</v>
      </c>
    </row>
    <row r="2225" spans="1:11" x14ac:dyDescent="0.2">
      <c r="A2225" s="3" t="s">
        <v>2236</v>
      </c>
      <c r="B2225" s="3">
        <v>3.8747918073317498E-14</v>
      </c>
      <c r="C2225" s="3">
        <v>0.94245070057303204</v>
      </c>
      <c r="D2225" s="3">
        <v>0.48</v>
      </c>
      <c r="E2225" s="3">
        <v>0.34499999999999997</v>
      </c>
      <c r="F2225" s="3">
        <v>7.4148016025100299E-10</v>
      </c>
      <c r="G2225" s="3" t="s">
        <v>11</v>
      </c>
      <c r="H2225" s="3" t="s">
        <v>13</v>
      </c>
    </row>
    <row r="2226" spans="1:11" x14ac:dyDescent="0.2">
      <c r="A2226" s="3" t="s">
        <v>2237</v>
      </c>
      <c r="B2226" s="3">
        <v>9.2819729771450897E-11</v>
      </c>
      <c r="C2226" s="3">
        <v>1.0098066585963501</v>
      </c>
      <c r="D2226" s="3">
        <v>0.25900000000000001</v>
      </c>
      <c r="E2226" s="3">
        <v>0.155</v>
      </c>
      <c r="F2226" s="3">
        <v>1.77619834890648E-6</v>
      </c>
      <c r="G2226" s="3" t="s">
        <v>11</v>
      </c>
      <c r="H2226" s="3" t="s">
        <v>13</v>
      </c>
    </row>
    <row r="2227" spans="1:11" x14ac:dyDescent="0.2">
      <c r="A2227" s="3" t="s">
        <v>2238</v>
      </c>
      <c r="B2227" s="3">
        <v>1.6015957831217401E-18</v>
      </c>
      <c r="C2227" s="3">
        <v>0.987751991885781</v>
      </c>
      <c r="D2227" s="3">
        <v>0.53900000000000003</v>
      </c>
      <c r="E2227" s="3">
        <v>0.39900000000000002</v>
      </c>
      <c r="F2227" s="3">
        <v>3.0648136905817602E-14</v>
      </c>
      <c r="G2227" s="3" t="s">
        <v>11</v>
      </c>
      <c r="H2227" s="3" t="s">
        <v>13</v>
      </c>
    </row>
    <row r="2228" spans="1:11" x14ac:dyDescent="0.2">
      <c r="A2228" s="3" t="s">
        <v>2239</v>
      </c>
      <c r="B2228" s="3">
        <v>3.5214326581674001E-9</v>
      </c>
      <c r="C2228" s="3">
        <v>0.93142286756756998</v>
      </c>
      <c r="D2228" s="3">
        <v>0.27600000000000002</v>
      </c>
      <c r="E2228" s="3">
        <v>0.17399999999999999</v>
      </c>
      <c r="F2228" s="3">
        <v>6.7386135346691396E-5</v>
      </c>
      <c r="G2228" s="3" t="s">
        <v>11</v>
      </c>
      <c r="H2228" s="3" t="s">
        <v>13</v>
      </c>
    </row>
    <row r="2229" spans="1:11" x14ac:dyDescent="0.2">
      <c r="A2229" s="3" t="s">
        <v>2240</v>
      </c>
      <c r="B2229" s="3">
        <v>1.14081570742114E-40</v>
      </c>
      <c r="C2229" s="3">
        <v>1.2969362955782699</v>
      </c>
      <c r="D2229" s="3">
        <v>0.71899999999999997</v>
      </c>
      <c r="E2229" s="3">
        <v>0.53200000000000003</v>
      </c>
      <c r="F2229" s="3">
        <v>2.18306493772109E-36</v>
      </c>
      <c r="G2229" s="3" t="s">
        <v>11</v>
      </c>
      <c r="H2229" s="3" t="s">
        <v>13</v>
      </c>
    </row>
    <row r="2230" spans="1:11" x14ac:dyDescent="0.2">
      <c r="A2230" s="3" t="s">
        <v>2241</v>
      </c>
      <c r="B2230" s="3">
        <v>9.6188286680814201E-23</v>
      </c>
      <c r="C2230" s="3">
        <v>1.38919398623441</v>
      </c>
      <c r="D2230" s="3">
        <v>0.318</v>
      </c>
      <c r="E2230" s="3">
        <v>0.16</v>
      </c>
      <c r="F2230" s="3">
        <v>1.8406590539240599E-18</v>
      </c>
      <c r="G2230" s="3" t="s">
        <v>11</v>
      </c>
      <c r="H2230" s="3" t="s">
        <v>13</v>
      </c>
    </row>
    <row r="2231" spans="1:11" x14ac:dyDescent="0.2">
      <c r="A2231" s="3" t="s">
        <v>2242</v>
      </c>
      <c r="B2231" s="3">
        <v>1.23094896892926E-56</v>
      </c>
      <c r="C2231" s="3">
        <v>-1.8164652426802299</v>
      </c>
      <c r="D2231" s="3">
        <v>0.24299999999999999</v>
      </c>
      <c r="E2231" s="3">
        <v>0.61599999999999999</v>
      </c>
      <c r="F2231" s="3">
        <v>2.3555439469430398E-52</v>
      </c>
      <c r="G2231" s="3" t="s">
        <v>11</v>
      </c>
      <c r="H2231" s="3" t="s">
        <v>12</v>
      </c>
    </row>
    <row r="2232" spans="1:11" x14ac:dyDescent="0.2">
      <c r="A2232" s="3" t="s">
        <v>2243</v>
      </c>
      <c r="B2232" s="3">
        <v>2.27065209066235E-7</v>
      </c>
      <c r="C2232" s="3">
        <v>0.70723429994856102</v>
      </c>
      <c r="D2232" s="3">
        <v>0.26100000000000001</v>
      </c>
      <c r="E2232" s="3">
        <v>0.17</v>
      </c>
      <c r="F2232" s="3">
        <v>4.3451198406914797E-3</v>
      </c>
      <c r="G2232" s="3" t="s">
        <v>11</v>
      </c>
      <c r="H2232" s="3" t="s">
        <v>13</v>
      </c>
    </row>
    <row r="2233" spans="1:11" x14ac:dyDescent="0.2">
      <c r="A2233" s="3" t="s">
        <v>2244</v>
      </c>
      <c r="B2233" s="3">
        <v>9.9172245588404499E-19</v>
      </c>
      <c r="C2233" s="3">
        <v>1.2252732902958099</v>
      </c>
      <c r="D2233" s="3">
        <v>0.35299999999999998</v>
      </c>
      <c r="E2233" s="3">
        <v>0.20200000000000001</v>
      </c>
      <c r="F2233" s="3">
        <v>1.8977600915797099E-14</v>
      </c>
      <c r="G2233" s="3" t="s">
        <v>11</v>
      </c>
      <c r="H2233" s="3" t="s">
        <v>13</v>
      </c>
    </row>
    <row r="2234" spans="1:11" x14ac:dyDescent="0.2">
      <c r="A2234" s="3" t="s">
        <v>2245</v>
      </c>
      <c r="B2234" s="3">
        <v>7.34938745213913E-9</v>
      </c>
      <c r="C2234" s="3">
        <v>0.57937083584698301</v>
      </c>
      <c r="D2234" s="3">
        <v>0.55900000000000005</v>
      </c>
      <c r="E2234" s="3">
        <v>0.46800000000000003</v>
      </c>
      <c r="F2234" s="3">
        <v>1.4063787828413399E-4</v>
      </c>
      <c r="G2234" s="3" t="s">
        <v>11</v>
      </c>
      <c r="H2234" s="3" t="s">
        <v>13</v>
      </c>
    </row>
    <row r="2235" spans="1:11" x14ac:dyDescent="0.2">
      <c r="A2235" s="3" t="s">
        <v>2246</v>
      </c>
      <c r="B2235" s="3">
        <v>3.3583414336593799E-53</v>
      </c>
      <c r="C2235" s="3">
        <v>-1.5373081983324</v>
      </c>
      <c r="D2235" s="3">
        <v>0.28699999999999998</v>
      </c>
      <c r="E2235" s="3">
        <v>0.64800000000000002</v>
      </c>
      <c r="F2235" s="3">
        <v>6.4265221674506002E-49</v>
      </c>
      <c r="G2235" s="3" t="s">
        <v>11</v>
      </c>
      <c r="H2235" s="3" t="s">
        <v>12</v>
      </c>
    </row>
    <row r="2236" spans="1:11" x14ac:dyDescent="0.2">
      <c r="A2236" s="3" t="s">
        <v>2247</v>
      </c>
      <c r="B2236" s="3">
        <v>7.7535476487363802E-62</v>
      </c>
      <c r="C2236" s="3">
        <v>-1.5831859243322699</v>
      </c>
      <c r="D2236" s="3">
        <v>0.40600000000000003</v>
      </c>
      <c r="E2236" s="3">
        <v>0.72599999999999998</v>
      </c>
      <c r="F2236" s="3">
        <v>1.48371887806219E-57</v>
      </c>
      <c r="G2236" s="3" t="s">
        <v>11</v>
      </c>
      <c r="H2236" s="3" t="s">
        <v>12</v>
      </c>
    </row>
    <row r="2237" spans="1:11" x14ac:dyDescent="0.2">
      <c r="A2237" s="3" t="s">
        <v>2248</v>
      </c>
      <c r="B2237" s="3">
        <v>1.3985140263745599E-16</v>
      </c>
      <c r="C2237" s="3">
        <v>-1.1935326427431501</v>
      </c>
      <c r="D2237" s="3">
        <v>0.11600000000000001</v>
      </c>
      <c r="E2237" s="3">
        <v>0.29699999999999999</v>
      </c>
      <c r="F2237" s="3">
        <v>2.6761964408703601E-12</v>
      </c>
      <c r="G2237" s="3" t="s">
        <v>11</v>
      </c>
      <c r="H2237" s="3" t="s">
        <v>12</v>
      </c>
      <c r="I2237" s="3">
        <v>1.06765096494732</v>
      </c>
      <c r="J2237" s="3">
        <v>4.3180400302779599E-8</v>
      </c>
      <c r="K2237" s="3">
        <v>4.5460753674141302E-6</v>
      </c>
    </row>
    <row r="2238" spans="1:11" x14ac:dyDescent="0.2">
      <c r="A2238" s="3" t="s">
        <v>2249</v>
      </c>
      <c r="B2238" s="3">
        <v>1.44696833077899E-25</v>
      </c>
      <c r="C2238" s="3">
        <v>1.4502275288342801</v>
      </c>
      <c r="D2238" s="3">
        <v>0.38600000000000001</v>
      </c>
      <c r="E2238" s="3">
        <v>0.21</v>
      </c>
      <c r="F2238" s="3">
        <v>2.7689185977786699E-21</v>
      </c>
      <c r="G2238" s="3" t="s">
        <v>11</v>
      </c>
      <c r="H2238" s="3" t="s">
        <v>13</v>
      </c>
    </row>
    <row r="2239" spans="1:11" x14ac:dyDescent="0.2">
      <c r="A2239" s="3" t="s">
        <v>2250</v>
      </c>
      <c r="B2239" s="3">
        <v>2.7893024372329802E-85</v>
      </c>
      <c r="C2239" s="3">
        <v>-1.5431450168555201</v>
      </c>
      <c r="D2239" s="3">
        <v>0.61399999999999999</v>
      </c>
      <c r="E2239" s="3">
        <v>0.85</v>
      </c>
      <c r="F2239" s="3">
        <v>5.3376091438890302E-81</v>
      </c>
      <c r="G2239" s="3" t="s">
        <v>11</v>
      </c>
      <c r="H2239" s="3" t="s">
        <v>12</v>
      </c>
      <c r="I2239" s="3">
        <v>1.0819736007446701</v>
      </c>
      <c r="J2239" s="3">
        <v>1.1419419181633501E-7</v>
      </c>
      <c r="K2239" s="3">
        <v>1.04156549609663E-5</v>
      </c>
    </row>
    <row r="2240" spans="1:11" x14ac:dyDescent="0.2">
      <c r="A2240" s="3" t="s">
        <v>2251</v>
      </c>
      <c r="B2240" s="3">
        <v>9.2986276311607594E-3</v>
      </c>
      <c r="C2240" s="3">
        <v>0.38972031658871498</v>
      </c>
      <c r="D2240" s="3">
        <v>0.28699999999999998</v>
      </c>
      <c r="E2240" s="3">
        <v>0.24199999999999999</v>
      </c>
      <c r="F2240" s="3">
        <v>1</v>
      </c>
      <c r="G2240" s="3" t="s">
        <v>11</v>
      </c>
      <c r="H2240" s="3" t="s">
        <v>13</v>
      </c>
    </row>
    <row r="2241" spans="1:11" x14ac:dyDescent="0.2">
      <c r="A2241" s="3" t="s">
        <v>2252</v>
      </c>
      <c r="B2241" s="3">
        <v>4.4807436887730898E-29</v>
      </c>
      <c r="C2241" s="3">
        <v>1.71096193384132</v>
      </c>
      <c r="D2241" s="3">
        <v>0.28899999999999998</v>
      </c>
      <c r="E2241" s="3">
        <v>0.124</v>
      </c>
      <c r="F2241" s="3">
        <v>8.5743511228361897E-25</v>
      </c>
      <c r="G2241" s="3" t="s">
        <v>11</v>
      </c>
      <c r="H2241" s="3" t="s">
        <v>13</v>
      </c>
    </row>
    <row r="2242" spans="1:11" x14ac:dyDescent="0.2">
      <c r="A2242" s="3" t="s">
        <v>2253</v>
      </c>
      <c r="B2242" s="3">
        <v>8.59653813017388E-24</v>
      </c>
      <c r="C2242" s="3">
        <v>1.68744665630326</v>
      </c>
      <c r="D2242" s="3">
        <v>0.314</v>
      </c>
      <c r="E2242" s="3">
        <v>0.157</v>
      </c>
      <c r="F2242" s="3">
        <v>1.6450335365900699E-19</v>
      </c>
      <c r="G2242" s="3" t="s">
        <v>11</v>
      </c>
      <c r="H2242" s="3" t="s">
        <v>13</v>
      </c>
    </row>
    <row r="2243" spans="1:11" x14ac:dyDescent="0.2">
      <c r="A2243" s="3" t="s">
        <v>2254</v>
      </c>
      <c r="B2243" s="3">
        <v>7.0897854683335898E-22</v>
      </c>
      <c r="C2243" s="3">
        <v>1.30459710521252</v>
      </c>
      <c r="D2243" s="3">
        <v>0.56599999999999995</v>
      </c>
      <c r="E2243" s="3">
        <v>0.40799999999999997</v>
      </c>
      <c r="F2243" s="3">
        <v>1.35670134722032E-17</v>
      </c>
      <c r="G2243" s="3" t="s">
        <v>11</v>
      </c>
      <c r="H2243" s="3" t="s">
        <v>13</v>
      </c>
    </row>
    <row r="2244" spans="1:11" x14ac:dyDescent="0.2">
      <c r="A2244" s="3" t="s">
        <v>2255</v>
      </c>
      <c r="B2244" s="3">
        <v>9.47100359823434E-5</v>
      </c>
      <c r="C2244" s="3">
        <v>0.59114163858020297</v>
      </c>
      <c r="D2244" s="3">
        <v>0.47799999999999998</v>
      </c>
      <c r="E2244" s="3">
        <v>0.45100000000000001</v>
      </c>
      <c r="F2244" s="3">
        <v>1</v>
      </c>
      <c r="G2244" s="3" t="s">
        <v>11</v>
      </c>
      <c r="H2244" s="3" t="s">
        <v>13</v>
      </c>
    </row>
    <row r="2245" spans="1:11" x14ac:dyDescent="0.2">
      <c r="A2245" s="3" t="s">
        <v>2256</v>
      </c>
      <c r="B2245" s="3">
        <v>2.3698498859757501E-8</v>
      </c>
      <c r="C2245" s="3">
        <v>0.778717016591287</v>
      </c>
      <c r="D2245" s="3">
        <v>0.32900000000000001</v>
      </c>
      <c r="E2245" s="3">
        <v>0.23</v>
      </c>
      <c r="F2245" s="3">
        <v>4.5349447418031901E-4</v>
      </c>
      <c r="G2245" s="3" t="s">
        <v>11</v>
      </c>
      <c r="H2245" s="3" t="s">
        <v>13</v>
      </c>
    </row>
    <row r="2246" spans="1:11" x14ac:dyDescent="0.2">
      <c r="A2246" s="3" t="s">
        <v>2257</v>
      </c>
      <c r="B2246" s="3">
        <v>4.4757863099018E-14</v>
      </c>
      <c r="C2246" s="3">
        <v>0.99505718509805197</v>
      </c>
      <c r="D2246" s="3">
        <v>0.36799999999999999</v>
      </c>
      <c r="E2246" s="3">
        <v>0.23400000000000001</v>
      </c>
      <c r="F2246" s="3">
        <v>8.5648646826280801E-10</v>
      </c>
      <c r="G2246" s="3" t="s">
        <v>11</v>
      </c>
      <c r="H2246" s="3" t="s">
        <v>13</v>
      </c>
    </row>
    <row r="2247" spans="1:11" x14ac:dyDescent="0.2">
      <c r="A2247" s="3" t="s">
        <v>2258</v>
      </c>
      <c r="B2247" s="3">
        <v>2.0906188297443299E-35</v>
      </c>
      <c r="C2247" s="3">
        <v>2.0637123311513701</v>
      </c>
      <c r="D2247" s="3">
        <v>0.27600000000000002</v>
      </c>
      <c r="E2247" s="3">
        <v>0.106</v>
      </c>
      <c r="F2247" s="3">
        <v>4.0006081925987596E-31</v>
      </c>
      <c r="G2247" s="3" t="s">
        <v>11</v>
      </c>
      <c r="H2247" s="3" t="s">
        <v>13</v>
      </c>
    </row>
    <row r="2248" spans="1:11" x14ac:dyDescent="0.2">
      <c r="A2248" s="3" t="s">
        <v>2259</v>
      </c>
      <c r="B2248" s="3">
        <v>3.2389218267148402E-27</v>
      </c>
      <c r="C2248" s="3">
        <v>1.0201274824825799</v>
      </c>
      <c r="D2248" s="3">
        <v>0.60699999999999998</v>
      </c>
      <c r="E2248" s="3">
        <v>0.41299999999999998</v>
      </c>
      <c r="F2248" s="3">
        <v>6.1980008076015102E-23</v>
      </c>
      <c r="G2248" s="3" t="s">
        <v>11</v>
      </c>
      <c r="H2248" s="3" t="s">
        <v>13</v>
      </c>
    </row>
    <row r="2249" spans="1:11" x14ac:dyDescent="0.2">
      <c r="A2249" s="3" t="s">
        <v>2260</v>
      </c>
      <c r="B2249" s="3">
        <v>6.81295560008071E-4</v>
      </c>
      <c r="C2249" s="3">
        <v>0.47838746577455799</v>
      </c>
      <c r="D2249" s="3">
        <v>0.42499999999999999</v>
      </c>
      <c r="E2249" s="3">
        <v>0.36699999999999999</v>
      </c>
      <c r="F2249" s="3">
        <v>1</v>
      </c>
      <c r="G2249" s="3" t="s">
        <v>11</v>
      </c>
      <c r="H2249" s="3" t="s">
        <v>13</v>
      </c>
    </row>
    <row r="2250" spans="1:11" x14ac:dyDescent="0.2">
      <c r="A2250" s="3" t="s">
        <v>2261</v>
      </c>
      <c r="B2250" s="3">
        <v>6.3578153380365597E-18</v>
      </c>
      <c r="C2250" s="3">
        <v>-1.39324297158373</v>
      </c>
      <c r="D2250" s="3">
        <v>7.6999999999999999E-2</v>
      </c>
      <c r="E2250" s="3">
        <v>0.25900000000000001</v>
      </c>
      <c r="F2250" s="3">
        <v>1.21663154308668E-13</v>
      </c>
      <c r="G2250" s="3" t="s">
        <v>11</v>
      </c>
      <c r="H2250" s="3" t="s">
        <v>12</v>
      </c>
    </row>
    <row r="2251" spans="1:11" x14ac:dyDescent="0.2">
      <c r="A2251" s="3" t="s">
        <v>2262</v>
      </c>
      <c r="B2251" s="3">
        <v>3.17285338431603E-20</v>
      </c>
      <c r="C2251" s="3">
        <v>1.19725343348226</v>
      </c>
      <c r="D2251" s="3">
        <v>0.3</v>
      </c>
      <c r="E2251" s="3">
        <v>0.15</v>
      </c>
      <c r="F2251" s="3">
        <v>6.0715722362271601E-16</v>
      </c>
      <c r="G2251" s="3" t="s">
        <v>11</v>
      </c>
      <c r="H2251" s="3" t="s">
        <v>13</v>
      </c>
    </row>
    <row r="2252" spans="1:11" x14ac:dyDescent="0.2">
      <c r="A2252" s="3" t="s">
        <v>2263</v>
      </c>
      <c r="B2252" s="3">
        <v>9.8452061059019303E-18</v>
      </c>
      <c r="C2252" s="3">
        <v>-1.3000552791164199</v>
      </c>
      <c r="D2252" s="3">
        <v>0.10100000000000001</v>
      </c>
      <c r="E2252" s="3">
        <v>0.28399999999999997</v>
      </c>
      <c r="F2252" s="3">
        <v>1.8839786404253901E-13</v>
      </c>
      <c r="G2252" s="3" t="s">
        <v>11</v>
      </c>
      <c r="H2252" s="3" t="s">
        <v>12</v>
      </c>
      <c r="I2252" s="3">
        <v>1.1563912815964801</v>
      </c>
      <c r="J2252" s="3">
        <v>2.2110240272956801E-5</v>
      </c>
      <c r="K2252" s="3">
        <v>7.6886901957370002E-4</v>
      </c>
    </row>
    <row r="2253" spans="1:11" x14ac:dyDescent="0.2">
      <c r="A2253" s="3" t="s">
        <v>2264</v>
      </c>
      <c r="B2253" s="3">
        <v>1.7266478300111399E-13</v>
      </c>
      <c r="C2253" s="3">
        <v>0.91970258531064097</v>
      </c>
      <c r="D2253" s="3">
        <v>0.314</v>
      </c>
      <c r="E2253" s="3">
        <v>0.186</v>
      </c>
      <c r="F2253" s="3">
        <v>3.3041132875093299E-9</v>
      </c>
      <c r="G2253" s="3" t="s">
        <v>11</v>
      </c>
      <c r="H2253" s="3" t="s">
        <v>13</v>
      </c>
    </row>
    <row r="2254" spans="1:11" x14ac:dyDescent="0.2">
      <c r="A2254" s="3" t="s">
        <v>2265</v>
      </c>
      <c r="B2254" s="3">
        <v>4.3339921171699797E-18</v>
      </c>
      <c r="C2254" s="3">
        <v>-2.9168313196195399</v>
      </c>
      <c r="D2254" s="3">
        <v>0.11600000000000001</v>
      </c>
      <c r="E2254" s="3">
        <v>0.29099999999999998</v>
      </c>
      <c r="F2254" s="3">
        <v>8.2935273154164799E-14</v>
      </c>
      <c r="G2254" s="3" t="s">
        <v>11</v>
      </c>
      <c r="H2254" s="3" t="s">
        <v>12</v>
      </c>
    </row>
    <row r="2255" spans="1:11" x14ac:dyDescent="0.2">
      <c r="A2255" s="3" t="s">
        <v>2266</v>
      </c>
      <c r="B2255" s="3">
        <v>9.4328753222191096E-47</v>
      </c>
      <c r="C2255" s="3">
        <v>-2.2634476372182002</v>
      </c>
      <c r="D2255" s="3">
        <v>0.186</v>
      </c>
      <c r="E2255" s="3">
        <v>0.52800000000000002</v>
      </c>
      <c r="F2255" s="3">
        <v>1.8050750216598499E-42</v>
      </c>
      <c r="G2255" s="3" t="s">
        <v>11</v>
      </c>
      <c r="H2255" s="3" t="s">
        <v>12</v>
      </c>
    </row>
    <row r="2256" spans="1:11" x14ac:dyDescent="0.2">
      <c r="A2256" s="3" t="s">
        <v>2267</v>
      </c>
      <c r="B2256" s="3">
        <v>4.6774674382721399E-132</v>
      </c>
      <c r="C2256" s="3">
        <v>-1.99116956632663</v>
      </c>
      <c r="D2256" s="3">
        <v>0.76100000000000001</v>
      </c>
      <c r="E2256" s="3">
        <v>0.98399999999999999</v>
      </c>
      <c r="F2256" s="3">
        <v>8.95080168987756E-128</v>
      </c>
      <c r="G2256" s="3" t="s">
        <v>11</v>
      </c>
      <c r="H2256" s="3" t="s">
        <v>12</v>
      </c>
      <c r="I2256" s="3">
        <v>-1.03058882096917</v>
      </c>
      <c r="J2256" s="3">
        <v>8.0543244675010004E-4</v>
      </c>
      <c r="K2256" s="3">
        <v>1.20151458470309E-2</v>
      </c>
    </row>
    <row r="2257" spans="1:8" x14ac:dyDescent="0.2">
      <c r="A2257" s="3" t="s">
        <v>2268</v>
      </c>
      <c r="B2257" s="3">
        <v>7.7780195839463501E-37</v>
      </c>
      <c r="C2257" s="3">
        <v>-1.7580757986809901</v>
      </c>
      <c r="D2257" s="3">
        <v>0.29599999999999999</v>
      </c>
      <c r="E2257" s="3">
        <v>0.57499999999999996</v>
      </c>
      <c r="F2257" s="3">
        <v>1.48840182758397E-32</v>
      </c>
      <c r="G2257" s="3" t="s">
        <v>11</v>
      </c>
      <c r="H2257" s="3" t="s">
        <v>12</v>
      </c>
    </row>
    <row r="2258" spans="1:8" x14ac:dyDescent="0.2">
      <c r="A2258" s="3" t="s">
        <v>2269</v>
      </c>
      <c r="B2258" s="3">
        <v>4.6667845776848601E-5</v>
      </c>
      <c r="C2258" s="3">
        <v>0.94065904440470804</v>
      </c>
      <c r="D2258" s="3">
        <v>0.64700000000000002</v>
      </c>
      <c r="E2258" s="3">
        <v>0.624</v>
      </c>
      <c r="F2258" s="3">
        <v>0.893035896785776</v>
      </c>
      <c r="G2258" s="3" t="s">
        <v>11</v>
      </c>
      <c r="H2258" s="3" t="s">
        <v>13</v>
      </c>
    </row>
    <row r="2259" spans="1:8" x14ac:dyDescent="0.2">
      <c r="A2259" s="3" t="s">
        <v>2270</v>
      </c>
      <c r="B2259" s="3">
        <v>4.5560730305576005E-13</v>
      </c>
      <c r="C2259" s="3">
        <v>0.63292124335302802</v>
      </c>
      <c r="D2259" s="3">
        <v>0.46100000000000002</v>
      </c>
      <c r="E2259" s="3">
        <v>0.311</v>
      </c>
      <c r="F2259" s="3">
        <v>8.7185013512750303E-9</v>
      </c>
      <c r="G2259" s="3" t="s">
        <v>11</v>
      </c>
      <c r="H2259" s="3" t="s">
        <v>13</v>
      </c>
    </row>
    <row r="2260" spans="1:8" x14ac:dyDescent="0.2">
      <c r="A2260" s="3" t="s">
        <v>2271</v>
      </c>
      <c r="B2260" s="3">
        <v>1.2201915695358999E-19</v>
      </c>
      <c r="C2260" s="3">
        <v>1.5672378827982201</v>
      </c>
      <c r="D2260" s="3">
        <v>0.40600000000000003</v>
      </c>
      <c r="E2260" s="3">
        <v>0.252</v>
      </c>
      <c r="F2260" s="3">
        <v>2.3349585874638901E-15</v>
      </c>
      <c r="G2260" s="3" t="s">
        <v>11</v>
      </c>
      <c r="H2260" s="3" t="s">
        <v>13</v>
      </c>
    </row>
    <row r="2261" spans="1:8" x14ac:dyDescent="0.2">
      <c r="A2261" s="3" t="s">
        <v>2272</v>
      </c>
      <c r="B2261" s="3">
        <v>3.4662212237269699E-71</v>
      </c>
      <c r="C2261" s="3">
        <v>-1.9933927078620499</v>
      </c>
      <c r="D2261" s="3">
        <v>0.27</v>
      </c>
      <c r="E2261" s="3">
        <v>0.67700000000000005</v>
      </c>
      <c r="F2261" s="3">
        <v>6.6329609337239306E-67</v>
      </c>
      <c r="G2261" s="3" t="s">
        <v>11</v>
      </c>
      <c r="H2261" s="3" t="s">
        <v>12</v>
      </c>
    </row>
    <row r="2262" spans="1:8" x14ac:dyDescent="0.2">
      <c r="A2262" s="3" t="s">
        <v>2273</v>
      </c>
      <c r="B2262" s="3">
        <v>2.8981999333246701E-50</v>
      </c>
      <c r="C2262" s="3">
        <v>-1.29556628814679</v>
      </c>
      <c r="D2262" s="3">
        <v>0.45</v>
      </c>
      <c r="E2262" s="3">
        <v>0.72899999999999998</v>
      </c>
      <c r="F2262" s="3">
        <v>5.5459953924100899E-46</v>
      </c>
      <c r="G2262" s="3" t="s">
        <v>11</v>
      </c>
      <c r="H2262" s="3" t="s">
        <v>12</v>
      </c>
    </row>
    <row r="2263" spans="1:8" x14ac:dyDescent="0.2">
      <c r="A2263" s="3" t="s">
        <v>2274</v>
      </c>
      <c r="B2263" s="3">
        <v>8.2748630952170499E-66</v>
      </c>
      <c r="C2263" s="3">
        <v>-1.53340904517944</v>
      </c>
      <c r="D2263" s="3">
        <v>0.36199999999999999</v>
      </c>
      <c r="E2263" s="3">
        <v>0.73099999999999998</v>
      </c>
      <c r="F2263" s="3">
        <v>1.5834778019007401E-61</v>
      </c>
      <c r="G2263" s="3" t="s">
        <v>11</v>
      </c>
      <c r="H2263" s="3" t="s">
        <v>12</v>
      </c>
    </row>
    <row r="2264" spans="1:8" x14ac:dyDescent="0.2">
      <c r="A2264" s="3" t="s">
        <v>2275</v>
      </c>
      <c r="B2264" s="3">
        <v>2.4839347145917099E-23</v>
      </c>
      <c r="C2264" s="3">
        <v>1.2756024348128701</v>
      </c>
      <c r="D2264" s="3">
        <v>0.45</v>
      </c>
      <c r="E2264" s="3">
        <v>0.27100000000000002</v>
      </c>
      <c r="F2264" s="3">
        <v>4.7532574698426895E-19</v>
      </c>
      <c r="G2264" s="3" t="s">
        <v>11</v>
      </c>
      <c r="H2264" s="3" t="s">
        <v>13</v>
      </c>
    </row>
    <row r="2265" spans="1:8" x14ac:dyDescent="0.2">
      <c r="A2265" s="3" t="s">
        <v>2276</v>
      </c>
      <c r="B2265" s="3">
        <v>5.3995477421834497E-4</v>
      </c>
      <c r="C2265" s="3">
        <v>0.43381447018388802</v>
      </c>
      <c r="D2265" s="3">
        <v>0.33100000000000002</v>
      </c>
      <c r="E2265" s="3">
        <v>0.27100000000000002</v>
      </c>
      <c r="F2265" s="3">
        <v>1</v>
      </c>
      <c r="G2265" s="3" t="s">
        <v>11</v>
      </c>
      <c r="H2265" s="3" t="s">
        <v>13</v>
      </c>
    </row>
    <row r="2266" spans="1:8" x14ac:dyDescent="0.2">
      <c r="A2266" s="3" t="s">
        <v>2277</v>
      </c>
      <c r="B2266" s="3">
        <v>1.2202314778278501E-18</v>
      </c>
      <c r="C2266" s="3">
        <v>-0.46791124091124803</v>
      </c>
      <c r="D2266" s="3">
        <v>0.64900000000000002</v>
      </c>
      <c r="E2266" s="3">
        <v>0.79300000000000004</v>
      </c>
      <c r="F2266" s="3">
        <v>2.33503495597137E-14</v>
      </c>
      <c r="G2266" s="3" t="s">
        <v>11</v>
      </c>
      <c r="H2266" s="3" t="s">
        <v>12</v>
      </c>
    </row>
    <row r="2267" spans="1:8" x14ac:dyDescent="0.2">
      <c r="A2267" s="3" t="s">
        <v>2278</v>
      </c>
      <c r="B2267" s="3">
        <v>1.3738126534713801E-51</v>
      </c>
      <c r="C2267" s="3">
        <v>1.56115451830608</v>
      </c>
      <c r="D2267" s="3">
        <v>0.45200000000000001</v>
      </c>
      <c r="E2267" s="3">
        <v>0.187</v>
      </c>
      <c r="F2267" s="3">
        <v>2.6289278936828398E-47</v>
      </c>
      <c r="G2267" s="3" t="s">
        <v>11</v>
      </c>
      <c r="H2267" s="3" t="s">
        <v>13</v>
      </c>
    </row>
    <row r="2268" spans="1:8" x14ac:dyDescent="0.2">
      <c r="A2268" s="3" t="s">
        <v>2279</v>
      </c>
      <c r="B2268" s="3">
        <v>1.91072450799345E-10</v>
      </c>
      <c r="C2268" s="3">
        <v>-0.58625643683829398</v>
      </c>
      <c r="D2268" s="3">
        <v>0.28899999999999998</v>
      </c>
      <c r="E2268" s="3">
        <v>0.43099999999999999</v>
      </c>
      <c r="F2268" s="3">
        <v>3.6563624184962699E-6</v>
      </c>
      <c r="G2268" s="3" t="s">
        <v>11</v>
      </c>
      <c r="H2268" s="3" t="s">
        <v>12</v>
      </c>
    </row>
    <row r="2269" spans="1:8" x14ac:dyDescent="0.2">
      <c r="A2269" s="3" t="s">
        <v>2280</v>
      </c>
      <c r="B2269" s="3">
        <v>0</v>
      </c>
      <c r="C2269" s="3">
        <v>5.4452305940650696</v>
      </c>
      <c r="D2269" s="3">
        <v>0.41399999999999998</v>
      </c>
      <c r="E2269" s="3">
        <v>2.4E-2</v>
      </c>
      <c r="F2269" s="3">
        <v>0</v>
      </c>
      <c r="G2269" s="3" t="s">
        <v>11</v>
      </c>
      <c r="H2269" s="3" t="s">
        <v>13</v>
      </c>
    </row>
    <row r="2270" spans="1:8" x14ac:dyDescent="0.2">
      <c r="A2270" s="3" t="s">
        <v>2281</v>
      </c>
      <c r="B2270" s="3">
        <v>4.9392391686041598E-51</v>
      </c>
      <c r="C2270" s="3">
        <v>1.4457144945098499</v>
      </c>
      <c r="D2270" s="3">
        <v>0.69299999999999995</v>
      </c>
      <c r="E2270" s="3">
        <v>0.44500000000000001</v>
      </c>
      <c r="F2270" s="3">
        <v>9.4517280730409304E-47</v>
      </c>
      <c r="G2270" s="3" t="s">
        <v>11</v>
      </c>
      <c r="H2270" s="3" t="s">
        <v>13</v>
      </c>
    </row>
    <row r="2271" spans="1:8" x14ac:dyDescent="0.2">
      <c r="A2271" s="3" t="s">
        <v>2282</v>
      </c>
      <c r="B2271" s="3">
        <v>1.1709270724936901E-12</v>
      </c>
      <c r="C2271" s="3">
        <v>0.790387723225772</v>
      </c>
      <c r="D2271" s="3">
        <v>0.32900000000000001</v>
      </c>
      <c r="E2271" s="3">
        <v>0.20100000000000001</v>
      </c>
      <c r="F2271" s="3">
        <v>2.24068604592392E-8</v>
      </c>
      <c r="G2271" s="3" t="s">
        <v>11</v>
      </c>
      <c r="H2271" s="3" t="s">
        <v>13</v>
      </c>
    </row>
    <row r="2272" spans="1:8" x14ac:dyDescent="0.2">
      <c r="A2272" s="3" t="s">
        <v>2283</v>
      </c>
      <c r="B2272" s="3">
        <v>7.5098304447385005E-4</v>
      </c>
      <c r="C2272" s="3">
        <v>0.64595176738046201</v>
      </c>
      <c r="D2272" s="3">
        <v>0.34200000000000003</v>
      </c>
      <c r="E2272" s="3">
        <v>0.29099999999999998</v>
      </c>
      <c r="F2272" s="3">
        <v>1</v>
      </c>
      <c r="G2272" s="3" t="s">
        <v>11</v>
      </c>
      <c r="H2272" s="3" t="s">
        <v>13</v>
      </c>
    </row>
    <row r="2273" spans="1:11" x14ac:dyDescent="0.2">
      <c r="A2273" s="3" t="s">
        <v>2284</v>
      </c>
      <c r="B2273" s="3">
        <v>4.6576461913303898E-24</v>
      </c>
      <c r="C2273" s="3">
        <v>-2.2591390148947799</v>
      </c>
      <c r="D2273" s="3">
        <v>0.05</v>
      </c>
      <c r="E2273" s="3">
        <v>0.26300000000000001</v>
      </c>
      <c r="F2273" s="3">
        <v>8.9128717517298295E-20</v>
      </c>
      <c r="G2273" s="3" t="s">
        <v>11</v>
      </c>
      <c r="H2273" s="3" t="s">
        <v>12</v>
      </c>
    </row>
    <row r="2274" spans="1:11" x14ac:dyDescent="0.2">
      <c r="A2274" s="3" t="s">
        <v>2285</v>
      </c>
      <c r="B2274" s="3">
        <v>2.4469478294394901E-20</v>
      </c>
      <c r="C2274" s="3">
        <v>1.6219459207582501</v>
      </c>
      <c r="D2274" s="3">
        <v>0.26500000000000001</v>
      </c>
      <c r="E2274" s="3">
        <v>0.13200000000000001</v>
      </c>
      <c r="F2274" s="3">
        <v>4.6824793664154001E-16</v>
      </c>
      <c r="G2274" s="3" t="s">
        <v>11</v>
      </c>
      <c r="H2274" s="3" t="s">
        <v>13</v>
      </c>
      <c r="I2274" s="3">
        <v>2.0669673684246801</v>
      </c>
      <c r="J2274" s="3">
        <v>7.8728813728869997E-4</v>
      </c>
      <c r="K2274" s="3">
        <v>1.18362670113161E-2</v>
      </c>
    </row>
    <row r="2275" spans="1:11" x14ac:dyDescent="0.2">
      <c r="A2275" s="3" t="s">
        <v>2286</v>
      </c>
      <c r="B2275" s="3">
        <v>5.8484228523388503E-21</v>
      </c>
      <c r="C2275" s="3">
        <v>-1.8997113004678301</v>
      </c>
      <c r="D2275" s="3">
        <v>8.3000000000000004E-2</v>
      </c>
      <c r="E2275" s="3">
        <v>0.27900000000000003</v>
      </c>
      <c r="F2275" s="3">
        <v>1.1191541970235599E-16</v>
      </c>
      <c r="G2275" s="3" t="s">
        <v>11</v>
      </c>
      <c r="H2275" s="3" t="s">
        <v>12</v>
      </c>
    </row>
    <row r="2276" spans="1:11" x14ac:dyDescent="0.2">
      <c r="A2276" s="3" t="s">
        <v>2287</v>
      </c>
      <c r="B2276" s="3">
        <v>2.1813464735450601E-48</v>
      </c>
      <c r="C2276" s="3">
        <v>1.58417581711383</v>
      </c>
      <c r="D2276" s="3">
        <v>0.379</v>
      </c>
      <c r="E2276" s="3">
        <v>0.14299999999999999</v>
      </c>
      <c r="F2276" s="3">
        <v>4.17422461177584E-44</v>
      </c>
      <c r="G2276" s="3" t="s">
        <v>11</v>
      </c>
      <c r="H2276" s="3" t="s">
        <v>13</v>
      </c>
    </row>
    <row r="2277" spans="1:11" x14ac:dyDescent="0.2">
      <c r="A2277" s="3" t="s">
        <v>2288</v>
      </c>
      <c r="B2277" s="3">
        <v>2.0912606572704E-7</v>
      </c>
      <c r="C2277" s="3">
        <v>0.67587568060728798</v>
      </c>
      <c r="D2277" s="3">
        <v>0.48499999999999999</v>
      </c>
      <c r="E2277" s="3">
        <v>0.42499999999999999</v>
      </c>
      <c r="F2277" s="3">
        <v>4.0018363937526398E-3</v>
      </c>
      <c r="G2277" s="3" t="s">
        <v>11</v>
      </c>
      <c r="H2277" s="3" t="s">
        <v>13</v>
      </c>
    </row>
    <row r="2278" spans="1:11" x14ac:dyDescent="0.2">
      <c r="A2278" s="3" t="s">
        <v>2289</v>
      </c>
      <c r="B2278" s="3">
        <v>6.21709232301385E-11</v>
      </c>
      <c r="C2278" s="3">
        <v>-0.58530647795914903</v>
      </c>
      <c r="D2278" s="3">
        <v>0.309</v>
      </c>
      <c r="E2278" s="3">
        <v>0.47099999999999997</v>
      </c>
      <c r="F2278" s="3">
        <v>1.18970278693193E-6</v>
      </c>
      <c r="G2278" s="3" t="s">
        <v>11</v>
      </c>
      <c r="H2278" s="3" t="s">
        <v>12</v>
      </c>
    </row>
    <row r="2279" spans="1:11" x14ac:dyDescent="0.2">
      <c r="A2279" s="3" t="s">
        <v>2290</v>
      </c>
      <c r="B2279" s="3">
        <v>8.2787564661484199E-40</v>
      </c>
      <c r="C2279" s="3">
        <v>-1.76331938127404</v>
      </c>
      <c r="D2279" s="3">
        <v>0.14699999999999999</v>
      </c>
      <c r="E2279" s="3">
        <v>0.46800000000000003</v>
      </c>
      <c r="F2279" s="3">
        <v>1.5842228373621599E-35</v>
      </c>
      <c r="G2279" s="3" t="s">
        <v>11</v>
      </c>
      <c r="H2279" s="3" t="s">
        <v>12</v>
      </c>
    </row>
    <row r="2280" spans="1:11" x14ac:dyDescent="0.2">
      <c r="A2280" s="3" t="s">
        <v>2291</v>
      </c>
      <c r="B2280" s="3">
        <v>5.6599180466254198E-12</v>
      </c>
      <c r="C2280" s="3">
        <v>-2.8493726605849901</v>
      </c>
      <c r="D2280" s="3">
        <v>0.16200000000000001</v>
      </c>
      <c r="E2280" s="3">
        <v>0.28799999999999998</v>
      </c>
      <c r="F2280" s="3">
        <v>1.08308191740224E-7</v>
      </c>
      <c r="G2280" s="3" t="s">
        <v>11</v>
      </c>
      <c r="H2280" s="3" t="s">
        <v>12</v>
      </c>
    </row>
    <row r="2281" spans="1:11" x14ac:dyDescent="0.2">
      <c r="A2281" s="3" t="s">
        <v>2292</v>
      </c>
      <c r="B2281" s="3">
        <v>3.3137798636039603E-20</v>
      </c>
      <c r="C2281" s="3">
        <v>-1.1899849915306</v>
      </c>
      <c r="D2281" s="3">
        <v>0.17499999999999999</v>
      </c>
      <c r="E2281" s="3">
        <v>0.39200000000000002</v>
      </c>
      <c r="F2281" s="3">
        <v>6.3412491469925303E-16</v>
      </c>
      <c r="G2281" s="3" t="s">
        <v>11</v>
      </c>
      <c r="H2281" s="3" t="s">
        <v>12</v>
      </c>
    </row>
    <row r="2282" spans="1:11" x14ac:dyDescent="0.2">
      <c r="A2282" s="3" t="s">
        <v>2293</v>
      </c>
      <c r="B2282" s="3">
        <v>7.1504679958462602E-9</v>
      </c>
      <c r="C2282" s="3">
        <v>0.85522129748953502</v>
      </c>
      <c r="D2282" s="3">
        <v>0.254</v>
      </c>
      <c r="E2282" s="3">
        <v>0.155</v>
      </c>
      <c r="F2282" s="3">
        <v>1.36831355568514E-4</v>
      </c>
      <c r="G2282" s="3" t="s">
        <v>11</v>
      </c>
      <c r="H2282" s="3" t="s">
        <v>13</v>
      </c>
    </row>
    <row r="2283" spans="1:11" x14ac:dyDescent="0.2">
      <c r="A2283" s="3" t="s">
        <v>2294</v>
      </c>
      <c r="B2283" s="3">
        <v>5.6505851151273497E-9</v>
      </c>
      <c r="C2283" s="3">
        <v>1.1244427464573701</v>
      </c>
      <c r="D2283" s="3">
        <v>0.254</v>
      </c>
      <c r="E2283" s="3">
        <v>0.16400000000000001</v>
      </c>
      <c r="F2283" s="3">
        <v>1.08129596763077E-4</v>
      </c>
      <c r="G2283" s="3" t="s">
        <v>11</v>
      </c>
      <c r="H2283" s="3" t="s">
        <v>13</v>
      </c>
    </row>
    <row r="2284" spans="1:11" x14ac:dyDescent="0.2">
      <c r="A2284" s="3" t="s">
        <v>2295</v>
      </c>
      <c r="B2284" s="3">
        <v>4.6254291511835404E-6</v>
      </c>
      <c r="C2284" s="3">
        <v>0.37441845522530698</v>
      </c>
      <c r="D2284" s="3">
        <v>0.51300000000000001</v>
      </c>
      <c r="E2284" s="3">
        <v>0.42499999999999999</v>
      </c>
      <c r="F2284" s="3">
        <v>8.8512212237048304E-2</v>
      </c>
      <c r="G2284" s="3" t="s">
        <v>11</v>
      </c>
      <c r="H2284" s="3" t="s">
        <v>13</v>
      </c>
    </row>
    <row r="2285" spans="1:11" x14ac:dyDescent="0.2">
      <c r="A2285" s="3" t="s">
        <v>2296</v>
      </c>
      <c r="B2285" s="3">
        <v>3.6094520685841599E-20</v>
      </c>
      <c r="C2285" s="3">
        <v>-0.85510846628593595</v>
      </c>
      <c r="D2285" s="3">
        <v>0.41899999999999998</v>
      </c>
      <c r="E2285" s="3">
        <v>0.60399999999999998</v>
      </c>
      <c r="F2285" s="3">
        <v>6.9070474784426501E-16</v>
      </c>
      <c r="G2285" s="3" t="s">
        <v>11</v>
      </c>
      <c r="H2285" s="3" t="s">
        <v>12</v>
      </c>
    </row>
    <row r="2286" spans="1:11" x14ac:dyDescent="0.2">
      <c r="A2286" s="3" t="s">
        <v>2297</v>
      </c>
      <c r="B2286" s="3">
        <v>6.3136582502915098E-9</v>
      </c>
      <c r="C2286" s="3">
        <v>0.88840619231622298</v>
      </c>
      <c r="D2286" s="3">
        <v>0.254</v>
      </c>
      <c r="E2286" s="3">
        <v>0.158</v>
      </c>
      <c r="F2286" s="3">
        <v>1.20818164277578E-4</v>
      </c>
      <c r="G2286" s="3" t="s">
        <v>11</v>
      </c>
      <c r="H2286" s="3" t="s">
        <v>13</v>
      </c>
    </row>
    <row r="2287" spans="1:11" x14ac:dyDescent="0.2">
      <c r="A2287" s="3" t="s">
        <v>2298</v>
      </c>
      <c r="B2287" s="3">
        <v>5.2623677671463898E-19</v>
      </c>
      <c r="C2287" s="3">
        <v>-1.63025475478152</v>
      </c>
      <c r="D2287" s="3">
        <v>0.107</v>
      </c>
      <c r="E2287" s="3">
        <v>0.29799999999999999</v>
      </c>
      <c r="F2287" s="3">
        <v>1.0070066959211301E-14</v>
      </c>
      <c r="G2287" s="3" t="s">
        <v>11</v>
      </c>
      <c r="H2287" s="3" t="s">
        <v>12</v>
      </c>
    </row>
    <row r="2288" spans="1:11" x14ac:dyDescent="0.2">
      <c r="A2288" s="3" t="s">
        <v>2299</v>
      </c>
      <c r="B2288" s="3">
        <v>7.6533043786315598E-12</v>
      </c>
      <c r="C2288" s="3">
        <v>0.73302763860937603</v>
      </c>
      <c r="D2288" s="3">
        <v>0.46899999999999997</v>
      </c>
      <c r="E2288" s="3">
        <v>0.33900000000000002</v>
      </c>
      <c r="F2288" s="3">
        <v>1.4645363258949399E-7</v>
      </c>
      <c r="G2288" s="3" t="s">
        <v>11</v>
      </c>
      <c r="H2288" s="3" t="s">
        <v>13</v>
      </c>
    </row>
    <row r="2289" spans="1:11" x14ac:dyDescent="0.2">
      <c r="A2289" s="3" t="s">
        <v>2300</v>
      </c>
      <c r="B2289" s="3">
        <v>4.8256237837390497E-10</v>
      </c>
      <c r="C2289" s="3">
        <v>0.75939943558678202</v>
      </c>
      <c r="D2289" s="3">
        <v>0.53700000000000003</v>
      </c>
      <c r="E2289" s="3">
        <v>0.45700000000000002</v>
      </c>
      <c r="F2289" s="3">
        <v>9.23431367256304E-6</v>
      </c>
      <c r="G2289" s="3" t="s">
        <v>11</v>
      </c>
      <c r="H2289" s="3" t="s">
        <v>13</v>
      </c>
    </row>
    <row r="2290" spans="1:11" x14ac:dyDescent="0.2">
      <c r="A2290" s="3" t="s">
        <v>2301</v>
      </c>
      <c r="B2290" s="3">
        <v>1.39694069982537E-32</v>
      </c>
      <c r="C2290" s="3">
        <v>-1.12833424128014</v>
      </c>
      <c r="D2290" s="3">
        <v>0.39500000000000002</v>
      </c>
      <c r="E2290" s="3">
        <v>0.65100000000000002</v>
      </c>
      <c r="F2290" s="3">
        <v>2.6731857231858201E-28</v>
      </c>
      <c r="G2290" s="3" t="s">
        <v>11</v>
      </c>
      <c r="H2290" s="3" t="s">
        <v>12</v>
      </c>
    </row>
    <row r="2291" spans="1:11" x14ac:dyDescent="0.2">
      <c r="A2291" s="3" t="s">
        <v>2302</v>
      </c>
      <c r="B2291" s="3">
        <v>9.2624328146357104E-22</v>
      </c>
      <c r="C2291" s="3">
        <v>1.48174736342225</v>
      </c>
      <c r="D2291" s="3">
        <v>0.29799999999999999</v>
      </c>
      <c r="E2291" s="3">
        <v>0.14399999999999999</v>
      </c>
      <c r="F2291" s="3">
        <v>1.7724591434086899E-17</v>
      </c>
      <c r="G2291" s="3" t="s">
        <v>11</v>
      </c>
      <c r="H2291" s="3" t="s">
        <v>13</v>
      </c>
    </row>
    <row r="2292" spans="1:11" x14ac:dyDescent="0.2">
      <c r="A2292" s="3" t="s">
        <v>2303</v>
      </c>
      <c r="B2292" s="3">
        <v>1.35127229814856E-18</v>
      </c>
      <c r="C2292" s="3">
        <v>-1.58797400938124</v>
      </c>
      <c r="D2292" s="3">
        <v>0.107</v>
      </c>
      <c r="E2292" s="3">
        <v>0.29899999999999999</v>
      </c>
      <c r="F2292" s="3">
        <v>2.5857946697370799E-14</v>
      </c>
      <c r="G2292" s="3" t="s">
        <v>11</v>
      </c>
      <c r="H2292" s="3" t="s">
        <v>12</v>
      </c>
    </row>
    <row r="2293" spans="1:11" x14ac:dyDescent="0.2">
      <c r="A2293" s="3" t="s">
        <v>2304</v>
      </c>
      <c r="B2293" s="3">
        <v>1.09319305311787E-24</v>
      </c>
      <c r="C2293" s="3">
        <v>-1.9575842194464601</v>
      </c>
      <c r="D2293" s="3">
        <v>7.1999999999999995E-2</v>
      </c>
      <c r="E2293" s="3">
        <v>0.29699999999999999</v>
      </c>
      <c r="F2293" s="3">
        <v>2.0919342264463601E-20</v>
      </c>
      <c r="G2293" s="3" t="s">
        <v>11</v>
      </c>
      <c r="H2293" s="3" t="s">
        <v>12</v>
      </c>
      <c r="I2293" s="3">
        <v>1.73379683147953</v>
      </c>
      <c r="J2293" s="3">
        <v>1.0554814026738999E-3</v>
      </c>
      <c r="K2293" s="3">
        <v>1.47109163989759E-2</v>
      </c>
    </row>
    <row r="2294" spans="1:11" x14ac:dyDescent="0.2">
      <c r="A2294" s="3" t="s">
        <v>2305</v>
      </c>
      <c r="B2294" s="3">
        <v>9.0375222693091499E-10</v>
      </c>
      <c r="C2294" s="3">
        <v>-0.98961563737650904</v>
      </c>
      <c r="D2294" s="3">
        <v>0.13600000000000001</v>
      </c>
      <c r="E2294" s="3">
        <v>0.26700000000000002</v>
      </c>
      <c r="F2294" s="3">
        <v>1.729420261455E-5</v>
      </c>
      <c r="G2294" s="3" t="s">
        <v>11</v>
      </c>
      <c r="H2294" s="3" t="s">
        <v>12</v>
      </c>
    </row>
    <row r="2295" spans="1:11" x14ac:dyDescent="0.2">
      <c r="A2295" s="3" t="s">
        <v>2306</v>
      </c>
      <c r="B2295" s="3">
        <v>4.1719217789631501E-13</v>
      </c>
      <c r="C2295" s="3">
        <v>-1.1523112234488899</v>
      </c>
      <c r="D2295" s="3">
        <v>0.11799999999999999</v>
      </c>
      <c r="E2295" s="3">
        <v>0.27100000000000002</v>
      </c>
      <c r="F2295" s="3">
        <v>7.9833895162238899E-9</v>
      </c>
      <c r="G2295" s="3" t="s">
        <v>11</v>
      </c>
      <c r="H2295" s="3" t="s">
        <v>12</v>
      </c>
    </row>
    <row r="2296" spans="1:11" x14ac:dyDescent="0.2">
      <c r="A2296" s="3" t="s">
        <v>2307</v>
      </c>
      <c r="B2296" s="3">
        <v>1.58683308669616E-5</v>
      </c>
      <c r="C2296" s="3">
        <v>0.62519866849883099</v>
      </c>
      <c r="D2296" s="3">
        <v>0.40100000000000002</v>
      </c>
      <c r="E2296" s="3">
        <v>0.32500000000000001</v>
      </c>
      <c r="F2296" s="3">
        <v>0.30365637947017698</v>
      </c>
      <c r="G2296" s="3" t="s">
        <v>11</v>
      </c>
      <c r="H2296" s="3" t="s">
        <v>13</v>
      </c>
    </row>
    <row r="2297" spans="1:11" x14ac:dyDescent="0.2">
      <c r="A2297" s="3" t="s">
        <v>2308</v>
      </c>
      <c r="B2297" s="3">
        <v>4.8073139243205802E-8</v>
      </c>
      <c r="C2297" s="3">
        <v>0.59107602279245397</v>
      </c>
      <c r="D2297" s="3">
        <v>0.65400000000000003</v>
      </c>
      <c r="E2297" s="3">
        <v>0.59499999999999997</v>
      </c>
      <c r="F2297" s="3">
        <v>9.1992759255798604E-4</v>
      </c>
      <c r="G2297" s="3" t="s">
        <v>11</v>
      </c>
      <c r="H2297" s="3" t="s">
        <v>13</v>
      </c>
      <c r="I2297" s="3">
        <v>-1.2840962814021399</v>
      </c>
      <c r="J2297" s="3">
        <v>1.7374549725774999E-3</v>
      </c>
      <c r="K2297" s="3">
        <v>2.1244488809841901E-2</v>
      </c>
    </row>
    <row r="2298" spans="1:11" x14ac:dyDescent="0.2">
      <c r="A2298" s="3" t="s">
        <v>2309</v>
      </c>
      <c r="B2298" s="3">
        <v>5.38792956368037E-105</v>
      </c>
      <c r="C2298" s="3">
        <v>3.2495410621663199</v>
      </c>
      <c r="D2298" s="3">
        <v>0.25900000000000001</v>
      </c>
      <c r="E2298" s="3">
        <v>4.4999999999999998E-2</v>
      </c>
      <c r="F2298" s="3">
        <v>1.03103420130588E-100</v>
      </c>
      <c r="G2298" s="3" t="s">
        <v>11</v>
      </c>
      <c r="H2298" s="3" t="s">
        <v>13</v>
      </c>
    </row>
    <row r="2299" spans="1:11" x14ac:dyDescent="0.2">
      <c r="A2299" s="3" t="s">
        <v>2310</v>
      </c>
      <c r="B2299" s="3">
        <v>1.2035168458622499E-6</v>
      </c>
      <c r="C2299" s="3">
        <v>-0.61144153291041803</v>
      </c>
      <c r="D2299" s="3">
        <v>0.154</v>
      </c>
      <c r="E2299" s="3">
        <v>0.25700000000000001</v>
      </c>
      <c r="F2299" s="3">
        <v>2.3030498362420101E-2</v>
      </c>
      <c r="G2299" s="3" t="s">
        <v>11</v>
      </c>
      <c r="H2299" s="3" t="s">
        <v>12</v>
      </c>
    </row>
    <row r="2300" spans="1:11" x14ac:dyDescent="0.2">
      <c r="A2300" s="3" t="s">
        <v>2311</v>
      </c>
      <c r="B2300" s="3">
        <v>2.8616064411077799E-58</v>
      </c>
      <c r="C2300" s="3">
        <v>2.1510166337107202</v>
      </c>
      <c r="D2300" s="3">
        <v>0.35699999999999998</v>
      </c>
      <c r="E2300" s="3">
        <v>0.12</v>
      </c>
      <c r="F2300" s="3">
        <v>5.4759700857038504E-54</v>
      </c>
      <c r="G2300" s="3" t="s">
        <v>11</v>
      </c>
      <c r="H2300" s="3" t="s">
        <v>13</v>
      </c>
    </row>
    <row r="2301" spans="1:11" x14ac:dyDescent="0.2">
      <c r="A2301" s="3" t="s">
        <v>2312</v>
      </c>
      <c r="B2301" s="3">
        <v>1.6895726858513299E-11</v>
      </c>
      <c r="C2301" s="3">
        <v>1.0486473318246601</v>
      </c>
      <c r="D2301" s="3">
        <v>0.26100000000000001</v>
      </c>
      <c r="E2301" s="3">
        <v>0.151</v>
      </c>
      <c r="F2301" s="3">
        <v>3.2331662916451001E-7</v>
      </c>
      <c r="G2301" s="3" t="s">
        <v>11</v>
      </c>
      <c r="H2301" s="3" t="s">
        <v>13</v>
      </c>
    </row>
    <row r="2302" spans="1:11" x14ac:dyDescent="0.2">
      <c r="A2302" s="3" t="s">
        <v>2313</v>
      </c>
      <c r="B2302" s="3">
        <v>2.6403056244408501E-23</v>
      </c>
      <c r="C2302" s="3">
        <v>-1.0368097538029699</v>
      </c>
      <c r="D2302" s="3">
        <v>0.29199999999999998</v>
      </c>
      <c r="E2302" s="3">
        <v>0.51800000000000002</v>
      </c>
      <c r="F2302" s="3">
        <v>5.0524888429300096E-19</v>
      </c>
      <c r="G2302" s="3" t="s">
        <v>11</v>
      </c>
      <c r="H2302" s="3" t="s">
        <v>12</v>
      </c>
    </row>
    <row r="2303" spans="1:11" x14ac:dyDescent="0.2">
      <c r="A2303" s="3" t="s">
        <v>2314</v>
      </c>
      <c r="B2303" s="3">
        <v>1.45990711321463E-3</v>
      </c>
      <c r="C2303" s="3">
        <v>0.77461107250816996</v>
      </c>
      <c r="D2303" s="3">
        <v>0.32</v>
      </c>
      <c r="E2303" s="3">
        <v>0.26700000000000002</v>
      </c>
      <c r="F2303" s="3">
        <v>1</v>
      </c>
      <c r="G2303" s="3" t="s">
        <v>11</v>
      </c>
      <c r="H2303" s="3" t="s">
        <v>13</v>
      </c>
    </row>
    <row r="2304" spans="1:11" x14ac:dyDescent="0.2">
      <c r="A2304" s="3" t="s">
        <v>2315</v>
      </c>
      <c r="B2304" s="3">
        <v>3.6440011131024501E-9</v>
      </c>
      <c r="C2304" s="3">
        <v>-0.86175285309182204</v>
      </c>
      <c r="D2304" s="3">
        <v>0.13200000000000001</v>
      </c>
      <c r="E2304" s="3">
        <v>0.254</v>
      </c>
      <c r="F2304" s="3">
        <v>6.9731605300328402E-5</v>
      </c>
      <c r="G2304" s="3" t="s">
        <v>11</v>
      </c>
      <c r="H2304" s="3" t="s">
        <v>12</v>
      </c>
    </row>
    <row r="2305" spans="1:8" x14ac:dyDescent="0.2">
      <c r="A2305" s="3" t="s">
        <v>2316</v>
      </c>
      <c r="B2305" s="3">
        <v>1.6297877870209201E-12</v>
      </c>
      <c r="C2305" s="3">
        <v>0.92342495416418002</v>
      </c>
      <c r="D2305" s="3">
        <v>0.53100000000000003</v>
      </c>
      <c r="E2305" s="3">
        <v>0.441</v>
      </c>
      <c r="F2305" s="3">
        <v>3.11876190924323E-8</v>
      </c>
      <c r="G2305" s="3" t="s">
        <v>11</v>
      </c>
      <c r="H2305" s="3" t="s">
        <v>13</v>
      </c>
    </row>
    <row r="2306" spans="1:8" x14ac:dyDescent="0.2">
      <c r="A2306" s="3" t="s">
        <v>2317</v>
      </c>
      <c r="B2306" s="3">
        <v>1.42763934919415E-29</v>
      </c>
      <c r="C2306" s="3">
        <v>-1.29729334525187</v>
      </c>
      <c r="D2306" s="3">
        <v>0.17799999999999999</v>
      </c>
      <c r="E2306" s="3">
        <v>0.46200000000000002</v>
      </c>
      <c r="F2306" s="3">
        <v>2.7319306586179299E-25</v>
      </c>
      <c r="G2306" s="3" t="s">
        <v>11</v>
      </c>
      <c r="H2306" s="3" t="s">
        <v>12</v>
      </c>
    </row>
    <row r="2307" spans="1:8" x14ac:dyDescent="0.2">
      <c r="A2307" s="3" t="s">
        <v>2318</v>
      </c>
      <c r="B2307" s="3">
        <v>2.9642077034211698E-25</v>
      </c>
      <c r="C2307" s="3">
        <v>0.74319219850417295</v>
      </c>
      <c r="D2307" s="3">
        <v>0.76800000000000002</v>
      </c>
      <c r="E2307" s="3">
        <v>0.67600000000000005</v>
      </c>
      <c r="F2307" s="3">
        <v>5.67230786126676E-21</v>
      </c>
      <c r="G2307" s="3" t="s">
        <v>11</v>
      </c>
      <c r="H2307" s="3" t="s">
        <v>13</v>
      </c>
    </row>
    <row r="2308" spans="1:8" x14ac:dyDescent="0.2">
      <c r="A2308" s="3" t="s">
        <v>2319</v>
      </c>
      <c r="B2308" s="3">
        <v>4.1812049820411899E-16</v>
      </c>
      <c r="C2308" s="3">
        <v>0.457828748355535</v>
      </c>
      <c r="D2308" s="3">
        <v>0.61399999999999999</v>
      </c>
      <c r="E2308" s="3">
        <v>0.42899999999999999</v>
      </c>
      <c r="F2308" s="3">
        <v>8.0011538536340099E-12</v>
      </c>
      <c r="G2308" s="3" t="s">
        <v>11</v>
      </c>
      <c r="H2308" s="3" t="s">
        <v>13</v>
      </c>
    </row>
    <row r="2309" spans="1:8" x14ac:dyDescent="0.2">
      <c r="A2309" s="3" t="s">
        <v>2320</v>
      </c>
      <c r="B2309" s="3">
        <v>5.3338112478733597E-21</v>
      </c>
      <c r="C2309" s="3">
        <v>2.1577450963104301</v>
      </c>
      <c r="D2309" s="3">
        <v>0.28699999999999998</v>
      </c>
      <c r="E2309" s="3">
        <v>0.15</v>
      </c>
      <c r="F2309" s="3">
        <v>1.02067812039305E-16</v>
      </c>
      <c r="G2309" s="3" t="s">
        <v>11</v>
      </c>
      <c r="H2309" s="3" t="s">
        <v>13</v>
      </c>
    </row>
    <row r="2310" spans="1:8" x14ac:dyDescent="0.2">
      <c r="A2310" s="3" t="s">
        <v>2321</v>
      </c>
      <c r="B2310" s="3">
        <v>2.4461903578889602E-7</v>
      </c>
      <c r="C2310" s="3">
        <v>-0.63572247774087898</v>
      </c>
      <c r="D2310" s="3">
        <v>0.20399999999999999</v>
      </c>
      <c r="E2310" s="3">
        <v>0.315</v>
      </c>
      <c r="F2310" s="3">
        <v>4.6810298688563104E-3</v>
      </c>
      <c r="G2310" s="3" t="s">
        <v>11</v>
      </c>
      <c r="H2310" s="3" t="s">
        <v>12</v>
      </c>
    </row>
    <row r="2311" spans="1:8" x14ac:dyDescent="0.2">
      <c r="A2311" s="3" t="s">
        <v>2322</v>
      </c>
      <c r="B2311" s="3">
        <v>1.7416852285037102E-238</v>
      </c>
      <c r="C2311" s="3">
        <v>3.5774731196374101</v>
      </c>
      <c r="D2311" s="3">
        <v>0.371</v>
      </c>
      <c r="E2311" s="3">
        <v>4.3999999999999997E-2</v>
      </c>
      <c r="F2311" s="3">
        <v>3.33288885326471E-234</v>
      </c>
      <c r="G2311" s="3" t="s">
        <v>11</v>
      </c>
      <c r="H2311" s="3" t="s">
        <v>13</v>
      </c>
    </row>
    <row r="2312" spans="1:8" x14ac:dyDescent="0.2">
      <c r="A2312" s="3" t="s">
        <v>2323</v>
      </c>
      <c r="B2312" s="3">
        <v>8.4687231389456895E-8</v>
      </c>
      <c r="C2312" s="3">
        <v>0.683724902910397</v>
      </c>
      <c r="D2312" s="3">
        <v>0.33100000000000002</v>
      </c>
      <c r="E2312" s="3">
        <v>0.23300000000000001</v>
      </c>
      <c r="F2312" s="3">
        <v>1.6205748598686501E-3</v>
      </c>
      <c r="G2312" s="3" t="s">
        <v>11</v>
      </c>
      <c r="H2312" s="3" t="s">
        <v>13</v>
      </c>
    </row>
    <row r="2313" spans="1:8" x14ac:dyDescent="0.2">
      <c r="A2313" s="3" t="s">
        <v>2324</v>
      </c>
      <c r="B2313" s="3">
        <v>1.0375799018787001E-25</v>
      </c>
      <c r="C2313" s="3">
        <v>1.4912782312336399</v>
      </c>
      <c r="D2313" s="3">
        <v>0.252</v>
      </c>
      <c r="E2313" s="3">
        <v>0.104</v>
      </c>
      <c r="F2313" s="3">
        <v>1.9855129002350698E-21</v>
      </c>
      <c r="G2313" s="3" t="s">
        <v>11</v>
      </c>
      <c r="H2313" s="3" t="s">
        <v>13</v>
      </c>
    </row>
    <row r="2314" spans="1:8" x14ac:dyDescent="0.2">
      <c r="A2314" s="3" t="s">
        <v>2325</v>
      </c>
      <c r="B2314" s="3">
        <v>1.1534316421747699E-32</v>
      </c>
      <c r="C2314" s="3">
        <v>-1.44185513657013</v>
      </c>
      <c r="D2314" s="3">
        <v>0.246</v>
      </c>
      <c r="E2314" s="3">
        <v>0.51800000000000002</v>
      </c>
      <c r="F2314" s="3">
        <v>2.2072067904656401E-28</v>
      </c>
      <c r="G2314" s="3" t="s">
        <v>11</v>
      </c>
      <c r="H2314" s="3" t="s">
        <v>12</v>
      </c>
    </row>
    <row r="2315" spans="1:8" x14ac:dyDescent="0.2">
      <c r="A2315" s="3" t="s">
        <v>2326</v>
      </c>
      <c r="B2315" s="3">
        <v>6.0821518608901104E-11</v>
      </c>
      <c r="C2315" s="3">
        <v>0.93042803230105897</v>
      </c>
      <c r="D2315" s="3">
        <v>0.39500000000000002</v>
      </c>
      <c r="E2315" s="3">
        <v>0.27600000000000002</v>
      </c>
      <c r="F2315" s="3">
        <v>1.16388058009993E-6</v>
      </c>
      <c r="G2315" s="3" t="s">
        <v>11</v>
      </c>
      <c r="H2315" s="3" t="s">
        <v>13</v>
      </c>
    </row>
    <row r="2316" spans="1:8" x14ac:dyDescent="0.2">
      <c r="A2316" s="3" t="s">
        <v>2327</v>
      </c>
      <c r="B2316" s="3">
        <v>1.15234534385774E-8</v>
      </c>
      <c r="C2316" s="3">
        <v>-0.74650971462904303</v>
      </c>
      <c r="D2316" s="3">
        <v>0.16200000000000001</v>
      </c>
      <c r="E2316" s="3">
        <v>0.28699999999999998</v>
      </c>
      <c r="F2316" s="3">
        <v>2.2051280500061699E-4</v>
      </c>
      <c r="G2316" s="3" t="s">
        <v>11</v>
      </c>
      <c r="H2316" s="3" t="s">
        <v>12</v>
      </c>
    </row>
    <row r="2317" spans="1:8" x14ac:dyDescent="0.2">
      <c r="A2317" s="3" t="s">
        <v>2328</v>
      </c>
      <c r="B2317" s="3">
        <v>5.7267368942883601E-42</v>
      </c>
      <c r="C2317" s="3">
        <v>-1.36268246679074</v>
      </c>
      <c r="D2317" s="3">
        <v>0.42799999999999999</v>
      </c>
      <c r="E2317" s="3">
        <v>0.67</v>
      </c>
      <c r="F2317" s="3">
        <v>1.0958683720910201E-37</v>
      </c>
      <c r="G2317" s="3" t="s">
        <v>11</v>
      </c>
      <c r="H2317" s="3" t="s">
        <v>12</v>
      </c>
    </row>
    <row r="2318" spans="1:8" x14ac:dyDescent="0.2">
      <c r="A2318" s="3" t="s">
        <v>2329</v>
      </c>
      <c r="B2318" s="3">
        <v>7.4796189342032004E-4</v>
      </c>
      <c r="C2318" s="3">
        <v>0.35036494545747199</v>
      </c>
      <c r="D2318" s="3">
        <v>0.26800000000000002</v>
      </c>
      <c r="E2318" s="3">
        <v>0.20399999999999999</v>
      </c>
      <c r="F2318" s="3">
        <v>1</v>
      </c>
      <c r="G2318" s="3" t="s">
        <v>11</v>
      </c>
      <c r="H2318" s="3" t="s">
        <v>13</v>
      </c>
    </row>
    <row r="2319" spans="1:8" x14ac:dyDescent="0.2">
      <c r="A2319" s="3" t="s">
        <v>2330</v>
      </c>
      <c r="B2319" s="3">
        <v>1.46358432582915E-31</v>
      </c>
      <c r="C2319" s="3">
        <v>1.2486156621939399</v>
      </c>
      <c r="D2319" s="3">
        <v>0.621</v>
      </c>
      <c r="E2319" s="3">
        <v>0.44800000000000001</v>
      </c>
      <c r="F2319" s="3">
        <v>2.8007149659066601E-27</v>
      </c>
      <c r="G2319" s="3" t="s">
        <v>11</v>
      </c>
      <c r="H2319" s="3" t="s">
        <v>13</v>
      </c>
    </row>
    <row r="2320" spans="1:8" x14ac:dyDescent="0.2">
      <c r="A2320" s="3" t="s">
        <v>2331</v>
      </c>
      <c r="B2320" s="3">
        <v>6.1642759831506099E-28</v>
      </c>
      <c r="C2320" s="3">
        <v>1.5769865226625901</v>
      </c>
      <c r="D2320" s="3">
        <v>0.28299999999999997</v>
      </c>
      <c r="E2320" s="3">
        <v>0.12</v>
      </c>
      <c r="F2320" s="3">
        <v>1.1795958521357E-23</v>
      </c>
      <c r="G2320" s="3" t="s">
        <v>11</v>
      </c>
      <c r="H2320" s="3" t="s">
        <v>13</v>
      </c>
    </row>
    <row r="2321" spans="1:8" x14ac:dyDescent="0.2">
      <c r="A2321" s="3" t="s">
        <v>2332</v>
      </c>
      <c r="B2321" s="3">
        <v>8.3097824817267396E-7</v>
      </c>
      <c r="C2321" s="3">
        <v>0.50586047312918003</v>
      </c>
      <c r="D2321" s="3">
        <v>0.65100000000000002</v>
      </c>
      <c r="E2321" s="3">
        <v>0.625</v>
      </c>
      <c r="F2321" s="3">
        <v>1.59015997570323E-2</v>
      </c>
      <c r="G2321" s="3" t="s">
        <v>11</v>
      </c>
      <c r="H2321" s="3" t="s">
        <v>13</v>
      </c>
    </row>
    <row r="2322" spans="1:8" x14ac:dyDescent="0.2">
      <c r="A2322" s="3" t="s">
        <v>2333</v>
      </c>
      <c r="B2322" s="3">
        <v>3.1156510567485701E-5</v>
      </c>
      <c r="C2322" s="3">
        <v>0.58680116424822104</v>
      </c>
      <c r="D2322" s="3">
        <v>0.28100000000000003</v>
      </c>
      <c r="E2322" s="3">
        <v>0.20300000000000001</v>
      </c>
      <c r="F2322" s="3">
        <v>0.59621098621940605</v>
      </c>
      <c r="G2322" s="3" t="s">
        <v>11</v>
      </c>
      <c r="H2322" s="3" t="s">
        <v>13</v>
      </c>
    </row>
    <row r="2323" spans="1:8" x14ac:dyDescent="0.2">
      <c r="A2323" s="3" t="s">
        <v>2334</v>
      </c>
      <c r="B2323" s="3">
        <v>3.4849618024039499E-4</v>
      </c>
      <c r="C2323" s="3">
        <v>0.33667263843469902</v>
      </c>
      <c r="D2323" s="3">
        <v>0.58799999999999997</v>
      </c>
      <c r="E2323" s="3">
        <v>0.56499999999999995</v>
      </c>
      <c r="F2323" s="3">
        <v>1</v>
      </c>
      <c r="G2323" s="3" t="s">
        <v>11</v>
      </c>
      <c r="H2323" s="3" t="s">
        <v>13</v>
      </c>
    </row>
    <row r="2324" spans="1:8" x14ac:dyDescent="0.2">
      <c r="A2324" s="3" t="s">
        <v>2335</v>
      </c>
      <c r="B2324" s="3">
        <v>2.0702794847545799E-21</v>
      </c>
      <c r="C2324" s="3">
        <v>-1.51403375345596</v>
      </c>
      <c r="D2324" s="3">
        <v>0.17299999999999999</v>
      </c>
      <c r="E2324" s="3">
        <v>0.39100000000000001</v>
      </c>
      <c r="F2324" s="3">
        <v>3.9616868220263601E-17</v>
      </c>
      <c r="G2324" s="3" t="s">
        <v>11</v>
      </c>
      <c r="H2324" s="3" t="s">
        <v>12</v>
      </c>
    </row>
    <row r="2325" spans="1:8" x14ac:dyDescent="0.2">
      <c r="A2325" s="3" t="s">
        <v>2336</v>
      </c>
      <c r="B2325" s="3">
        <v>8.07492393223485E-55</v>
      </c>
      <c r="C2325" s="3">
        <v>-1.3543889487826699</v>
      </c>
      <c r="D2325" s="3">
        <v>0.47399999999999998</v>
      </c>
      <c r="E2325" s="3">
        <v>0.74299999999999999</v>
      </c>
      <c r="F2325" s="3">
        <v>1.5452174436724601E-50</v>
      </c>
      <c r="G2325" s="3" t="s">
        <v>11</v>
      </c>
      <c r="H2325" s="3" t="s">
        <v>12</v>
      </c>
    </row>
    <row r="2326" spans="1:8" x14ac:dyDescent="0.2">
      <c r="A2326" s="3" t="s">
        <v>2337</v>
      </c>
      <c r="B2326" s="3">
        <v>5.9007943804105601E-5</v>
      </c>
      <c r="C2326" s="3">
        <v>0.63849637193479802</v>
      </c>
      <c r="D2326" s="3">
        <v>0.27200000000000002</v>
      </c>
      <c r="E2326" s="3">
        <v>0.19900000000000001</v>
      </c>
      <c r="F2326" s="3">
        <v>1</v>
      </c>
      <c r="G2326" s="3" t="s">
        <v>11</v>
      </c>
      <c r="H2326" s="3" t="s">
        <v>13</v>
      </c>
    </row>
    <row r="2327" spans="1:8" x14ac:dyDescent="0.2">
      <c r="A2327" s="3" t="s">
        <v>2338</v>
      </c>
      <c r="B2327" s="3">
        <v>3.2921856725511402E-48</v>
      </c>
      <c r="C2327" s="3">
        <v>-1.9793093166342499</v>
      </c>
      <c r="D2327" s="3">
        <v>0.121</v>
      </c>
      <c r="E2327" s="3">
        <v>0.48099999999999998</v>
      </c>
      <c r="F2327" s="3">
        <v>6.2999265029938498E-44</v>
      </c>
      <c r="G2327" s="3" t="s">
        <v>11</v>
      </c>
      <c r="H2327" s="3" t="s">
        <v>12</v>
      </c>
    </row>
    <row r="2328" spans="1:8" x14ac:dyDescent="0.2">
      <c r="A2328" s="3" t="s">
        <v>2339</v>
      </c>
      <c r="B2328" s="3">
        <v>1.7873685078052499E-10</v>
      </c>
      <c r="C2328" s="3">
        <v>-0.68884278680889799</v>
      </c>
      <c r="D2328" s="3">
        <v>0.375</v>
      </c>
      <c r="E2328" s="3">
        <v>0.52300000000000002</v>
      </c>
      <c r="F2328" s="3">
        <v>3.4203083765361299E-6</v>
      </c>
      <c r="G2328" s="3" t="s">
        <v>11</v>
      </c>
      <c r="H2328" s="3" t="s">
        <v>12</v>
      </c>
    </row>
    <row r="2329" spans="1:8" x14ac:dyDescent="0.2">
      <c r="A2329" s="3" t="s">
        <v>2340</v>
      </c>
      <c r="B2329" s="3">
        <v>9.6136326301130798E-5</v>
      </c>
      <c r="C2329" s="3">
        <v>-0.38980597751179602</v>
      </c>
      <c r="D2329" s="3">
        <v>0.27400000000000002</v>
      </c>
      <c r="E2329" s="3">
        <v>0.36499999999999999</v>
      </c>
      <c r="F2329" s="3">
        <v>1</v>
      </c>
      <c r="G2329" s="3" t="s">
        <v>11</v>
      </c>
      <c r="H2329" s="3" t="s">
        <v>12</v>
      </c>
    </row>
    <row r="2330" spans="1:8" x14ac:dyDescent="0.2">
      <c r="A2330" s="3" t="s">
        <v>2341</v>
      </c>
      <c r="B2330" s="3">
        <v>2.3088347614951899E-5</v>
      </c>
      <c r="C2330" s="3">
        <v>0.59676360813811102</v>
      </c>
      <c r="D2330" s="3">
        <v>0.27900000000000003</v>
      </c>
      <c r="E2330" s="3">
        <v>0.20399999999999999</v>
      </c>
      <c r="F2330" s="3">
        <v>0.44181861995971899</v>
      </c>
      <c r="G2330" s="3" t="s">
        <v>11</v>
      </c>
      <c r="H2330" s="3" t="s">
        <v>13</v>
      </c>
    </row>
    <row r="2331" spans="1:8" x14ac:dyDescent="0.2">
      <c r="A2331" s="3" t="s">
        <v>2342</v>
      </c>
      <c r="B2331" s="3">
        <v>7.9832865176929701E-4</v>
      </c>
      <c r="C2331" s="3">
        <v>0.282780270749313</v>
      </c>
      <c r="D2331" s="3">
        <v>0.252</v>
      </c>
      <c r="E2331" s="3">
        <v>0.188</v>
      </c>
      <c r="F2331" s="3">
        <v>1</v>
      </c>
      <c r="G2331" s="3" t="s">
        <v>11</v>
      </c>
      <c r="H2331" s="3" t="s">
        <v>13</v>
      </c>
    </row>
    <row r="2332" spans="1:8" x14ac:dyDescent="0.2">
      <c r="A2332" s="3" t="s">
        <v>2343</v>
      </c>
      <c r="B2332" s="3">
        <v>6.0627915494412801E-71</v>
      </c>
      <c r="C2332" s="3">
        <v>2.04070142849729</v>
      </c>
      <c r="D2332" s="3">
        <v>0.57499999999999996</v>
      </c>
      <c r="E2332" s="3">
        <v>0.252</v>
      </c>
      <c r="F2332" s="3">
        <v>1.16017579090108E-66</v>
      </c>
      <c r="G2332" s="3" t="s">
        <v>11</v>
      </c>
      <c r="H2332" s="3" t="s">
        <v>13</v>
      </c>
    </row>
    <row r="2333" spans="1:8" x14ac:dyDescent="0.2">
      <c r="A2333" s="3" t="s">
        <v>2344</v>
      </c>
      <c r="B2333" s="3">
        <v>3.4224144102551801E-97</v>
      </c>
      <c r="C2333" s="3">
        <v>2.4628195012147498</v>
      </c>
      <c r="D2333" s="3">
        <v>0.42299999999999999</v>
      </c>
      <c r="E2333" s="3">
        <v>0.11700000000000001</v>
      </c>
      <c r="F2333" s="3">
        <v>6.5491322154643104E-93</v>
      </c>
      <c r="G2333" s="3" t="s">
        <v>11</v>
      </c>
      <c r="H2333" s="3" t="s">
        <v>13</v>
      </c>
    </row>
    <row r="2334" spans="1:8" x14ac:dyDescent="0.2">
      <c r="A2334" s="3" t="s">
        <v>2345</v>
      </c>
      <c r="B2334" s="3">
        <v>1.22855157917856E-8</v>
      </c>
      <c r="C2334" s="3">
        <v>0.33329439934677302</v>
      </c>
      <c r="D2334" s="3">
        <v>0.63800000000000001</v>
      </c>
      <c r="E2334" s="3">
        <v>0.53</v>
      </c>
      <c r="F2334" s="3">
        <v>2.3509563019160999E-4</v>
      </c>
      <c r="G2334" s="3" t="s">
        <v>11</v>
      </c>
      <c r="H2334" s="3" t="s">
        <v>13</v>
      </c>
    </row>
    <row r="2335" spans="1:8" x14ac:dyDescent="0.2">
      <c r="A2335" s="3" t="s">
        <v>2346</v>
      </c>
      <c r="B2335" s="3">
        <v>1.3402642904506699E-64</v>
      </c>
      <c r="C2335" s="3">
        <v>-1.5244588936151</v>
      </c>
      <c r="D2335" s="3">
        <v>0.47399999999999998</v>
      </c>
      <c r="E2335" s="3">
        <v>0.75800000000000001</v>
      </c>
      <c r="F2335" s="3">
        <v>2.5647297462063898E-60</v>
      </c>
      <c r="G2335" s="3" t="s">
        <v>11</v>
      </c>
      <c r="H2335" s="3" t="s">
        <v>12</v>
      </c>
    </row>
    <row r="2336" spans="1:8" x14ac:dyDescent="0.2">
      <c r="A2336" s="3" t="s">
        <v>2347</v>
      </c>
      <c r="B2336" s="3">
        <v>4.3797709664082799E-12</v>
      </c>
      <c r="C2336" s="3">
        <v>0.94399077757683103</v>
      </c>
      <c r="D2336" s="3">
        <v>0.26100000000000001</v>
      </c>
      <c r="E2336" s="3">
        <v>0.14899999999999999</v>
      </c>
      <c r="F2336" s="3">
        <v>8.3811297213188797E-8</v>
      </c>
      <c r="G2336" s="3" t="s">
        <v>11</v>
      </c>
      <c r="H2336" s="3" t="s">
        <v>13</v>
      </c>
    </row>
    <row r="2337" spans="1:11" x14ac:dyDescent="0.2">
      <c r="A2337" s="3" t="s">
        <v>2348</v>
      </c>
      <c r="B2337" s="3">
        <v>2.8753408310141099E-29</v>
      </c>
      <c r="C2337" s="3">
        <v>1.31114729067383</v>
      </c>
      <c r="D2337" s="3">
        <v>0.40600000000000003</v>
      </c>
      <c r="E2337" s="3">
        <v>0.20899999999999999</v>
      </c>
      <c r="F2337" s="3">
        <v>5.5022522142285998E-25</v>
      </c>
      <c r="G2337" s="3" t="s">
        <v>11</v>
      </c>
      <c r="H2337" s="3" t="s">
        <v>13</v>
      </c>
    </row>
    <row r="2338" spans="1:11" x14ac:dyDescent="0.2">
      <c r="A2338" s="3" t="s">
        <v>2349</v>
      </c>
      <c r="B2338" s="3">
        <v>2.5192402393511101E-12</v>
      </c>
      <c r="C2338" s="3">
        <v>1.0427337643185099</v>
      </c>
      <c r="D2338" s="3">
        <v>0.377</v>
      </c>
      <c r="E2338" s="3">
        <v>0.25</v>
      </c>
      <c r="F2338" s="3">
        <v>4.8208181220222901E-8</v>
      </c>
      <c r="G2338" s="3" t="s">
        <v>11</v>
      </c>
      <c r="H2338" s="3" t="s">
        <v>13</v>
      </c>
    </row>
    <row r="2339" spans="1:11" x14ac:dyDescent="0.2">
      <c r="A2339" s="3" t="s">
        <v>2350</v>
      </c>
      <c r="B2339" s="3">
        <v>2.5266981873732501E-17</v>
      </c>
      <c r="C2339" s="3">
        <v>-0.95303038315155197</v>
      </c>
      <c r="D2339" s="3">
        <v>0.191</v>
      </c>
      <c r="E2339" s="3">
        <v>0.39500000000000002</v>
      </c>
      <c r="F2339" s="3">
        <v>4.8350896513574502E-13</v>
      </c>
      <c r="G2339" s="3" t="s">
        <v>11</v>
      </c>
      <c r="H2339" s="3" t="s">
        <v>12</v>
      </c>
    </row>
    <row r="2340" spans="1:11" x14ac:dyDescent="0.2">
      <c r="A2340" s="3" t="s">
        <v>2351</v>
      </c>
      <c r="B2340" s="3">
        <v>2.77906801793884E-12</v>
      </c>
      <c r="C2340" s="3">
        <v>1.38054322807337</v>
      </c>
      <c r="D2340" s="3">
        <v>0.46899999999999997</v>
      </c>
      <c r="E2340" s="3">
        <v>0.37</v>
      </c>
      <c r="F2340" s="3">
        <v>5.3180245591277701E-8</v>
      </c>
      <c r="G2340" s="3" t="s">
        <v>11</v>
      </c>
      <c r="H2340" s="3" t="s">
        <v>13</v>
      </c>
    </row>
    <row r="2341" spans="1:11" x14ac:dyDescent="0.2">
      <c r="A2341" s="3" t="s">
        <v>2352</v>
      </c>
      <c r="B2341" s="3">
        <v>3.3457602596553603E-82</v>
      </c>
      <c r="C2341" s="3">
        <v>-1.3707142936618999</v>
      </c>
      <c r="D2341" s="3">
        <v>0.66200000000000003</v>
      </c>
      <c r="E2341" s="3">
        <v>0.86199999999999999</v>
      </c>
      <c r="F2341" s="3">
        <v>6.4024468328764901E-78</v>
      </c>
      <c r="G2341" s="3" t="s">
        <v>11</v>
      </c>
      <c r="H2341" s="3" t="s">
        <v>12</v>
      </c>
      <c r="I2341" s="3">
        <v>1.0715606309933099</v>
      </c>
      <c r="J2341" s="3">
        <v>3.0070290631326799E-6</v>
      </c>
      <c r="K2341" s="3">
        <v>1.570525954846E-4</v>
      </c>
    </row>
    <row r="2342" spans="1:11" x14ac:dyDescent="0.2">
      <c r="A2342" s="3" t="s">
        <v>2353</v>
      </c>
      <c r="B2342" s="3">
        <v>2.0469143578355299E-10</v>
      </c>
      <c r="C2342" s="3">
        <v>0.79201805480865695</v>
      </c>
      <c r="D2342" s="3">
        <v>0.45</v>
      </c>
      <c r="E2342" s="3">
        <v>0.33</v>
      </c>
      <c r="F2342" s="3">
        <v>3.9169753151540696E-6</v>
      </c>
      <c r="G2342" s="3" t="s">
        <v>11</v>
      </c>
      <c r="H2342" s="3" t="s">
        <v>13</v>
      </c>
    </row>
    <row r="2343" spans="1:11" x14ac:dyDescent="0.2">
      <c r="A2343" s="3" t="s">
        <v>2354</v>
      </c>
      <c r="B2343" s="3">
        <v>2.0313489349267801E-4</v>
      </c>
      <c r="C2343" s="3">
        <v>0.63365810852807103</v>
      </c>
      <c r="D2343" s="3">
        <v>0.42099999999999999</v>
      </c>
      <c r="E2343" s="3">
        <v>0.372</v>
      </c>
      <c r="F2343" s="3">
        <v>1</v>
      </c>
      <c r="G2343" s="3" t="s">
        <v>11</v>
      </c>
      <c r="H2343" s="3" t="s">
        <v>13</v>
      </c>
    </row>
    <row r="2344" spans="1:11" x14ac:dyDescent="0.2">
      <c r="A2344" s="3" t="s">
        <v>2355</v>
      </c>
      <c r="B2344" s="3">
        <v>3.5643105048527201E-15</v>
      </c>
      <c r="C2344" s="3">
        <v>0.67812739081855</v>
      </c>
      <c r="D2344" s="3">
        <v>0.34399999999999997</v>
      </c>
      <c r="E2344" s="3">
        <v>0.19600000000000001</v>
      </c>
      <c r="F2344" s="3">
        <v>6.8206645820861597E-11</v>
      </c>
      <c r="G2344" s="3" t="s">
        <v>11</v>
      </c>
      <c r="H2344" s="3" t="s">
        <v>13</v>
      </c>
    </row>
    <row r="2345" spans="1:11" x14ac:dyDescent="0.2">
      <c r="A2345" s="3" t="s">
        <v>2356</v>
      </c>
      <c r="B2345" s="3">
        <v>6.9876715882017694E-8</v>
      </c>
      <c r="C2345" s="3">
        <v>-0.90104772578914505</v>
      </c>
      <c r="D2345" s="3">
        <v>0.21299999999999999</v>
      </c>
      <c r="E2345" s="3">
        <v>0.33100000000000002</v>
      </c>
      <c r="F2345" s="3">
        <v>1.3371608351182901E-3</v>
      </c>
      <c r="G2345" s="3" t="s">
        <v>11</v>
      </c>
      <c r="H2345" s="3" t="s">
        <v>12</v>
      </c>
    </row>
    <row r="2346" spans="1:11" x14ac:dyDescent="0.2">
      <c r="A2346" s="3" t="s">
        <v>2357</v>
      </c>
      <c r="B2346" s="3">
        <v>1.1615482343870699E-7</v>
      </c>
      <c r="C2346" s="3">
        <v>0.70170227357247394</v>
      </c>
      <c r="D2346" s="3">
        <v>0.29199999999999998</v>
      </c>
      <c r="E2346" s="3">
        <v>0.19900000000000001</v>
      </c>
      <c r="F2346" s="3">
        <v>2.22273870132309E-3</v>
      </c>
      <c r="G2346" s="3" t="s">
        <v>11</v>
      </c>
      <c r="H2346" s="3" t="s">
        <v>13</v>
      </c>
    </row>
    <row r="2347" spans="1:11" x14ac:dyDescent="0.2">
      <c r="A2347" s="3" t="s">
        <v>2358</v>
      </c>
      <c r="B2347" s="3">
        <v>8.9217299771657002E-33</v>
      </c>
      <c r="C2347" s="3">
        <v>-0.82618732648016502</v>
      </c>
      <c r="D2347" s="3">
        <v>0.58799999999999997</v>
      </c>
      <c r="E2347" s="3">
        <v>0.76400000000000001</v>
      </c>
      <c r="F2347" s="3">
        <v>1.7072622484304301E-28</v>
      </c>
      <c r="G2347" s="3" t="s">
        <v>11</v>
      </c>
      <c r="H2347" s="3" t="s">
        <v>12</v>
      </c>
    </row>
    <row r="2348" spans="1:11" x14ac:dyDescent="0.2">
      <c r="A2348" s="3" t="s">
        <v>2359</v>
      </c>
      <c r="B2348" s="3">
        <v>2.03158738028953E-3</v>
      </c>
      <c r="C2348" s="3">
        <v>0.396380313635323</v>
      </c>
      <c r="D2348" s="3">
        <v>0.42099999999999999</v>
      </c>
      <c r="E2348" s="3">
        <v>0.36</v>
      </c>
      <c r="F2348" s="3">
        <v>1</v>
      </c>
      <c r="G2348" s="3" t="s">
        <v>11</v>
      </c>
      <c r="H2348" s="3" t="s">
        <v>13</v>
      </c>
    </row>
    <row r="2349" spans="1:11" x14ac:dyDescent="0.2">
      <c r="A2349" s="3" t="s">
        <v>2360</v>
      </c>
      <c r="B2349" s="3">
        <v>4.15946302840681E-30</v>
      </c>
      <c r="C2349" s="3">
        <v>-1.6907771612035101</v>
      </c>
      <c r="D2349" s="3">
        <v>0.13600000000000001</v>
      </c>
      <c r="E2349" s="3">
        <v>0.40799999999999997</v>
      </c>
      <c r="F2349" s="3">
        <v>7.9595484511592799E-26</v>
      </c>
      <c r="G2349" s="3" t="s">
        <v>11</v>
      </c>
      <c r="H2349" s="3" t="s">
        <v>12</v>
      </c>
    </row>
    <row r="2350" spans="1:11" x14ac:dyDescent="0.2">
      <c r="A2350" s="3" t="s">
        <v>2361</v>
      </c>
      <c r="B2350" s="3">
        <v>5.3264231526908701E-36</v>
      </c>
      <c r="C2350" s="3">
        <v>1.47886339489151</v>
      </c>
      <c r="D2350" s="3">
        <v>0.44700000000000001</v>
      </c>
      <c r="E2350" s="3">
        <v>0.22700000000000001</v>
      </c>
      <c r="F2350" s="3">
        <v>1.0192643344989201E-31</v>
      </c>
      <c r="G2350" s="3" t="s">
        <v>11</v>
      </c>
      <c r="H2350" s="3" t="s">
        <v>13</v>
      </c>
    </row>
    <row r="2351" spans="1:11" x14ac:dyDescent="0.2">
      <c r="A2351" s="3" t="s">
        <v>2362</v>
      </c>
      <c r="B2351" s="3">
        <v>1.1622393851074701E-12</v>
      </c>
      <c r="C2351" s="3">
        <v>0.96225324203311102</v>
      </c>
      <c r="D2351" s="3">
        <v>0.27900000000000003</v>
      </c>
      <c r="E2351" s="3">
        <v>0.16</v>
      </c>
      <c r="F2351" s="3">
        <v>2.22406128734166E-8</v>
      </c>
      <c r="G2351" s="3" t="s">
        <v>11</v>
      </c>
      <c r="H2351" s="3" t="s">
        <v>13</v>
      </c>
    </row>
    <row r="2352" spans="1:11" x14ac:dyDescent="0.2">
      <c r="A2352" s="3" t="s">
        <v>2363</v>
      </c>
      <c r="B2352" s="3">
        <v>2.4886451964073601E-7</v>
      </c>
      <c r="C2352" s="3">
        <v>0.73664871936403298</v>
      </c>
      <c r="D2352" s="3">
        <v>0.504</v>
      </c>
      <c r="E2352" s="3">
        <v>0.44</v>
      </c>
      <c r="F2352" s="3">
        <v>4.7622714478451197E-3</v>
      </c>
      <c r="G2352" s="3" t="s">
        <v>11</v>
      </c>
      <c r="H2352" s="3" t="s">
        <v>13</v>
      </c>
    </row>
    <row r="2353" spans="1:11" x14ac:dyDescent="0.2">
      <c r="A2353" s="3" t="s">
        <v>2364</v>
      </c>
      <c r="B2353" s="3">
        <v>1.0869591025846999E-31</v>
      </c>
      <c r="C2353" s="3">
        <v>-1.1276593339861301</v>
      </c>
      <c r="D2353" s="3">
        <v>0.28499999999999998</v>
      </c>
      <c r="E2353" s="3">
        <v>0.55300000000000005</v>
      </c>
      <c r="F2353" s="3">
        <v>2.0800049387060898E-27</v>
      </c>
      <c r="G2353" s="3" t="s">
        <v>11</v>
      </c>
      <c r="H2353" s="3" t="s">
        <v>12</v>
      </c>
    </row>
    <row r="2354" spans="1:11" x14ac:dyDescent="0.2">
      <c r="A2354" s="3" t="s">
        <v>2365</v>
      </c>
      <c r="B2354" s="3">
        <v>3.6736566891731797E-14</v>
      </c>
      <c r="C2354" s="3">
        <v>0.92475284781451905</v>
      </c>
      <c r="D2354" s="3">
        <v>0.441</v>
      </c>
      <c r="E2354" s="3">
        <v>0.29499999999999998</v>
      </c>
      <c r="F2354" s="3">
        <v>7.0299094404017998E-10</v>
      </c>
      <c r="G2354" s="3" t="s">
        <v>11</v>
      </c>
      <c r="H2354" s="3" t="s">
        <v>13</v>
      </c>
    </row>
    <row r="2355" spans="1:11" x14ac:dyDescent="0.2">
      <c r="A2355" s="3" t="s">
        <v>2366</v>
      </c>
      <c r="B2355" s="3">
        <v>1.02235476512118E-5</v>
      </c>
      <c r="C2355" s="3">
        <v>0.65024441944053202</v>
      </c>
      <c r="D2355" s="3">
        <v>0.34200000000000003</v>
      </c>
      <c r="E2355" s="3">
        <v>0.26200000000000001</v>
      </c>
      <c r="F2355" s="3">
        <v>0.19563780785359</v>
      </c>
      <c r="G2355" s="3" t="s">
        <v>11</v>
      </c>
      <c r="H2355" s="3" t="s">
        <v>13</v>
      </c>
    </row>
    <row r="2356" spans="1:11" x14ac:dyDescent="0.2">
      <c r="A2356" s="3" t="s">
        <v>2367</v>
      </c>
      <c r="B2356" s="3">
        <v>5.3261892231728001E-8</v>
      </c>
      <c r="C2356" s="3">
        <v>0.45856260638965701</v>
      </c>
      <c r="D2356" s="3">
        <v>0.53300000000000003</v>
      </c>
      <c r="E2356" s="3">
        <v>0.42699999999999999</v>
      </c>
      <c r="F2356" s="3">
        <v>1.01921956974635E-3</v>
      </c>
      <c r="G2356" s="3" t="s">
        <v>11</v>
      </c>
      <c r="H2356" s="3" t="s">
        <v>13</v>
      </c>
    </row>
    <row r="2357" spans="1:11" x14ac:dyDescent="0.2">
      <c r="A2357" s="3" t="s">
        <v>2368</v>
      </c>
      <c r="B2357" s="3">
        <v>9.8063126342942997E-8</v>
      </c>
      <c r="C2357" s="3">
        <v>0.68814250783433095</v>
      </c>
      <c r="D2357" s="3">
        <v>0.39</v>
      </c>
      <c r="E2357" s="3">
        <v>0.29499999999999998</v>
      </c>
      <c r="F2357" s="3">
        <v>1.87653598569856E-3</v>
      </c>
      <c r="G2357" s="3" t="s">
        <v>11</v>
      </c>
      <c r="H2357" s="3" t="s">
        <v>13</v>
      </c>
    </row>
    <row r="2358" spans="1:11" x14ac:dyDescent="0.2">
      <c r="A2358" s="3" t="s">
        <v>2369</v>
      </c>
      <c r="B2358" s="3">
        <v>1.17001342179552E-29</v>
      </c>
      <c r="C2358" s="3">
        <v>-1.2992624696353301</v>
      </c>
      <c r="D2358" s="3">
        <v>0.28699999999999998</v>
      </c>
      <c r="E2358" s="3">
        <v>0.54200000000000004</v>
      </c>
      <c r="F2358" s="3">
        <v>2.2389376839479101E-25</v>
      </c>
      <c r="G2358" s="3" t="s">
        <v>11</v>
      </c>
      <c r="H2358" s="3" t="s">
        <v>12</v>
      </c>
    </row>
    <row r="2359" spans="1:11" x14ac:dyDescent="0.2">
      <c r="A2359" s="3" t="s">
        <v>2370</v>
      </c>
      <c r="B2359" s="3">
        <v>1.2295803429469401E-78</v>
      </c>
      <c r="C2359" s="3">
        <v>4.3548779456994504</v>
      </c>
      <c r="D2359" s="3">
        <v>0.33100000000000002</v>
      </c>
      <c r="E2359" s="3">
        <v>0.09</v>
      </c>
      <c r="F2359" s="3">
        <v>2.3529249442632702E-74</v>
      </c>
      <c r="G2359" s="3" t="s">
        <v>11</v>
      </c>
      <c r="H2359" s="3" t="s">
        <v>13</v>
      </c>
      <c r="I2359" s="3">
        <v>-1.3460539899992501</v>
      </c>
      <c r="J2359" s="3">
        <v>1.060506907647E-4</v>
      </c>
      <c r="K2359" s="3">
        <v>2.5947114269883002E-3</v>
      </c>
    </row>
    <row r="2360" spans="1:11" x14ac:dyDescent="0.2">
      <c r="A2360" s="3" t="s">
        <v>2371</v>
      </c>
      <c r="B2360" s="3">
        <v>3.1496817440471698E-11</v>
      </c>
      <c r="C2360" s="3">
        <v>-0.86366251972520602</v>
      </c>
      <c r="D2360" s="3">
        <v>0.23899999999999999</v>
      </c>
      <c r="E2360" s="3">
        <v>0.38900000000000001</v>
      </c>
      <c r="F2360" s="3">
        <v>6.0272309854086601E-7</v>
      </c>
      <c r="G2360" s="3" t="s">
        <v>11</v>
      </c>
      <c r="H2360" s="3" t="s">
        <v>12</v>
      </c>
    </row>
    <row r="2361" spans="1:11" x14ac:dyDescent="0.2">
      <c r="A2361" s="3" t="s">
        <v>2372</v>
      </c>
      <c r="B2361" s="3">
        <v>1.08581265989048E-3</v>
      </c>
      <c r="C2361" s="3">
        <v>0.340979528741364</v>
      </c>
      <c r="D2361" s="3">
        <v>0.80700000000000005</v>
      </c>
      <c r="E2361" s="3">
        <v>0.80100000000000005</v>
      </c>
      <c r="F2361" s="3">
        <v>1</v>
      </c>
      <c r="G2361" s="3" t="s">
        <v>11</v>
      </c>
      <c r="H2361" s="3" t="s">
        <v>13</v>
      </c>
    </row>
    <row r="2362" spans="1:11" x14ac:dyDescent="0.2">
      <c r="A2362" s="3" t="s">
        <v>2373</v>
      </c>
      <c r="B2362" s="3">
        <v>5.1780700264016003E-8</v>
      </c>
      <c r="C2362" s="3">
        <v>0.88052799383533598</v>
      </c>
      <c r="D2362" s="3">
        <v>0.28499999999999998</v>
      </c>
      <c r="E2362" s="3">
        <v>0.19</v>
      </c>
      <c r="F2362" s="3">
        <v>9.908754802522091E-4</v>
      </c>
      <c r="G2362" s="3" t="s">
        <v>11</v>
      </c>
      <c r="H2362" s="3" t="s">
        <v>13</v>
      </c>
    </row>
    <row r="2363" spans="1:11" x14ac:dyDescent="0.2">
      <c r="A2363" s="3" t="s">
        <v>2374</v>
      </c>
      <c r="B2363" s="3">
        <v>6.5810697900026407E-5</v>
      </c>
      <c r="C2363" s="3">
        <v>0.75648866648011504</v>
      </c>
      <c r="D2363" s="3">
        <v>0.29399999999999998</v>
      </c>
      <c r="E2363" s="3">
        <v>0.22500000000000001</v>
      </c>
      <c r="F2363" s="3">
        <v>1</v>
      </c>
      <c r="G2363" s="3" t="s">
        <v>11</v>
      </c>
      <c r="H2363" s="3" t="s">
        <v>13</v>
      </c>
    </row>
    <row r="2364" spans="1:11" x14ac:dyDescent="0.2">
      <c r="A2364" s="3" t="s">
        <v>2375</v>
      </c>
      <c r="B2364" s="3">
        <v>2.2532491649231699E-7</v>
      </c>
      <c r="C2364" s="3">
        <v>-0.416728254453471</v>
      </c>
      <c r="D2364" s="3">
        <v>0.23</v>
      </c>
      <c r="E2364" s="3">
        <v>0.34899999999999998</v>
      </c>
      <c r="F2364" s="3">
        <v>4.3118176019969704E-3</v>
      </c>
      <c r="G2364" s="3" t="s">
        <v>11</v>
      </c>
      <c r="H2364" s="3" t="s">
        <v>12</v>
      </c>
    </row>
    <row r="2365" spans="1:11" x14ac:dyDescent="0.2">
      <c r="A2365" s="3" t="s">
        <v>2376</v>
      </c>
      <c r="B2365" s="3">
        <v>2.2998606948476498E-18</v>
      </c>
      <c r="C2365" s="3">
        <v>1.0062854961974901</v>
      </c>
      <c r="D2365" s="3">
        <v>0.45800000000000002</v>
      </c>
      <c r="E2365" s="3">
        <v>0.30299999999999999</v>
      </c>
      <c r="F2365" s="3">
        <v>4.4010134256604602E-14</v>
      </c>
      <c r="G2365" s="3" t="s">
        <v>11</v>
      </c>
      <c r="H2365" s="3" t="s">
        <v>13</v>
      </c>
    </row>
    <row r="2366" spans="1:11" x14ac:dyDescent="0.2">
      <c r="A2366" s="3" t="s">
        <v>2377</v>
      </c>
      <c r="B2366" s="3">
        <v>1.2516606502780699E-6</v>
      </c>
      <c r="C2366" s="3">
        <v>0.59093096856926197</v>
      </c>
      <c r="D2366" s="3">
        <v>0.51500000000000001</v>
      </c>
      <c r="E2366" s="3">
        <v>0.437</v>
      </c>
      <c r="F2366" s="3">
        <v>2.39517782037212E-2</v>
      </c>
      <c r="G2366" s="3" t="s">
        <v>11</v>
      </c>
      <c r="H2366" s="3" t="s">
        <v>13</v>
      </c>
    </row>
    <row r="2367" spans="1:11" x14ac:dyDescent="0.2">
      <c r="A2367" s="3" t="s">
        <v>2378</v>
      </c>
      <c r="B2367" s="3">
        <v>1.82786228231694E-11</v>
      </c>
      <c r="C2367" s="3">
        <v>0.63077829149604103</v>
      </c>
      <c r="D2367" s="3">
        <v>0.502</v>
      </c>
      <c r="E2367" s="3">
        <v>0.38400000000000001</v>
      </c>
      <c r="F2367" s="3">
        <v>3.4977972634416999E-7</v>
      </c>
      <c r="G2367" s="3" t="s">
        <v>11</v>
      </c>
      <c r="H2367" s="3" t="s">
        <v>13</v>
      </c>
    </row>
    <row r="2368" spans="1:11" x14ac:dyDescent="0.2">
      <c r="A2368" s="3" t="s">
        <v>2379</v>
      </c>
      <c r="B2368" s="3">
        <v>1.48319710191387E-13</v>
      </c>
      <c r="C2368" s="3">
        <v>-1.0306363243913399</v>
      </c>
      <c r="D2368" s="3">
        <v>0.19700000000000001</v>
      </c>
      <c r="E2368" s="3">
        <v>0.36099999999999999</v>
      </c>
      <c r="F2368" s="3">
        <v>2.8382459742223701E-9</v>
      </c>
      <c r="G2368" s="3" t="s">
        <v>11</v>
      </c>
      <c r="H2368" s="3" t="s">
        <v>12</v>
      </c>
    </row>
    <row r="2369" spans="1:11" x14ac:dyDescent="0.2">
      <c r="A2369" s="3" t="s">
        <v>2380</v>
      </c>
      <c r="B2369" s="3">
        <v>4.12363634003329E-11</v>
      </c>
      <c r="C2369" s="3">
        <v>0.59123749962237104</v>
      </c>
      <c r="D2369" s="3">
        <v>0.432</v>
      </c>
      <c r="E2369" s="3">
        <v>0.30199999999999999</v>
      </c>
      <c r="F2369" s="3">
        <v>7.8909905002877004E-7</v>
      </c>
      <c r="G2369" s="3" t="s">
        <v>11</v>
      </c>
      <c r="H2369" s="3" t="s">
        <v>13</v>
      </c>
    </row>
    <row r="2370" spans="1:11" x14ac:dyDescent="0.2">
      <c r="A2370" s="3" t="s">
        <v>2381</v>
      </c>
      <c r="B2370" s="3">
        <v>2.83212861814793E-16</v>
      </c>
      <c r="C2370" s="3">
        <v>-1.2966419284486399</v>
      </c>
      <c r="D2370" s="3">
        <v>0.10299999999999999</v>
      </c>
      <c r="E2370" s="3">
        <v>0.27800000000000002</v>
      </c>
      <c r="F2370" s="3">
        <v>5.4195613236878899E-12</v>
      </c>
      <c r="G2370" s="3" t="s">
        <v>11</v>
      </c>
      <c r="H2370" s="3" t="s">
        <v>12</v>
      </c>
    </row>
    <row r="2371" spans="1:11" x14ac:dyDescent="0.2">
      <c r="A2371" s="3" t="s">
        <v>2382</v>
      </c>
      <c r="B2371" s="3">
        <v>3.1342675870375899E-13</v>
      </c>
      <c r="C2371" s="3">
        <v>0.961715357629497</v>
      </c>
      <c r="D2371" s="3">
        <v>0.42799999999999999</v>
      </c>
      <c r="E2371" s="3">
        <v>0.29699999999999999</v>
      </c>
      <c r="F2371" s="3">
        <v>5.9977344545551297E-9</v>
      </c>
      <c r="G2371" s="3" t="s">
        <v>11</v>
      </c>
      <c r="H2371" s="3" t="s">
        <v>13</v>
      </c>
    </row>
    <row r="2372" spans="1:11" x14ac:dyDescent="0.2">
      <c r="A2372" s="3" t="s">
        <v>2383</v>
      </c>
      <c r="B2372" s="3">
        <v>1.44989842829134E-254</v>
      </c>
      <c r="C2372" s="3">
        <v>3.7783663576472701</v>
      </c>
      <c r="D2372" s="3">
        <v>0.40799999999999997</v>
      </c>
      <c r="E2372" s="3">
        <v>5.0999999999999997E-2</v>
      </c>
      <c r="F2372" s="3">
        <v>2.77452563237831E-250</v>
      </c>
      <c r="G2372" s="3" t="s">
        <v>11</v>
      </c>
      <c r="H2372" s="3" t="s">
        <v>13</v>
      </c>
    </row>
    <row r="2373" spans="1:11" x14ac:dyDescent="0.2">
      <c r="A2373" s="3" t="s">
        <v>2384</v>
      </c>
      <c r="B2373" s="3">
        <v>4.7039612924586102E-4</v>
      </c>
      <c r="C2373" s="3">
        <v>0.43086266978596799</v>
      </c>
      <c r="D2373" s="3">
        <v>0.61</v>
      </c>
      <c r="E2373" s="3">
        <v>0.58199999999999996</v>
      </c>
      <c r="F2373" s="3">
        <v>1</v>
      </c>
      <c r="G2373" s="3" t="s">
        <v>11</v>
      </c>
      <c r="H2373" s="3" t="s">
        <v>13</v>
      </c>
    </row>
    <row r="2374" spans="1:11" x14ac:dyDescent="0.2">
      <c r="A2374" s="3" t="s">
        <v>2385</v>
      </c>
      <c r="B2374" s="3">
        <v>9.9546788407241504E-47</v>
      </c>
      <c r="C2374" s="3">
        <v>1.63336699968474</v>
      </c>
      <c r="D2374" s="3">
        <v>0.48699999999999999</v>
      </c>
      <c r="E2374" s="3">
        <v>0.23</v>
      </c>
      <c r="F2374" s="3">
        <v>1.9049273429609701E-42</v>
      </c>
      <c r="G2374" s="3" t="s">
        <v>11</v>
      </c>
      <c r="H2374" s="3" t="s">
        <v>13</v>
      </c>
    </row>
    <row r="2375" spans="1:11" x14ac:dyDescent="0.2">
      <c r="A2375" s="3" t="s">
        <v>2386</v>
      </c>
      <c r="B2375" s="3">
        <v>3.4014334159035702E-24</v>
      </c>
      <c r="C2375" s="3">
        <v>-1.3124422485207601</v>
      </c>
      <c r="D2375" s="3">
        <v>0.13600000000000001</v>
      </c>
      <c r="E2375" s="3">
        <v>0.374</v>
      </c>
      <c r="F2375" s="3">
        <v>6.5089829846730599E-20</v>
      </c>
      <c r="G2375" s="3" t="s">
        <v>11</v>
      </c>
      <c r="H2375" s="3" t="s">
        <v>12</v>
      </c>
    </row>
    <row r="2376" spans="1:11" x14ac:dyDescent="0.2">
      <c r="A2376" s="3" t="s">
        <v>2387</v>
      </c>
      <c r="B2376" s="3">
        <v>4.1447984929900901E-7</v>
      </c>
      <c r="C2376" s="3">
        <v>-0.42091501953300797</v>
      </c>
      <c r="D2376" s="3">
        <v>0.34</v>
      </c>
      <c r="E2376" s="3">
        <v>0.46300000000000002</v>
      </c>
      <c r="F2376" s="3">
        <v>7.9314863961858304E-3</v>
      </c>
      <c r="G2376" s="3" t="s">
        <v>11</v>
      </c>
      <c r="H2376" s="3" t="s">
        <v>12</v>
      </c>
    </row>
    <row r="2377" spans="1:11" x14ac:dyDescent="0.2">
      <c r="A2377" s="3" t="s">
        <v>2388</v>
      </c>
      <c r="B2377" s="3">
        <v>4.59927801208071E-104</v>
      </c>
      <c r="C2377" s="3">
        <v>-1.66456164288539</v>
      </c>
      <c r="D2377" s="3">
        <v>0.73499999999999999</v>
      </c>
      <c r="E2377" s="3">
        <v>0.91100000000000003</v>
      </c>
      <c r="F2377" s="3">
        <v>8.8011784039176399E-100</v>
      </c>
      <c r="G2377" s="3" t="s">
        <v>11</v>
      </c>
      <c r="H2377" s="3" t="s">
        <v>12</v>
      </c>
    </row>
    <row r="2378" spans="1:11" x14ac:dyDescent="0.2">
      <c r="A2378" s="3" t="s">
        <v>2389</v>
      </c>
      <c r="B2378" s="3">
        <v>1.2456913038559099E-60</v>
      </c>
      <c r="C2378" s="3">
        <v>-1.4180924789478</v>
      </c>
      <c r="D2378" s="3">
        <v>0.45600000000000002</v>
      </c>
      <c r="E2378" s="3">
        <v>0.752</v>
      </c>
      <c r="F2378" s="3">
        <v>2.3837548790586598E-56</v>
      </c>
      <c r="G2378" s="3" t="s">
        <v>11</v>
      </c>
      <c r="H2378" s="3" t="s">
        <v>12</v>
      </c>
    </row>
    <row r="2379" spans="1:11" x14ac:dyDescent="0.2">
      <c r="A2379" s="3" t="s">
        <v>2390</v>
      </c>
      <c r="B2379" s="3">
        <v>4.0698799474098701E-7</v>
      </c>
      <c r="C2379" s="3">
        <v>1.07714658591023</v>
      </c>
      <c r="D2379" s="3">
        <v>0.29599999999999999</v>
      </c>
      <c r="E2379" s="3">
        <v>0.21299999999999999</v>
      </c>
      <c r="F2379" s="3">
        <v>7.7881222673635304E-3</v>
      </c>
      <c r="G2379" s="3" t="s">
        <v>11</v>
      </c>
      <c r="H2379" s="3" t="s">
        <v>13</v>
      </c>
    </row>
    <row r="2380" spans="1:11" x14ac:dyDescent="0.2">
      <c r="A2380" s="3" t="s">
        <v>2391</v>
      </c>
      <c r="B2380" s="3">
        <v>5.3160159484044595E-26</v>
      </c>
      <c r="C2380" s="3">
        <v>1.17156918079799</v>
      </c>
      <c r="D2380" s="3">
        <v>0.45600000000000002</v>
      </c>
      <c r="E2380" s="3">
        <v>0.25700000000000001</v>
      </c>
      <c r="F2380" s="3">
        <v>1.0172728118866801E-21</v>
      </c>
      <c r="G2380" s="3" t="s">
        <v>11</v>
      </c>
      <c r="H2380" s="3" t="s">
        <v>13</v>
      </c>
    </row>
    <row r="2381" spans="1:11" x14ac:dyDescent="0.2">
      <c r="A2381" s="3" t="s">
        <v>2392</v>
      </c>
      <c r="B2381" s="3">
        <v>2.6187136596137801E-15</v>
      </c>
      <c r="C2381" s="3">
        <v>0.94197444633189797</v>
      </c>
      <c r="D2381" s="3">
        <v>0.52900000000000003</v>
      </c>
      <c r="E2381" s="3">
        <v>0.38400000000000001</v>
      </c>
      <c r="F2381" s="3">
        <v>5.0111704590369301E-11</v>
      </c>
      <c r="G2381" s="3" t="s">
        <v>11</v>
      </c>
      <c r="H2381" s="3" t="s">
        <v>13</v>
      </c>
    </row>
    <row r="2382" spans="1:11" x14ac:dyDescent="0.2">
      <c r="A2382" s="3" t="s">
        <v>2393</v>
      </c>
      <c r="B2382" s="3">
        <v>1.9584074509377699E-28</v>
      </c>
      <c r="C2382" s="3">
        <v>-1.8691126613861599</v>
      </c>
      <c r="D2382" s="3">
        <v>0.114</v>
      </c>
      <c r="E2382" s="3">
        <v>0.37</v>
      </c>
      <c r="F2382" s="3">
        <v>3.7476084981145098E-24</v>
      </c>
      <c r="G2382" s="3" t="s">
        <v>11</v>
      </c>
      <c r="H2382" s="3" t="s">
        <v>12</v>
      </c>
      <c r="I2382" s="3">
        <v>1.06171481150437</v>
      </c>
      <c r="J2382" s="3">
        <v>8.2444579846726703E-5</v>
      </c>
      <c r="K2382" s="3">
        <v>2.136125090171E-3</v>
      </c>
    </row>
    <row r="2383" spans="1:11" x14ac:dyDescent="0.2">
      <c r="A2383" s="3" t="s">
        <v>2394</v>
      </c>
      <c r="B2383" s="3">
        <v>6.8565020724496597E-16</v>
      </c>
      <c r="C2383" s="3">
        <v>0.85750901496106202</v>
      </c>
      <c r="D2383" s="3">
        <v>0.59199999999999997</v>
      </c>
      <c r="E2383" s="3">
        <v>0.47299999999999998</v>
      </c>
      <c r="F2383" s="3">
        <v>1.31206023658397E-11</v>
      </c>
      <c r="G2383" s="3" t="s">
        <v>11</v>
      </c>
      <c r="H2383" s="3" t="s">
        <v>13</v>
      </c>
    </row>
    <row r="2384" spans="1:11" x14ac:dyDescent="0.2">
      <c r="A2384" s="3" t="s">
        <v>2395</v>
      </c>
      <c r="B2384" s="3">
        <v>8.8333906767181499E-7</v>
      </c>
      <c r="C2384" s="3">
        <v>0.71523473638823698</v>
      </c>
      <c r="D2384" s="3">
        <v>0.41899999999999998</v>
      </c>
      <c r="E2384" s="3">
        <v>0.33900000000000002</v>
      </c>
      <c r="F2384" s="3">
        <v>1.69035763989679E-2</v>
      </c>
      <c r="G2384" s="3" t="s">
        <v>11</v>
      </c>
      <c r="H2384" s="3" t="s">
        <v>13</v>
      </c>
    </row>
    <row r="2385" spans="1:11" x14ac:dyDescent="0.2">
      <c r="A2385" s="3" t="s">
        <v>2396</v>
      </c>
      <c r="B2385" s="3">
        <v>4.3374998424026096E-6</v>
      </c>
      <c r="C2385" s="3">
        <v>0.42826842127140302</v>
      </c>
      <c r="D2385" s="3">
        <v>0.45400000000000001</v>
      </c>
      <c r="E2385" s="3">
        <v>0.35299999999999998</v>
      </c>
      <c r="F2385" s="3">
        <v>8.3002396984216298E-2</v>
      </c>
      <c r="G2385" s="3" t="s">
        <v>11</v>
      </c>
      <c r="H2385" s="3" t="s">
        <v>13</v>
      </c>
    </row>
    <row r="2386" spans="1:11" x14ac:dyDescent="0.2">
      <c r="A2386" s="3" t="s">
        <v>2397</v>
      </c>
      <c r="B2386" s="3">
        <v>1.94970552201243E-5</v>
      </c>
      <c r="C2386" s="3">
        <v>0.56544062568482201</v>
      </c>
      <c r="D2386" s="3">
        <v>0.38400000000000001</v>
      </c>
      <c r="E2386" s="3">
        <v>0.308</v>
      </c>
      <c r="F2386" s="3">
        <v>0.373095648692299</v>
      </c>
      <c r="G2386" s="3" t="s">
        <v>11</v>
      </c>
      <c r="H2386" s="3" t="s">
        <v>13</v>
      </c>
    </row>
    <row r="2387" spans="1:11" x14ac:dyDescent="0.2">
      <c r="A2387" s="3" t="s">
        <v>2398</v>
      </c>
      <c r="B2387" s="3">
        <v>1.4956214249458001E-10</v>
      </c>
      <c r="C2387" s="3">
        <v>-0.77805579612632503</v>
      </c>
      <c r="D2387" s="3">
        <v>0.28100000000000003</v>
      </c>
      <c r="E2387" s="3">
        <v>0.42499999999999999</v>
      </c>
      <c r="F2387" s="3">
        <v>2.8620211587762902E-6</v>
      </c>
      <c r="G2387" s="3" t="s">
        <v>11</v>
      </c>
      <c r="H2387" s="3" t="s">
        <v>12</v>
      </c>
    </row>
    <row r="2388" spans="1:11" x14ac:dyDescent="0.2">
      <c r="A2388" s="3" t="s">
        <v>2399</v>
      </c>
      <c r="B2388" s="3">
        <v>7.8527757181546998E-23</v>
      </c>
      <c r="C2388" s="3">
        <v>0.88957044425806198</v>
      </c>
      <c r="D2388" s="3">
        <v>0.67800000000000005</v>
      </c>
      <c r="E2388" s="3">
        <v>0.53400000000000003</v>
      </c>
      <c r="F2388" s="3">
        <v>1.5027071614260799E-18</v>
      </c>
      <c r="G2388" s="3" t="s">
        <v>11</v>
      </c>
      <c r="H2388" s="3" t="s">
        <v>13</v>
      </c>
    </row>
    <row r="2389" spans="1:11" x14ac:dyDescent="0.2">
      <c r="A2389" s="3" t="s">
        <v>2400</v>
      </c>
      <c r="B2389" s="3">
        <v>2.58400075042427E-9</v>
      </c>
      <c r="C2389" s="3">
        <v>-0.444064597296635</v>
      </c>
      <c r="D2389" s="3">
        <v>0.17100000000000001</v>
      </c>
      <c r="E2389" s="3">
        <v>0.30599999999999999</v>
      </c>
      <c r="F2389" s="3">
        <v>4.9447438360118803E-5</v>
      </c>
      <c r="G2389" s="3" t="s">
        <v>11</v>
      </c>
      <c r="H2389" s="3" t="s">
        <v>12</v>
      </c>
      <c r="I2389" s="3">
        <v>1.0654822744860899</v>
      </c>
      <c r="J2389" s="3">
        <v>1.557133611238E-4</v>
      </c>
      <c r="K2389" s="3">
        <v>3.4923107523874E-3</v>
      </c>
    </row>
    <row r="2390" spans="1:11" x14ac:dyDescent="0.2">
      <c r="A2390" s="3" t="s">
        <v>2401</v>
      </c>
      <c r="B2390" s="3">
        <v>2.9713560373844398E-10</v>
      </c>
      <c r="C2390" s="3">
        <v>-1.00017952793044</v>
      </c>
      <c r="D2390" s="3">
        <v>0.13600000000000001</v>
      </c>
      <c r="E2390" s="3">
        <v>0.26700000000000002</v>
      </c>
      <c r="F2390" s="3">
        <v>5.6859869131388598E-6</v>
      </c>
      <c r="G2390" s="3" t="s">
        <v>11</v>
      </c>
      <c r="H2390" s="3" t="s">
        <v>12</v>
      </c>
    </row>
    <row r="2391" spans="1:11" x14ac:dyDescent="0.2">
      <c r="A2391" s="3" t="s">
        <v>2402</v>
      </c>
      <c r="B2391" s="3">
        <v>8.6733906374689095E-59</v>
      </c>
      <c r="C2391" s="3">
        <v>2.1193826091689201</v>
      </c>
      <c r="D2391" s="3">
        <v>0.41399999999999998</v>
      </c>
      <c r="E2391" s="3">
        <v>0.157</v>
      </c>
      <c r="F2391" s="3">
        <v>1.6597400323860499E-54</v>
      </c>
      <c r="G2391" s="3" t="s">
        <v>11</v>
      </c>
      <c r="H2391" s="3" t="s">
        <v>13</v>
      </c>
    </row>
    <row r="2392" spans="1:11" x14ac:dyDescent="0.2">
      <c r="A2392" s="3" t="s">
        <v>2403</v>
      </c>
      <c r="B2392" s="3">
        <v>5.32348099328569E-4</v>
      </c>
      <c r="C2392" s="3">
        <v>0.260195327194577</v>
      </c>
      <c r="D2392" s="3">
        <v>0.73</v>
      </c>
      <c r="E2392" s="3">
        <v>0.70899999999999996</v>
      </c>
      <c r="F2392" s="3">
        <v>1</v>
      </c>
      <c r="G2392" s="3" t="s">
        <v>11</v>
      </c>
      <c r="H2392" s="3" t="s">
        <v>13</v>
      </c>
      <c r="I2392" s="3">
        <v>-1.9407887877724599</v>
      </c>
      <c r="J2392" s="3">
        <v>2.6484074624461903E-7</v>
      </c>
      <c r="K2392" s="3">
        <v>2.0740612293505301E-5</v>
      </c>
    </row>
    <row r="2393" spans="1:11" x14ac:dyDescent="0.2">
      <c r="A2393" s="3" t="s">
        <v>2404</v>
      </c>
      <c r="B2393" s="3">
        <v>2.4867861078002798E-10</v>
      </c>
      <c r="C2393" s="3">
        <v>0.575825592037287</v>
      </c>
      <c r="D2393" s="3">
        <v>0.45</v>
      </c>
      <c r="E2393" s="3">
        <v>0.312</v>
      </c>
      <c r="F2393" s="3">
        <v>4.7587138958866198E-6</v>
      </c>
      <c r="G2393" s="3" t="s">
        <v>11</v>
      </c>
      <c r="H2393" s="3" t="s">
        <v>13</v>
      </c>
    </row>
    <row r="2394" spans="1:11" x14ac:dyDescent="0.2">
      <c r="A2394" s="3" t="s">
        <v>2405</v>
      </c>
      <c r="B2394" s="3">
        <v>7.0569172163840999E-4</v>
      </c>
      <c r="C2394" s="3">
        <v>0.34782524798705</v>
      </c>
      <c r="D2394" s="3">
        <v>0.61599999999999999</v>
      </c>
      <c r="E2394" s="3">
        <v>0.58799999999999997</v>
      </c>
      <c r="F2394" s="3">
        <v>1</v>
      </c>
      <c r="G2394" s="3" t="s">
        <v>11</v>
      </c>
      <c r="H2394" s="3" t="s">
        <v>13</v>
      </c>
    </row>
    <row r="2395" spans="1:11" x14ac:dyDescent="0.2">
      <c r="A2395" s="3" t="s">
        <v>2406</v>
      </c>
      <c r="B2395" s="3">
        <v>7.9767593818682493E-34</v>
      </c>
      <c r="C2395" s="3">
        <v>-1.2468850854290701</v>
      </c>
      <c r="D2395" s="3">
        <v>0.26500000000000001</v>
      </c>
      <c r="E2395" s="3">
        <v>0.56599999999999995</v>
      </c>
      <c r="F2395" s="3">
        <v>1.5264326753143099E-29</v>
      </c>
      <c r="G2395" s="3" t="s">
        <v>11</v>
      </c>
      <c r="H2395" s="3" t="s">
        <v>12</v>
      </c>
    </row>
    <row r="2396" spans="1:11" x14ac:dyDescent="0.2">
      <c r="A2396" s="3" t="s">
        <v>2407</v>
      </c>
      <c r="B2396" s="3">
        <v>9.3609930175428905E-69</v>
      </c>
      <c r="C2396" s="3">
        <v>-1.73626742047487</v>
      </c>
      <c r="D2396" s="3">
        <v>0.32900000000000001</v>
      </c>
      <c r="E2396" s="3">
        <v>0.70299999999999996</v>
      </c>
      <c r="F2396" s="3">
        <v>1.79131962383701E-64</v>
      </c>
      <c r="G2396" s="3" t="s">
        <v>11</v>
      </c>
      <c r="H2396" s="3" t="s">
        <v>12</v>
      </c>
      <c r="I2396" s="3">
        <v>1.1823136412872399</v>
      </c>
      <c r="J2396" s="3">
        <v>2.5240022022836601E-8</v>
      </c>
      <c r="K2396" s="3">
        <v>2.8708271477581699E-6</v>
      </c>
    </row>
    <row r="2397" spans="1:11" x14ac:dyDescent="0.2">
      <c r="A2397" s="3" t="s">
        <v>2408</v>
      </c>
      <c r="B2397" s="3">
        <v>4.0783116689367998E-6</v>
      </c>
      <c r="C2397" s="3">
        <v>0.482821823649146</v>
      </c>
      <c r="D2397" s="3">
        <v>0.45800000000000002</v>
      </c>
      <c r="E2397" s="3">
        <v>0.375</v>
      </c>
      <c r="F2397" s="3">
        <v>7.8042572096774607E-2</v>
      </c>
      <c r="G2397" s="3" t="s">
        <v>11</v>
      </c>
      <c r="H2397" s="3" t="s">
        <v>13</v>
      </c>
    </row>
    <row r="2398" spans="1:11" x14ac:dyDescent="0.2">
      <c r="A2398" s="3" t="s">
        <v>2409</v>
      </c>
      <c r="B2398" s="3">
        <v>1.0594642664841099E-25</v>
      </c>
      <c r="C2398" s="3">
        <v>-1.8474504950788799</v>
      </c>
      <c r="D2398" s="3">
        <v>0.13200000000000001</v>
      </c>
      <c r="E2398" s="3">
        <v>0.36699999999999999</v>
      </c>
      <c r="F2398" s="3">
        <v>2.027390820344E-21</v>
      </c>
      <c r="G2398" s="3" t="s">
        <v>11</v>
      </c>
      <c r="H2398" s="3" t="s">
        <v>12</v>
      </c>
      <c r="I2398" s="3">
        <v>1.03613992425918</v>
      </c>
      <c r="J2398" s="3">
        <v>7.3366072615070003E-4</v>
      </c>
      <c r="K2398" s="3">
        <v>1.1278484300605201E-2</v>
      </c>
    </row>
    <row r="2399" spans="1:11" x14ac:dyDescent="0.2">
      <c r="A2399" s="3" t="s">
        <v>2410</v>
      </c>
      <c r="B2399" s="3">
        <v>8.9350064671049906E-3</v>
      </c>
      <c r="C2399" s="3">
        <v>0.35880580419775399</v>
      </c>
      <c r="D2399" s="3">
        <v>0.45800000000000002</v>
      </c>
      <c r="E2399" s="3">
        <v>0.41399999999999998</v>
      </c>
      <c r="F2399" s="3">
        <v>1</v>
      </c>
      <c r="G2399" s="3" t="s">
        <v>11</v>
      </c>
      <c r="H2399" s="3" t="s">
        <v>13</v>
      </c>
    </row>
    <row r="2400" spans="1:11" x14ac:dyDescent="0.2">
      <c r="A2400" s="3" t="s">
        <v>14</v>
      </c>
      <c r="B2400" s="3">
        <v>9.7074193736580003E-163</v>
      </c>
      <c r="C2400" s="3">
        <v>1.1630184817299301</v>
      </c>
      <c r="D2400" s="3">
        <v>0.80900000000000005</v>
      </c>
      <c r="E2400" s="3">
        <v>0.61799999999999999</v>
      </c>
      <c r="F2400" s="3">
        <v>1.8576117713431999E-158</v>
      </c>
      <c r="G2400" s="3" t="s">
        <v>2411</v>
      </c>
      <c r="H2400" s="3" t="s">
        <v>13</v>
      </c>
    </row>
    <row r="2401" spans="1:11" x14ac:dyDescent="0.2">
      <c r="A2401" s="3" t="s">
        <v>15</v>
      </c>
      <c r="B2401" s="3">
        <v>6.1301662879655303E-128</v>
      </c>
      <c r="C2401" s="3">
        <v>-1.226907397742</v>
      </c>
      <c r="D2401" s="3">
        <v>0.27500000000000002</v>
      </c>
      <c r="E2401" s="3">
        <v>0.60899999999999999</v>
      </c>
      <c r="F2401" s="3">
        <v>1.1730686208650801E-123</v>
      </c>
      <c r="G2401" s="3" t="s">
        <v>2411</v>
      </c>
      <c r="H2401" s="3" t="s">
        <v>12</v>
      </c>
    </row>
    <row r="2402" spans="1:11" x14ac:dyDescent="0.2">
      <c r="A2402" s="3" t="s">
        <v>16</v>
      </c>
      <c r="B2402" s="3">
        <v>2.0207371678801599E-11</v>
      </c>
      <c r="C2402" s="3">
        <v>-0.66210994238269005</v>
      </c>
      <c r="D2402" s="3">
        <v>0.48099999999999998</v>
      </c>
      <c r="E2402" s="3">
        <v>0.57899999999999996</v>
      </c>
      <c r="F2402" s="3">
        <v>3.8668826444554699E-7</v>
      </c>
      <c r="G2402" s="3" t="s">
        <v>2411</v>
      </c>
      <c r="H2402" s="3" t="s">
        <v>12</v>
      </c>
      <c r="I2402" s="3">
        <v>1.25210506355749</v>
      </c>
      <c r="J2402" s="3">
        <v>1.40764294380985E-5</v>
      </c>
      <c r="K2402" s="3">
        <v>5.3795890383579999E-4</v>
      </c>
    </row>
    <row r="2403" spans="1:11" x14ac:dyDescent="0.2">
      <c r="A2403" s="3" t="s">
        <v>17</v>
      </c>
      <c r="B2403" s="3">
        <v>3.1400003438404503E-10</v>
      </c>
      <c r="C2403" s="3">
        <v>-0.49936873114316299</v>
      </c>
      <c r="D2403" s="3">
        <v>0.496</v>
      </c>
      <c r="E2403" s="3">
        <v>0.58399999999999996</v>
      </c>
      <c r="F2403" s="3">
        <v>6.0087046579730799E-6</v>
      </c>
      <c r="G2403" s="3" t="s">
        <v>2411</v>
      </c>
      <c r="H2403" s="3" t="s">
        <v>12</v>
      </c>
    </row>
    <row r="2404" spans="1:11" x14ac:dyDescent="0.2">
      <c r="A2404" s="3" t="s">
        <v>18</v>
      </c>
      <c r="B2404" s="3">
        <v>1.8570237855979001E-192</v>
      </c>
      <c r="C2404" s="3">
        <v>1.0434712610821999</v>
      </c>
      <c r="D2404" s="3">
        <v>0.82899999999999996</v>
      </c>
      <c r="E2404" s="3">
        <v>0.67200000000000004</v>
      </c>
      <c r="F2404" s="3">
        <v>3.55360071612014E-188</v>
      </c>
      <c r="G2404" s="3" t="s">
        <v>2411</v>
      </c>
      <c r="H2404" s="3" t="s">
        <v>13</v>
      </c>
    </row>
    <row r="2405" spans="1:11" x14ac:dyDescent="0.2">
      <c r="A2405" s="3" t="s">
        <v>2412</v>
      </c>
      <c r="B2405" s="3">
        <v>3.3282106360025601E-52</v>
      </c>
      <c r="C2405" s="3">
        <v>-0.62763359946386998</v>
      </c>
      <c r="D2405" s="3">
        <v>0.69799999999999995</v>
      </c>
      <c r="E2405" s="3">
        <v>0.83499999999999996</v>
      </c>
      <c r="F2405" s="3">
        <v>6.3688638730544995E-48</v>
      </c>
      <c r="G2405" s="3" t="s">
        <v>2411</v>
      </c>
      <c r="H2405" s="3" t="s">
        <v>12</v>
      </c>
      <c r="I2405" s="3">
        <v>1.0757746735300899</v>
      </c>
      <c r="J2405" s="3">
        <v>1.45655662033E-4</v>
      </c>
      <c r="K2405" s="3">
        <v>3.3134062118562999E-3</v>
      </c>
    </row>
    <row r="2406" spans="1:11" x14ac:dyDescent="0.2">
      <c r="A2406" s="3" t="s">
        <v>2413</v>
      </c>
      <c r="B2406" s="3">
        <v>0</v>
      </c>
      <c r="C2406" s="3">
        <v>4.8191619183806802</v>
      </c>
      <c r="D2406" s="3">
        <v>0.40400000000000003</v>
      </c>
      <c r="E2406" s="3">
        <v>2.3E-2</v>
      </c>
      <c r="F2406" s="3">
        <v>0</v>
      </c>
      <c r="G2406" s="3" t="s">
        <v>2411</v>
      </c>
      <c r="H2406" s="3" t="s">
        <v>13</v>
      </c>
    </row>
    <row r="2407" spans="1:11" x14ac:dyDescent="0.2">
      <c r="A2407" s="3" t="s">
        <v>21</v>
      </c>
      <c r="B2407" s="3">
        <v>5.3641367681632103E-75</v>
      </c>
      <c r="C2407" s="3">
        <v>-1.0302704215817899</v>
      </c>
      <c r="D2407" s="3">
        <v>0.29899999999999999</v>
      </c>
      <c r="E2407" s="3">
        <v>0.55700000000000005</v>
      </c>
      <c r="F2407" s="3">
        <v>1.0264812119557099E-70</v>
      </c>
      <c r="G2407" s="3" t="s">
        <v>2411</v>
      </c>
      <c r="H2407" s="3" t="s">
        <v>12</v>
      </c>
    </row>
    <row r="2408" spans="1:11" x14ac:dyDescent="0.2">
      <c r="A2408" s="3" t="s">
        <v>2414</v>
      </c>
      <c r="B2408" s="3">
        <v>2.2942582041884499E-5</v>
      </c>
      <c r="C2408" s="3">
        <v>-0.35808944240961399</v>
      </c>
      <c r="D2408" s="3">
        <v>0.224</v>
      </c>
      <c r="E2408" s="3">
        <v>0.27</v>
      </c>
      <c r="F2408" s="3">
        <v>0.43902924995350101</v>
      </c>
      <c r="G2408" s="3" t="s">
        <v>2411</v>
      </c>
      <c r="H2408" s="3" t="s">
        <v>12</v>
      </c>
    </row>
    <row r="2409" spans="1:11" x14ac:dyDescent="0.2">
      <c r="A2409" s="3" t="s">
        <v>2415</v>
      </c>
      <c r="B2409" s="3">
        <v>7.0379275669329802E-72</v>
      </c>
      <c r="C2409" s="3">
        <v>-0.93453277489566899</v>
      </c>
      <c r="D2409" s="3">
        <v>0.40899999999999997</v>
      </c>
      <c r="E2409" s="3">
        <v>0.61799999999999999</v>
      </c>
      <c r="F2409" s="3">
        <v>1.34677781920829E-67</v>
      </c>
      <c r="G2409" s="3" t="s">
        <v>2411</v>
      </c>
      <c r="H2409" s="3" t="s">
        <v>12</v>
      </c>
    </row>
    <row r="2410" spans="1:11" x14ac:dyDescent="0.2">
      <c r="A2410" s="3" t="s">
        <v>24</v>
      </c>
      <c r="B2410" s="3">
        <v>2.1731529383469101E-35</v>
      </c>
      <c r="C2410" s="3">
        <v>0.69153550319139001</v>
      </c>
      <c r="D2410" s="3">
        <v>0.58099999999999996</v>
      </c>
      <c r="E2410" s="3">
        <v>0.47099999999999997</v>
      </c>
      <c r="F2410" s="3">
        <v>4.1585454628206398E-31</v>
      </c>
      <c r="G2410" s="3" t="s">
        <v>2411</v>
      </c>
      <c r="H2410" s="3" t="s">
        <v>13</v>
      </c>
    </row>
    <row r="2411" spans="1:11" x14ac:dyDescent="0.2">
      <c r="A2411" s="3" t="s">
        <v>2416</v>
      </c>
      <c r="B2411" s="3">
        <v>1.35863586120548E-32</v>
      </c>
      <c r="C2411" s="3">
        <v>-0.66227652807069204</v>
      </c>
      <c r="D2411" s="3">
        <v>0.13800000000000001</v>
      </c>
      <c r="E2411" s="3">
        <v>0.28599999999999998</v>
      </c>
      <c r="F2411" s="3">
        <v>2.59988558400281E-28</v>
      </c>
      <c r="G2411" s="3" t="s">
        <v>2411</v>
      </c>
      <c r="H2411" s="3" t="s">
        <v>12</v>
      </c>
    </row>
    <row r="2412" spans="1:11" x14ac:dyDescent="0.2">
      <c r="A2412" s="3" t="s">
        <v>25</v>
      </c>
      <c r="B2412" s="3">
        <v>1.3379768306761301E-103</v>
      </c>
      <c r="C2412" s="3">
        <v>-1.53761209356797</v>
      </c>
      <c r="D2412" s="3">
        <v>0.124</v>
      </c>
      <c r="E2412" s="3">
        <v>0.42699999999999999</v>
      </c>
      <c r="F2412" s="3">
        <v>2.56035246318185E-99</v>
      </c>
      <c r="G2412" s="3" t="s">
        <v>2411</v>
      </c>
      <c r="H2412" s="3" t="s">
        <v>12</v>
      </c>
    </row>
    <row r="2413" spans="1:11" x14ac:dyDescent="0.2">
      <c r="A2413" s="3" t="s">
        <v>26</v>
      </c>
      <c r="B2413" s="3">
        <v>9.2299218929709093E-81</v>
      </c>
      <c r="C2413" s="3">
        <v>-1.42818220263797</v>
      </c>
      <c r="D2413" s="3">
        <v>0.10100000000000001</v>
      </c>
      <c r="E2413" s="3">
        <v>0.35799999999999998</v>
      </c>
      <c r="F2413" s="3">
        <v>1.76623785343891E-76</v>
      </c>
      <c r="G2413" s="3" t="s">
        <v>2411</v>
      </c>
      <c r="H2413" s="3" t="s">
        <v>12</v>
      </c>
    </row>
    <row r="2414" spans="1:11" x14ac:dyDescent="0.2">
      <c r="A2414" s="3" t="s">
        <v>27</v>
      </c>
      <c r="B2414" s="3">
        <v>2.05446973951303E-82</v>
      </c>
      <c r="C2414" s="3">
        <v>-1.2728634134747601</v>
      </c>
      <c r="D2414" s="3">
        <v>0.13400000000000001</v>
      </c>
      <c r="E2414" s="3">
        <v>0.40500000000000003</v>
      </c>
      <c r="F2414" s="3">
        <v>3.9314332935321201E-78</v>
      </c>
      <c r="G2414" s="3" t="s">
        <v>2411</v>
      </c>
      <c r="H2414" s="3" t="s">
        <v>12</v>
      </c>
    </row>
    <row r="2415" spans="1:11" x14ac:dyDescent="0.2">
      <c r="A2415" s="3" t="s">
        <v>2417</v>
      </c>
      <c r="B2415" s="3">
        <v>1.2456801206308701E-174</v>
      </c>
      <c r="C2415" s="3">
        <v>2.09455832746962</v>
      </c>
      <c r="D2415" s="3">
        <v>0.25</v>
      </c>
      <c r="E2415" s="3">
        <v>0.06</v>
      </c>
      <c r="F2415" s="3">
        <v>2.3837334788392301E-170</v>
      </c>
      <c r="G2415" s="3" t="s">
        <v>2411</v>
      </c>
      <c r="H2415" s="3" t="s">
        <v>13</v>
      </c>
    </row>
    <row r="2416" spans="1:11" x14ac:dyDescent="0.2">
      <c r="A2416" s="3" t="s">
        <v>2418</v>
      </c>
      <c r="B2416" s="3">
        <v>5.8754388462472499E-50</v>
      </c>
      <c r="C2416" s="3">
        <v>-0.74054104013719002</v>
      </c>
      <c r="D2416" s="3">
        <v>0.45</v>
      </c>
      <c r="E2416" s="3">
        <v>0.61699999999999999</v>
      </c>
      <c r="F2416" s="3">
        <v>1.12432397761787E-45</v>
      </c>
      <c r="G2416" s="3" t="s">
        <v>2411</v>
      </c>
      <c r="H2416" s="3" t="s">
        <v>12</v>
      </c>
    </row>
    <row r="2417" spans="1:11" x14ac:dyDescent="0.2">
      <c r="A2417" s="3" t="s">
        <v>2419</v>
      </c>
      <c r="B2417" s="3">
        <v>5.31862275669427E-10</v>
      </c>
      <c r="C2417" s="3">
        <v>0.55476276497874</v>
      </c>
      <c r="D2417" s="3">
        <v>0.311</v>
      </c>
      <c r="E2417" s="3">
        <v>0.245</v>
      </c>
      <c r="F2417" s="3">
        <v>1.01777165072101E-5</v>
      </c>
      <c r="G2417" s="3" t="s">
        <v>2411</v>
      </c>
      <c r="H2417" s="3" t="s">
        <v>13</v>
      </c>
    </row>
    <row r="2418" spans="1:11" x14ac:dyDescent="0.2">
      <c r="A2418" s="3" t="s">
        <v>2420</v>
      </c>
      <c r="B2418" s="3">
        <v>9.7128988033134603E-242</v>
      </c>
      <c r="C2418" s="3">
        <v>-1.69365841606399</v>
      </c>
      <c r="D2418" s="3">
        <v>0.35799999999999998</v>
      </c>
      <c r="E2418" s="3">
        <v>0.82699999999999996</v>
      </c>
      <c r="F2418" s="3">
        <v>1.8586603150020599E-237</v>
      </c>
      <c r="G2418" s="3" t="s">
        <v>2411</v>
      </c>
      <c r="H2418" s="3" t="s">
        <v>12</v>
      </c>
    </row>
    <row r="2419" spans="1:11" x14ac:dyDescent="0.2">
      <c r="A2419" s="3" t="s">
        <v>2421</v>
      </c>
      <c r="B2419" s="3">
        <v>1.67068418247995E-120</v>
      </c>
      <c r="C2419" s="3">
        <v>-1.0917097729668701</v>
      </c>
      <c r="D2419" s="3">
        <v>0.50600000000000001</v>
      </c>
      <c r="E2419" s="3">
        <v>0.74199999999999999</v>
      </c>
      <c r="F2419" s="3">
        <v>3.19702125159363E-116</v>
      </c>
      <c r="G2419" s="3" t="s">
        <v>2411</v>
      </c>
      <c r="H2419" s="3" t="s">
        <v>12</v>
      </c>
    </row>
    <row r="2420" spans="1:11" x14ac:dyDescent="0.2">
      <c r="A2420" s="3" t="s">
        <v>2422</v>
      </c>
      <c r="B2420" s="3">
        <v>3.1534496001714598E-69</v>
      </c>
      <c r="C2420" s="3">
        <v>1.0464811817692401</v>
      </c>
      <c r="D2420" s="3">
        <v>0.47199999999999998</v>
      </c>
      <c r="E2420" s="3">
        <v>0.27700000000000002</v>
      </c>
      <c r="F2420" s="3">
        <v>6.0344411548880996E-65</v>
      </c>
      <c r="G2420" s="3" t="s">
        <v>2411</v>
      </c>
      <c r="H2420" s="3" t="s">
        <v>13</v>
      </c>
    </row>
    <row r="2421" spans="1:11" x14ac:dyDescent="0.2">
      <c r="A2421" s="3" t="s">
        <v>2423</v>
      </c>
      <c r="B2421" s="3">
        <v>2.7824135581826799E-25</v>
      </c>
      <c r="C2421" s="3">
        <v>-0.62830250755885297</v>
      </c>
      <c r="D2421" s="3">
        <v>0.214</v>
      </c>
      <c r="E2421" s="3">
        <v>0.34599999999999997</v>
      </c>
      <c r="F2421" s="3">
        <v>5.3244265849383702E-21</v>
      </c>
      <c r="G2421" s="3" t="s">
        <v>2411</v>
      </c>
      <c r="H2421" s="3" t="s">
        <v>12</v>
      </c>
    </row>
    <row r="2422" spans="1:11" x14ac:dyDescent="0.2">
      <c r="A2422" s="3" t="s">
        <v>2424</v>
      </c>
      <c r="B2422" s="3">
        <v>2.87239607209303E-69</v>
      </c>
      <c r="C2422" s="3">
        <v>-0.81300525227021803</v>
      </c>
      <c r="D2422" s="3">
        <v>0.44500000000000001</v>
      </c>
      <c r="E2422" s="3">
        <v>0.64900000000000002</v>
      </c>
      <c r="F2422" s="3">
        <v>5.4966171235572198E-65</v>
      </c>
      <c r="G2422" s="3" t="s">
        <v>2411</v>
      </c>
      <c r="H2422" s="3" t="s">
        <v>12</v>
      </c>
    </row>
    <row r="2423" spans="1:11" x14ac:dyDescent="0.2">
      <c r="A2423" s="3" t="s">
        <v>29</v>
      </c>
      <c r="B2423" s="3">
        <v>3.4888949275483002E-102</v>
      </c>
      <c r="C2423" s="3">
        <v>-1.2154734201238799</v>
      </c>
      <c r="D2423" s="3">
        <v>0.18</v>
      </c>
      <c r="E2423" s="3">
        <v>0.49099999999999999</v>
      </c>
      <c r="F2423" s="3">
        <v>6.6763493333564405E-98</v>
      </c>
      <c r="G2423" s="3" t="s">
        <v>2411</v>
      </c>
      <c r="H2423" s="3" t="s">
        <v>12</v>
      </c>
    </row>
    <row r="2424" spans="1:11" x14ac:dyDescent="0.2">
      <c r="A2424" s="3" t="s">
        <v>30</v>
      </c>
      <c r="B2424" s="3">
        <v>7.2570134472025595E-213</v>
      </c>
      <c r="C2424" s="3">
        <v>1.43518884297408</v>
      </c>
      <c r="D2424" s="3">
        <v>0.75800000000000001</v>
      </c>
      <c r="E2424" s="3">
        <v>0.55100000000000005</v>
      </c>
      <c r="F2424" s="3">
        <v>1.38870209325668E-208</v>
      </c>
      <c r="G2424" s="3" t="s">
        <v>2411</v>
      </c>
      <c r="H2424" s="3" t="s">
        <v>13</v>
      </c>
    </row>
    <row r="2425" spans="1:11" x14ac:dyDescent="0.2">
      <c r="A2425" s="3" t="s">
        <v>2425</v>
      </c>
      <c r="B2425" s="3">
        <v>1.07146833469832E-59</v>
      </c>
      <c r="C2425" s="3">
        <v>-0.67313619126763602</v>
      </c>
      <c r="D2425" s="3">
        <v>0.622</v>
      </c>
      <c r="E2425" s="3">
        <v>0.74199999999999999</v>
      </c>
      <c r="F2425" s="3">
        <v>2.0503618052787101E-55</v>
      </c>
      <c r="G2425" s="3" t="s">
        <v>2411</v>
      </c>
      <c r="H2425" s="3" t="s">
        <v>12</v>
      </c>
    </row>
    <row r="2426" spans="1:11" x14ac:dyDescent="0.2">
      <c r="A2426" s="3" t="s">
        <v>31</v>
      </c>
      <c r="B2426" s="3">
        <v>4.9186751436344099E-141</v>
      </c>
      <c r="C2426" s="3">
        <v>-1.31918246247545</v>
      </c>
      <c r="D2426" s="3">
        <v>0.308</v>
      </c>
      <c r="E2426" s="3">
        <v>0.65500000000000003</v>
      </c>
      <c r="F2426" s="3">
        <v>9.4123767548588E-137</v>
      </c>
      <c r="G2426" s="3" t="s">
        <v>2411</v>
      </c>
      <c r="H2426" s="3" t="s">
        <v>12</v>
      </c>
      <c r="I2426" s="3">
        <v>1.2580692236338</v>
      </c>
      <c r="J2426" s="3">
        <v>4.6141301894780002E-4</v>
      </c>
      <c r="K2426" s="3">
        <v>8.0226666720331994E-3</v>
      </c>
    </row>
    <row r="2427" spans="1:11" x14ac:dyDescent="0.2">
      <c r="A2427" s="3" t="s">
        <v>2426</v>
      </c>
      <c r="B2427" s="3">
        <v>1.1846503569307199E-79</v>
      </c>
      <c r="C2427" s="3">
        <v>1.31525452904825</v>
      </c>
      <c r="D2427" s="3">
        <v>0.30099999999999999</v>
      </c>
      <c r="E2427" s="3">
        <v>0.128</v>
      </c>
      <c r="F2427" s="3">
        <v>2.2669469230226201E-75</v>
      </c>
      <c r="G2427" s="3" t="s">
        <v>2411</v>
      </c>
      <c r="H2427" s="3" t="s">
        <v>13</v>
      </c>
    </row>
    <row r="2428" spans="1:11" x14ac:dyDescent="0.2">
      <c r="A2428" s="3" t="s">
        <v>33</v>
      </c>
      <c r="B2428" s="3">
        <v>2.8781693601227899E-100</v>
      </c>
      <c r="C2428" s="3">
        <v>-1.6346290611371299</v>
      </c>
      <c r="D2428" s="3">
        <v>0.156</v>
      </c>
      <c r="E2428" s="3">
        <v>0.46300000000000002</v>
      </c>
      <c r="F2428" s="3">
        <v>5.5076648875309801E-96</v>
      </c>
      <c r="G2428" s="3" t="s">
        <v>2411</v>
      </c>
      <c r="H2428" s="3" t="s">
        <v>12</v>
      </c>
      <c r="I2428" s="3">
        <v>1.1607628045205001</v>
      </c>
      <c r="J2428" s="3">
        <v>5.5214035311341996E-7</v>
      </c>
      <c r="K2428" s="3">
        <v>3.86467909797354E-5</v>
      </c>
    </row>
    <row r="2429" spans="1:11" x14ac:dyDescent="0.2">
      <c r="A2429" s="3" t="s">
        <v>2427</v>
      </c>
      <c r="B2429" s="3">
        <v>1.12316854559016E-88</v>
      </c>
      <c r="C2429" s="3">
        <v>-1.53160989829989</v>
      </c>
      <c r="D2429" s="3">
        <v>0.313</v>
      </c>
      <c r="E2429" s="3">
        <v>0.58399999999999996</v>
      </c>
      <c r="F2429" s="3">
        <v>2.1492953288413401E-84</v>
      </c>
      <c r="G2429" s="3" t="s">
        <v>2411</v>
      </c>
      <c r="H2429" s="3" t="s">
        <v>12</v>
      </c>
      <c r="I2429" s="3">
        <v>2.9271353769189199</v>
      </c>
      <c r="J2429" s="3">
        <v>5.3055615159396197E-7</v>
      </c>
      <c r="K2429" s="3">
        <v>3.7688223876331701E-5</v>
      </c>
    </row>
    <row r="2430" spans="1:11" x14ac:dyDescent="0.2">
      <c r="A2430" s="3" t="s">
        <v>2428</v>
      </c>
      <c r="B2430" s="3">
        <v>1.09255357608172E-298</v>
      </c>
      <c r="C2430" s="3">
        <v>1.9507189016127899</v>
      </c>
      <c r="D2430" s="3">
        <v>0.72499999999999998</v>
      </c>
      <c r="E2430" s="3">
        <v>0.34899999999999998</v>
      </c>
      <c r="F2430" s="3">
        <v>2.0907105231899899E-294</v>
      </c>
      <c r="G2430" s="3" t="s">
        <v>2411</v>
      </c>
      <c r="H2430" s="3" t="s">
        <v>13</v>
      </c>
    </row>
    <row r="2431" spans="1:11" x14ac:dyDescent="0.2">
      <c r="A2431" s="3" t="s">
        <v>35</v>
      </c>
      <c r="B2431" s="3">
        <v>8.6204287924913302E-50</v>
      </c>
      <c r="C2431" s="3">
        <v>-1.40210511002858</v>
      </c>
      <c r="D2431" s="3">
        <v>9.9000000000000005E-2</v>
      </c>
      <c r="E2431" s="3">
        <v>0.27900000000000003</v>
      </c>
      <c r="F2431" s="3">
        <v>1.64960525373114E-45</v>
      </c>
      <c r="G2431" s="3" t="s">
        <v>2411</v>
      </c>
      <c r="H2431" s="3" t="s">
        <v>12</v>
      </c>
      <c r="I2431" s="3">
        <v>2.3567152122435</v>
      </c>
      <c r="J2431" s="3">
        <v>7.9249584495465106E-6</v>
      </c>
      <c r="K2431" s="3">
        <v>3.4106772192149998E-4</v>
      </c>
    </row>
    <row r="2432" spans="1:11" x14ac:dyDescent="0.2">
      <c r="A2432" s="3" t="s">
        <v>36</v>
      </c>
      <c r="B2432" s="3">
        <v>1.28127788610829E-64</v>
      </c>
      <c r="C2432" s="3">
        <v>0.91451141100930999</v>
      </c>
      <c r="D2432" s="3">
        <v>0.66500000000000004</v>
      </c>
      <c r="E2432" s="3">
        <v>0.53600000000000003</v>
      </c>
      <c r="F2432" s="3">
        <v>2.4518533628568301E-60</v>
      </c>
      <c r="G2432" s="3" t="s">
        <v>2411</v>
      </c>
      <c r="H2432" s="3" t="s">
        <v>13</v>
      </c>
    </row>
    <row r="2433" spans="1:8" x14ac:dyDescent="0.2">
      <c r="A2433" s="3" t="s">
        <v>2429</v>
      </c>
      <c r="B2433" s="3">
        <v>1.01644227548535E-39</v>
      </c>
      <c r="C2433" s="3">
        <v>1.0655891808067299</v>
      </c>
      <c r="D2433" s="3">
        <v>0.27</v>
      </c>
      <c r="E2433" s="3">
        <v>0.14699999999999999</v>
      </c>
      <c r="F2433" s="3">
        <v>1.9450639383687599E-35</v>
      </c>
      <c r="G2433" s="3" t="s">
        <v>2411</v>
      </c>
      <c r="H2433" s="3" t="s">
        <v>13</v>
      </c>
    </row>
    <row r="2434" spans="1:8" x14ac:dyDescent="0.2">
      <c r="A2434" s="3" t="s">
        <v>2430</v>
      </c>
      <c r="B2434" s="3">
        <v>3.5596277965840701E-71</v>
      </c>
      <c r="C2434" s="3">
        <v>-1.4035205800425099</v>
      </c>
      <c r="D2434" s="3">
        <v>0.112</v>
      </c>
      <c r="E2434" s="3">
        <v>0.34499999999999997</v>
      </c>
      <c r="F2434" s="3">
        <v>6.8117037515432798E-67</v>
      </c>
      <c r="G2434" s="3" t="s">
        <v>2411</v>
      </c>
      <c r="H2434" s="3" t="s">
        <v>12</v>
      </c>
    </row>
    <row r="2435" spans="1:8" x14ac:dyDescent="0.2">
      <c r="A2435" s="3" t="s">
        <v>39</v>
      </c>
      <c r="B2435" s="3">
        <v>5.3683852819330402E-87</v>
      </c>
      <c r="C2435" s="3">
        <v>-1.1545601453905801</v>
      </c>
      <c r="D2435" s="3">
        <v>0.309</v>
      </c>
      <c r="E2435" s="3">
        <v>0.57899999999999996</v>
      </c>
      <c r="F2435" s="3">
        <v>1.02729420755071E-82</v>
      </c>
      <c r="G2435" s="3" t="s">
        <v>2411</v>
      </c>
      <c r="H2435" s="3" t="s">
        <v>12</v>
      </c>
    </row>
    <row r="2436" spans="1:8" x14ac:dyDescent="0.2">
      <c r="A2436" s="3" t="s">
        <v>40</v>
      </c>
      <c r="B2436" s="3">
        <v>8.2943115319905902E-47</v>
      </c>
      <c r="C2436" s="3">
        <v>-0.87154732069481</v>
      </c>
      <c r="D2436" s="3">
        <v>0.14899999999999999</v>
      </c>
      <c r="E2436" s="3">
        <v>0.33700000000000002</v>
      </c>
      <c r="F2436" s="3">
        <v>1.58719945476172E-42</v>
      </c>
      <c r="G2436" s="3" t="s">
        <v>2411</v>
      </c>
      <c r="H2436" s="3" t="s">
        <v>12</v>
      </c>
    </row>
    <row r="2437" spans="1:8" x14ac:dyDescent="0.2">
      <c r="A2437" s="3" t="s">
        <v>41</v>
      </c>
      <c r="B2437" s="3">
        <v>8.4463284204807403E-48</v>
      </c>
      <c r="C2437" s="3">
        <v>-0.92829516612262397</v>
      </c>
      <c r="D2437" s="3">
        <v>0.16400000000000001</v>
      </c>
      <c r="E2437" s="3">
        <v>0.35399999999999998</v>
      </c>
      <c r="F2437" s="3">
        <v>1.61628940654319E-43</v>
      </c>
      <c r="G2437" s="3" t="s">
        <v>2411</v>
      </c>
      <c r="H2437" s="3" t="s">
        <v>12</v>
      </c>
    </row>
    <row r="2438" spans="1:8" x14ac:dyDescent="0.2">
      <c r="A2438" s="3" t="s">
        <v>2431</v>
      </c>
      <c r="B2438" s="3">
        <v>0</v>
      </c>
      <c r="C2438" s="3">
        <v>4.16024089185757</v>
      </c>
      <c r="D2438" s="3">
        <v>0.39900000000000002</v>
      </c>
      <c r="E2438" s="3">
        <v>5.8999999999999997E-2</v>
      </c>
      <c r="F2438" s="3">
        <v>0</v>
      </c>
      <c r="G2438" s="3" t="s">
        <v>2411</v>
      </c>
      <c r="H2438" s="3" t="s">
        <v>13</v>
      </c>
    </row>
    <row r="2439" spans="1:8" x14ac:dyDescent="0.2">
      <c r="A2439" s="3" t="s">
        <v>42</v>
      </c>
      <c r="B2439" s="3">
        <v>3.79791148142325E-3</v>
      </c>
      <c r="C2439" s="3">
        <v>-0.25849862348894398</v>
      </c>
      <c r="D2439" s="3">
        <v>0.24199999999999999</v>
      </c>
      <c r="E2439" s="3">
        <v>0.27500000000000002</v>
      </c>
      <c r="F2439" s="3">
        <v>1</v>
      </c>
      <c r="G2439" s="3" t="s">
        <v>2411</v>
      </c>
      <c r="H2439" s="3" t="s">
        <v>12</v>
      </c>
    </row>
    <row r="2440" spans="1:8" x14ac:dyDescent="0.2">
      <c r="A2440" s="3" t="s">
        <v>43</v>
      </c>
      <c r="B2440" s="3">
        <v>0</v>
      </c>
      <c r="C2440" s="3">
        <v>2.8926437242119798</v>
      </c>
      <c r="D2440" s="3">
        <v>0.48299999999999998</v>
      </c>
      <c r="E2440" s="3">
        <v>9.5000000000000001E-2</v>
      </c>
      <c r="F2440" s="3">
        <v>0</v>
      </c>
      <c r="G2440" s="3" t="s">
        <v>2411</v>
      </c>
      <c r="H2440" s="3" t="s">
        <v>13</v>
      </c>
    </row>
    <row r="2441" spans="1:8" x14ac:dyDescent="0.2">
      <c r="A2441" s="3" t="s">
        <v>2432</v>
      </c>
      <c r="B2441" s="3">
        <v>1.1658310669449099E-205</v>
      </c>
      <c r="C2441" s="3">
        <v>2.11895947246723</v>
      </c>
      <c r="D2441" s="3">
        <v>0.30099999999999999</v>
      </c>
      <c r="E2441" s="3">
        <v>7.4999999999999997E-2</v>
      </c>
      <c r="F2441" s="3">
        <v>2.2309343297057799E-201</v>
      </c>
      <c r="G2441" s="3" t="s">
        <v>2411</v>
      </c>
      <c r="H2441" s="3" t="s">
        <v>13</v>
      </c>
    </row>
    <row r="2442" spans="1:8" x14ac:dyDescent="0.2">
      <c r="A2442" s="3" t="s">
        <v>44</v>
      </c>
      <c r="B2442" s="3">
        <v>2.6580738894669202E-6</v>
      </c>
      <c r="C2442" s="3">
        <v>0.25479640502221101</v>
      </c>
      <c r="D2442" s="3">
        <v>0.39100000000000001</v>
      </c>
      <c r="E2442" s="3">
        <v>0.33400000000000002</v>
      </c>
      <c r="F2442" s="3">
        <v>5.0864901948839102E-2</v>
      </c>
      <c r="G2442" s="3" t="s">
        <v>2411</v>
      </c>
      <c r="H2442" s="3" t="s">
        <v>13</v>
      </c>
    </row>
    <row r="2443" spans="1:8" x14ac:dyDescent="0.2">
      <c r="A2443" s="3" t="s">
        <v>2433</v>
      </c>
      <c r="B2443" s="3">
        <v>9.8124944571646393E-87</v>
      </c>
      <c r="C2443" s="3">
        <v>-0.713932745396053</v>
      </c>
      <c r="D2443" s="3">
        <v>0.69299999999999995</v>
      </c>
      <c r="E2443" s="3">
        <v>0.80800000000000005</v>
      </c>
      <c r="F2443" s="3">
        <v>1.8777189393230299E-82</v>
      </c>
      <c r="G2443" s="3" t="s">
        <v>2411</v>
      </c>
      <c r="H2443" s="3" t="s">
        <v>12</v>
      </c>
    </row>
    <row r="2444" spans="1:8" x14ac:dyDescent="0.2">
      <c r="A2444" s="3" t="s">
        <v>2434</v>
      </c>
      <c r="B2444" s="3">
        <v>3.8332991294281198E-93</v>
      </c>
      <c r="C2444" s="3">
        <v>-0.96660908650751598</v>
      </c>
      <c r="D2444" s="3">
        <v>0.316</v>
      </c>
      <c r="E2444" s="3">
        <v>0.59799999999999998</v>
      </c>
      <c r="F2444" s="3">
        <v>7.3354012140736395E-89</v>
      </c>
      <c r="G2444" s="3" t="s">
        <v>2411</v>
      </c>
      <c r="H2444" s="3" t="s">
        <v>12</v>
      </c>
    </row>
    <row r="2445" spans="1:8" x14ac:dyDescent="0.2">
      <c r="A2445" s="3" t="s">
        <v>2435</v>
      </c>
      <c r="B2445" s="3">
        <v>4.7141660279155901E-35</v>
      </c>
      <c r="C2445" s="3">
        <v>0.75087764748243402</v>
      </c>
      <c r="D2445" s="3">
        <v>0.45400000000000001</v>
      </c>
      <c r="E2445" s="3">
        <v>0.315</v>
      </c>
      <c r="F2445" s="3">
        <v>9.0210281110192792E-31</v>
      </c>
      <c r="G2445" s="3" t="s">
        <v>2411</v>
      </c>
      <c r="H2445" s="3" t="s">
        <v>13</v>
      </c>
    </row>
    <row r="2446" spans="1:8" x14ac:dyDescent="0.2">
      <c r="A2446" s="3" t="s">
        <v>2436</v>
      </c>
      <c r="B2446" s="3">
        <v>0</v>
      </c>
      <c r="C2446" s="3">
        <v>2.9755924794381099</v>
      </c>
      <c r="D2446" s="3">
        <v>0.45800000000000002</v>
      </c>
      <c r="E2446" s="3">
        <v>8.5000000000000006E-2</v>
      </c>
      <c r="F2446" s="3">
        <v>0</v>
      </c>
      <c r="G2446" s="3" t="s">
        <v>2411</v>
      </c>
      <c r="H2446" s="3" t="s">
        <v>13</v>
      </c>
    </row>
    <row r="2447" spans="1:8" x14ac:dyDescent="0.2">
      <c r="A2447" s="3" t="s">
        <v>46</v>
      </c>
      <c r="B2447" s="3">
        <v>4.5607381761138701E-41</v>
      </c>
      <c r="C2447" s="3">
        <v>-0.89438472800944602</v>
      </c>
      <c r="D2447" s="3">
        <v>0.251</v>
      </c>
      <c r="E2447" s="3">
        <v>0.42699999999999999</v>
      </c>
      <c r="F2447" s="3">
        <v>8.7274285738114997E-37</v>
      </c>
      <c r="G2447" s="3" t="s">
        <v>2411</v>
      </c>
      <c r="H2447" s="3" t="s">
        <v>12</v>
      </c>
    </row>
    <row r="2448" spans="1:8" x14ac:dyDescent="0.2">
      <c r="A2448" s="3" t="s">
        <v>47</v>
      </c>
      <c r="B2448" s="3">
        <v>1.2524265424866399E-68</v>
      </c>
      <c r="C2448" s="3">
        <v>-1.1913800460039099</v>
      </c>
      <c r="D2448" s="3">
        <v>0.187</v>
      </c>
      <c r="E2448" s="3">
        <v>0.42099999999999999</v>
      </c>
      <c r="F2448" s="3">
        <v>2.3966434317024301E-64</v>
      </c>
      <c r="G2448" s="3" t="s">
        <v>2411</v>
      </c>
      <c r="H2448" s="3" t="s">
        <v>12</v>
      </c>
    </row>
    <row r="2449" spans="1:11" x14ac:dyDescent="0.2">
      <c r="A2449" s="3" t="s">
        <v>48</v>
      </c>
      <c r="B2449" s="3">
        <v>1.22230166490772E-14</v>
      </c>
      <c r="C2449" s="3">
        <v>0.49201805626044498</v>
      </c>
      <c r="D2449" s="3">
        <v>0.26</v>
      </c>
      <c r="E2449" s="3">
        <v>0.17899999999999999</v>
      </c>
      <c r="F2449" s="3">
        <v>2.3389964659674102E-10</v>
      </c>
      <c r="G2449" s="3" t="s">
        <v>2411</v>
      </c>
      <c r="H2449" s="3" t="s">
        <v>13</v>
      </c>
    </row>
    <row r="2450" spans="1:11" x14ac:dyDescent="0.2">
      <c r="A2450" s="3" t="s">
        <v>2437</v>
      </c>
      <c r="B2450" s="3">
        <v>0</v>
      </c>
      <c r="C2450" s="3">
        <v>3.5221385720232399</v>
      </c>
      <c r="D2450" s="3">
        <v>0.25</v>
      </c>
      <c r="E2450" s="3">
        <v>2.9000000000000001E-2</v>
      </c>
      <c r="F2450" s="3">
        <v>0</v>
      </c>
      <c r="G2450" s="3" t="s">
        <v>2411</v>
      </c>
      <c r="H2450" s="3" t="s">
        <v>13</v>
      </c>
      <c r="I2450" s="3">
        <v>-3.7812500382541798</v>
      </c>
      <c r="J2450" s="3">
        <v>5.9045007758992497E-8</v>
      </c>
      <c r="K2450" s="3">
        <v>5.98185316682655E-6</v>
      </c>
    </row>
    <row r="2451" spans="1:11" x14ac:dyDescent="0.2">
      <c r="A2451" s="3" t="s">
        <v>49</v>
      </c>
      <c r="B2451" s="3">
        <v>2.7578526271457302E-62</v>
      </c>
      <c r="C2451" s="3">
        <v>-1.29064400614243</v>
      </c>
      <c r="D2451" s="3">
        <v>8.5999999999999993E-2</v>
      </c>
      <c r="E2451" s="3">
        <v>0.29899999999999999</v>
      </c>
      <c r="F2451" s="3">
        <v>5.27742678730608E-58</v>
      </c>
      <c r="G2451" s="3" t="s">
        <v>2411</v>
      </c>
      <c r="H2451" s="3" t="s">
        <v>12</v>
      </c>
    </row>
    <row r="2452" spans="1:11" x14ac:dyDescent="0.2">
      <c r="A2452" s="3" t="s">
        <v>2438</v>
      </c>
      <c r="B2452" s="3">
        <v>2.8795643050170599E-93</v>
      </c>
      <c r="C2452" s="3">
        <v>-1.2193539061691201</v>
      </c>
      <c r="D2452" s="3">
        <v>0.255</v>
      </c>
      <c r="E2452" s="3">
        <v>0.53</v>
      </c>
      <c r="F2452" s="3">
        <v>5.5103342540806398E-89</v>
      </c>
      <c r="G2452" s="3" t="s">
        <v>2411</v>
      </c>
      <c r="H2452" s="3" t="s">
        <v>12</v>
      </c>
    </row>
    <row r="2453" spans="1:11" x14ac:dyDescent="0.2">
      <c r="A2453" s="3" t="s">
        <v>50</v>
      </c>
      <c r="B2453" s="3">
        <v>5.7914316327611497E-67</v>
      </c>
      <c r="C2453" s="3">
        <v>0.71017032241947198</v>
      </c>
      <c r="D2453" s="3">
        <v>0.79900000000000004</v>
      </c>
      <c r="E2453" s="3">
        <v>0.71699999999999997</v>
      </c>
      <c r="F2453" s="3">
        <v>1.10824835724517E-62</v>
      </c>
      <c r="G2453" s="3" t="s">
        <v>2411</v>
      </c>
      <c r="H2453" s="3" t="s">
        <v>13</v>
      </c>
    </row>
    <row r="2454" spans="1:11" x14ac:dyDescent="0.2">
      <c r="A2454" s="3" t="s">
        <v>51</v>
      </c>
      <c r="B2454" s="3">
        <v>6.40235439427507E-6</v>
      </c>
      <c r="C2454" s="3">
        <v>0.29344399974232499</v>
      </c>
      <c r="D2454" s="3">
        <v>0.29699999999999999</v>
      </c>
      <c r="E2454" s="3">
        <v>0.248</v>
      </c>
      <c r="F2454" s="3">
        <v>0.122515453688848</v>
      </c>
      <c r="G2454" s="3" t="s">
        <v>2411</v>
      </c>
      <c r="H2454" s="3" t="s">
        <v>13</v>
      </c>
    </row>
    <row r="2455" spans="1:11" x14ac:dyDescent="0.2">
      <c r="A2455" s="3" t="s">
        <v>52</v>
      </c>
      <c r="B2455" s="3">
        <v>2.4452856648608901E-30</v>
      </c>
      <c r="C2455" s="3">
        <v>-0.49168508451011</v>
      </c>
      <c r="D2455" s="3">
        <v>0.313</v>
      </c>
      <c r="E2455" s="3">
        <v>0.47199999999999998</v>
      </c>
      <c r="F2455" s="3">
        <v>4.6792986482778002E-26</v>
      </c>
      <c r="G2455" s="3" t="s">
        <v>2411</v>
      </c>
      <c r="H2455" s="3" t="s">
        <v>12</v>
      </c>
    </row>
    <row r="2456" spans="1:11" x14ac:dyDescent="0.2">
      <c r="A2456" s="3" t="s">
        <v>2439</v>
      </c>
      <c r="B2456" s="3">
        <v>0</v>
      </c>
      <c r="C2456" s="3">
        <v>3.6069752488750102</v>
      </c>
      <c r="D2456" s="3">
        <v>0.32700000000000001</v>
      </c>
      <c r="E2456" s="3">
        <v>3.3000000000000002E-2</v>
      </c>
      <c r="F2456" s="3">
        <v>0</v>
      </c>
      <c r="G2456" s="3" t="s">
        <v>2411</v>
      </c>
      <c r="H2456" s="3" t="s">
        <v>13</v>
      </c>
    </row>
    <row r="2457" spans="1:11" x14ac:dyDescent="0.2">
      <c r="A2457" s="3" t="s">
        <v>2440</v>
      </c>
      <c r="B2457" s="3">
        <v>0</v>
      </c>
      <c r="C2457" s="3">
        <v>3.0637432931069699</v>
      </c>
      <c r="D2457" s="3">
        <v>0.439</v>
      </c>
      <c r="E2457" s="3">
        <v>6.3E-2</v>
      </c>
      <c r="F2457" s="3">
        <v>0</v>
      </c>
      <c r="G2457" s="3" t="s">
        <v>2411</v>
      </c>
      <c r="H2457" s="3" t="s">
        <v>13</v>
      </c>
    </row>
    <row r="2458" spans="1:11" x14ac:dyDescent="0.2">
      <c r="A2458" s="3" t="s">
        <v>2441</v>
      </c>
      <c r="B2458" s="3">
        <v>6.6236442729968203E-47</v>
      </c>
      <c r="C2458" s="3">
        <v>-0.84982037617290496</v>
      </c>
      <c r="D2458" s="3">
        <v>0.16500000000000001</v>
      </c>
      <c r="E2458" s="3">
        <v>0.35299999999999998</v>
      </c>
      <c r="F2458" s="3">
        <v>1.2675005680806699E-42</v>
      </c>
      <c r="G2458" s="3" t="s">
        <v>2411</v>
      </c>
      <c r="H2458" s="3" t="s">
        <v>12</v>
      </c>
    </row>
    <row r="2459" spans="1:11" x14ac:dyDescent="0.2">
      <c r="A2459" s="3" t="s">
        <v>2442</v>
      </c>
      <c r="B2459" s="3">
        <v>1.3231947060756E-70</v>
      </c>
      <c r="C2459" s="3">
        <v>-0.91450923916305005</v>
      </c>
      <c r="D2459" s="3">
        <v>0.25800000000000001</v>
      </c>
      <c r="E2459" s="3">
        <v>0.5</v>
      </c>
      <c r="F2459" s="3">
        <v>2.5320653895462597E-66</v>
      </c>
      <c r="G2459" s="3" t="s">
        <v>2411</v>
      </c>
      <c r="H2459" s="3" t="s">
        <v>12</v>
      </c>
    </row>
    <row r="2460" spans="1:11" x14ac:dyDescent="0.2">
      <c r="A2460" s="3" t="s">
        <v>53</v>
      </c>
      <c r="B2460" s="3">
        <v>9.0394154675593393E-68</v>
      </c>
      <c r="C2460" s="3">
        <v>-1.14496827730226</v>
      </c>
      <c r="D2460" s="3">
        <v>0.26500000000000001</v>
      </c>
      <c r="E2460" s="3">
        <v>0.501</v>
      </c>
      <c r="F2460" s="3">
        <v>1.72978254387216E-63</v>
      </c>
      <c r="G2460" s="3" t="s">
        <v>2411</v>
      </c>
      <c r="H2460" s="3" t="s">
        <v>12</v>
      </c>
    </row>
    <row r="2461" spans="1:11" x14ac:dyDescent="0.2">
      <c r="A2461" s="3" t="s">
        <v>2443</v>
      </c>
      <c r="B2461" s="3">
        <v>1.25618827716231E-30</v>
      </c>
      <c r="C2461" s="3">
        <v>0.77279616898576997</v>
      </c>
      <c r="D2461" s="3">
        <v>0.33900000000000002</v>
      </c>
      <c r="E2461" s="3">
        <v>0.21299999999999999</v>
      </c>
      <c r="F2461" s="3">
        <v>2.4038418871778001E-26</v>
      </c>
      <c r="G2461" s="3" t="s">
        <v>2411</v>
      </c>
      <c r="H2461" s="3" t="s">
        <v>13</v>
      </c>
    </row>
    <row r="2462" spans="1:11" x14ac:dyDescent="0.2">
      <c r="A2462" s="3" t="s">
        <v>2444</v>
      </c>
      <c r="B2462" s="3">
        <v>3.1605686169719198E-63</v>
      </c>
      <c r="C2462" s="3">
        <v>1.91543378086907</v>
      </c>
      <c r="D2462" s="3">
        <v>0.33400000000000002</v>
      </c>
      <c r="E2462" s="3">
        <v>0.18099999999999999</v>
      </c>
      <c r="F2462" s="3">
        <v>6.0480641054374602E-59</v>
      </c>
      <c r="G2462" s="3" t="s">
        <v>2411</v>
      </c>
      <c r="H2462" s="3" t="s">
        <v>13</v>
      </c>
    </row>
    <row r="2463" spans="1:11" x14ac:dyDescent="0.2">
      <c r="A2463" s="3" t="s">
        <v>55</v>
      </c>
      <c r="B2463" s="3">
        <v>2.23010175746235E-59</v>
      </c>
      <c r="C2463" s="3">
        <v>-1.0148988394956899</v>
      </c>
      <c r="D2463" s="3">
        <v>0.21099999999999999</v>
      </c>
      <c r="E2463" s="3">
        <v>0.432</v>
      </c>
      <c r="F2463" s="3">
        <v>4.2675227230799502E-55</v>
      </c>
      <c r="G2463" s="3" t="s">
        <v>2411</v>
      </c>
      <c r="H2463" s="3" t="s">
        <v>12</v>
      </c>
    </row>
    <row r="2464" spans="1:11" x14ac:dyDescent="0.2">
      <c r="A2464" s="3" t="s">
        <v>2445</v>
      </c>
      <c r="B2464" s="3">
        <v>2.3104327766216101E-54</v>
      </c>
      <c r="C2464" s="3">
        <v>-0.98943943641822496</v>
      </c>
      <c r="D2464" s="3">
        <v>0.32700000000000001</v>
      </c>
      <c r="E2464" s="3">
        <v>0.52900000000000003</v>
      </c>
      <c r="F2464" s="3">
        <v>4.4212441613431204E-50</v>
      </c>
      <c r="G2464" s="3" t="s">
        <v>2411</v>
      </c>
      <c r="H2464" s="3" t="s">
        <v>12</v>
      </c>
    </row>
    <row r="2465" spans="1:11" x14ac:dyDescent="0.2">
      <c r="A2465" s="3" t="s">
        <v>56</v>
      </c>
      <c r="B2465" s="3">
        <v>1.4110196440410199E-91</v>
      </c>
      <c r="C2465" s="3">
        <v>-1.1409182584309701</v>
      </c>
      <c r="D2465" s="3">
        <v>0.23699999999999999</v>
      </c>
      <c r="E2465" s="3">
        <v>0.51900000000000002</v>
      </c>
      <c r="F2465" s="3">
        <v>2.70012719083689E-87</v>
      </c>
      <c r="G2465" s="3" t="s">
        <v>2411</v>
      </c>
      <c r="H2465" s="3" t="s">
        <v>12</v>
      </c>
    </row>
    <row r="2466" spans="1:11" x14ac:dyDescent="0.2">
      <c r="A2466" s="3" t="s">
        <v>2446</v>
      </c>
      <c r="B2466" s="3">
        <v>4.3908123912698999E-74</v>
      </c>
      <c r="C2466" s="3">
        <v>1.3752303045093599</v>
      </c>
      <c r="D2466" s="3">
        <v>0.27700000000000002</v>
      </c>
      <c r="E2466" s="3">
        <v>0.11600000000000001</v>
      </c>
      <c r="F2466" s="3">
        <v>8.4022585919340899E-70</v>
      </c>
      <c r="G2466" s="3" t="s">
        <v>2411</v>
      </c>
      <c r="H2466" s="3" t="s">
        <v>13</v>
      </c>
    </row>
    <row r="2467" spans="1:11" x14ac:dyDescent="0.2">
      <c r="A2467" s="3" t="s">
        <v>57</v>
      </c>
      <c r="B2467" s="3">
        <v>2.10826234116028E-54</v>
      </c>
      <c r="C2467" s="3">
        <v>-1.1938455600623901</v>
      </c>
      <c r="D2467" s="3">
        <v>0.11</v>
      </c>
      <c r="E2467" s="3">
        <v>0.307</v>
      </c>
      <c r="F2467" s="3">
        <v>4.03437081604431E-50</v>
      </c>
      <c r="G2467" s="3" t="s">
        <v>2411</v>
      </c>
      <c r="H2467" s="3" t="s">
        <v>12</v>
      </c>
      <c r="I2467" s="3">
        <v>1.12426009885533</v>
      </c>
      <c r="J2467" s="3">
        <v>3.4594620042673099E-6</v>
      </c>
      <c r="K2467" s="3">
        <v>1.760456183982E-4</v>
      </c>
    </row>
    <row r="2468" spans="1:11" x14ac:dyDescent="0.2">
      <c r="A2468" s="3" t="s">
        <v>2447</v>
      </c>
      <c r="B2468" s="3">
        <v>2.21700127163718E-18</v>
      </c>
      <c r="C2468" s="3">
        <v>-0.54626383921704702</v>
      </c>
      <c r="D2468" s="3">
        <v>0.183</v>
      </c>
      <c r="E2468" s="3">
        <v>0.28899999999999998</v>
      </c>
      <c r="F2468" s="3">
        <v>4.2424536334049103E-14</v>
      </c>
      <c r="G2468" s="3" t="s">
        <v>2411</v>
      </c>
      <c r="H2468" s="3" t="s">
        <v>12</v>
      </c>
    </row>
    <row r="2469" spans="1:11" x14ac:dyDescent="0.2">
      <c r="A2469" s="3" t="s">
        <v>58</v>
      </c>
      <c r="B2469" s="3">
        <v>1.7226518683069999E-173</v>
      </c>
      <c r="C2469" s="3">
        <v>-1.5530074234569899</v>
      </c>
      <c r="D2469" s="3">
        <v>0.27300000000000002</v>
      </c>
      <c r="E2469" s="3">
        <v>0.66600000000000004</v>
      </c>
      <c r="F2469" s="3">
        <v>3.2964666151922799E-169</v>
      </c>
      <c r="G2469" s="3" t="s">
        <v>2411</v>
      </c>
      <c r="H2469" s="3" t="s">
        <v>12</v>
      </c>
    </row>
    <row r="2470" spans="1:11" x14ac:dyDescent="0.2">
      <c r="A2470" s="3" t="s">
        <v>2448</v>
      </c>
      <c r="B2470" s="3">
        <v>2.4633113879427799E-12</v>
      </c>
      <c r="C2470" s="3">
        <v>0.39348307736566401</v>
      </c>
      <c r="D2470" s="3">
        <v>0.42199999999999999</v>
      </c>
      <c r="E2470" s="3">
        <v>0.34100000000000003</v>
      </c>
      <c r="F2470" s="3">
        <v>4.7137926719673098E-8</v>
      </c>
      <c r="G2470" s="3" t="s">
        <v>2411</v>
      </c>
      <c r="H2470" s="3" t="s">
        <v>13</v>
      </c>
    </row>
    <row r="2471" spans="1:11" x14ac:dyDescent="0.2">
      <c r="A2471" s="3" t="s">
        <v>2449</v>
      </c>
      <c r="B2471" s="3">
        <v>2.4734589500728802E-69</v>
      </c>
      <c r="C2471" s="3">
        <v>1.1660227814366599</v>
      </c>
      <c r="D2471" s="3">
        <v>0.29099999999999998</v>
      </c>
      <c r="E2471" s="3">
        <v>0.128</v>
      </c>
      <c r="F2471" s="3">
        <v>4.7332110468594597E-65</v>
      </c>
      <c r="G2471" s="3" t="s">
        <v>2411</v>
      </c>
      <c r="H2471" s="3" t="s">
        <v>13</v>
      </c>
    </row>
    <row r="2472" spans="1:11" x14ac:dyDescent="0.2">
      <c r="A2472" s="3" t="s">
        <v>2450</v>
      </c>
      <c r="B2472" s="3">
        <v>5.9716924484733202E-298</v>
      </c>
      <c r="C2472" s="3">
        <v>2.35988352772906</v>
      </c>
      <c r="D2472" s="3">
        <v>0.34499999999999997</v>
      </c>
      <c r="E2472" s="3">
        <v>7.0999999999999994E-2</v>
      </c>
      <c r="F2472" s="3">
        <v>1.14274306693985E-293</v>
      </c>
      <c r="G2472" s="3" t="s">
        <v>2411</v>
      </c>
      <c r="H2472" s="3" t="s">
        <v>13</v>
      </c>
    </row>
    <row r="2473" spans="1:11" x14ac:dyDescent="0.2">
      <c r="A2473" s="3" t="s">
        <v>60</v>
      </c>
      <c r="B2473" s="3">
        <v>6.2187742718619403E-252</v>
      </c>
      <c r="C2473" s="3">
        <v>-1.4025343366382801</v>
      </c>
      <c r="D2473" s="3">
        <v>0.64200000000000002</v>
      </c>
      <c r="E2473" s="3">
        <v>0.88500000000000001</v>
      </c>
      <c r="F2473" s="3">
        <v>1.1900246446634999E-247</v>
      </c>
      <c r="G2473" s="3" t="s">
        <v>2411</v>
      </c>
      <c r="H2473" s="3" t="s">
        <v>12</v>
      </c>
      <c r="I2473" s="3">
        <v>1.02262808409356</v>
      </c>
      <c r="J2473" s="3">
        <v>1.07755971257601E-7</v>
      </c>
      <c r="K2473" s="3">
        <v>1.0019732247084501E-5</v>
      </c>
    </row>
    <row r="2474" spans="1:11" x14ac:dyDescent="0.2">
      <c r="A2474" s="3" t="s">
        <v>2451</v>
      </c>
      <c r="B2474" s="3">
        <v>4.4722192734718998E-225</v>
      </c>
      <c r="C2474" s="3">
        <v>2.2028879673172002</v>
      </c>
      <c r="D2474" s="3">
        <v>0.30599999999999999</v>
      </c>
      <c r="E2474" s="3">
        <v>7.1999999999999995E-2</v>
      </c>
      <c r="F2474" s="3">
        <v>8.55803880171582E-221</v>
      </c>
      <c r="G2474" s="3" t="s">
        <v>2411</v>
      </c>
      <c r="H2474" s="3" t="s">
        <v>13</v>
      </c>
    </row>
    <row r="2475" spans="1:11" x14ac:dyDescent="0.2">
      <c r="A2475" s="3" t="s">
        <v>2452</v>
      </c>
      <c r="B2475" s="3">
        <v>2.7346698260884099E-125</v>
      </c>
      <c r="C2475" s="3">
        <v>-1.1609530464815001</v>
      </c>
      <c r="D2475" s="3">
        <v>0.375</v>
      </c>
      <c r="E2475" s="3">
        <v>0.67</v>
      </c>
      <c r="F2475" s="3">
        <v>5.2330641792027798E-121</v>
      </c>
      <c r="G2475" s="3" t="s">
        <v>2411</v>
      </c>
      <c r="H2475" s="3" t="s">
        <v>12</v>
      </c>
    </row>
    <row r="2476" spans="1:11" x14ac:dyDescent="0.2">
      <c r="A2476" s="3" t="s">
        <v>61</v>
      </c>
      <c r="B2476" s="3">
        <v>8.7028067795834499E-6</v>
      </c>
      <c r="C2476" s="3">
        <v>-0.36918539990181398</v>
      </c>
      <c r="D2476" s="3">
        <v>0.23400000000000001</v>
      </c>
      <c r="E2476" s="3">
        <v>0.28599999999999998</v>
      </c>
      <c r="F2476" s="3">
        <v>0.16653691053410899</v>
      </c>
      <c r="G2476" s="3" t="s">
        <v>2411</v>
      </c>
      <c r="H2476" s="3" t="s">
        <v>12</v>
      </c>
    </row>
    <row r="2477" spans="1:11" x14ac:dyDescent="0.2">
      <c r="A2477" s="3" t="s">
        <v>2453</v>
      </c>
      <c r="B2477" s="3">
        <v>0</v>
      </c>
      <c r="C2477" s="3">
        <v>4.9426046204996696</v>
      </c>
      <c r="D2477" s="3">
        <v>0.34399999999999997</v>
      </c>
      <c r="E2477" s="3">
        <v>2.1000000000000001E-2</v>
      </c>
      <c r="F2477" s="3">
        <v>0</v>
      </c>
      <c r="G2477" s="3" t="s">
        <v>2411</v>
      </c>
      <c r="H2477" s="3" t="s">
        <v>13</v>
      </c>
    </row>
    <row r="2478" spans="1:11" x14ac:dyDescent="0.2">
      <c r="A2478" s="3" t="s">
        <v>62</v>
      </c>
      <c r="B2478" s="3">
        <v>3.9916318910264402E-35</v>
      </c>
      <c r="C2478" s="3">
        <v>-0.79423813719924896</v>
      </c>
      <c r="D2478" s="3">
        <v>0.18099999999999999</v>
      </c>
      <c r="E2478" s="3">
        <v>0.34100000000000003</v>
      </c>
      <c r="F2478" s="3">
        <v>7.6383867866682004E-31</v>
      </c>
      <c r="G2478" s="3" t="s">
        <v>2411</v>
      </c>
      <c r="H2478" s="3" t="s">
        <v>12</v>
      </c>
    </row>
    <row r="2479" spans="1:11" x14ac:dyDescent="0.2">
      <c r="A2479" s="3" t="s">
        <v>63</v>
      </c>
      <c r="B2479" s="3">
        <v>2.4737588469860999E-49</v>
      </c>
      <c r="C2479" s="3">
        <v>-1.20469716242501</v>
      </c>
      <c r="D2479" s="3">
        <v>9.8000000000000004E-2</v>
      </c>
      <c r="E2479" s="3">
        <v>0.27900000000000003</v>
      </c>
      <c r="F2479" s="3">
        <v>4.7337849295926002E-45</v>
      </c>
      <c r="G2479" s="3" t="s">
        <v>2411</v>
      </c>
      <c r="H2479" s="3" t="s">
        <v>12</v>
      </c>
    </row>
    <row r="2480" spans="1:11" x14ac:dyDescent="0.2">
      <c r="A2480" s="3" t="s">
        <v>2454</v>
      </c>
      <c r="B2480" s="3">
        <v>3.47846295587326E-26</v>
      </c>
      <c r="C2480" s="3">
        <v>-0.95365868910381502</v>
      </c>
      <c r="D2480" s="3">
        <v>0.13500000000000001</v>
      </c>
      <c r="E2480" s="3">
        <v>0.25900000000000001</v>
      </c>
      <c r="F2480" s="3">
        <v>6.6563867123590798E-22</v>
      </c>
      <c r="G2480" s="3" t="s">
        <v>2411</v>
      </c>
      <c r="H2480" s="3" t="s">
        <v>12</v>
      </c>
    </row>
    <row r="2481" spans="1:11" x14ac:dyDescent="0.2">
      <c r="A2481" s="3" t="s">
        <v>66</v>
      </c>
      <c r="B2481" s="3">
        <v>1.8010124055730001E-159</v>
      </c>
      <c r="C2481" s="3">
        <v>-1.29141659695364</v>
      </c>
      <c r="D2481" s="3">
        <v>0.34699999999999998</v>
      </c>
      <c r="E2481" s="3">
        <v>0.70399999999999996</v>
      </c>
      <c r="F2481" s="3">
        <v>3.4464173393044901E-155</v>
      </c>
      <c r="G2481" s="3" t="s">
        <v>2411</v>
      </c>
      <c r="H2481" s="3" t="s">
        <v>12</v>
      </c>
      <c r="I2481" s="3">
        <v>1.0614420697611699</v>
      </c>
      <c r="J2481" s="3">
        <v>1.6131163143921599E-6</v>
      </c>
      <c r="K2481" s="3">
        <v>9.5431062209172196E-5</v>
      </c>
    </row>
    <row r="2482" spans="1:11" x14ac:dyDescent="0.2">
      <c r="A2482" s="3" t="s">
        <v>67</v>
      </c>
      <c r="B2482" s="3">
        <v>5.6962337999587602E-33</v>
      </c>
      <c r="C2482" s="3">
        <v>0.62361724690035403</v>
      </c>
      <c r="D2482" s="3">
        <v>0.51500000000000001</v>
      </c>
      <c r="E2482" s="3">
        <v>0.379</v>
      </c>
      <c r="F2482" s="3">
        <v>1.0900312999601099E-28</v>
      </c>
      <c r="G2482" s="3" t="s">
        <v>2411</v>
      </c>
      <c r="H2482" s="3" t="s">
        <v>13</v>
      </c>
    </row>
    <row r="2483" spans="1:11" x14ac:dyDescent="0.2">
      <c r="A2483" s="3" t="s">
        <v>2455</v>
      </c>
      <c r="B2483" s="3">
        <v>1.24133372975184E-57</v>
      </c>
      <c r="C2483" s="3">
        <v>-0.79193575466689503</v>
      </c>
      <c r="D2483" s="3">
        <v>0.316</v>
      </c>
      <c r="E2483" s="3">
        <v>0.52900000000000003</v>
      </c>
      <c r="F2483" s="3">
        <v>2.37541622525313E-53</v>
      </c>
      <c r="G2483" s="3" t="s">
        <v>2411</v>
      </c>
      <c r="H2483" s="3" t="s">
        <v>12</v>
      </c>
    </row>
    <row r="2484" spans="1:11" x14ac:dyDescent="0.2">
      <c r="A2484" s="3" t="s">
        <v>2456</v>
      </c>
      <c r="B2484" s="3">
        <v>3.2043518845247401E-148</v>
      </c>
      <c r="C2484" s="3">
        <v>-1.09255759786857</v>
      </c>
      <c r="D2484" s="3">
        <v>0.47299999999999998</v>
      </c>
      <c r="E2484" s="3">
        <v>0.76100000000000001</v>
      </c>
      <c r="F2484" s="3">
        <v>6.1318477662265498E-144</v>
      </c>
      <c r="G2484" s="3" t="s">
        <v>2411</v>
      </c>
      <c r="H2484" s="3" t="s">
        <v>12</v>
      </c>
    </row>
    <row r="2485" spans="1:11" x14ac:dyDescent="0.2">
      <c r="A2485" s="3" t="s">
        <v>68</v>
      </c>
      <c r="B2485" s="3">
        <v>1.3178828980633501E-32</v>
      </c>
      <c r="C2485" s="3">
        <v>0.55275297290610304</v>
      </c>
      <c r="D2485" s="3">
        <v>0.437</v>
      </c>
      <c r="E2485" s="3">
        <v>0.29199999999999998</v>
      </c>
      <c r="F2485" s="3">
        <v>2.5219007137340201E-28</v>
      </c>
      <c r="G2485" s="3" t="s">
        <v>2411</v>
      </c>
      <c r="H2485" s="3" t="s">
        <v>13</v>
      </c>
    </row>
    <row r="2486" spans="1:11" x14ac:dyDescent="0.2">
      <c r="A2486" s="3" t="s">
        <v>2457</v>
      </c>
      <c r="B2486" s="3">
        <v>2.5910828001879299E-31</v>
      </c>
      <c r="C2486" s="3">
        <v>-0.54438958041225904</v>
      </c>
      <c r="D2486" s="3">
        <v>0.45900000000000002</v>
      </c>
      <c r="E2486" s="3">
        <v>0.59099999999999997</v>
      </c>
      <c r="F2486" s="3">
        <v>4.95829604643962E-27</v>
      </c>
      <c r="G2486" s="3" t="s">
        <v>2411</v>
      </c>
      <c r="H2486" s="3" t="s">
        <v>12</v>
      </c>
    </row>
    <row r="2487" spans="1:11" x14ac:dyDescent="0.2">
      <c r="A2487" s="3" t="s">
        <v>72</v>
      </c>
      <c r="B2487" s="3">
        <v>1.678770784865E-15</v>
      </c>
      <c r="C2487" s="3">
        <v>0.65949969049635004</v>
      </c>
      <c r="D2487" s="3">
        <v>0.25</v>
      </c>
      <c r="E2487" s="3">
        <v>0.17299999999999999</v>
      </c>
      <c r="F2487" s="3">
        <v>3.2124957739176699E-11</v>
      </c>
      <c r="G2487" s="3" t="s">
        <v>2411</v>
      </c>
      <c r="H2487" s="3" t="s">
        <v>13</v>
      </c>
    </row>
    <row r="2488" spans="1:11" x14ac:dyDescent="0.2">
      <c r="A2488" s="3" t="s">
        <v>73</v>
      </c>
      <c r="B2488" s="3">
        <v>1.14923685746251E-20</v>
      </c>
      <c r="C2488" s="3">
        <v>0.26384663227573901</v>
      </c>
      <c r="D2488" s="3">
        <v>0.80100000000000005</v>
      </c>
      <c r="E2488" s="3">
        <v>0.751</v>
      </c>
      <c r="F2488" s="3">
        <v>2.19917965044025E-16</v>
      </c>
      <c r="G2488" s="3" t="s">
        <v>2411</v>
      </c>
      <c r="H2488" s="3" t="s">
        <v>13</v>
      </c>
    </row>
    <row r="2489" spans="1:11" x14ac:dyDescent="0.2">
      <c r="A2489" s="3" t="s">
        <v>74</v>
      </c>
      <c r="B2489" s="3">
        <v>1.65561979146888E-10</v>
      </c>
      <c r="C2489" s="3">
        <v>0.30785796998256698</v>
      </c>
      <c r="D2489" s="3">
        <v>0.70399999999999996</v>
      </c>
      <c r="E2489" s="3">
        <v>0.67800000000000005</v>
      </c>
      <c r="F2489" s="3">
        <v>3.1681940329548399E-6</v>
      </c>
      <c r="G2489" s="3" t="s">
        <v>2411</v>
      </c>
      <c r="H2489" s="3" t="s">
        <v>13</v>
      </c>
    </row>
    <row r="2490" spans="1:11" x14ac:dyDescent="0.2">
      <c r="A2490" s="3" t="s">
        <v>2458</v>
      </c>
      <c r="B2490" s="3">
        <v>5.3490005988356599E-21</v>
      </c>
      <c r="C2490" s="3">
        <v>-0.54372726965552998</v>
      </c>
      <c r="D2490" s="3">
        <v>0.32500000000000001</v>
      </c>
      <c r="E2490" s="3">
        <v>0.47299999999999998</v>
      </c>
      <c r="F2490" s="3">
        <v>1.02358475459319E-16</v>
      </c>
      <c r="G2490" s="3" t="s">
        <v>2411</v>
      </c>
      <c r="H2490" s="3" t="s">
        <v>12</v>
      </c>
    </row>
    <row r="2491" spans="1:11" x14ac:dyDescent="0.2">
      <c r="A2491" s="3" t="s">
        <v>76</v>
      </c>
      <c r="B2491" s="3">
        <v>8.2039786229369304E-44</v>
      </c>
      <c r="C2491" s="3">
        <v>0.68984681656795499</v>
      </c>
      <c r="D2491" s="3">
        <v>0.73899999999999999</v>
      </c>
      <c r="E2491" s="3">
        <v>0.66100000000000003</v>
      </c>
      <c r="F2491" s="3">
        <v>1.56991334928521E-39</v>
      </c>
      <c r="G2491" s="3" t="s">
        <v>2411</v>
      </c>
      <c r="H2491" s="3" t="s">
        <v>13</v>
      </c>
    </row>
    <row r="2492" spans="1:11" x14ac:dyDescent="0.2">
      <c r="A2492" s="3" t="s">
        <v>77</v>
      </c>
      <c r="B2492" s="3">
        <v>0</v>
      </c>
      <c r="C2492" s="3">
        <v>1.0015024483689401</v>
      </c>
      <c r="D2492" s="3">
        <v>0.79900000000000004</v>
      </c>
      <c r="E2492" s="3">
        <v>0.28100000000000003</v>
      </c>
      <c r="F2492" s="3">
        <v>0</v>
      </c>
      <c r="G2492" s="3" t="s">
        <v>2411</v>
      </c>
      <c r="H2492" s="3" t="s">
        <v>13</v>
      </c>
      <c r="I2492" s="3">
        <v>1.9771271170821401</v>
      </c>
      <c r="J2492" s="3">
        <v>3.7236997263859998E-4</v>
      </c>
      <c r="K2492" s="3">
        <v>6.7927421747962001E-3</v>
      </c>
    </row>
    <row r="2493" spans="1:11" x14ac:dyDescent="0.2">
      <c r="A2493" s="3" t="s">
        <v>79</v>
      </c>
      <c r="B2493" s="3">
        <v>7.31522135692948E-76</v>
      </c>
      <c r="C2493" s="3">
        <v>-1.8028493713734099</v>
      </c>
      <c r="D2493" s="3">
        <v>7.0999999999999994E-2</v>
      </c>
      <c r="E2493" s="3">
        <v>0.30499999999999999</v>
      </c>
      <c r="F2493" s="3">
        <v>1.39984075886203E-71</v>
      </c>
      <c r="G2493" s="3" t="s">
        <v>2411</v>
      </c>
      <c r="H2493" s="3" t="s">
        <v>12</v>
      </c>
      <c r="I2493" s="3">
        <v>1.3027363522012001</v>
      </c>
      <c r="J2493" s="3">
        <v>1.9471180311096299E-7</v>
      </c>
      <c r="K2493" s="3">
        <v>1.6037286593732001E-5</v>
      </c>
    </row>
    <row r="2494" spans="1:11" x14ac:dyDescent="0.2">
      <c r="A2494" s="3" t="s">
        <v>80</v>
      </c>
      <c r="B2494" s="3">
        <v>2.0353089113452098E-43</v>
      </c>
      <c r="C2494" s="3">
        <v>0.74238480309210098</v>
      </c>
      <c r="D2494" s="3">
        <v>0.54600000000000004</v>
      </c>
      <c r="E2494" s="3">
        <v>0.40300000000000002</v>
      </c>
      <c r="F2494" s="3">
        <v>3.8947671327501903E-39</v>
      </c>
      <c r="G2494" s="3" t="s">
        <v>2411</v>
      </c>
      <c r="H2494" s="3" t="s">
        <v>13</v>
      </c>
    </row>
    <row r="2495" spans="1:11" x14ac:dyDescent="0.2">
      <c r="A2495" s="3" t="s">
        <v>81</v>
      </c>
      <c r="B2495" s="3">
        <v>1.9098356568224401E-56</v>
      </c>
      <c r="C2495" s="3">
        <v>1.08666446446238</v>
      </c>
      <c r="D2495" s="3">
        <v>0.46899999999999997</v>
      </c>
      <c r="E2495" s="3">
        <v>0.30199999999999999</v>
      </c>
      <c r="F2495" s="3">
        <v>3.6546615128954299E-52</v>
      </c>
      <c r="G2495" s="3" t="s">
        <v>2411</v>
      </c>
      <c r="H2495" s="3" t="s">
        <v>13</v>
      </c>
    </row>
    <row r="2496" spans="1:11" x14ac:dyDescent="0.2">
      <c r="A2496" s="3" t="s">
        <v>82</v>
      </c>
      <c r="B2496" s="3">
        <v>1.18616693950253E-153</v>
      </c>
      <c r="C2496" s="3">
        <v>1.1430986784708099</v>
      </c>
      <c r="D2496" s="3">
        <v>0.74</v>
      </c>
      <c r="E2496" s="3">
        <v>0.48799999999999999</v>
      </c>
      <c r="F2496" s="3">
        <v>2.2698490554320399E-149</v>
      </c>
      <c r="G2496" s="3" t="s">
        <v>2411</v>
      </c>
      <c r="H2496" s="3" t="s">
        <v>13</v>
      </c>
    </row>
    <row r="2497" spans="1:11" x14ac:dyDescent="0.2">
      <c r="A2497" s="3" t="s">
        <v>83</v>
      </c>
      <c r="B2497" s="3">
        <v>1.7073778136292899E-70</v>
      </c>
      <c r="C2497" s="3">
        <v>-1.1829430831822501</v>
      </c>
      <c r="D2497" s="3">
        <v>0.128</v>
      </c>
      <c r="E2497" s="3">
        <v>0.36899999999999999</v>
      </c>
      <c r="F2497" s="3">
        <v>3.26723818416101E-66</v>
      </c>
      <c r="G2497" s="3" t="s">
        <v>2411</v>
      </c>
      <c r="H2497" s="3" t="s">
        <v>12</v>
      </c>
    </row>
    <row r="2498" spans="1:11" x14ac:dyDescent="0.2">
      <c r="A2498" s="3" t="s">
        <v>84</v>
      </c>
      <c r="B2498" s="3">
        <v>1.35620409735029E-45</v>
      </c>
      <c r="C2498" s="3">
        <v>-0.97597255774694003</v>
      </c>
      <c r="D2498" s="3">
        <v>0.27100000000000002</v>
      </c>
      <c r="E2498" s="3">
        <v>0.45500000000000002</v>
      </c>
      <c r="F2498" s="3">
        <v>2.5952321606895199E-41</v>
      </c>
      <c r="G2498" s="3" t="s">
        <v>2411</v>
      </c>
      <c r="H2498" s="3" t="s">
        <v>12</v>
      </c>
    </row>
    <row r="2499" spans="1:11" x14ac:dyDescent="0.2">
      <c r="A2499" s="3" t="s">
        <v>85</v>
      </c>
      <c r="B2499" s="3">
        <v>4.22273301078779E-42</v>
      </c>
      <c r="C2499" s="3">
        <v>-0.844753395757605</v>
      </c>
      <c r="D2499" s="3">
        <v>0.24299999999999999</v>
      </c>
      <c r="E2499" s="3">
        <v>0.43</v>
      </c>
      <c r="F2499" s="3">
        <v>8.08062188944352E-38</v>
      </c>
      <c r="G2499" s="3" t="s">
        <v>2411</v>
      </c>
      <c r="H2499" s="3" t="s">
        <v>12</v>
      </c>
    </row>
    <row r="2500" spans="1:11" x14ac:dyDescent="0.2">
      <c r="A2500" s="3" t="s">
        <v>86</v>
      </c>
      <c r="B2500" s="3">
        <v>1.9449063616105099E-268</v>
      </c>
      <c r="C2500" s="3">
        <v>2.13754685250656</v>
      </c>
      <c r="D2500" s="3">
        <v>0.54800000000000004</v>
      </c>
      <c r="E2500" s="3">
        <v>0.19900000000000001</v>
      </c>
      <c r="F2500" s="3">
        <v>3.7217728135778602E-264</v>
      </c>
      <c r="G2500" s="3" t="s">
        <v>2411</v>
      </c>
      <c r="H2500" s="3" t="s">
        <v>13</v>
      </c>
    </row>
    <row r="2501" spans="1:11" x14ac:dyDescent="0.2">
      <c r="A2501" s="3" t="s">
        <v>87</v>
      </c>
      <c r="B2501" s="3">
        <v>7.8656979046991E-23</v>
      </c>
      <c r="C2501" s="3">
        <v>-0.61467306236221397</v>
      </c>
      <c r="D2501" s="3">
        <v>0.17599999999999999</v>
      </c>
      <c r="E2501" s="3">
        <v>0.3</v>
      </c>
      <c r="F2501" s="3">
        <v>1.50517995104322E-18</v>
      </c>
      <c r="G2501" s="3" t="s">
        <v>2411</v>
      </c>
      <c r="H2501" s="3" t="s">
        <v>12</v>
      </c>
    </row>
    <row r="2502" spans="1:11" x14ac:dyDescent="0.2">
      <c r="A2502" s="3" t="s">
        <v>88</v>
      </c>
      <c r="B2502" s="3">
        <v>2.9225571068793501E-53</v>
      </c>
      <c r="C2502" s="3">
        <v>0.93459502317707299</v>
      </c>
      <c r="D2502" s="3">
        <v>0.4</v>
      </c>
      <c r="E2502" s="3">
        <v>0.23</v>
      </c>
      <c r="F2502" s="3">
        <v>5.5926052797243303E-49</v>
      </c>
      <c r="G2502" s="3" t="s">
        <v>2411</v>
      </c>
      <c r="H2502" s="3" t="s">
        <v>13</v>
      </c>
    </row>
    <row r="2503" spans="1:11" x14ac:dyDescent="0.2">
      <c r="A2503" s="3" t="s">
        <v>89</v>
      </c>
      <c r="B2503" s="3">
        <v>1.2286326846338901E-53</v>
      </c>
      <c r="C2503" s="3">
        <v>-1.0422929901726099</v>
      </c>
      <c r="D2503" s="3">
        <v>0.11799999999999999</v>
      </c>
      <c r="E2503" s="3">
        <v>0.31900000000000001</v>
      </c>
      <c r="F2503" s="3">
        <v>2.3511115053154199E-49</v>
      </c>
      <c r="G2503" s="3" t="s">
        <v>2411</v>
      </c>
      <c r="H2503" s="3" t="s">
        <v>12</v>
      </c>
    </row>
    <row r="2504" spans="1:11" x14ac:dyDescent="0.2">
      <c r="A2504" s="3" t="s">
        <v>2459</v>
      </c>
      <c r="B2504" s="3">
        <v>7.3739394954265505E-16</v>
      </c>
      <c r="C2504" s="3">
        <v>-0.466105302686253</v>
      </c>
      <c r="D2504" s="3">
        <v>0.16</v>
      </c>
      <c r="E2504" s="3">
        <v>0.254</v>
      </c>
      <c r="F2504" s="3">
        <v>1.41107706184482E-11</v>
      </c>
      <c r="G2504" s="3" t="s">
        <v>2411</v>
      </c>
      <c r="H2504" s="3" t="s">
        <v>12</v>
      </c>
    </row>
    <row r="2505" spans="1:11" x14ac:dyDescent="0.2">
      <c r="A2505" s="3" t="s">
        <v>2460</v>
      </c>
      <c r="B2505" s="3">
        <v>0</v>
      </c>
      <c r="C2505" s="3">
        <v>5.4174093917233197</v>
      </c>
      <c r="D2505" s="3">
        <v>0.69599999999999995</v>
      </c>
      <c r="E2505" s="3">
        <v>0.154</v>
      </c>
      <c r="F2505" s="3">
        <v>0</v>
      </c>
      <c r="G2505" s="3" t="s">
        <v>2411</v>
      </c>
      <c r="H2505" s="3" t="s">
        <v>13</v>
      </c>
    </row>
    <row r="2506" spans="1:11" x14ac:dyDescent="0.2">
      <c r="A2506" s="3" t="s">
        <v>2461</v>
      </c>
      <c r="B2506" s="3">
        <v>1.28529125870594E-25</v>
      </c>
      <c r="C2506" s="3">
        <v>-0.681337162572346</v>
      </c>
      <c r="D2506" s="3">
        <v>0.27200000000000002</v>
      </c>
      <c r="E2506" s="3">
        <v>0.40799999999999997</v>
      </c>
      <c r="F2506" s="3">
        <v>2.4595333526596998E-21</v>
      </c>
      <c r="G2506" s="3" t="s">
        <v>2411</v>
      </c>
      <c r="H2506" s="3" t="s">
        <v>12</v>
      </c>
    </row>
    <row r="2507" spans="1:11" x14ac:dyDescent="0.2">
      <c r="A2507" s="3" t="s">
        <v>2462</v>
      </c>
      <c r="B2507" s="3">
        <v>0</v>
      </c>
      <c r="C2507" s="3">
        <v>5.6602939654437296</v>
      </c>
      <c r="D2507" s="3">
        <v>0.53600000000000003</v>
      </c>
      <c r="E2507" s="3">
        <v>3.9E-2</v>
      </c>
      <c r="F2507" s="3">
        <v>0</v>
      </c>
      <c r="G2507" s="3" t="s">
        <v>2411</v>
      </c>
      <c r="H2507" s="3" t="s">
        <v>13</v>
      </c>
    </row>
    <row r="2508" spans="1:11" x14ac:dyDescent="0.2">
      <c r="A2508" s="3" t="s">
        <v>90</v>
      </c>
      <c r="B2508" s="3">
        <v>7.7171620181533492E-34</v>
      </c>
      <c r="C2508" s="3">
        <v>0.78496146925934496</v>
      </c>
      <c r="D2508" s="3">
        <v>0.34200000000000003</v>
      </c>
      <c r="E2508" s="3">
        <v>0.21</v>
      </c>
      <c r="F2508" s="3">
        <v>1.47675612379382E-29</v>
      </c>
      <c r="G2508" s="3" t="s">
        <v>2411</v>
      </c>
      <c r="H2508" s="3" t="s">
        <v>13</v>
      </c>
    </row>
    <row r="2509" spans="1:11" x14ac:dyDescent="0.2">
      <c r="A2509" s="3" t="s">
        <v>2463</v>
      </c>
      <c r="B2509" s="3">
        <v>9.0938294936306798E-7</v>
      </c>
      <c r="C2509" s="3">
        <v>0.95405641523916296</v>
      </c>
      <c r="D2509" s="3">
        <v>0.27600000000000002</v>
      </c>
      <c r="E2509" s="3">
        <v>0.246</v>
      </c>
      <c r="F2509" s="3">
        <v>1.7401952119011702E-2</v>
      </c>
      <c r="G2509" s="3" t="s">
        <v>2411</v>
      </c>
      <c r="H2509" s="3" t="s">
        <v>13</v>
      </c>
      <c r="I2509" s="3">
        <v>1.45396207449661</v>
      </c>
      <c r="J2509" s="3">
        <v>2.8174829643769998E-4</v>
      </c>
      <c r="K2509" s="3">
        <v>5.5048950127619903E-3</v>
      </c>
    </row>
    <row r="2510" spans="1:11" x14ac:dyDescent="0.2">
      <c r="A2510" s="3" t="s">
        <v>2464</v>
      </c>
      <c r="B2510" s="3">
        <v>0</v>
      </c>
      <c r="C2510" s="3">
        <v>6.4974174501739901</v>
      </c>
      <c r="D2510" s="3">
        <v>0.64800000000000002</v>
      </c>
      <c r="E2510" s="3">
        <v>1.6E-2</v>
      </c>
      <c r="F2510" s="3">
        <v>0</v>
      </c>
      <c r="G2510" s="3" t="s">
        <v>2411</v>
      </c>
      <c r="H2510" s="3" t="s">
        <v>13</v>
      </c>
    </row>
    <row r="2511" spans="1:11" x14ac:dyDescent="0.2">
      <c r="A2511" s="3" t="s">
        <v>91</v>
      </c>
      <c r="B2511" s="3">
        <v>0</v>
      </c>
      <c r="C2511" s="3">
        <v>2.8647933274806698</v>
      </c>
      <c r="D2511" s="3">
        <v>0.67800000000000005</v>
      </c>
      <c r="E2511" s="3">
        <v>0.254</v>
      </c>
      <c r="F2511" s="3">
        <v>0</v>
      </c>
      <c r="G2511" s="3" t="s">
        <v>2411</v>
      </c>
      <c r="H2511" s="3" t="s">
        <v>13</v>
      </c>
    </row>
    <row r="2512" spans="1:11" x14ac:dyDescent="0.2">
      <c r="A2512" s="3" t="s">
        <v>2465</v>
      </c>
      <c r="B2512" s="3">
        <v>0</v>
      </c>
      <c r="C2512" s="3">
        <v>4.2187068152155396</v>
      </c>
      <c r="D2512" s="3">
        <v>0.29899999999999999</v>
      </c>
      <c r="E2512" s="3">
        <v>1.7000000000000001E-2</v>
      </c>
      <c r="F2512" s="3">
        <v>0</v>
      </c>
      <c r="G2512" s="3" t="s">
        <v>2411</v>
      </c>
      <c r="H2512" s="3" t="s">
        <v>13</v>
      </c>
    </row>
    <row r="2513" spans="1:11" x14ac:dyDescent="0.2">
      <c r="A2513" s="3" t="s">
        <v>2466</v>
      </c>
      <c r="B2513" s="3">
        <v>1.34765888831206E-67</v>
      </c>
      <c r="C2513" s="3">
        <v>1.1377677646069799</v>
      </c>
      <c r="D2513" s="3">
        <v>0.66</v>
      </c>
      <c r="E2513" s="3">
        <v>0.52700000000000002</v>
      </c>
      <c r="F2513" s="3">
        <v>2.5788800486739599E-63</v>
      </c>
      <c r="G2513" s="3" t="s">
        <v>2411</v>
      </c>
      <c r="H2513" s="3" t="s">
        <v>13</v>
      </c>
      <c r="I2513" s="3">
        <v>-1.22733756607788</v>
      </c>
      <c r="J2513" s="3">
        <v>6.2155898330053103E-5</v>
      </c>
      <c r="K2513" s="3">
        <v>1.7351438761720999E-3</v>
      </c>
    </row>
    <row r="2514" spans="1:11" x14ac:dyDescent="0.2">
      <c r="A2514" s="3" t="s">
        <v>2467</v>
      </c>
      <c r="B2514" s="3">
        <v>5.4767246383510301E-100</v>
      </c>
      <c r="C2514" s="3">
        <v>1.15389247433227</v>
      </c>
      <c r="D2514" s="3">
        <v>0.27100000000000002</v>
      </c>
      <c r="E2514" s="3">
        <v>9.1999999999999998E-2</v>
      </c>
      <c r="F2514" s="3">
        <v>1.0480260267948499E-95</v>
      </c>
      <c r="G2514" s="3" t="s">
        <v>2411</v>
      </c>
      <c r="H2514" s="3" t="s">
        <v>13</v>
      </c>
      <c r="I2514" s="3">
        <v>-1.2503436353217501</v>
      </c>
      <c r="J2514" s="3">
        <v>3.6623741887561998E-3</v>
      </c>
      <c r="K2514" s="3">
        <v>3.6620867182547902E-2</v>
      </c>
    </row>
    <row r="2515" spans="1:11" x14ac:dyDescent="0.2">
      <c r="A2515" s="3" t="s">
        <v>2468</v>
      </c>
      <c r="B2515" s="3">
        <v>6.4401450725124604E-63</v>
      </c>
      <c r="C2515" s="3">
        <v>0.50315083270196603</v>
      </c>
      <c r="D2515" s="3">
        <v>0.86899999999999999</v>
      </c>
      <c r="E2515" s="3">
        <v>0.83299999999999996</v>
      </c>
      <c r="F2515" s="3">
        <v>1.2323861610759801E-58</v>
      </c>
      <c r="G2515" s="3" t="s">
        <v>2411</v>
      </c>
      <c r="H2515" s="3" t="s">
        <v>13</v>
      </c>
    </row>
    <row r="2516" spans="1:11" x14ac:dyDescent="0.2">
      <c r="A2516" s="3" t="s">
        <v>94</v>
      </c>
      <c r="B2516" s="3">
        <v>1.61546492793763E-111</v>
      </c>
      <c r="C2516" s="3">
        <v>1.17107177485384</v>
      </c>
      <c r="D2516" s="3">
        <v>0.61199999999999999</v>
      </c>
      <c r="E2516" s="3">
        <v>0.371</v>
      </c>
      <c r="F2516" s="3">
        <v>3.0913536861014601E-107</v>
      </c>
      <c r="G2516" s="3" t="s">
        <v>2411</v>
      </c>
      <c r="H2516" s="3" t="s">
        <v>13</v>
      </c>
    </row>
    <row r="2517" spans="1:11" x14ac:dyDescent="0.2">
      <c r="A2517" s="3" t="s">
        <v>2469</v>
      </c>
      <c r="B2517" s="3">
        <v>4.4708246848547599E-118</v>
      </c>
      <c r="C2517" s="3">
        <v>-1.4591364771775699</v>
      </c>
      <c r="D2517" s="3">
        <v>0.22700000000000001</v>
      </c>
      <c r="E2517" s="3">
        <v>0.55900000000000005</v>
      </c>
      <c r="F2517" s="3">
        <v>8.5553701169380604E-114</v>
      </c>
      <c r="G2517" s="3" t="s">
        <v>2411</v>
      </c>
      <c r="H2517" s="3" t="s">
        <v>12</v>
      </c>
    </row>
    <row r="2518" spans="1:11" x14ac:dyDescent="0.2">
      <c r="A2518" s="3" t="s">
        <v>95</v>
      </c>
      <c r="B2518" s="3">
        <v>4.5466745483391801E-105</v>
      </c>
      <c r="C2518" s="3">
        <v>1.20101737392317</v>
      </c>
      <c r="D2518" s="3">
        <v>0.65500000000000003</v>
      </c>
      <c r="E2518" s="3">
        <v>0.46100000000000002</v>
      </c>
      <c r="F2518" s="3">
        <v>8.7005164157018506E-101</v>
      </c>
      <c r="G2518" s="3" t="s">
        <v>2411</v>
      </c>
      <c r="H2518" s="3" t="s">
        <v>13</v>
      </c>
    </row>
    <row r="2519" spans="1:11" x14ac:dyDescent="0.2">
      <c r="A2519" s="3" t="s">
        <v>2470</v>
      </c>
      <c r="B2519" s="3">
        <v>2.4629289123489302E-19</v>
      </c>
      <c r="C2519" s="3">
        <v>-0.52395603029071602</v>
      </c>
      <c r="D2519" s="3">
        <v>0.40100000000000002</v>
      </c>
      <c r="E2519" s="3">
        <v>0.50900000000000001</v>
      </c>
      <c r="F2519" s="3">
        <v>4.7130607666709099E-15</v>
      </c>
      <c r="G2519" s="3" t="s">
        <v>2411</v>
      </c>
      <c r="H2519" s="3" t="s">
        <v>12</v>
      </c>
    </row>
    <row r="2520" spans="1:11" x14ac:dyDescent="0.2">
      <c r="A2520" s="3" t="s">
        <v>97</v>
      </c>
      <c r="B2520" s="3">
        <v>6.4448509699548098E-10</v>
      </c>
      <c r="C2520" s="3">
        <v>0.31132011624835498</v>
      </c>
      <c r="D2520" s="3">
        <v>0.26500000000000001</v>
      </c>
      <c r="E2520" s="3">
        <v>0.19400000000000001</v>
      </c>
      <c r="F2520" s="3">
        <v>1.23328668161055E-5</v>
      </c>
      <c r="G2520" s="3" t="s">
        <v>2411</v>
      </c>
      <c r="H2520" s="3" t="s">
        <v>13</v>
      </c>
    </row>
    <row r="2521" spans="1:11" x14ac:dyDescent="0.2">
      <c r="A2521" s="3" t="s">
        <v>2471</v>
      </c>
      <c r="B2521" s="3">
        <v>1.05329698272354E-139</v>
      </c>
      <c r="C2521" s="3">
        <v>1.60192540259005</v>
      </c>
      <c r="D2521" s="3">
        <v>0.30599999999999999</v>
      </c>
      <c r="E2521" s="3">
        <v>9.6000000000000002E-2</v>
      </c>
      <c r="F2521" s="3">
        <v>2.0155891061397599E-135</v>
      </c>
      <c r="G2521" s="3" t="s">
        <v>2411</v>
      </c>
      <c r="H2521" s="3" t="s">
        <v>13</v>
      </c>
    </row>
    <row r="2522" spans="1:11" x14ac:dyDescent="0.2">
      <c r="A2522" s="3" t="s">
        <v>98</v>
      </c>
      <c r="B2522" s="3">
        <v>3.3091211296452399E-78</v>
      </c>
      <c r="C2522" s="3">
        <v>1.2552976645204199</v>
      </c>
      <c r="D2522" s="3">
        <v>0.627</v>
      </c>
      <c r="E2522" s="3">
        <v>0.48799999999999999</v>
      </c>
      <c r="F2522" s="3">
        <v>6.33233419368914E-74</v>
      </c>
      <c r="G2522" s="3" t="s">
        <v>2411</v>
      </c>
      <c r="H2522" s="3" t="s">
        <v>13</v>
      </c>
    </row>
    <row r="2523" spans="1:11" x14ac:dyDescent="0.2">
      <c r="A2523" s="3" t="s">
        <v>99</v>
      </c>
      <c r="B2523" s="3">
        <v>2.99597868246737E-33</v>
      </c>
      <c r="C2523" s="3">
        <v>0.77983625588481098</v>
      </c>
      <c r="D2523" s="3">
        <v>0.437</v>
      </c>
      <c r="E2523" s="3">
        <v>0.30499999999999999</v>
      </c>
      <c r="F2523" s="3">
        <v>5.7331048067695499E-29</v>
      </c>
      <c r="G2523" s="3" t="s">
        <v>2411</v>
      </c>
      <c r="H2523" s="3" t="s">
        <v>13</v>
      </c>
    </row>
    <row r="2524" spans="1:11" x14ac:dyDescent="0.2">
      <c r="A2524" s="3" t="s">
        <v>100</v>
      </c>
      <c r="B2524" s="3">
        <v>1.15015550698862E-14</v>
      </c>
      <c r="C2524" s="3">
        <v>0.44904624478689098</v>
      </c>
      <c r="D2524" s="3">
        <v>0.33500000000000002</v>
      </c>
      <c r="E2524" s="3">
        <v>0.24399999999999999</v>
      </c>
      <c r="F2524" s="3">
        <v>2.20093757817342E-10</v>
      </c>
      <c r="G2524" s="3" t="s">
        <v>2411</v>
      </c>
      <c r="H2524" s="3" t="s">
        <v>13</v>
      </c>
    </row>
    <row r="2525" spans="1:11" x14ac:dyDescent="0.2">
      <c r="A2525" s="3" t="s">
        <v>102</v>
      </c>
      <c r="B2525" s="3">
        <v>3.4421439963334899E-7</v>
      </c>
      <c r="C2525" s="3">
        <v>0.25428779488131298</v>
      </c>
      <c r="D2525" s="3">
        <v>0.28399999999999997</v>
      </c>
      <c r="E2525" s="3">
        <v>0.222</v>
      </c>
      <c r="F2525" s="3">
        <v>6.58688675138376E-3</v>
      </c>
      <c r="G2525" s="3" t="s">
        <v>2411</v>
      </c>
      <c r="H2525" s="3" t="s">
        <v>13</v>
      </c>
    </row>
    <row r="2526" spans="1:11" x14ac:dyDescent="0.2">
      <c r="A2526" s="3" t="s">
        <v>103</v>
      </c>
      <c r="B2526" s="3">
        <v>8.5112727242906503E-3</v>
      </c>
      <c r="C2526" s="3">
        <v>0.87703047612893203</v>
      </c>
      <c r="D2526" s="3">
        <v>0.32300000000000001</v>
      </c>
      <c r="E2526" s="3">
        <v>0.42299999999999999</v>
      </c>
      <c r="F2526" s="3">
        <v>1</v>
      </c>
      <c r="G2526" s="3" t="s">
        <v>2411</v>
      </c>
      <c r="H2526" s="3" t="s">
        <v>13</v>
      </c>
      <c r="I2526" s="3">
        <v>2.3121867217743302</v>
      </c>
      <c r="J2526" s="3">
        <v>6.8981821921171803E-6</v>
      </c>
      <c r="K2526" s="3">
        <v>3.0583274806970001E-4</v>
      </c>
    </row>
    <row r="2527" spans="1:11" x14ac:dyDescent="0.2">
      <c r="A2527" s="3" t="s">
        <v>2472</v>
      </c>
      <c r="B2527" s="3">
        <v>0</v>
      </c>
      <c r="C2527" s="3">
        <v>4.5567705701439598</v>
      </c>
      <c r="D2527" s="3">
        <v>0.56499999999999995</v>
      </c>
      <c r="E2527" s="3">
        <v>4.7E-2</v>
      </c>
      <c r="F2527" s="3">
        <v>0</v>
      </c>
      <c r="G2527" s="3" t="s">
        <v>2411</v>
      </c>
      <c r="H2527" s="3" t="s">
        <v>13</v>
      </c>
      <c r="I2527" s="3">
        <v>-2.4578248996356198</v>
      </c>
      <c r="J2527" s="3">
        <v>2.62143424330699E-7</v>
      </c>
      <c r="K2527" s="3">
        <v>2.0699039767864301E-5</v>
      </c>
    </row>
    <row r="2528" spans="1:11" x14ac:dyDescent="0.2">
      <c r="A2528" s="3" t="s">
        <v>2473</v>
      </c>
      <c r="B2528" s="3">
        <v>8.1572189929322999E-4</v>
      </c>
      <c r="C2528" s="3">
        <v>-0.257674885206092</v>
      </c>
      <c r="D2528" s="3">
        <v>0.22900000000000001</v>
      </c>
      <c r="E2528" s="3">
        <v>0.26900000000000002</v>
      </c>
      <c r="F2528" s="3">
        <v>1</v>
      </c>
      <c r="G2528" s="3" t="s">
        <v>2411</v>
      </c>
      <c r="H2528" s="3" t="s">
        <v>12</v>
      </c>
    </row>
    <row r="2529" spans="1:11" x14ac:dyDescent="0.2">
      <c r="A2529" s="3" t="s">
        <v>105</v>
      </c>
      <c r="B2529" s="3">
        <v>4.7487506820723397E-199</v>
      </c>
      <c r="C2529" s="3">
        <v>1.8944711525034399</v>
      </c>
      <c r="D2529" s="3">
        <v>0.371</v>
      </c>
      <c r="E2529" s="3">
        <v>0.109</v>
      </c>
      <c r="F2529" s="3">
        <v>9.0872093052136295E-195</v>
      </c>
      <c r="G2529" s="3" t="s">
        <v>2411</v>
      </c>
      <c r="H2529" s="3" t="s">
        <v>13</v>
      </c>
    </row>
    <row r="2530" spans="1:11" x14ac:dyDescent="0.2">
      <c r="A2530" s="3" t="s">
        <v>2474</v>
      </c>
      <c r="B2530" s="3">
        <v>2.6999464552135999E-188</v>
      </c>
      <c r="C2530" s="3">
        <v>-1.1487689756869901</v>
      </c>
      <c r="D2530" s="3">
        <v>0.67300000000000004</v>
      </c>
      <c r="E2530" s="3">
        <v>0.86199999999999999</v>
      </c>
      <c r="F2530" s="3">
        <v>5.1666175366967398E-184</v>
      </c>
      <c r="G2530" s="3" t="s">
        <v>2411</v>
      </c>
      <c r="H2530" s="3" t="s">
        <v>12</v>
      </c>
    </row>
    <row r="2531" spans="1:11" x14ac:dyDescent="0.2">
      <c r="A2531" s="3" t="s">
        <v>106</v>
      </c>
      <c r="B2531" s="3">
        <v>1.1813389229020001E-27</v>
      </c>
      <c r="C2531" s="3">
        <v>-0.61101022398125304</v>
      </c>
      <c r="D2531" s="3">
        <v>0.191</v>
      </c>
      <c r="E2531" s="3">
        <v>0.33600000000000002</v>
      </c>
      <c r="F2531" s="3">
        <v>2.2606101628652601E-23</v>
      </c>
      <c r="G2531" s="3" t="s">
        <v>2411</v>
      </c>
      <c r="H2531" s="3" t="s">
        <v>12</v>
      </c>
    </row>
    <row r="2532" spans="1:11" x14ac:dyDescent="0.2">
      <c r="A2532" s="3" t="s">
        <v>2475</v>
      </c>
      <c r="B2532" s="3">
        <v>1.20335742552417E-92</v>
      </c>
      <c r="C2532" s="3">
        <v>1.3529373764077499</v>
      </c>
      <c r="D2532" s="3">
        <v>0.28799999999999998</v>
      </c>
      <c r="E2532" s="3">
        <v>0.111</v>
      </c>
      <c r="F2532" s="3">
        <v>2.3027447694830501E-88</v>
      </c>
      <c r="G2532" s="3" t="s">
        <v>2411</v>
      </c>
      <c r="H2532" s="3" t="s">
        <v>13</v>
      </c>
    </row>
    <row r="2533" spans="1:11" x14ac:dyDescent="0.2">
      <c r="A2533" s="3" t="s">
        <v>108</v>
      </c>
      <c r="B2533" s="3">
        <v>3.3997472091716E-100</v>
      </c>
      <c r="C2533" s="3">
        <v>1.410492043254</v>
      </c>
      <c r="D2533" s="3">
        <v>0.372</v>
      </c>
      <c r="E2533" s="3">
        <v>0.16400000000000001</v>
      </c>
      <c r="F2533" s="3">
        <v>6.5057562594707796E-96</v>
      </c>
      <c r="G2533" s="3" t="s">
        <v>2411</v>
      </c>
      <c r="H2533" s="3" t="s">
        <v>13</v>
      </c>
    </row>
    <row r="2534" spans="1:11" x14ac:dyDescent="0.2">
      <c r="A2534" s="3" t="s">
        <v>109</v>
      </c>
      <c r="B2534" s="3">
        <v>2.5373961480253202E-68</v>
      </c>
      <c r="C2534" s="3">
        <v>-1.29704407667087</v>
      </c>
      <c r="D2534" s="3">
        <v>0.13700000000000001</v>
      </c>
      <c r="E2534" s="3">
        <v>0.372</v>
      </c>
      <c r="F2534" s="3">
        <v>4.8555612688612501E-64</v>
      </c>
      <c r="G2534" s="3" t="s">
        <v>2411</v>
      </c>
      <c r="H2534" s="3" t="s">
        <v>12</v>
      </c>
    </row>
    <row r="2535" spans="1:11" x14ac:dyDescent="0.2">
      <c r="A2535" s="3" t="s">
        <v>2476</v>
      </c>
      <c r="B2535" s="3">
        <v>1.20638923723911E-95</v>
      </c>
      <c r="C2535" s="3">
        <v>1.40221058966374</v>
      </c>
      <c r="D2535" s="3">
        <v>0.52800000000000002</v>
      </c>
      <c r="E2535" s="3">
        <v>0.30499999999999999</v>
      </c>
      <c r="F2535" s="3">
        <v>2.30854644438075E-91</v>
      </c>
      <c r="G2535" s="3" t="s">
        <v>2411</v>
      </c>
      <c r="H2535" s="3" t="s">
        <v>13</v>
      </c>
    </row>
    <row r="2536" spans="1:11" x14ac:dyDescent="0.2">
      <c r="A2536" s="3" t="s">
        <v>110</v>
      </c>
      <c r="B2536" s="3">
        <v>4.6382368882307403E-50</v>
      </c>
      <c r="C2536" s="3">
        <v>-1.26959191049276</v>
      </c>
      <c r="D2536" s="3">
        <v>9.6000000000000002E-2</v>
      </c>
      <c r="E2536" s="3">
        <v>0.28100000000000003</v>
      </c>
      <c r="F2536" s="3">
        <v>8.8757301093183495E-46</v>
      </c>
      <c r="G2536" s="3" t="s">
        <v>2411</v>
      </c>
      <c r="H2536" s="3" t="s">
        <v>12</v>
      </c>
    </row>
    <row r="2537" spans="1:11" x14ac:dyDescent="0.2">
      <c r="A2537" s="3" t="s">
        <v>111</v>
      </c>
      <c r="B2537" s="3">
        <v>1.8968702892290901E-108</v>
      </c>
      <c r="C2537" s="3">
        <v>-1.3490671102181599</v>
      </c>
      <c r="D2537" s="3">
        <v>0.16800000000000001</v>
      </c>
      <c r="E2537" s="3">
        <v>0.48799999999999999</v>
      </c>
      <c r="F2537" s="3">
        <v>3.6298509854687897E-104</v>
      </c>
      <c r="G2537" s="3" t="s">
        <v>2411</v>
      </c>
      <c r="H2537" s="3" t="s">
        <v>12</v>
      </c>
    </row>
    <row r="2538" spans="1:11" x14ac:dyDescent="0.2">
      <c r="A2538" s="3" t="s">
        <v>2477</v>
      </c>
      <c r="B2538" s="3">
        <v>2.3005167471876501E-55</v>
      </c>
      <c r="C2538" s="3">
        <v>1.1982885152070299</v>
      </c>
      <c r="D2538" s="3">
        <v>0.3</v>
      </c>
      <c r="E2538" s="3">
        <v>0.152</v>
      </c>
      <c r="F2538" s="3">
        <v>4.4022688474182802E-51</v>
      </c>
      <c r="G2538" s="3" t="s">
        <v>2411</v>
      </c>
      <c r="H2538" s="3" t="s">
        <v>13</v>
      </c>
    </row>
    <row r="2539" spans="1:11" x14ac:dyDescent="0.2">
      <c r="A2539" s="3" t="s">
        <v>2478</v>
      </c>
      <c r="B2539" s="3">
        <v>2.0980613639020701E-14</v>
      </c>
      <c r="C2539" s="3">
        <v>0.30951638597770698</v>
      </c>
      <c r="D2539" s="3">
        <v>0.26500000000000001</v>
      </c>
      <c r="E2539" s="3">
        <v>0.18</v>
      </c>
      <c r="F2539" s="3">
        <v>4.0148502259629999E-10</v>
      </c>
      <c r="G2539" s="3" t="s">
        <v>2411</v>
      </c>
      <c r="H2539" s="3" t="s">
        <v>13</v>
      </c>
      <c r="I2539" s="3">
        <v>1.32250346313318</v>
      </c>
      <c r="J2539" s="3">
        <v>2.418003611174E-4</v>
      </c>
      <c r="K2539" s="3">
        <v>4.9145809761566997E-3</v>
      </c>
    </row>
    <row r="2540" spans="1:11" x14ac:dyDescent="0.2">
      <c r="A2540" s="3" t="s">
        <v>2479</v>
      </c>
      <c r="B2540" s="3">
        <v>2.0297481154577001E-15</v>
      </c>
      <c r="C2540" s="3">
        <v>0.35220833135826102</v>
      </c>
      <c r="D2540" s="3">
        <v>0.71199999999999997</v>
      </c>
      <c r="E2540" s="3">
        <v>0.67500000000000004</v>
      </c>
      <c r="F2540" s="3">
        <v>3.8841259937398598E-11</v>
      </c>
      <c r="G2540" s="3" t="s">
        <v>2411</v>
      </c>
      <c r="H2540" s="3" t="s">
        <v>13</v>
      </c>
    </row>
    <row r="2541" spans="1:11" x14ac:dyDescent="0.2">
      <c r="A2541" s="3" t="s">
        <v>112</v>
      </c>
      <c r="B2541" s="3">
        <v>2.4954889501080501E-16</v>
      </c>
      <c r="C2541" s="3">
        <v>-0.57853807336791296</v>
      </c>
      <c r="D2541" s="3">
        <v>0.19400000000000001</v>
      </c>
      <c r="E2541" s="3">
        <v>0.29099999999999998</v>
      </c>
      <c r="F2541" s="3">
        <v>4.7753676549267701E-12</v>
      </c>
      <c r="G2541" s="3" t="s">
        <v>2411</v>
      </c>
      <c r="H2541" s="3" t="s">
        <v>12</v>
      </c>
    </row>
    <row r="2542" spans="1:11" x14ac:dyDescent="0.2">
      <c r="A2542" s="3" t="s">
        <v>113</v>
      </c>
      <c r="B2542" s="3">
        <v>2.9309002540359002E-67</v>
      </c>
      <c r="C2542" s="3">
        <v>-1.35421213849813</v>
      </c>
      <c r="D2542" s="3">
        <v>0.109</v>
      </c>
      <c r="E2542" s="3">
        <v>0.33300000000000002</v>
      </c>
      <c r="F2542" s="3">
        <v>5.6085707261230997E-63</v>
      </c>
      <c r="G2542" s="3" t="s">
        <v>2411</v>
      </c>
      <c r="H2542" s="3" t="s">
        <v>12</v>
      </c>
    </row>
    <row r="2543" spans="1:11" x14ac:dyDescent="0.2">
      <c r="A2543" s="3" t="s">
        <v>2480</v>
      </c>
      <c r="B2543" s="3">
        <v>4.5846136234235901E-42</v>
      </c>
      <c r="C2543" s="3">
        <v>-0.628517883676452</v>
      </c>
      <c r="D2543" s="3">
        <v>0.20699999999999999</v>
      </c>
      <c r="E2543" s="3">
        <v>0.40899999999999997</v>
      </c>
      <c r="F2543" s="3">
        <v>8.7731166297833799E-38</v>
      </c>
      <c r="G2543" s="3" t="s">
        <v>2411</v>
      </c>
      <c r="H2543" s="3" t="s">
        <v>12</v>
      </c>
      <c r="I2543" s="3">
        <v>2.1425956956204901</v>
      </c>
      <c r="J2543" s="3">
        <v>2.3632244971237699E-5</v>
      </c>
      <c r="K2543" s="3">
        <v>8.1145867571049996E-4</v>
      </c>
    </row>
    <row r="2544" spans="1:11" x14ac:dyDescent="0.2">
      <c r="A2544" s="3" t="s">
        <v>114</v>
      </c>
      <c r="B2544" s="3">
        <v>2.4606448449554499E-124</v>
      </c>
      <c r="C2544" s="3">
        <v>-1.3272721176583899</v>
      </c>
      <c r="D2544" s="3">
        <v>0.20699999999999999</v>
      </c>
      <c r="E2544" s="3">
        <v>0.56499999999999995</v>
      </c>
      <c r="F2544" s="3">
        <v>4.7086899753067398E-120</v>
      </c>
      <c r="G2544" s="3" t="s">
        <v>2411</v>
      </c>
      <c r="H2544" s="3" t="s">
        <v>12</v>
      </c>
    </row>
    <row r="2545" spans="1:11" x14ac:dyDescent="0.2">
      <c r="A2545" s="3" t="s">
        <v>115</v>
      </c>
      <c r="B2545" s="3">
        <v>1.1617198180874501E-49</v>
      </c>
      <c r="C2545" s="3">
        <v>-0.61489195611295899</v>
      </c>
      <c r="D2545" s="3">
        <v>0.64700000000000002</v>
      </c>
      <c r="E2545" s="3">
        <v>0.77300000000000002</v>
      </c>
      <c r="F2545" s="3">
        <v>2.2230670438921501E-45</v>
      </c>
      <c r="G2545" s="3" t="s">
        <v>2411</v>
      </c>
      <c r="H2545" s="3" t="s">
        <v>12</v>
      </c>
    </row>
    <row r="2546" spans="1:11" x14ac:dyDescent="0.2">
      <c r="A2546" s="3" t="s">
        <v>116</v>
      </c>
      <c r="B2546" s="3">
        <v>2.0419814162376501E-40</v>
      </c>
      <c r="C2546" s="3">
        <v>-0.92511861251720995</v>
      </c>
      <c r="D2546" s="3">
        <v>0.2</v>
      </c>
      <c r="E2546" s="3">
        <v>0.375</v>
      </c>
      <c r="F2546" s="3">
        <v>3.9075356381123698E-36</v>
      </c>
      <c r="G2546" s="3" t="s">
        <v>2411</v>
      </c>
      <c r="H2546" s="3" t="s">
        <v>12</v>
      </c>
    </row>
    <row r="2547" spans="1:11" x14ac:dyDescent="0.2">
      <c r="A2547" s="3" t="s">
        <v>117</v>
      </c>
      <c r="B2547" s="3">
        <v>4.0200661402127301E-54</v>
      </c>
      <c r="C2547" s="3">
        <v>-1.1436182648665101</v>
      </c>
      <c r="D2547" s="3">
        <v>0.114</v>
      </c>
      <c r="E2547" s="3">
        <v>0.314</v>
      </c>
      <c r="F2547" s="3">
        <v>7.69279856591108E-50</v>
      </c>
      <c r="G2547" s="3" t="s">
        <v>2411</v>
      </c>
      <c r="H2547" s="3" t="s">
        <v>12</v>
      </c>
    </row>
    <row r="2548" spans="1:11" x14ac:dyDescent="0.2">
      <c r="A2548" s="3" t="s">
        <v>2481</v>
      </c>
      <c r="B2548" s="3">
        <v>0</v>
      </c>
      <c r="C2548" s="3">
        <v>2.3809367983476801</v>
      </c>
      <c r="D2548" s="3">
        <v>0.38100000000000001</v>
      </c>
      <c r="E2548" s="3">
        <v>7.2999999999999995E-2</v>
      </c>
      <c r="F2548" s="3">
        <v>0</v>
      </c>
      <c r="G2548" s="3" t="s">
        <v>2411</v>
      </c>
      <c r="H2548" s="3" t="s">
        <v>13</v>
      </c>
    </row>
    <row r="2549" spans="1:11" x14ac:dyDescent="0.2">
      <c r="A2549" s="3" t="s">
        <v>2482</v>
      </c>
      <c r="B2549" s="3">
        <v>7.0006397929589803E-44</v>
      </c>
      <c r="C2549" s="3">
        <v>-0.66153829466928105</v>
      </c>
      <c r="D2549" s="3">
        <v>0.33300000000000002</v>
      </c>
      <c r="E2549" s="3">
        <v>0.52200000000000002</v>
      </c>
      <c r="F2549" s="3">
        <v>1.3396424307806301E-39</v>
      </c>
      <c r="G2549" s="3" t="s">
        <v>2411</v>
      </c>
      <c r="H2549" s="3" t="s">
        <v>12</v>
      </c>
    </row>
    <row r="2550" spans="1:11" x14ac:dyDescent="0.2">
      <c r="A2550" s="3" t="s">
        <v>118</v>
      </c>
      <c r="B2550" s="3">
        <v>1.73398465891404E-88</v>
      </c>
      <c r="C2550" s="3">
        <v>-1.02045029636657</v>
      </c>
      <c r="D2550" s="3">
        <v>0.34399999999999997</v>
      </c>
      <c r="E2550" s="3">
        <v>0.60499999999999998</v>
      </c>
      <c r="F2550" s="3">
        <v>3.3181530432979098E-84</v>
      </c>
      <c r="G2550" s="3" t="s">
        <v>2411</v>
      </c>
      <c r="H2550" s="3" t="s">
        <v>12</v>
      </c>
    </row>
    <row r="2551" spans="1:11" x14ac:dyDescent="0.2">
      <c r="A2551" s="3" t="s">
        <v>119</v>
      </c>
      <c r="B2551" s="3">
        <v>1.6140421599995E-65</v>
      </c>
      <c r="C2551" s="3">
        <v>-1.64266952436535</v>
      </c>
      <c r="D2551" s="3">
        <v>9.0999999999999998E-2</v>
      </c>
      <c r="E2551" s="3">
        <v>0.30499999999999999</v>
      </c>
      <c r="F2551" s="3">
        <v>3.0886310773750399E-61</v>
      </c>
      <c r="G2551" s="3" t="s">
        <v>2411</v>
      </c>
      <c r="H2551" s="3" t="s">
        <v>12</v>
      </c>
      <c r="I2551" s="3">
        <v>1.0840374091511</v>
      </c>
      <c r="J2551" s="3">
        <v>1.6430714398080999E-8</v>
      </c>
      <c r="K2551" s="3">
        <v>2.0190759233165899E-6</v>
      </c>
    </row>
    <row r="2552" spans="1:11" x14ac:dyDescent="0.2">
      <c r="A2552" s="3" t="s">
        <v>2483</v>
      </c>
      <c r="B2552" s="3">
        <v>5.4265075194600996E-37</v>
      </c>
      <c r="C2552" s="3">
        <v>-1.08556777917507</v>
      </c>
      <c r="D2552" s="3">
        <v>0.14399999999999999</v>
      </c>
      <c r="E2552" s="3">
        <v>0.3</v>
      </c>
      <c r="F2552" s="3">
        <v>1.03841647892388E-32</v>
      </c>
      <c r="G2552" s="3" t="s">
        <v>2411</v>
      </c>
      <c r="H2552" s="3" t="s">
        <v>12</v>
      </c>
    </row>
    <row r="2553" spans="1:11" x14ac:dyDescent="0.2">
      <c r="A2553" s="3" t="s">
        <v>2484</v>
      </c>
      <c r="B2553" s="3">
        <v>4.2058234852507802E-48</v>
      </c>
      <c r="C2553" s="3">
        <v>-0.79237986844934505</v>
      </c>
      <c r="D2553" s="3">
        <v>0.36</v>
      </c>
      <c r="E2553" s="3">
        <v>0.54200000000000004</v>
      </c>
      <c r="F2553" s="3">
        <v>8.04826382137588E-44</v>
      </c>
      <c r="G2553" s="3" t="s">
        <v>2411</v>
      </c>
      <c r="H2553" s="3" t="s">
        <v>12</v>
      </c>
    </row>
    <row r="2554" spans="1:11" x14ac:dyDescent="0.2">
      <c r="A2554" s="3" t="s">
        <v>121</v>
      </c>
      <c r="B2554" s="3">
        <v>9.9562200203253192E-32</v>
      </c>
      <c r="C2554" s="3">
        <v>-0.69906454956738195</v>
      </c>
      <c r="D2554" s="3">
        <v>0.27600000000000002</v>
      </c>
      <c r="E2554" s="3">
        <v>0.437</v>
      </c>
      <c r="F2554" s="3">
        <v>1.9052222630894498E-27</v>
      </c>
      <c r="G2554" s="3" t="s">
        <v>2411</v>
      </c>
      <c r="H2554" s="3" t="s">
        <v>12</v>
      </c>
      <c r="I2554" s="3">
        <v>2.23071826752152</v>
      </c>
      <c r="J2554" s="3">
        <v>1.0066559337054901E-10</v>
      </c>
      <c r="K2554" s="3">
        <v>2.6558831336286899E-8</v>
      </c>
    </row>
    <row r="2555" spans="1:11" x14ac:dyDescent="0.2">
      <c r="A2555" s="3" t="s">
        <v>2485</v>
      </c>
      <c r="B2555" s="3">
        <v>0</v>
      </c>
      <c r="C2555" s="3">
        <v>3.4161734612422299</v>
      </c>
      <c r="D2555" s="3">
        <v>0.46100000000000002</v>
      </c>
      <c r="E2555" s="3">
        <v>7.2999999999999995E-2</v>
      </c>
      <c r="F2555" s="3">
        <v>0</v>
      </c>
      <c r="G2555" s="3" t="s">
        <v>2411</v>
      </c>
      <c r="H2555" s="3" t="s">
        <v>13</v>
      </c>
    </row>
    <row r="2556" spans="1:11" x14ac:dyDescent="0.2">
      <c r="A2556" s="3" t="s">
        <v>122</v>
      </c>
      <c r="B2556" s="3">
        <v>5.63405044381796E-24</v>
      </c>
      <c r="C2556" s="3">
        <v>-0.55729306160769998</v>
      </c>
      <c r="D2556" s="3">
        <v>0.17299999999999999</v>
      </c>
      <c r="E2556" s="3">
        <v>0.29899999999999999</v>
      </c>
      <c r="F2556" s="3">
        <v>1.078131892929E-19</v>
      </c>
      <c r="G2556" s="3" t="s">
        <v>2411</v>
      </c>
      <c r="H2556" s="3" t="s">
        <v>12</v>
      </c>
    </row>
    <row r="2557" spans="1:11" x14ac:dyDescent="0.2">
      <c r="A2557" s="3" t="s">
        <v>2486</v>
      </c>
      <c r="B2557" s="3">
        <v>0</v>
      </c>
      <c r="C2557" s="3">
        <v>3.8523174976408998</v>
      </c>
      <c r="D2557" s="3">
        <v>0.53700000000000003</v>
      </c>
      <c r="E2557" s="3">
        <v>7.0999999999999994E-2</v>
      </c>
      <c r="F2557" s="3">
        <v>0</v>
      </c>
      <c r="G2557" s="3" t="s">
        <v>2411</v>
      </c>
      <c r="H2557" s="3" t="s">
        <v>13</v>
      </c>
    </row>
    <row r="2558" spans="1:11" x14ac:dyDescent="0.2">
      <c r="A2558" s="3" t="s">
        <v>2487</v>
      </c>
      <c r="B2558" s="3">
        <v>4.4691992657508298E-17</v>
      </c>
      <c r="C2558" s="3">
        <v>-0.46456935034240898</v>
      </c>
      <c r="D2558" s="3">
        <v>0.34100000000000003</v>
      </c>
      <c r="E2558" s="3">
        <v>0.45100000000000001</v>
      </c>
      <c r="F2558" s="3">
        <v>8.5522597149407796E-13</v>
      </c>
      <c r="G2558" s="3" t="s">
        <v>2411</v>
      </c>
      <c r="H2558" s="3" t="s">
        <v>12</v>
      </c>
    </row>
    <row r="2559" spans="1:11" x14ac:dyDescent="0.2">
      <c r="A2559" s="3" t="s">
        <v>123</v>
      </c>
      <c r="B2559" s="3">
        <v>2.7015077533142801E-105</v>
      </c>
      <c r="C2559" s="3">
        <v>-1.1211009132304799</v>
      </c>
      <c r="D2559" s="3">
        <v>0.42799999999999999</v>
      </c>
      <c r="E2559" s="3">
        <v>0.67300000000000004</v>
      </c>
      <c r="F2559" s="3">
        <v>5.1696052367422003E-101</v>
      </c>
      <c r="G2559" s="3" t="s">
        <v>2411</v>
      </c>
      <c r="H2559" s="3" t="s">
        <v>12</v>
      </c>
    </row>
    <row r="2560" spans="1:11" x14ac:dyDescent="0.2">
      <c r="A2560" s="3" t="s">
        <v>2488</v>
      </c>
      <c r="B2560" s="3">
        <v>0</v>
      </c>
      <c r="C2560" s="3">
        <v>4.4978086899878402</v>
      </c>
      <c r="D2560" s="3">
        <v>0.34</v>
      </c>
      <c r="E2560" s="3">
        <v>1.7000000000000001E-2</v>
      </c>
      <c r="F2560" s="3">
        <v>0</v>
      </c>
      <c r="G2560" s="3" t="s">
        <v>2411</v>
      </c>
      <c r="H2560" s="3" t="s">
        <v>13</v>
      </c>
    </row>
    <row r="2561" spans="1:11" x14ac:dyDescent="0.2">
      <c r="A2561" s="3" t="s">
        <v>2489</v>
      </c>
      <c r="B2561" s="3">
        <v>2.0358783347992202E-52</v>
      </c>
      <c r="C2561" s="3">
        <v>-1.2890370686230801</v>
      </c>
      <c r="D2561" s="3">
        <v>0.109</v>
      </c>
      <c r="E2561" s="3">
        <v>0.29899999999999999</v>
      </c>
      <c r="F2561" s="3">
        <v>3.8958567814718001E-48</v>
      </c>
      <c r="G2561" s="3" t="s">
        <v>2411</v>
      </c>
      <c r="H2561" s="3" t="s">
        <v>12</v>
      </c>
    </row>
    <row r="2562" spans="1:11" x14ac:dyDescent="0.2">
      <c r="A2562" s="3" t="s">
        <v>2490</v>
      </c>
      <c r="B2562" s="3">
        <v>1.09573653200653E-7</v>
      </c>
      <c r="C2562" s="3">
        <v>-0.47156439353969498</v>
      </c>
      <c r="D2562" s="3">
        <v>0.26300000000000001</v>
      </c>
      <c r="E2562" s="3">
        <v>0.32</v>
      </c>
      <c r="F2562" s="3">
        <v>2.09680142764769E-3</v>
      </c>
      <c r="G2562" s="3" t="s">
        <v>2411</v>
      </c>
      <c r="H2562" s="3" t="s">
        <v>12</v>
      </c>
    </row>
    <row r="2563" spans="1:11" x14ac:dyDescent="0.2">
      <c r="A2563" s="3" t="s">
        <v>125</v>
      </c>
      <c r="B2563" s="3">
        <v>1.5615000229196199E-37</v>
      </c>
      <c r="C2563" s="3">
        <v>-0.74074708519944099</v>
      </c>
      <c r="D2563" s="3">
        <v>0.16</v>
      </c>
      <c r="E2563" s="3">
        <v>0.33300000000000002</v>
      </c>
      <c r="F2563" s="3">
        <v>2.98808644385899E-33</v>
      </c>
      <c r="G2563" s="3" t="s">
        <v>2411</v>
      </c>
      <c r="H2563" s="3" t="s">
        <v>12</v>
      </c>
    </row>
    <row r="2564" spans="1:11" x14ac:dyDescent="0.2">
      <c r="A2564" s="3" t="s">
        <v>126</v>
      </c>
      <c r="B2564" s="3">
        <v>5.5617411089580802E-122</v>
      </c>
      <c r="C2564" s="3">
        <v>0.77411658651262105</v>
      </c>
      <c r="D2564" s="3">
        <v>0.85599999999999998</v>
      </c>
      <c r="E2564" s="3">
        <v>0.80800000000000005</v>
      </c>
      <c r="F2564" s="3">
        <v>1.06429477861022E-117</v>
      </c>
      <c r="G2564" s="3" t="s">
        <v>2411</v>
      </c>
      <c r="H2564" s="3" t="s">
        <v>13</v>
      </c>
    </row>
    <row r="2565" spans="1:11" x14ac:dyDescent="0.2">
      <c r="A2565" s="3" t="s">
        <v>127</v>
      </c>
      <c r="B2565" s="3">
        <v>3.90029394621799E-54</v>
      </c>
      <c r="C2565" s="3">
        <v>-1.0157792837133699</v>
      </c>
      <c r="D2565" s="3">
        <v>0.182</v>
      </c>
      <c r="E2565" s="3">
        <v>0.39400000000000002</v>
      </c>
      <c r="F2565" s="3">
        <v>7.4636024954827496E-50</v>
      </c>
      <c r="G2565" s="3" t="s">
        <v>2411</v>
      </c>
      <c r="H2565" s="3" t="s">
        <v>12</v>
      </c>
    </row>
    <row r="2566" spans="1:11" x14ac:dyDescent="0.2">
      <c r="A2566" s="3" t="s">
        <v>129</v>
      </c>
      <c r="B2566" s="3">
        <v>6.2924777330103497E-15</v>
      </c>
      <c r="C2566" s="3">
        <v>0.34988039827535999</v>
      </c>
      <c r="D2566" s="3">
        <v>0.66400000000000003</v>
      </c>
      <c r="E2566" s="3">
        <v>0.61499999999999999</v>
      </c>
      <c r="F2566" s="3">
        <v>1.2041285389888599E-10</v>
      </c>
      <c r="G2566" s="3" t="s">
        <v>2411</v>
      </c>
      <c r="H2566" s="3" t="s">
        <v>13</v>
      </c>
    </row>
    <row r="2567" spans="1:11" x14ac:dyDescent="0.2">
      <c r="A2567" s="3" t="s">
        <v>130</v>
      </c>
      <c r="B2567" s="3">
        <v>1.3512277637138799E-47</v>
      </c>
      <c r="C2567" s="3">
        <v>-1.1441050683220999</v>
      </c>
      <c r="D2567" s="3">
        <v>0.105</v>
      </c>
      <c r="E2567" s="3">
        <v>0.28599999999999998</v>
      </c>
      <c r="F2567" s="3">
        <v>2.5857094486428801E-43</v>
      </c>
      <c r="G2567" s="3" t="s">
        <v>2411</v>
      </c>
      <c r="H2567" s="3" t="s">
        <v>12</v>
      </c>
    </row>
    <row r="2568" spans="1:11" x14ac:dyDescent="0.2">
      <c r="A2568" s="3" t="s">
        <v>131</v>
      </c>
      <c r="B2568" s="3">
        <v>1.88230955800322E-15</v>
      </c>
      <c r="C2568" s="3">
        <v>-0.70837533129584196</v>
      </c>
      <c r="D2568" s="3">
        <v>0.21199999999999999</v>
      </c>
      <c r="E2568" s="3">
        <v>0.307</v>
      </c>
      <c r="F2568" s="3">
        <v>3.6019875701949501E-11</v>
      </c>
      <c r="G2568" s="3" t="s">
        <v>2411</v>
      </c>
      <c r="H2568" s="3" t="s">
        <v>12</v>
      </c>
    </row>
    <row r="2569" spans="1:11" x14ac:dyDescent="0.2">
      <c r="A2569" s="3" t="s">
        <v>132</v>
      </c>
      <c r="B2569" s="3">
        <v>1.2785836810156799E-78</v>
      </c>
      <c r="C2569" s="3">
        <v>-1.06834546861558</v>
      </c>
      <c r="D2569" s="3">
        <v>0.54500000000000004</v>
      </c>
      <c r="E2569" s="3">
        <v>0.749</v>
      </c>
      <c r="F2569" s="3">
        <v>2.4466977319916E-74</v>
      </c>
      <c r="G2569" s="3" t="s">
        <v>2411</v>
      </c>
      <c r="H2569" s="3" t="s">
        <v>12</v>
      </c>
    </row>
    <row r="2570" spans="1:11" x14ac:dyDescent="0.2">
      <c r="A2570" s="3" t="s">
        <v>2491</v>
      </c>
      <c r="B2570" s="3">
        <v>1.96873980619025E-30</v>
      </c>
      <c r="C2570" s="3">
        <v>-0.94622129197166005</v>
      </c>
      <c r="D2570" s="3">
        <v>0.129</v>
      </c>
      <c r="E2570" s="3">
        <v>0.26700000000000002</v>
      </c>
      <c r="F2570" s="3">
        <v>3.7673804931256599E-26</v>
      </c>
      <c r="G2570" s="3" t="s">
        <v>2411</v>
      </c>
      <c r="H2570" s="3" t="s">
        <v>12</v>
      </c>
    </row>
    <row r="2571" spans="1:11" x14ac:dyDescent="0.2">
      <c r="A2571" s="3" t="s">
        <v>2492</v>
      </c>
      <c r="B2571" s="3">
        <v>4.4154968251192801E-57</v>
      </c>
      <c r="C2571" s="3">
        <v>-0.59916872703933799</v>
      </c>
      <c r="D2571" s="3">
        <v>0.66300000000000003</v>
      </c>
      <c r="E2571" s="3">
        <v>0.78100000000000003</v>
      </c>
      <c r="F2571" s="3">
        <v>8.4494947245482498E-53</v>
      </c>
      <c r="G2571" s="3" t="s">
        <v>2411</v>
      </c>
      <c r="H2571" s="3" t="s">
        <v>12</v>
      </c>
    </row>
    <row r="2572" spans="1:11" x14ac:dyDescent="0.2">
      <c r="A2572" s="3" t="s">
        <v>133</v>
      </c>
      <c r="B2572" s="3">
        <v>3.2519530547717103E-63</v>
      </c>
      <c r="C2572" s="3">
        <v>-1.4936397963783601</v>
      </c>
      <c r="D2572" s="3">
        <v>7.0999999999999994E-2</v>
      </c>
      <c r="E2572" s="3">
        <v>0.27600000000000002</v>
      </c>
      <c r="F2572" s="3">
        <v>6.2229373656111396E-59</v>
      </c>
      <c r="G2572" s="3" t="s">
        <v>2411</v>
      </c>
      <c r="H2572" s="3" t="s">
        <v>12</v>
      </c>
      <c r="I2572" s="3">
        <v>1.0056648466959901</v>
      </c>
      <c r="J2572" s="3">
        <v>1.12806294395746E-5</v>
      </c>
      <c r="K2572" s="3">
        <v>4.5237336337059999E-4</v>
      </c>
    </row>
    <row r="2573" spans="1:11" x14ac:dyDescent="0.2">
      <c r="A2573" s="3" t="s">
        <v>134</v>
      </c>
      <c r="B2573" s="3">
        <v>1.35768565029967E-103</v>
      </c>
      <c r="C2573" s="3">
        <v>1.28133390515019</v>
      </c>
      <c r="D2573" s="3">
        <v>0.501</v>
      </c>
      <c r="E2573" s="3">
        <v>0.26800000000000002</v>
      </c>
      <c r="F2573" s="3">
        <v>2.5980672604134398E-99</v>
      </c>
      <c r="G2573" s="3" t="s">
        <v>2411</v>
      </c>
      <c r="H2573" s="3" t="s">
        <v>13</v>
      </c>
    </row>
    <row r="2574" spans="1:11" x14ac:dyDescent="0.2">
      <c r="A2574" s="3" t="s">
        <v>2493</v>
      </c>
      <c r="B2574" s="3">
        <v>3.02090181537652E-94</v>
      </c>
      <c r="C2574" s="3">
        <v>1.49793139842311</v>
      </c>
      <c r="D2574" s="3">
        <v>0.29099999999999998</v>
      </c>
      <c r="E2574" s="3">
        <v>0.112</v>
      </c>
      <c r="F2574" s="3">
        <v>5.7807977139044999E-90</v>
      </c>
      <c r="G2574" s="3" t="s">
        <v>2411</v>
      </c>
      <c r="H2574" s="3" t="s">
        <v>13</v>
      </c>
    </row>
    <row r="2575" spans="1:11" x14ac:dyDescent="0.2">
      <c r="A2575" s="3" t="s">
        <v>135</v>
      </c>
      <c r="B2575" s="3">
        <v>1.49435500480387E-13</v>
      </c>
      <c r="C2575" s="3">
        <v>-0.86287542260810202</v>
      </c>
      <c r="D2575" s="3">
        <v>0.20200000000000001</v>
      </c>
      <c r="E2575" s="3">
        <v>0.28499999999999998</v>
      </c>
      <c r="F2575" s="3">
        <v>2.8595977371926898E-9</v>
      </c>
      <c r="G2575" s="3" t="s">
        <v>2411</v>
      </c>
      <c r="H2575" s="3" t="s">
        <v>12</v>
      </c>
    </row>
    <row r="2576" spans="1:11" x14ac:dyDescent="0.2">
      <c r="A2576" s="3" t="s">
        <v>136</v>
      </c>
      <c r="B2576" s="3">
        <v>1.06456613425913E-92</v>
      </c>
      <c r="C2576" s="3">
        <v>-1.18715273521964</v>
      </c>
      <c r="D2576" s="3">
        <v>0.155</v>
      </c>
      <c r="E2576" s="3">
        <v>0.45500000000000002</v>
      </c>
      <c r="F2576" s="3">
        <v>2.0371537545182701E-88</v>
      </c>
      <c r="G2576" s="3" t="s">
        <v>2411</v>
      </c>
      <c r="H2576" s="3" t="s">
        <v>12</v>
      </c>
    </row>
    <row r="2577" spans="1:8" x14ac:dyDescent="0.2">
      <c r="A2577" s="3" t="s">
        <v>137</v>
      </c>
      <c r="B2577" s="3">
        <v>3.67230151769031E-120</v>
      </c>
      <c r="C2577" s="3">
        <v>-1.25808320431265</v>
      </c>
      <c r="D2577" s="3">
        <v>0.22</v>
      </c>
      <c r="E2577" s="3">
        <v>0.55600000000000005</v>
      </c>
      <c r="F2577" s="3">
        <v>7.0273161842521699E-116</v>
      </c>
      <c r="G2577" s="3" t="s">
        <v>2411</v>
      </c>
      <c r="H2577" s="3" t="s">
        <v>12</v>
      </c>
    </row>
    <row r="2578" spans="1:8" x14ac:dyDescent="0.2">
      <c r="A2578" s="3" t="s">
        <v>2494</v>
      </c>
      <c r="B2578" s="3">
        <v>0</v>
      </c>
      <c r="C2578" s="3">
        <v>2.8899653794467901</v>
      </c>
      <c r="D2578" s="3">
        <v>0.26100000000000001</v>
      </c>
      <c r="E2578" s="3">
        <v>3.6999999999999998E-2</v>
      </c>
      <c r="F2578" s="3">
        <v>0</v>
      </c>
      <c r="G2578" s="3" t="s">
        <v>2411</v>
      </c>
      <c r="H2578" s="3" t="s">
        <v>13</v>
      </c>
    </row>
    <row r="2579" spans="1:8" x14ac:dyDescent="0.2">
      <c r="A2579" s="3" t="s">
        <v>138</v>
      </c>
      <c r="B2579" s="3">
        <v>2.8853685616646597E-306</v>
      </c>
      <c r="C2579" s="3">
        <v>2.1207880689388299</v>
      </c>
      <c r="D2579" s="3">
        <v>0.44700000000000001</v>
      </c>
      <c r="E2579" s="3">
        <v>0.112</v>
      </c>
      <c r="F2579" s="3">
        <v>5.5214412796014897E-302</v>
      </c>
      <c r="G2579" s="3" t="s">
        <v>2411</v>
      </c>
      <c r="H2579" s="3" t="s">
        <v>13</v>
      </c>
    </row>
    <row r="2580" spans="1:8" x14ac:dyDescent="0.2">
      <c r="A2580" s="3" t="s">
        <v>2495</v>
      </c>
      <c r="B2580" s="3">
        <v>0</v>
      </c>
      <c r="C2580" s="3">
        <v>6.2857085828701598</v>
      </c>
      <c r="D2580" s="3">
        <v>0.64500000000000002</v>
      </c>
      <c r="E2580" s="3">
        <v>1.7000000000000001E-2</v>
      </c>
      <c r="F2580" s="3">
        <v>0</v>
      </c>
      <c r="G2580" s="3" t="s">
        <v>2411</v>
      </c>
      <c r="H2580" s="3" t="s">
        <v>13</v>
      </c>
    </row>
    <row r="2581" spans="1:8" x14ac:dyDescent="0.2">
      <c r="A2581" s="3" t="s">
        <v>140</v>
      </c>
      <c r="B2581" s="3">
        <v>1.7520170488565701E-8</v>
      </c>
      <c r="C2581" s="3">
        <v>0.65161931951706598</v>
      </c>
      <c r="D2581" s="3">
        <v>0.28299999999999997</v>
      </c>
      <c r="E2581" s="3">
        <v>0.23100000000000001</v>
      </c>
      <c r="F2581" s="3">
        <v>3.3526598246919298E-4</v>
      </c>
      <c r="G2581" s="3" t="s">
        <v>2411</v>
      </c>
      <c r="H2581" s="3" t="s">
        <v>13</v>
      </c>
    </row>
    <row r="2582" spans="1:8" x14ac:dyDescent="0.2">
      <c r="A2582" s="3" t="s">
        <v>141</v>
      </c>
      <c r="B2582" s="3">
        <v>2.9846811167380501E-262</v>
      </c>
      <c r="C2582" s="3">
        <v>2.3866709829728801</v>
      </c>
      <c r="D2582" s="3">
        <v>0.60899999999999999</v>
      </c>
      <c r="E2582" s="3">
        <v>0.27100000000000002</v>
      </c>
      <c r="F2582" s="3">
        <v>5.71148578498994E-258</v>
      </c>
      <c r="G2582" s="3" t="s">
        <v>2411</v>
      </c>
      <c r="H2582" s="3" t="s">
        <v>13</v>
      </c>
    </row>
    <row r="2583" spans="1:8" x14ac:dyDescent="0.2">
      <c r="A2583" s="3" t="s">
        <v>2496</v>
      </c>
      <c r="B2583" s="3">
        <v>0</v>
      </c>
      <c r="C2583" s="3">
        <v>3.4633864163224599</v>
      </c>
      <c r="D2583" s="3">
        <v>0.28699999999999998</v>
      </c>
      <c r="E2583" s="3">
        <v>2.4E-2</v>
      </c>
      <c r="F2583" s="3">
        <v>0</v>
      </c>
      <c r="G2583" s="3" t="s">
        <v>2411</v>
      </c>
      <c r="H2583" s="3" t="s">
        <v>13</v>
      </c>
    </row>
    <row r="2584" spans="1:8" x14ac:dyDescent="0.2">
      <c r="A2584" s="3" t="s">
        <v>2497</v>
      </c>
      <c r="B2584" s="3">
        <v>1.58304745766081E-10</v>
      </c>
      <c r="C2584" s="3">
        <v>-0.40970856825392898</v>
      </c>
      <c r="D2584" s="3">
        <v>0.23699999999999999</v>
      </c>
      <c r="E2584" s="3">
        <v>0.313</v>
      </c>
      <c r="F2584" s="3">
        <v>3.0293196149797301E-6</v>
      </c>
      <c r="G2584" s="3" t="s">
        <v>2411</v>
      </c>
      <c r="H2584" s="3" t="s">
        <v>12</v>
      </c>
    </row>
    <row r="2585" spans="1:8" x14ac:dyDescent="0.2">
      <c r="A2585" s="3" t="s">
        <v>2498</v>
      </c>
      <c r="B2585" s="3">
        <v>9.3179341992278501E-113</v>
      </c>
      <c r="C2585" s="3">
        <v>1.6961299374113901</v>
      </c>
      <c r="D2585" s="3">
        <v>0.27400000000000002</v>
      </c>
      <c r="E2585" s="3">
        <v>9.1999999999999998E-2</v>
      </c>
      <c r="F2585" s="3">
        <v>1.78307988836424E-108</v>
      </c>
      <c r="G2585" s="3" t="s">
        <v>2411</v>
      </c>
      <c r="H2585" s="3" t="s">
        <v>13</v>
      </c>
    </row>
    <row r="2586" spans="1:8" x14ac:dyDescent="0.2">
      <c r="A2586" s="3" t="s">
        <v>2499</v>
      </c>
      <c r="B2586" s="3">
        <v>8.6398137360885494E-40</v>
      </c>
      <c r="C2586" s="3">
        <v>-1.08519751437991</v>
      </c>
      <c r="D2586" s="3">
        <v>0.115</v>
      </c>
      <c r="E2586" s="3">
        <v>0.27400000000000002</v>
      </c>
      <c r="F2586" s="3">
        <v>1.6533147565379E-35</v>
      </c>
      <c r="G2586" s="3" t="s">
        <v>2411</v>
      </c>
      <c r="H2586" s="3" t="s">
        <v>12</v>
      </c>
    </row>
    <row r="2587" spans="1:8" x14ac:dyDescent="0.2">
      <c r="A2587" s="3" t="s">
        <v>143</v>
      </c>
      <c r="B2587" s="3">
        <v>3.8634860310021099E-53</v>
      </c>
      <c r="C2587" s="3">
        <v>-1.0191132452951599</v>
      </c>
      <c r="D2587" s="3">
        <v>7.6999999999999999E-2</v>
      </c>
      <c r="E2587" s="3">
        <v>0.26700000000000002</v>
      </c>
      <c r="F2587" s="3">
        <v>7.3931668689256402E-49</v>
      </c>
      <c r="G2587" s="3" t="s">
        <v>2411</v>
      </c>
      <c r="H2587" s="3" t="s">
        <v>12</v>
      </c>
    </row>
    <row r="2588" spans="1:8" x14ac:dyDescent="0.2">
      <c r="A2588" s="3" t="s">
        <v>144</v>
      </c>
      <c r="B2588" s="3">
        <v>1.3152024769961001E-20</v>
      </c>
      <c r="C2588" s="3">
        <v>-0.378155807502639</v>
      </c>
      <c r="D2588" s="3">
        <v>0.33400000000000002</v>
      </c>
      <c r="E2588" s="3">
        <v>0.46700000000000003</v>
      </c>
      <c r="F2588" s="3">
        <v>2.5167714599797398E-16</v>
      </c>
      <c r="G2588" s="3" t="s">
        <v>2411</v>
      </c>
      <c r="H2588" s="3" t="s">
        <v>12</v>
      </c>
    </row>
    <row r="2589" spans="1:8" x14ac:dyDescent="0.2">
      <c r="A2589" s="3" t="s">
        <v>2500</v>
      </c>
      <c r="B2589" s="3">
        <v>9.7280162750168805E-215</v>
      </c>
      <c r="C2589" s="3">
        <v>-1.1714482412831999</v>
      </c>
      <c r="D2589" s="3">
        <v>0.68700000000000006</v>
      </c>
      <c r="E2589" s="3">
        <v>0.875</v>
      </c>
      <c r="F2589" s="3">
        <v>1.8615531943872301E-210</v>
      </c>
      <c r="G2589" s="3" t="s">
        <v>2411</v>
      </c>
      <c r="H2589" s="3" t="s">
        <v>12</v>
      </c>
    </row>
    <row r="2590" spans="1:8" x14ac:dyDescent="0.2">
      <c r="A2590" s="3" t="s">
        <v>145</v>
      </c>
      <c r="B2590" s="3">
        <v>2.0907331011001E-78</v>
      </c>
      <c r="C2590" s="3">
        <v>-1.2171690872465699</v>
      </c>
      <c r="D2590" s="3">
        <v>0.157</v>
      </c>
      <c r="E2590" s="3">
        <v>0.41799999999999998</v>
      </c>
      <c r="F2590" s="3">
        <v>4.0008268622651601E-74</v>
      </c>
      <c r="G2590" s="3" t="s">
        <v>2411</v>
      </c>
      <c r="H2590" s="3" t="s">
        <v>12</v>
      </c>
    </row>
    <row r="2591" spans="1:8" x14ac:dyDescent="0.2">
      <c r="A2591" s="3" t="s">
        <v>146</v>
      </c>
      <c r="B2591" s="3">
        <v>5.78077297756354E-25</v>
      </c>
      <c r="C2591" s="3">
        <v>0.75861297382569004</v>
      </c>
      <c r="D2591" s="3">
        <v>0.35</v>
      </c>
      <c r="E2591" s="3">
        <v>0.24099999999999999</v>
      </c>
      <c r="F2591" s="3">
        <v>1.10620871698656E-20</v>
      </c>
      <c r="G2591" s="3" t="s">
        <v>2411</v>
      </c>
      <c r="H2591" s="3" t="s">
        <v>13</v>
      </c>
    </row>
    <row r="2592" spans="1:8" x14ac:dyDescent="0.2">
      <c r="A2592" s="3" t="s">
        <v>147</v>
      </c>
      <c r="B2592" s="3">
        <v>3.9692407244375201E-100</v>
      </c>
      <c r="C2592" s="3">
        <v>-1.1222897212234499</v>
      </c>
      <c r="D2592" s="3">
        <v>0.58899999999999997</v>
      </c>
      <c r="E2592" s="3">
        <v>0.82399999999999995</v>
      </c>
      <c r="F2592" s="3">
        <v>7.5955390502836401E-96</v>
      </c>
      <c r="G2592" s="3" t="s">
        <v>2411</v>
      </c>
      <c r="H2592" s="3" t="s">
        <v>12</v>
      </c>
    </row>
    <row r="2593" spans="1:11" x14ac:dyDescent="0.2">
      <c r="A2593" s="3" t="s">
        <v>148</v>
      </c>
      <c r="B2593" s="3">
        <v>1.9644007533418701E-143</v>
      </c>
      <c r="C2593" s="3">
        <v>-1.5546699879746499</v>
      </c>
      <c r="D2593" s="3">
        <v>0.184</v>
      </c>
      <c r="E2593" s="3">
        <v>0.56000000000000005</v>
      </c>
      <c r="F2593" s="3">
        <v>3.7590772815950103E-139</v>
      </c>
      <c r="G2593" s="3" t="s">
        <v>2411</v>
      </c>
      <c r="H2593" s="3" t="s">
        <v>12</v>
      </c>
    </row>
    <row r="2594" spans="1:11" x14ac:dyDescent="0.2">
      <c r="A2594" s="3" t="s">
        <v>149</v>
      </c>
      <c r="B2594" s="3">
        <v>9.8394985173337207E-74</v>
      </c>
      <c r="C2594" s="3">
        <v>-1.1320573846481901</v>
      </c>
      <c r="D2594" s="3">
        <v>0.53700000000000003</v>
      </c>
      <c r="E2594" s="3">
        <v>0.72</v>
      </c>
      <c r="F2594" s="3">
        <v>1.88288643627698E-69</v>
      </c>
      <c r="G2594" s="3" t="s">
        <v>2411</v>
      </c>
      <c r="H2594" s="3" t="s">
        <v>12</v>
      </c>
    </row>
    <row r="2595" spans="1:11" x14ac:dyDescent="0.2">
      <c r="A2595" s="3" t="s">
        <v>151</v>
      </c>
      <c r="B2595" s="3">
        <v>3.1162140118660401E-21</v>
      </c>
      <c r="C2595" s="3">
        <v>0.61178547421636098</v>
      </c>
      <c r="D2595" s="3">
        <v>0.36799999999999999</v>
      </c>
      <c r="E2595" s="3">
        <v>0.26200000000000001</v>
      </c>
      <c r="F2595" s="3">
        <v>5.96318713310686E-17</v>
      </c>
      <c r="G2595" s="3" t="s">
        <v>2411</v>
      </c>
      <c r="H2595" s="3" t="s">
        <v>13</v>
      </c>
    </row>
    <row r="2596" spans="1:11" x14ac:dyDescent="0.2">
      <c r="A2596" s="3" t="s">
        <v>152</v>
      </c>
      <c r="B2596" s="3">
        <v>1.0892821246439399E-45</v>
      </c>
      <c r="C2596" s="3">
        <v>-0.70477114293793097</v>
      </c>
      <c r="D2596" s="3">
        <v>0.307</v>
      </c>
      <c r="E2596" s="3">
        <v>0.503</v>
      </c>
      <c r="F2596" s="3">
        <v>2.0844502737186499E-41</v>
      </c>
      <c r="G2596" s="3" t="s">
        <v>2411</v>
      </c>
      <c r="H2596" s="3" t="s">
        <v>12</v>
      </c>
    </row>
    <row r="2597" spans="1:11" x14ac:dyDescent="0.2">
      <c r="A2597" s="3" t="s">
        <v>153</v>
      </c>
      <c r="B2597" s="3">
        <v>9.8217373910755095E-21</v>
      </c>
      <c r="C2597" s="3">
        <v>0.29090744942854602</v>
      </c>
      <c r="D2597" s="3">
        <v>0.47799999999999998</v>
      </c>
      <c r="E2597" s="3">
        <v>0.373</v>
      </c>
      <c r="F2597" s="3">
        <v>1.8794876671562101E-16</v>
      </c>
      <c r="G2597" s="3" t="s">
        <v>2411</v>
      </c>
      <c r="H2597" s="3" t="s">
        <v>13</v>
      </c>
      <c r="I2597" s="3">
        <v>1.3588720891771899</v>
      </c>
      <c r="J2597" s="3">
        <v>4.00462876521621E-6</v>
      </c>
      <c r="K2597" s="3">
        <v>1.962114070772E-4</v>
      </c>
    </row>
    <row r="2598" spans="1:11" x14ac:dyDescent="0.2">
      <c r="A2598" s="3" t="s">
        <v>2501</v>
      </c>
      <c r="B2598" s="3">
        <v>0</v>
      </c>
      <c r="C2598" s="3">
        <v>3.7809495873067398</v>
      </c>
      <c r="D2598" s="3">
        <v>0.35499999999999998</v>
      </c>
      <c r="E2598" s="3">
        <v>2.5000000000000001E-2</v>
      </c>
      <c r="F2598" s="3">
        <v>0</v>
      </c>
      <c r="G2598" s="3" t="s">
        <v>2411</v>
      </c>
      <c r="H2598" s="3" t="s">
        <v>13</v>
      </c>
      <c r="I2598" s="3">
        <v>1.74334866895906</v>
      </c>
      <c r="J2598" s="3">
        <v>3.6574149346219002E-3</v>
      </c>
      <c r="K2598" s="3">
        <v>3.6590425800117399E-2</v>
      </c>
    </row>
    <row r="2599" spans="1:11" x14ac:dyDescent="0.2">
      <c r="A2599" s="3" t="s">
        <v>2502</v>
      </c>
      <c r="B2599" s="3">
        <v>0</v>
      </c>
      <c r="C2599" s="3">
        <v>5.0931280860165602</v>
      </c>
      <c r="D2599" s="3">
        <v>0.56000000000000005</v>
      </c>
      <c r="E2599" s="3">
        <v>2.3E-2</v>
      </c>
      <c r="F2599" s="3">
        <v>0</v>
      </c>
      <c r="G2599" s="3" t="s">
        <v>2411</v>
      </c>
      <c r="H2599" s="3" t="s">
        <v>13</v>
      </c>
    </row>
    <row r="2600" spans="1:11" x14ac:dyDescent="0.2">
      <c r="A2600" s="3" t="s">
        <v>154</v>
      </c>
      <c r="B2600" s="3">
        <v>4.4342625582755602E-91</v>
      </c>
      <c r="C2600" s="3">
        <v>-1.2028036636367401</v>
      </c>
      <c r="D2600" s="3">
        <v>0.20899999999999999</v>
      </c>
      <c r="E2600" s="3">
        <v>0.496</v>
      </c>
      <c r="F2600" s="3">
        <v>8.48540483151611E-87</v>
      </c>
      <c r="G2600" s="3" t="s">
        <v>2411</v>
      </c>
      <c r="H2600" s="3" t="s">
        <v>12</v>
      </c>
    </row>
    <row r="2601" spans="1:11" x14ac:dyDescent="0.2">
      <c r="A2601" s="3" t="s">
        <v>155</v>
      </c>
      <c r="B2601" s="3">
        <v>4.0734362873122598E-137</v>
      </c>
      <c r="C2601" s="3">
        <v>-1.5309497164935699</v>
      </c>
      <c r="D2601" s="3">
        <v>0.17399999999999999</v>
      </c>
      <c r="E2601" s="3">
        <v>0.54100000000000004</v>
      </c>
      <c r="F2601" s="3">
        <v>7.7949276794007397E-133</v>
      </c>
      <c r="G2601" s="3" t="s">
        <v>2411</v>
      </c>
      <c r="H2601" s="3" t="s">
        <v>12</v>
      </c>
    </row>
    <row r="2602" spans="1:11" x14ac:dyDescent="0.2">
      <c r="A2602" s="3" t="s">
        <v>156</v>
      </c>
      <c r="B2602" s="3">
        <v>8.1057194223934902E-11</v>
      </c>
      <c r="C2602" s="3">
        <v>0.26228723219839101</v>
      </c>
      <c r="D2602" s="3">
        <v>0.59199999999999997</v>
      </c>
      <c r="E2602" s="3">
        <v>0.53200000000000003</v>
      </c>
      <c r="F2602" s="3">
        <v>1.5511104686692199E-6</v>
      </c>
      <c r="G2602" s="3" t="s">
        <v>2411</v>
      </c>
      <c r="H2602" s="3" t="s">
        <v>13</v>
      </c>
    </row>
    <row r="2603" spans="1:11" x14ac:dyDescent="0.2">
      <c r="A2603" s="3" t="s">
        <v>2503</v>
      </c>
      <c r="B2603" s="3">
        <v>1.4364669102879E-208</v>
      </c>
      <c r="C2603" s="3">
        <v>2.0390577577263098</v>
      </c>
      <c r="D2603" s="3">
        <v>0.30599999999999999</v>
      </c>
      <c r="E2603" s="3">
        <v>7.3999999999999996E-2</v>
      </c>
      <c r="F2603" s="3">
        <v>2.74882307952693E-204</v>
      </c>
      <c r="G2603" s="3" t="s">
        <v>2411</v>
      </c>
      <c r="H2603" s="3" t="s">
        <v>13</v>
      </c>
    </row>
    <row r="2604" spans="1:11" x14ac:dyDescent="0.2">
      <c r="A2604" s="3" t="s">
        <v>2504</v>
      </c>
      <c r="B2604" s="3">
        <v>2.6003347217135802E-46</v>
      </c>
      <c r="C2604" s="3">
        <v>0.61698457372278304</v>
      </c>
      <c r="D2604" s="3">
        <v>0.70099999999999996</v>
      </c>
      <c r="E2604" s="3">
        <v>0.60599999999999998</v>
      </c>
      <c r="F2604" s="3">
        <v>4.9760005234710997E-42</v>
      </c>
      <c r="G2604" s="3" t="s">
        <v>2411</v>
      </c>
      <c r="H2604" s="3" t="s">
        <v>13</v>
      </c>
    </row>
    <row r="2605" spans="1:11" x14ac:dyDescent="0.2">
      <c r="A2605" s="3" t="s">
        <v>2505</v>
      </c>
      <c r="B2605" s="3">
        <v>1.03068118689316E-33</v>
      </c>
      <c r="C2605" s="3">
        <v>0.873067552731144</v>
      </c>
      <c r="D2605" s="3">
        <v>0.29199999999999998</v>
      </c>
      <c r="E2605" s="3">
        <v>0.17100000000000001</v>
      </c>
      <c r="F2605" s="3">
        <v>1.9723115192387601E-29</v>
      </c>
      <c r="G2605" s="3" t="s">
        <v>2411</v>
      </c>
      <c r="H2605" s="3" t="s">
        <v>13</v>
      </c>
    </row>
    <row r="2606" spans="1:11" x14ac:dyDescent="0.2">
      <c r="A2606" s="3" t="s">
        <v>158</v>
      </c>
      <c r="B2606" s="3">
        <v>5.4334625876206298E-34</v>
      </c>
      <c r="C2606" s="3">
        <v>0.60930171861927496</v>
      </c>
      <c r="D2606" s="3">
        <v>0.501</v>
      </c>
      <c r="E2606" s="3">
        <v>0.35699999999999998</v>
      </c>
      <c r="F2606" s="3">
        <v>1.0397474007670801E-29</v>
      </c>
      <c r="G2606" s="3" t="s">
        <v>2411</v>
      </c>
      <c r="H2606" s="3" t="s">
        <v>13</v>
      </c>
    </row>
    <row r="2607" spans="1:11" x14ac:dyDescent="0.2">
      <c r="A2607" s="3" t="s">
        <v>2506</v>
      </c>
      <c r="B2607" s="3">
        <v>1.6640450731221299E-41</v>
      </c>
      <c r="C2607" s="3">
        <v>0.93322800312838505</v>
      </c>
      <c r="D2607" s="3">
        <v>0.3</v>
      </c>
      <c r="E2607" s="3">
        <v>0.16400000000000001</v>
      </c>
      <c r="F2607" s="3">
        <v>3.1843166519265099E-37</v>
      </c>
      <c r="G2607" s="3" t="s">
        <v>2411</v>
      </c>
      <c r="H2607" s="3" t="s">
        <v>13</v>
      </c>
    </row>
    <row r="2608" spans="1:11" x14ac:dyDescent="0.2">
      <c r="A2608" s="3" t="s">
        <v>2507</v>
      </c>
      <c r="B2608" s="3">
        <v>2.9996488028866902E-73</v>
      </c>
      <c r="C2608" s="3">
        <v>-0.78017902304462095</v>
      </c>
      <c r="D2608" s="3">
        <v>0.50900000000000001</v>
      </c>
      <c r="E2608" s="3">
        <v>0.70699999999999996</v>
      </c>
      <c r="F2608" s="3">
        <v>5.7401279492039605E-69</v>
      </c>
      <c r="G2608" s="3" t="s">
        <v>2411</v>
      </c>
      <c r="H2608" s="3" t="s">
        <v>12</v>
      </c>
    </row>
    <row r="2609" spans="1:11" x14ac:dyDescent="0.2">
      <c r="A2609" s="3" t="s">
        <v>161</v>
      </c>
      <c r="B2609" s="3">
        <v>2.2883919956378301E-65</v>
      </c>
      <c r="C2609" s="3">
        <v>0.85995652668065103</v>
      </c>
      <c r="D2609" s="3">
        <v>0.57799999999999996</v>
      </c>
      <c r="E2609" s="3">
        <v>0.38900000000000001</v>
      </c>
      <c r="F2609" s="3">
        <v>4.3790669228525401E-61</v>
      </c>
      <c r="G2609" s="3" t="s">
        <v>2411</v>
      </c>
      <c r="H2609" s="3" t="s">
        <v>13</v>
      </c>
    </row>
    <row r="2610" spans="1:11" x14ac:dyDescent="0.2">
      <c r="A2610" s="3" t="s">
        <v>162</v>
      </c>
      <c r="B2610" s="3">
        <v>7.7708423786465603E-10</v>
      </c>
      <c r="C2610" s="3">
        <v>0.388613758796861</v>
      </c>
      <c r="D2610" s="3">
        <v>0.42199999999999999</v>
      </c>
      <c r="E2610" s="3">
        <v>0.35899999999999999</v>
      </c>
      <c r="F2610" s="3">
        <v>1.4870283975778E-5</v>
      </c>
      <c r="G2610" s="3" t="s">
        <v>2411</v>
      </c>
      <c r="H2610" s="3" t="s">
        <v>13</v>
      </c>
    </row>
    <row r="2611" spans="1:11" x14ac:dyDescent="0.2">
      <c r="A2611" s="3" t="s">
        <v>2508</v>
      </c>
      <c r="B2611" s="3">
        <v>1.40327952291336E-25</v>
      </c>
      <c r="C2611" s="3">
        <v>0.868620738333165</v>
      </c>
      <c r="D2611" s="3">
        <v>0.29199999999999998</v>
      </c>
      <c r="E2611" s="3">
        <v>0.188</v>
      </c>
      <c r="F2611" s="3">
        <v>2.6853156950469999E-21</v>
      </c>
      <c r="G2611" s="3" t="s">
        <v>2411</v>
      </c>
      <c r="H2611" s="3" t="s">
        <v>13</v>
      </c>
    </row>
    <row r="2612" spans="1:11" x14ac:dyDescent="0.2">
      <c r="A2612" s="3" t="s">
        <v>2509</v>
      </c>
      <c r="B2612" s="3">
        <v>5.2588092462767597E-18</v>
      </c>
      <c r="C2612" s="3">
        <v>-0.48671371168885003</v>
      </c>
      <c r="D2612" s="3">
        <v>0.23100000000000001</v>
      </c>
      <c r="E2612" s="3">
        <v>0.35099999999999998</v>
      </c>
      <c r="F2612" s="3">
        <v>1.00632573736752E-13</v>
      </c>
      <c r="G2612" s="3" t="s">
        <v>2411</v>
      </c>
      <c r="H2612" s="3" t="s">
        <v>12</v>
      </c>
    </row>
    <row r="2613" spans="1:11" x14ac:dyDescent="0.2">
      <c r="A2613" s="3" t="s">
        <v>2510</v>
      </c>
      <c r="B2613" s="3">
        <v>1.2600412394205401E-15</v>
      </c>
      <c r="C2613" s="3">
        <v>-0.34030872166377801</v>
      </c>
      <c r="D2613" s="3">
        <v>0.26300000000000001</v>
      </c>
      <c r="E2613" s="3">
        <v>0.374</v>
      </c>
      <c r="F2613" s="3">
        <v>2.4112149157551499E-11</v>
      </c>
      <c r="G2613" s="3" t="s">
        <v>2411</v>
      </c>
      <c r="H2613" s="3" t="s">
        <v>12</v>
      </c>
    </row>
    <row r="2614" spans="1:11" x14ac:dyDescent="0.2">
      <c r="A2614" s="3" t="s">
        <v>2511</v>
      </c>
      <c r="B2614" s="3">
        <v>1.04409831898347E-4</v>
      </c>
      <c r="C2614" s="3">
        <v>0.31266977551744302</v>
      </c>
      <c r="D2614" s="3">
        <v>0.34699999999999998</v>
      </c>
      <c r="E2614" s="3">
        <v>0.31</v>
      </c>
      <c r="F2614" s="3">
        <v>1</v>
      </c>
      <c r="G2614" s="3" t="s">
        <v>2411</v>
      </c>
      <c r="H2614" s="3" t="s">
        <v>13</v>
      </c>
    </row>
    <row r="2615" spans="1:11" x14ac:dyDescent="0.2">
      <c r="A2615" s="3" t="s">
        <v>166</v>
      </c>
      <c r="B2615" s="3">
        <v>8.91011229329604E-30</v>
      </c>
      <c r="C2615" s="3">
        <v>-0.49107701719588298</v>
      </c>
      <c r="D2615" s="3">
        <v>0.37</v>
      </c>
      <c r="E2615" s="3">
        <v>0.51200000000000001</v>
      </c>
      <c r="F2615" s="3">
        <v>1.7050390884451301E-25</v>
      </c>
      <c r="G2615" s="3" t="s">
        <v>2411</v>
      </c>
      <c r="H2615" s="3" t="s">
        <v>12</v>
      </c>
    </row>
    <row r="2616" spans="1:11" x14ac:dyDescent="0.2">
      <c r="A2616" s="3" t="s">
        <v>167</v>
      </c>
      <c r="B2616" s="3">
        <v>8.5443537772039802E-6</v>
      </c>
      <c r="C2616" s="3">
        <v>-0.39575563664075702</v>
      </c>
      <c r="D2616" s="3">
        <v>0.224</v>
      </c>
      <c r="E2616" s="3">
        <v>0.27500000000000002</v>
      </c>
      <c r="F2616" s="3">
        <v>0.163504753880575</v>
      </c>
      <c r="G2616" s="3" t="s">
        <v>2411</v>
      </c>
      <c r="H2616" s="3" t="s">
        <v>12</v>
      </c>
    </row>
    <row r="2617" spans="1:11" x14ac:dyDescent="0.2">
      <c r="A2617" s="3" t="s">
        <v>168</v>
      </c>
      <c r="B2617" s="3">
        <v>7.4977349025447899E-110</v>
      </c>
      <c r="C2617" s="3">
        <v>1.08613849248302</v>
      </c>
      <c r="D2617" s="3">
        <v>0.61399999999999999</v>
      </c>
      <c r="E2617" s="3">
        <v>0.37</v>
      </c>
      <c r="F2617" s="3">
        <v>1.43476655095097E-105</v>
      </c>
      <c r="G2617" s="3" t="s">
        <v>2411</v>
      </c>
      <c r="H2617" s="3" t="s">
        <v>13</v>
      </c>
    </row>
    <row r="2618" spans="1:11" x14ac:dyDescent="0.2">
      <c r="A2618" s="3" t="s">
        <v>2512</v>
      </c>
      <c r="B2618" s="3">
        <v>4.98882666034576E-25</v>
      </c>
      <c r="C2618" s="3">
        <v>-0.30117373710288398</v>
      </c>
      <c r="D2618" s="3">
        <v>0.877</v>
      </c>
      <c r="E2618" s="3">
        <v>0.88800000000000001</v>
      </c>
      <c r="F2618" s="3">
        <v>9.5466186972376499E-21</v>
      </c>
      <c r="G2618" s="3" t="s">
        <v>2411</v>
      </c>
      <c r="H2618" s="3" t="s">
        <v>12</v>
      </c>
    </row>
    <row r="2619" spans="1:11" x14ac:dyDescent="0.2">
      <c r="A2619" s="3" t="s">
        <v>169</v>
      </c>
      <c r="B2619" s="3">
        <v>8.5351011322700396E-269</v>
      </c>
      <c r="C2619" s="3">
        <v>1.1264530062651901</v>
      </c>
      <c r="D2619" s="3">
        <v>0.93700000000000006</v>
      </c>
      <c r="E2619" s="3">
        <v>0.89600000000000002</v>
      </c>
      <c r="F2619" s="3">
        <v>1.63327695267119E-264</v>
      </c>
      <c r="G2619" s="3" t="s">
        <v>2411</v>
      </c>
      <c r="H2619" s="3" t="s">
        <v>13</v>
      </c>
    </row>
    <row r="2620" spans="1:11" x14ac:dyDescent="0.2">
      <c r="A2620" s="3" t="s">
        <v>170</v>
      </c>
      <c r="B2620" s="3">
        <v>5.5824915162633101E-114</v>
      </c>
      <c r="C2620" s="3">
        <v>1.16121046583966</v>
      </c>
      <c r="D2620" s="3">
        <v>0.65800000000000003</v>
      </c>
      <c r="E2620" s="3">
        <v>0.44500000000000001</v>
      </c>
      <c r="F2620" s="3">
        <v>1.06826557655215E-109</v>
      </c>
      <c r="G2620" s="3" t="s">
        <v>2411</v>
      </c>
      <c r="H2620" s="3" t="s">
        <v>13</v>
      </c>
    </row>
    <row r="2621" spans="1:11" x14ac:dyDescent="0.2">
      <c r="A2621" s="3" t="s">
        <v>2513</v>
      </c>
      <c r="B2621" s="3">
        <v>5.7635014041131401E-124</v>
      </c>
      <c r="C2621" s="3">
        <v>1.26382473805392</v>
      </c>
      <c r="D2621" s="3">
        <v>0.436</v>
      </c>
      <c r="E2621" s="3">
        <v>0.184</v>
      </c>
      <c r="F2621" s="3">
        <v>1.1029036286910901E-119</v>
      </c>
      <c r="G2621" s="3" t="s">
        <v>2411</v>
      </c>
      <c r="H2621" s="3" t="s">
        <v>13</v>
      </c>
    </row>
    <row r="2622" spans="1:11" x14ac:dyDescent="0.2">
      <c r="A2622" s="3" t="s">
        <v>171</v>
      </c>
      <c r="B2622" s="3">
        <v>5.9078496191751203E-52</v>
      </c>
      <c r="C2622" s="3">
        <v>-0.96513647874116304</v>
      </c>
      <c r="D2622" s="3">
        <v>0.18099999999999999</v>
      </c>
      <c r="E2622" s="3">
        <v>0.38100000000000001</v>
      </c>
      <c r="F2622" s="3">
        <v>1.13052610312535E-47</v>
      </c>
      <c r="G2622" s="3" t="s">
        <v>2411</v>
      </c>
      <c r="H2622" s="3" t="s">
        <v>12</v>
      </c>
    </row>
    <row r="2623" spans="1:11" x14ac:dyDescent="0.2">
      <c r="A2623" s="3" t="s">
        <v>173</v>
      </c>
      <c r="B2623" s="3">
        <v>5.8091945827440496E-105</v>
      </c>
      <c r="C2623" s="3">
        <v>1.39323428969483</v>
      </c>
      <c r="D2623" s="3">
        <v>0.39600000000000002</v>
      </c>
      <c r="E2623" s="3">
        <v>0.17699999999999999</v>
      </c>
      <c r="F2623" s="3">
        <v>1.1116474753539E-100</v>
      </c>
      <c r="G2623" s="3" t="s">
        <v>2411</v>
      </c>
      <c r="H2623" s="3" t="s">
        <v>13</v>
      </c>
    </row>
    <row r="2624" spans="1:11" x14ac:dyDescent="0.2">
      <c r="A2624" s="3" t="s">
        <v>174</v>
      </c>
      <c r="B2624" s="3">
        <v>6.7266517943808001E-248</v>
      </c>
      <c r="C2624" s="3">
        <v>-1.3658446943817899</v>
      </c>
      <c r="D2624" s="3">
        <v>0.86899999999999999</v>
      </c>
      <c r="E2624" s="3">
        <v>0.93100000000000005</v>
      </c>
      <c r="F2624" s="3">
        <v>1.2872120873727101E-243</v>
      </c>
      <c r="G2624" s="3" t="s">
        <v>2411</v>
      </c>
      <c r="H2624" s="3" t="s">
        <v>12</v>
      </c>
      <c r="I2624" s="3">
        <v>1.4049859722717599</v>
      </c>
      <c r="J2624" s="3">
        <v>8.3229900388532298E-8</v>
      </c>
      <c r="K2624" s="3">
        <v>7.9919525204737206E-6</v>
      </c>
    </row>
    <row r="2625" spans="1:8" x14ac:dyDescent="0.2">
      <c r="A2625" s="3" t="s">
        <v>2514</v>
      </c>
      <c r="B2625" s="3">
        <v>4.8818394506579599E-73</v>
      </c>
      <c r="C2625" s="3">
        <v>-1.2744552455565401</v>
      </c>
      <c r="D2625" s="3">
        <v>0.127</v>
      </c>
      <c r="E2625" s="3">
        <v>0.372</v>
      </c>
      <c r="F2625" s="3">
        <v>9.3418879727790691E-69</v>
      </c>
      <c r="G2625" s="3" t="s">
        <v>2411</v>
      </c>
      <c r="H2625" s="3" t="s">
        <v>12</v>
      </c>
    </row>
    <row r="2626" spans="1:8" x14ac:dyDescent="0.2">
      <c r="A2626" s="3" t="s">
        <v>175</v>
      </c>
      <c r="B2626" s="3">
        <v>9.3785776883620696E-41</v>
      </c>
      <c r="C2626" s="3">
        <v>0.94860265494062201</v>
      </c>
      <c r="D2626" s="3">
        <v>0.432</v>
      </c>
      <c r="E2626" s="3">
        <v>0.29399999999999998</v>
      </c>
      <c r="F2626" s="3">
        <v>1.7946846264449599E-36</v>
      </c>
      <c r="G2626" s="3" t="s">
        <v>2411</v>
      </c>
      <c r="H2626" s="3" t="s">
        <v>13</v>
      </c>
    </row>
    <row r="2627" spans="1:8" x14ac:dyDescent="0.2">
      <c r="A2627" s="3" t="s">
        <v>2515</v>
      </c>
      <c r="B2627" s="3">
        <v>1.5616124537008801E-48</v>
      </c>
      <c r="C2627" s="3">
        <v>-1.3181460423875699</v>
      </c>
      <c r="D2627" s="3">
        <v>0.11</v>
      </c>
      <c r="E2627" s="3">
        <v>0.28899999999999998</v>
      </c>
      <c r="F2627" s="3">
        <v>2.9883015914020101E-44</v>
      </c>
      <c r="G2627" s="3" t="s">
        <v>2411</v>
      </c>
      <c r="H2627" s="3" t="s">
        <v>12</v>
      </c>
    </row>
    <row r="2628" spans="1:8" x14ac:dyDescent="0.2">
      <c r="A2628" s="3" t="s">
        <v>177</v>
      </c>
      <c r="B2628" s="3">
        <v>1.9636246189226501E-38</v>
      </c>
      <c r="C2628" s="3">
        <v>-0.82744299586408199</v>
      </c>
      <c r="D2628" s="3">
        <v>0.26300000000000001</v>
      </c>
      <c r="E2628" s="3">
        <v>0.435</v>
      </c>
      <c r="F2628" s="3">
        <v>3.7575920707703798E-34</v>
      </c>
      <c r="G2628" s="3" t="s">
        <v>2411</v>
      </c>
      <c r="H2628" s="3" t="s">
        <v>12</v>
      </c>
    </row>
    <row r="2629" spans="1:8" x14ac:dyDescent="0.2">
      <c r="A2629" s="3" t="s">
        <v>178</v>
      </c>
      <c r="B2629" s="3">
        <v>4.5082236313229301E-96</v>
      </c>
      <c r="C2629" s="3">
        <v>-0.94154067199714297</v>
      </c>
      <c r="D2629" s="3">
        <v>0.61899999999999999</v>
      </c>
      <c r="E2629" s="3">
        <v>0.76700000000000002</v>
      </c>
      <c r="F2629" s="3">
        <v>8.6269367408995498E-92</v>
      </c>
      <c r="G2629" s="3" t="s">
        <v>2411</v>
      </c>
      <c r="H2629" s="3" t="s">
        <v>12</v>
      </c>
    </row>
    <row r="2630" spans="1:8" x14ac:dyDescent="0.2">
      <c r="A2630" s="3" t="s">
        <v>179</v>
      </c>
      <c r="B2630" s="3">
        <v>7.3881462851437699E-36</v>
      </c>
      <c r="C2630" s="3">
        <v>0.69447102342405398</v>
      </c>
      <c r="D2630" s="3">
        <v>0.48099999999999998</v>
      </c>
      <c r="E2630" s="3">
        <v>0.33800000000000002</v>
      </c>
      <c r="F2630" s="3">
        <v>1.4137956731251101E-31</v>
      </c>
      <c r="G2630" s="3" t="s">
        <v>2411</v>
      </c>
      <c r="H2630" s="3" t="s">
        <v>13</v>
      </c>
    </row>
    <row r="2631" spans="1:8" x14ac:dyDescent="0.2">
      <c r="A2631" s="3" t="s">
        <v>2516</v>
      </c>
      <c r="B2631" s="3">
        <v>0</v>
      </c>
      <c r="C2631" s="3">
        <v>6.05980038450679</v>
      </c>
      <c r="D2631" s="3">
        <v>0.54700000000000004</v>
      </c>
      <c r="E2631" s="3">
        <v>1.2999999999999999E-2</v>
      </c>
      <c r="F2631" s="3">
        <v>0</v>
      </c>
      <c r="G2631" s="3" t="s">
        <v>2411</v>
      </c>
      <c r="H2631" s="3" t="s">
        <v>13</v>
      </c>
    </row>
    <row r="2632" spans="1:8" x14ac:dyDescent="0.2">
      <c r="A2632" s="3" t="s">
        <v>180</v>
      </c>
      <c r="B2632" s="3">
        <v>2.6262400643494701E-279</v>
      </c>
      <c r="C2632" s="3">
        <v>2.2022642525196598</v>
      </c>
      <c r="D2632" s="3">
        <v>0.53600000000000003</v>
      </c>
      <c r="E2632" s="3">
        <v>0.18</v>
      </c>
      <c r="F2632" s="3">
        <v>5.02557298713915E-275</v>
      </c>
      <c r="G2632" s="3" t="s">
        <v>2411</v>
      </c>
      <c r="H2632" s="3" t="s">
        <v>13</v>
      </c>
    </row>
    <row r="2633" spans="1:8" x14ac:dyDescent="0.2">
      <c r="A2633" s="3" t="s">
        <v>181</v>
      </c>
      <c r="B2633" s="3">
        <v>4.3816107096703899E-31</v>
      </c>
      <c r="C2633" s="3">
        <v>0.71093415385990899</v>
      </c>
      <c r="D2633" s="3">
        <v>0.49399999999999999</v>
      </c>
      <c r="E2633" s="3">
        <v>0.372</v>
      </c>
      <c r="F2633" s="3">
        <v>8.3846502540252699E-27</v>
      </c>
      <c r="G2633" s="3" t="s">
        <v>2411</v>
      </c>
      <c r="H2633" s="3" t="s">
        <v>13</v>
      </c>
    </row>
    <row r="2634" spans="1:8" x14ac:dyDescent="0.2">
      <c r="A2634" s="3" t="s">
        <v>182</v>
      </c>
      <c r="B2634" s="3">
        <v>1.4203542359513599E-8</v>
      </c>
      <c r="C2634" s="3">
        <v>0.49471963954081799</v>
      </c>
      <c r="D2634" s="3">
        <v>0.252</v>
      </c>
      <c r="E2634" s="3">
        <v>0.193</v>
      </c>
      <c r="F2634" s="3">
        <v>2.7179898659165301E-4</v>
      </c>
      <c r="G2634" s="3" t="s">
        <v>2411</v>
      </c>
      <c r="H2634" s="3" t="s">
        <v>13</v>
      </c>
    </row>
    <row r="2635" spans="1:8" x14ac:dyDescent="0.2">
      <c r="A2635" s="3" t="s">
        <v>183</v>
      </c>
      <c r="B2635" s="3">
        <v>2.7191803576531798E-54</v>
      </c>
      <c r="C2635" s="3">
        <v>0.81478063308419701</v>
      </c>
      <c r="D2635" s="3">
        <v>0.56299999999999994</v>
      </c>
      <c r="E2635" s="3">
        <v>0.39800000000000002</v>
      </c>
      <c r="F2635" s="3">
        <v>5.2034235324051302E-50</v>
      </c>
      <c r="G2635" s="3" t="s">
        <v>2411</v>
      </c>
      <c r="H2635" s="3" t="s">
        <v>13</v>
      </c>
    </row>
    <row r="2636" spans="1:8" x14ac:dyDescent="0.2">
      <c r="A2636" s="3" t="s">
        <v>2517</v>
      </c>
      <c r="B2636" s="3">
        <v>0</v>
      </c>
      <c r="C2636" s="3">
        <v>4.8126883347111704</v>
      </c>
      <c r="D2636" s="3">
        <v>0.29899999999999999</v>
      </c>
      <c r="E2636" s="3">
        <v>0.01</v>
      </c>
      <c r="F2636" s="3">
        <v>0</v>
      </c>
      <c r="G2636" s="3" t="s">
        <v>2411</v>
      </c>
      <c r="H2636" s="3" t="s">
        <v>13</v>
      </c>
    </row>
    <row r="2637" spans="1:8" x14ac:dyDescent="0.2">
      <c r="A2637" s="3" t="s">
        <v>2518</v>
      </c>
      <c r="B2637" s="3">
        <v>2.3054383628380299E-33</v>
      </c>
      <c r="C2637" s="3">
        <v>0.870739701505027</v>
      </c>
      <c r="D2637" s="3">
        <v>0.29399999999999998</v>
      </c>
      <c r="E2637" s="3">
        <v>0.17299999999999999</v>
      </c>
      <c r="F2637" s="3">
        <v>4.4116868511268501E-29</v>
      </c>
      <c r="G2637" s="3" t="s">
        <v>2411</v>
      </c>
      <c r="H2637" s="3" t="s">
        <v>13</v>
      </c>
    </row>
    <row r="2638" spans="1:8" x14ac:dyDescent="0.2">
      <c r="A2638" s="3" t="s">
        <v>2519</v>
      </c>
      <c r="B2638" s="3">
        <v>1.4989141169919701E-105</v>
      </c>
      <c r="C2638" s="3">
        <v>1.4644259732223399</v>
      </c>
      <c r="D2638" s="3">
        <v>0.28799999999999998</v>
      </c>
      <c r="E2638" s="3">
        <v>0.10299999999999999</v>
      </c>
      <c r="F2638" s="3">
        <v>2.8683220542758301E-101</v>
      </c>
      <c r="G2638" s="3" t="s">
        <v>2411</v>
      </c>
      <c r="H2638" s="3" t="s">
        <v>13</v>
      </c>
    </row>
    <row r="2639" spans="1:8" x14ac:dyDescent="0.2">
      <c r="A2639" s="3" t="s">
        <v>185</v>
      </c>
      <c r="B2639" s="3">
        <v>8.31387182395052E-5</v>
      </c>
      <c r="C2639" s="3">
        <v>0.38616192026865997</v>
      </c>
      <c r="D2639" s="3">
        <v>0.38900000000000001</v>
      </c>
      <c r="E2639" s="3">
        <v>0.34899999999999998</v>
      </c>
      <c r="F2639" s="3">
        <v>1</v>
      </c>
      <c r="G2639" s="3" t="s">
        <v>2411</v>
      </c>
      <c r="H2639" s="3" t="s">
        <v>13</v>
      </c>
    </row>
    <row r="2640" spans="1:8" x14ac:dyDescent="0.2">
      <c r="A2640" s="3" t="s">
        <v>186</v>
      </c>
      <c r="B2640" s="3">
        <v>2.1123678656820802E-6</v>
      </c>
      <c r="C2640" s="3">
        <v>-0.26352268808099</v>
      </c>
      <c r="D2640" s="3">
        <v>0.26300000000000001</v>
      </c>
      <c r="E2640" s="3">
        <v>0.32400000000000001</v>
      </c>
      <c r="F2640" s="3">
        <v>4.0422271477692298E-2</v>
      </c>
      <c r="G2640" s="3" t="s">
        <v>2411</v>
      </c>
      <c r="H2640" s="3" t="s">
        <v>12</v>
      </c>
    </row>
    <row r="2641" spans="1:8" x14ac:dyDescent="0.2">
      <c r="A2641" s="3" t="s">
        <v>187</v>
      </c>
      <c r="B2641" s="3">
        <v>9.1138922527348592E-50</v>
      </c>
      <c r="C2641" s="3">
        <v>-1.2502910938029801</v>
      </c>
      <c r="D2641" s="3">
        <v>7.8E-2</v>
      </c>
      <c r="E2641" s="3">
        <v>0.25700000000000001</v>
      </c>
      <c r="F2641" s="3">
        <v>1.7440344214833401E-45</v>
      </c>
      <c r="G2641" s="3" t="s">
        <v>2411</v>
      </c>
      <c r="H2641" s="3" t="s">
        <v>12</v>
      </c>
    </row>
    <row r="2642" spans="1:8" x14ac:dyDescent="0.2">
      <c r="A2642" s="3" t="s">
        <v>188</v>
      </c>
      <c r="B2642" s="3">
        <v>1.16915043292011E-7</v>
      </c>
      <c r="C2642" s="3">
        <v>0.26797088176476902</v>
      </c>
      <c r="D2642" s="3">
        <v>0.54</v>
      </c>
      <c r="E2642" s="3">
        <v>0.48299999999999998</v>
      </c>
      <c r="F2642" s="3">
        <v>2.23728626843591E-3</v>
      </c>
      <c r="G2642" s="3" t="s">
        <v>2411</v>
      </c>
      <c r="H2642" s="3" t="s">
        <v>13</v>
      </c>
    </row>
    <row r="2643" spans="1:8" x14ac:dyDescent="0.2">
      <c r="A2643" s="3" t="s">
        <v>189</v>
      </c>
      <c r="B2643" s="3">
        <v>1.14882628257451E-35</v>
      </c>
      <c r="C2643" s="3">
        <v>-0.83334430285110594</v>
      </c>
      <c r="D2643" s="3">
        <v>0.16500000000000001</v>
      </c>
      <c r="E2643" s="3">
        <v>0.32300000000000001</v>
      </c>
      <c r="F2643" s="3">
        <v>2.1983939743345799E-31</v>
      </c>
      <c r="G2643" s="3" t="s">
        <v>2411</v>
      </c>
      <c r="H2643" s="3" t="s">
        <v>12</v>
      </c>
    </row>
    <row r="2644" spans="1:8" x14ac:dyDescent="0.2">
      <c r="A2644" s="3" t="s">
        <v>190</v>
      </c>
      <c r="B2644" s="3">
        <v>4.0708476320735703E-42</v>
      </c>
      <c r="C2644" s="3">
        <v>0.83595556061868903</v>
      </c>
      <c r="D2644" s="3">
        <v>0.34699999999999998</v>
      </c>
      <c r="E2644" s="3">
        <v>0.20100000000000001</v>
      </c>
      <c r="F2644" s="3">
        <v>7.7899740287359799E-38</v>
      </c>
      <c r="G2644" s="3" t="s">
        <v>2411</v>
      </c>
      <c r="H2644" s="3" t="s">
        <v>13</v>
      </c>
    </row>
    <row r="2645" spans="1:8" x14ac:dyDescent="0.2">
      <c r="A2645" s="3" t="s">
        <v>191</v>
      </c>
      <c r="B2645" s="3">
        <v>3.83631502788643E-3</v>
      </c>
      <c r="C2645" s="3">
        <v>0.27270162823247801</v>
      </c>
      <c r="D2645" s="3">
        <v>0.27500000000000002</v>
      </c>
      <c r="E2645" s="3">
        <v>0.24</v>
      </c>
      <c r="F2645" s="3">
        <v>1</v>
      </c>
      <c r="G2645" s="3" t="s">
        <v>2411</v>
      </c>
      <c r="H2645" s="3" t="s">
        <v>13</v>
      </c>
    </row>
    <row r="2646" spans="1:8" x14ac:dyDescent="0.2">
      <c r="A2646" s="3" t="s">
        <v>193</v>
      </c>
      <c r="B2646" s="3">
        <v>3.2406012243691701E-73</v>
      </c>
      <c r="C2646" s="3">
        <v>-1.23519333199373</v>
      </c>
      <c r="D2646" s="3">
        <v>0.153</v>
      </c>
      <c r="E2646" s="3">
        <v>0.39900000000000002</v>
      </c>
      <c r="F2646" s="3">
        <v>6.2012145029528499E-69</v>
      </c>
      <c r="G2646" s="3" t="s">
        <v>2411</v>
      </c>
      <c r="H2646" s="3" t="s">
        <v>12</v>
      </c>
    </row>
    <row r="2647" spans="1:8" x14ac:dyDescent="0.2">
      <c r="A2647" s="3" t="s">
        <v>194</v>
      </c>
      <c r="B2647" s="3">
        <v>2.1741767799016E-36</v>
      </c>
      <c r="C2647" s="3">
        <v>-1.1652735051784799</v>
      </c>
      <c r="D2647" s="3">
        <v>0.107</v>
      </c>
      <c r="E2647" s="3">
        <v>0.255</v>
      </c>
      <c r="F2647" s="3">
        <v>4.1605046860196999E-32</v>
      </c>
      <c r="G2647" s="3" t="s">
        <v>2411</v>
      </c>
      <c r="H2647" s="3" t="s">
        <v>12</v>
      </c>
    </row>
    <row r="2648" spans="1:8" x14ac:dyDescent="0.2">
      <c r="A2648" s="3" t="s">
        <v>195</v>
      </c>
      <c r="B2648" s="3">
        <v>2.5591717592602999E-209</v>
      </c>
      <c r="C2648" s="3">
        <v>-1.34533588257461</v>
      </c>
      <c r="D2648" s="3">
        <v>0.51900000000000002</v>
      </c>
      <c r="E2648" s="3">
        <v>0.83199999999999996</v>
      </c>
      <c r="F2648" s="3">
        <v>4.8972310785205201E-205</v>
      </c>
      <c r="G2648" s="3" t="s">
        <v>2411</v>
      </c>
      <c r="H2648" s="3" t="s">
        <v>12</v>
      </c>
    </row>
    <row r="2649" spans="1:8" x14ac:dyDescent="0.2">
      <c r="A2649" s="3" t="s">
        <v>197</v>
      </c>
      <c r="B2649" s="3">
        <v>9.0013324033225595E-183</v>
      </c>
      <c r="C2649" s="3">
        <v>1.87691205651802</v>
      </c>
      <c r="D2649" s="3">
        <v>0.35899999999999999</v>
      </c>
      <c r="E2649" s="3">
        <v>0.109</v>
      </c>
      <c r="F2649" s="3">
        <v>1.7224949686997999E-178</v>
      </c>
      <c r="G2649" s="3" t="s">
        <v>2411</v>
      </c>
      <c r="H2649" s="3" t="s">
        <v>13</v>
      </c>
    </row>
    <row r="2650" spans="1:8" x14ac:dyDescent="0.2">
      <c r="A2650" s="3" t="s">
        <v>198</v>
      </c>
      <c r="B2650" s="3">
        <v>2.4797888236518799E-181</v>
      </c>
      <c r="C2650" s="3">
        <v>1.2790637859468299</v>
      </c>
      <c r="D2650" s="3">
        <v>0.59</v>
      </c>
      <c r="E2650" s="3">
        <v>0.252</v>
      </c>
      <c r="F2650" s="3">
        <v>4.7453238929402399E-177</v>
      </c>
      <c r="G2650" s="3" t="s">
        <v>2411</v>
      </c>
      <c r="H2650" s="3" t="s">
        <v>13</v>
      </c>
    </row>
    <row r="2651" spans="1:8" x14ac:dyDescent="0.2">
      <c r="A2651" s="3" t="s">
        <v>2520</v>
      </c>
      <c r="B2651" s="3">
        <v>1.97162600200149E-272</v>
      </c>
      <c r="C2651" s="3">
        <v>2.2047902206790599</v>
      </c>
      <c r="D2651" s="3">
        <v>0.38600000000000001</v>
      </c>
      <c r="E2651" s="3">
        <v>9.6000000000000002E-2</v>
      </c>
      <c r="F2651" s="3">
        <v>3.7729035174300602E-268</v>
      </c>
      <c r="G2651" s="3" t="s">
        <v>2411</v>
      </c>
      <c r="H2651" s="3" t="s">
        <v>13</v>
      </c>
    </row>
    <row r="2652" spans="1:8" x14ac:dyDescent="0.2">
      <c r="A2652" s="3" t="s">
        <v>202</v>
      </c>
      <c r="B2652" s="3">
        <v>1.95477138740915E-45</v>
      </c>
      <c r="C2652" s="3">
        <v>1.19944437050966</v>
      </c>
      <c r="D2652" s="3">
        <v>0.307</v>
      </c>
      <c r="E2652" s="3">
        <v>0.17199999999999999</v>
      </c>
      <c r="F2652" s="3">
        <v>3.7406505269461501E-41</v>
      </c>
      <c r="G2652" s="3" t="s">
        <v>2411</v>
      </c>
      <c r="H2652" s="3" t="s">
        <v>13</v>
      </c>
    </row>
    <row r="2653" spans="1:8" x14ac:dyDescent="0.2">
      <c r="A2653" s="3" t="s">
        <v>2521</v>
      </c>
      <c r="B2653" s="3">
        <v>6.4015317152210999E-108</v>
      </c>
      <c r="C2653" s="3">
        <v>-1.09465202425384</v>
      </c>
      <c r="D2653" s="3">
        <v>0.34399999999999997</v>
      </c>
      <c r="E2653" s="3">
        <v>0.63400000000000001</v>
      </c>
      <c r="F2653" s="3">
        <v>1.2249971090247099E-103</v>
      </c>
      <c r="G2653" s="3" t="s">
        <v>2411</v>
      </c>
      <c r="H2653" s="3" t="s">
        <v>12</v>
      </c>
    </row>
    <row r="2654" spans="1:8" x14ac:dyDescent="0.2">
      <c r="A2654" s="3" t="s">
        <v>2522</v>
      </c>
      <c r="B2654" s="3">
        <v>2.18870772387654E-74</v>
      </c>
      <c r="C2654" s="3">
        <v>-0.77270557029648801</v>
      </c>
      <c r="D2654" s="3">
        <v>0.58099999999999996</v>
      </c>
      <c r="E2654" s="3">
        <v>0.74299999999999999</v>
      </c>
      <c r="F2654" s="3">
        <v>4.1883111004101498E-70</v>
      </c>
      <c r="G2654" s="3" t="s">
        <v>2411</v>
      </c>
      <c r="H2654" s="3" t="s">
        <v>12</v>
      </c>
    </row>
    <row r="2655" spans="1:8" x14ac:dyDescent="0.2">
      <c r="A2655" s="3" t="s">
        <v>2523</v>
      </c>
      <c r="B2655" s="3">
        <v>2.3392685622114399E-33</v>
      </c>
      <c r="C2655" s="3">
        <v>0.99423288729033399</v>
      </c>
      <c r="D2655" s="3">
        <v>0.34799999999999998</v>
      </c>
      <c r="E2655" s="3">
        <v>0.223</v>
      </c>
      <c r="F2655" s="3">
        <v>4.4764243206478198E-29</v>
      </c>
      <c r="G2655" s="3" t="s">
        <v>2411</v>
      </c>
      <c r="H2655" s="3" t="s">
        <v>13</v>
      </c>
    </row>
    <row r="2656" spans="1:8" x14ac:dyDescent="0.2">
      <c r="A2656" s="3" t="s">
        <v>2524</v>
      </c>
      <c r="B2656" s="3">
        <v>0</v>
      </c>
      <c r="C2656" s="3">
        <v>5.0260576693482903</v>
      </c>
      <c r="D2656" s="3">
        <v>0.496</v>
      </c>
      <c r="E2656" s="3">
        <v>2.5999999999999999E-2</v>
      </c>
      <c r="F2656" s="3">
        <v>0</v>
      </c>
      <c r="G2656" s="3" t="s">
        <v>2411</v>
      </c>
      <c r="H2656" s="3" t="s">
        <v>13</v>
      </c>
    </row>
    <row r="2657" spans="1:11" x14ac:dyDescent="0.2">
      <c r="A2657" s="3" t="s">
        <v>204</v>
      </c>
      <c r="B2657" s="3">
        <v>1.1201686259568099E-33</v>
      </c>
      <c r="C2657" s="3">
        <v>-0.85497657075706002</v>
      </c>
      <c r="D2657" s="3">
        <v>0.13700000000000001</v>
      </c>
      <c r="E2657" s="3">
        <v>0.28599999999999998</v>
      </c>
      <c r="F2657" s="3">
        <v>2.1435546826309599E-29</v>
      </c>
      <c r="G2657" s="3" t="s">
        <v>2411</v>
      </c>
      <c r="H2657" s="3" t="s">
        <v>12</v>
      </c>
    </row>
    <row r="2658" spans="1:11" x14ac:dyDescent="0.2">
      <c r="A2658" s="3" t="s">
        <v>2525</v>
      </c>
      <c r="B2658" s="3">
        <v>2.1496637135666E-123</v>
      </c>
      <c r="C2658" s="3">
        <v>1.4997709450082899</v>
      </c>
      <c r="D2658" s="3">
        <v>0.378</v>
      </c>
      <c r="E2658" s="3">
        <v>0.151</v>
      </c>
      <c r="F2658" s="3">
        <v>4.11359648228104E-119</v>
      </c>
      <c r="G2658" s="3" t="s">
        <v>2411</v>
      </c>
      <c r="H2658" s="3" t="s">
        <v>13</v>
      </c>
      <c r="I2658" s="3">
        <v>-1.0973486613854599</v>
      </c>
      <c r="J2658" s="3">
        <v>1.2954199901171201E-8</v>
      </c>
      <c r="K2658" s="3">
        <v>1.6613109316209999E-6</v>
      </c>
    </row>
    <row r="2659" spans="1:11" x14ac:dyDescent="0.2">
      <c r="A2659" s="3" t="s">
        <v>206</v>
      </c>
      <c r="B2659" s="3">
        <v>1.1025323573983199E-86</v>
      </c>
      <c r="C2659" s="3">
        <v>-1.4455171641187801</v>
      </c>
      <c r="D2659" s="3">
        <v>9.1999999999999998E-2</v>
      </c>
      <c r="E2659" s="3">
        <v>0.36199999999999999</v>
      </c>
      <c r="F2659" s="3">
        <v>2.10980591911743E-82</v>
      </c>
      <c r="G2659" s="3" t="s">
        <v>2411</v>
      </c>
      <c r="H2659" s="3" t="s">
        <v>12</v>
      </c>
      <c r="I2659" s="3">
        <v>1.9592175625379999</v>
      </c>
      <c r="J2659" s="3">
        <v>4.1625170283613599E-7</v>
      </c>
      <c r="K2659" s="3">
        <v>3.0489536102266999E-5</v>
      </c>
    </row>
    <row r="2660" spans="1:11" x14ac:dyDescent="0.2">
      <c r="A2660" s="3" t="s">
        <v>2526</v>
      </c>
      <c r="B2660" s="3">
        <v>0</v>
      </c>
      <c r="C2660" s="3">
        <v>3.0666959648234502</v>
      </c>
      <c r="D2660" s="3">
        <v>0.32900000000000001</v>
      </c>
      <c r="E2660" s="3">
        <v>4.7E-2</v>
      </c>
      <c r="F2660" s="3">
        <v>0</v>
      </c>
      <c r="G2660" s="3" t="s">
        <v>2411</v>
      </c>
      <c r="H2660" s="3" t="s">
        <v>13</v>
      </c>
    </row>
    <row r="2661" spans="1:11" x14ac:dyDescent="0.2">
      <c r="A2661" s="3" t="s">
        <v>207</v>
      </c>
      <c r="B2661" s="3">
        <v>2.7503500449193898E-9</v>
      </c>
      <c r="C2661" s="3">
        <v>-0.33698435959373801</v>
      </c>
      <c r="D2661" s="3">
        <v>0.57299999999999995</v>
      </c>
      <c r="E2661" s="3">
        <v>0.442</v>
      </c>
      <c r="F2661" s="3">
        <v>5.2630698459577402E-5</v>
      </c>
      <c r="G2661" s="3" t="s">
        <v>2411</v>
      </c>
      <c r="H2661" s="3" t="s">
        <v>12</v>
      </c>
    </row>
    <row r="2662" spans="1:11" x14ac:dyDescent="0.2">
      <c r="A2662" s="3" t="s">
        <v>2527</v>
      </c>
      <c r="B2662" s="3">
        <v>3.7862003015684799E-59</v>
      </c>
      <c r="C2662" s="3">
        <v>-0.78774151912079704</v>
      </c>
      <c r="D2662" s="3">
        <v>0.45400000000000001</v>
      </c>
      <c r="E2662" s="3">
        <v>0.63400000000000001</v>
      </c>
      <c r="F2662" s="3">
        <v>7.2452728970814396E-55</v>
      </c>
      <c r="G2662" s="3" t="s">
        <v>2411</v>
      </c>
      <c r="H2662" s="3" t="s">
        <v>12</v>
      </c>
    </row>
    <row r="2663" spans="1:11" x14ac:dyDescent="0.2">
      <c r="A2663" s="3" t="s">
        <v>208</v>
      </c>
      <c r="B2663" s="3">
        <v>4.1561104139387502E-92</v>
      </c>
      <c r="C2663" s="3">
        <v>1.1712329059907101</v>
      </c>
      <c r="D2663" s="3">
        <v>0.39</v>
      </c>
      <c r="E2663" s="3">
        <v>0.17799999999999999</v>
      </c>
      <c r="F2663" s="3">
        <v>7.9531328881131801E-88</v>
      </c>
      <c r="G2663" s="3" t="s">
        <v>2411</v>
      </c>
      <c r="H2663" s="3" t="s">
        <v>13</v>
      </c>
    </row>
    <row r="2664" spans="1:11" x14ac:dyDescent="0.2">
      <c r="A2664" s="3" t="s">
        <v>209</v>
      </c>
      <c r="B2664" s="3">
        <v>1.2597922482637901E-11</v>
      </c>
      <c r="C2664" s="3">
        <v>0.32286279194985001</v>
      </c>
      <c r="D2664" s="3">
        <v>0.42199999999999999</v>
      </c>
      <c r="E2664" s="3">
        <v>0.33800000000000002</v>
      </c>
      <c r="F2664" s="3">
        <v>2.4107384462775898E-7</v>
      </c>
      <c r="G2664" s="3" t="s">
        <v>2411</v>
      </c>
      <c r="H2664" s="3" t="s">
        <v>13</v>
      </c>
    </row>
    <row r="2665" spans="1:11" x14ac:dyDescent="0.2">
      <c r="A2665" s="3" t="s">
        <v>2528</v>
      </c>
      <c r="B2665" s="3">
        <v>6.1920229579231405E-23</v>
      </c>
      <c r="C2665" s="3">
        <v>-0.541341365297763</v>
      </c>
      <c r="D2665" s="3">
        <v>0.24199999999999999</v>
      </c>
      <c r="E2665" s="3">
        <v>0.372</v>
      </c>
      <c r="F2665" s="3">
        <v>1.1849055132281701E-18</v>
      </c>
      <c r="G2665" s="3" t="s">
        <v>2411</v>
      </c>
      <c r="H2665" s="3" t="s">
        <v>12</v>
      </c>
    </row>
    <row r="2666" spans="1:11" x14ac:dyDescent="0.2">
      <c r="A2666" s="3" t="s">
        <v>2529</v>
      </c>
      <c r="B2666" s="3">
        <v>8.4741918170666504E-36</v>
      </c>
      <c r="C2666" s="3">
        <v>0.87309139332794194</v>
      </c>
      <c r="D2666" s="3">
        <v>0.32200000000000001</v>
      </c>
      <c r="E2666" s="3">
        <v>0.192</v>
      </c>
      <c r="F2666" s="3">
        <v>1.62162134611387E-31</v>
      </c>
      <c r="G2666" s="3" t="s">
        <v>2411</v>
      </c>
      <c r="H2666" s="3" t="s">
        <v>13</v>
      </c>
    </row>
    <row r="2667" spans="1:11" x14ac:dyDescent="0.2">
      <c r="A2667" s="3" t="s">
        <v>210</v>
      </c>
      <c r="B2667" s="3">
        <v>3.4643210606853104E-21</v>
      </c>
      <c r="C2667" s="3">
        <v>-0.48351687563846601</v>
      </c>
      <c r="D2667" s="3">
        <v>0.20699999999999999</v>
      </c>
      <c r="E2667" s="3">
        <v>0.32900000000000001</v>
      </c>
      <c r="F2667" s="3">
        <v>6.6293247817273997E-17</v>
      </c>
      <c r="G2667" s="3" t="s">
        <v>2411</v>
      </c>
      <c r="H2667" s="3" t="s">
        <v>12</v>
      </c>
    </row>
    <row r="2668" spans="1:11" x14ac:dyDescent="0.2">
      <c r="A2668" s="3" t="s">
        <v>211</v>
      </c>
      <c r="B2668" s="3">
        <v>1.82941245253597E-38</v>
      </c>
      <c r="C2668" s="3">
        <v>-0.94721603706320201</v>
      </c>
      <c r="D2668" s="3">
        <v>0.14499999999999999</v>
      </c>
      <c r="E2668" s="3">
        <v>0.308</v>
      </c>
      <c r="F2668" s="3">
        <v>3.5007636691728302E-34</v>
      </c>
      <c r="G2668" s="3" t="s">
        <v>2411</v>
      </c>
      <c r="H2668" s="3" t="s">
        <v>12</v>
      </c>
    </row>
    <row r="2669" spans="1:11" x14ac:dyDescent="0.2">
      <c r="A2669" s="3" t="s">
        <v>213</v>
      </c>
      <c r="B2669" s="3">
        <v>7.4858560300653801E-140</v>
      </c>
      <c r="C2669" s="3">
        <v>1.0933654224070499</v>
      </c>
      <c r="D2669" s="3">
        <v>0.73799999999999999</v>
      </c>
      <c r="E2669" s="3">
        <v>0.57899999999999996</v>
      </c>
      <c r="F2669" s="3">
        <v>1.43249340991331E-135</v>
      </c>
      <c r="G2669" s="3" t="s">
        <v>2411</v>
      </c>
      <c r="H2669" s="3" t="s">
        <v>13</v>
      </c>
    </row>
    <row r="2670" spans="1:11" x14ac:dyDescent="0.2">
      <c r="A2670" s="3" t="s">
        <v>214</v>
      </c>
      <c r="B2670" s="3">
        <v>1.9648884750815101E-5</v>
      </c>
      <c r="C2670" s="3">
        <v>0.36209323301921198</v>
      </c>
      <c r="D2670" s="3">
        <v>0.25900000000000001</v>
      </c>
      <c r="E2670" s="3">
        <v>0.21199999999999999</v>
      </c>
      <c r="F2670" s="3">
        <v>0.37600105859159799</v>
      </c>
      <c r="G2670" s="3" t="s">
        <v>2411</v>
      </c>
      <c r="H2670" s="3" t="s">
        <v>13</v>
      </c>
    </row>
    <row r="2671" spans="1:11" x14ac:dyDescent="0.2">
      <c r="A2671" s="3" t="s">
        <v>215</v>
      </c>
      <c r="B2671" s="3">
        <v>0</v>
      </c>
      <c r="C2671" s="3">
        <v>2.6941206813525298</v>
      </c>
      <c r="D2671" s="3">
        <v>0.52400000000000002</v>
      </c>
      <c r="E2671" s="3">
        <v>0.14099999999999999</v>
      </c>
      <c r="F2671" s="3">
        <v>0</v>
      </c>
      <c r="G2671" s="3" t="s">
        <v>2411</v>
      </c>
      <c r="H2671" s="3" t="s">
        <v>13</v>
      </c>
    </row>
    <row r="2672" spans="1:11" x14ac:dyDescent="0.2">
      <c r="A2672" s="3" t="s">
        <v>216</v>
      </c>
      <c r="B2672" s="3">
        <v>0</v>
      </c>
      <c r="C2672" s="3">
        <v>1.7437465933176699</v>
      </c>
      <c r="D2672" s="3">
        <v>0.878</v>
      </c>
      <c r="E2672" s="3">
        <v>0.52600000000000002</v>
      </c>
      <c r="F2672" s="3">
        <v>0</v>
      </c>
      <c r="G2672" s="3" t="s">
        <v>2411</v>
      </c>
      <c r="H2672" s="3" t="s">
        <v>13</v>
      </c>
    </row>
    <row r="2673" spans="1:8" x14ac:dyDescent="0.2">
      <c r="A2673" s="3" t="s">
        <v>218</v>
      </c>
      <c r="B2673" s="3">
        <v>9.1560321466067898E-51</v>
      </c>
      <c r="C2673" s="3">
        <v>-0.91045164206989304</v>
      </c>
      <c r="D2673" s="3">
        <v>0.16500000000000001</v>
      </c>
      <c r="E2673" s="3">
        <v>0.36299999999999999</v>
      </c>
      <c r="F2673" s="3">
        <v>1.7520983115746798E-46</v>
      </c>
      <c r="G2673" s="3" t="s">
        <v>2411</v>
      </c>
      <c r="H2673" s="3" t="s">
        <v>12</v>
      </c>
    </row>
    <row r="2674" spans="1:8" x14ac:dyDescent="0.2">
      <c r="A2674" s="3" t="s">
        <v>219</v>
      </c>
      <c r="B2674" s="3">
        <v>0</v>
      </c>
      <c r="C2674" s="3">
        <v>2.84290559816607</v>
      </c>
      <c r="D2674" s="3">
        <v>0.60499999999999998</v>
      </c>
      <c r="E2674" s="3">
        <v>0.153</v>
      </c>
      <c r="F2674" s="3">
        <v>0</v>
      </c>
      <c r="G2674" s="3" t="s">
        <v>2411</v>
      </c>
      <c r="H2674" s="3" t="s">
        <v>13</v>
      </c>
    </row>
    <row r="2675" spans="1:8" x14ac:dyDescent="0.2">
      <c r="A2675" s="3" t="s">
        <v>220</v>
      </c>
      <c r="B2675" s="3">
        <v>0</v>
      </c>
      <c r="C2675" s="3">
        <v>2.83124473787979</v>
      </c>
      <c r="D2675" s="3">
        <v>0.69399999999999995</v>
      </c>
      <c r="E2675" s="3">
        <v>0.20799999999999999</v>
      </c>
      <c r="F2675" s="3">
        <v>0</v>
      </c>
      <c r="G2675" s="3" t="s">
        <v>2411</v>
      </c>
      <c r="H2675" s="3" t="s">
        <v>13</v>
      </c>
    </row>
    <row r="2676" spans="1:8" x14ac:dyDescent="0.2">
      <c r="A2676" s="3" t="s">
        <v>2530</v>
      </c>
      <c r="B2676" s="3">
        <v>1.6777728638846899E-38</v>
      </c>
      <c r="C2676" s="3">
        <v>-0.78055110359373303</v>
      </c>
      <c r="D2676" s="3">
        <v>0.23</v>
      </c>
      <c r="E2676" s="3">
        <v>0.40899999999999997</v>
      </c>
      <c r="F2676" s="3">
        <v>3.21058615232974E-34</v>
      </c>
      <c r="G2676" s="3" t="s">
        <v>2411</v>
      </c>
      <c r="H2676" s="3" t="s">
        <v>12</v>
      </c>
    </row>
    <row r="2677" spans="1:8" x14ac:dyDescent="0.2">
      <c r="A2677" s="3" t="s">
        <v>2531</v>
      </c>
      <c r="B2677" s="3">
        <v>3.7233233422659298E-73</v>
      </c>
      <c r="C2677" s="3">
        <v>-1.1264458034438301</v>
      </c>
      <c r="D2677" s="3">
        <v>0.17599999999999999</v>
      </c>
      <c r="E2677" s="3">
        <v>0.42399999999999999</v>
      </c>
      <c r="F2677" s="3">
        <v>7.1249515477600695E-69</v>
      </c>
      <c r="G2677" s="3" t="s">
        <v>2411</v>
      </c>
      <c r="H2677" s="3" t="s">
        <v>12</v>
      </c>
    </row>
    <row r="2678" spans="1:8" x14ac:dyDescent="0.2">
      <c r="A2678" s="3" t="s">
        <v>2532</v>
      </c>
      <c r="B2678" s="3">
        <v>8.9339728159890792E-46</v>
      </c>
      <c r="C2678" s="3">
        <v>-0.76233803878641904</v>
      </c>
      <c r="D2678" s="3">
        <v>0.28100000000000003</v>
      </c>
      <c r="E2678" s="3">
        <v>0.47399999999999998</v>
      </c>
      <c r="F2678" s="3">
        <v>1.70960503806767E-41</v>
      </c>
      <c r="G2678" s="3" t="s">
        <v>2411</v>
      </c>
      <c r="H2678" s="3" t="s">
        <v>12</v>
      </c>
    </row>
    <row r="2679" spans="1:8" x14ac:dyDescent="0.2">
      <c r="A2679" s="3" t="s">
        <v>221</v>
      </c>
      <c r="B2679" s="3">
        <v>3.9503397192472203E-43</v>
      </c>
      <c r="C2679" s="3">
        <v>-1.01244549559248</v>
      </c>
      <c r="D2679" s="3">
        <v>0.108</v>
      </c>
      <c r="E2679" s="3">
        <v>0.27700000000000002</v>
      </c>
      <c r="F2679" s="3">
        <v>7.5593700867514901E-39</v>
      </c>
      <c r="G2679" s="3" t="s">
        <v>2411</v>
      </c>
      <c r="H2679" s="3" t="s">
        <v>12</v>
      </c>
    </row>
    <row r="2680" spans="1:8" x14ac:dyDescent="0.2">
      <c r="A2680" s="3" t="s">
        <v>222</v>
      </c>
      <c r="B2680" s="3">
        <v>4.3698451275013297E-23</v>
      </c>
      <c r="C2680" s="3">
        <v>-0.44767646018642399</v>
      </c>
      <c r="D2680" s="3">
        <v>0.49199999999999999</v>
      </c>
      <c r="E2680" s="3">
        <v>0.60799999999999998</v>
      </c>
      <c r="F2680" s="3">
        <v>8.3621356359865497E-19</v>
      </c>
      <c r="G2680" s="3" t="s">
        <v>2411</v>
      </c>
      <c r="H2680" s="3" t="s">
        <v>12</v>
      </c>
    </row>
    <row r="2681" spans="1:8" x14ac:dyDescent="0.2">
      <c r="A2681" s="3" t="s">
        <v>2533</v>
      </c>
      <c r="B2681" s="3">
        <v>1.79559429468511E-47</v>
      </c>
      <c r="C2681" s="3">
        <v>-0.97117490539242801</v>
      </c>
      <c r="D2681" s="3">
        <v>0.14899999999999999</v>
      </c>
      <c r="E2681" s="3">
        <v>0.33600000000000002</v>
      </c>
      <c r="F2681" s="3">
        <v>3.43604924230942E-43</v>
      </c>
      <c r="G2681" s="3" t="s">
        <v>2411</v>
      </c>
      <c r="H2681" s="3" t="s">
        <v>12</v>
      </c>
    </row>
    <row r="2682" spans="1:8" x14ac:dyDescent="0.2">
      <c r="A2682" s="3" t="s">
        <v>224</v>
      </c>
      <c r="B2682" s="3">
        <v>1.86416424997942E-135</v>
      </c>
      <c r="C2682" s="3">
        <v>1.6598842741880599</v>
      </c>
      <c r="D2682" s="3">
        <v>0.26800000000000002</v>
      </c>
      <c r="E2682" s="3">
        <v>7.9000000000000001E-2</v>
      </c>
      <c r="F2682" s="3">
        <v>3.56726470876062E-131</v>
      </c>
      <c r="G2682" s="3" t="s">
        <v>2411</v>
      </c>
      <c r="H2682" s="3" t="s">
        <v>13</v>
      </c>
    </row>
    <row r="2683" spans="1:8" x14ac:dyDescent="0.2">
      <c r="A2683" s="3" t="s">
        <v>225</v>
      </c>
      <c r="B2683" s="3">
        <v>3.2270585592144999E-7</v>
      </c>
      <c r="C2683" s="3">
        <v>0.34506878743109398</v>
      </c>
      <c r="D2683" s="3">
        <v>0.312</v>
      </c>
      <c r="E2683" s="3">
        <v>0.251</v>
      </c>
      <c r="F2683" s="3">
        <v>6.1752992589128699E-3</v>
      </c>
      <c r="G2683" s="3" t="s">
        <v>2411</v>
      </c>
      <c r="H2683" s="3" t="s">
        <v>13</v>
      </c>
    </row>
    <row r="2684" spans="1:8" x14ac:dyDescent="0.2">
      <c r="A2684" s="3" t="s">
        <v>226</v>
      </c>
      <c r="B2684" s="3">
        <v>2.30697099289332E-35</v>
      </c>
      <c r="C2684" s="3">
        <v>0.63051805782581205</v>
      </c>
      <c r="D2684" s="3">
        <v>0.58299999999999996</v>
      </c>
      <c r="E2684" s="3">
        <v>0.46</v>
      </c>
      <c r="F2684" s="3">
        <v>4.4146196920006497E-31</v>
      </c>
      <c r="G2684" s="3" t="s">
        <v>2411</v>
      </c>
      <c r="H2684" s="3" t="s">
        <v>13</v>
      </c>
    </row>
    <row r="2685" spans="1:8" x14ac:dyDescent="0.2">
      <c r="A2685" s="3" t="s">
        <v>2534</v>
      </c>
      <c r="B2685" s="3">
        <v>2.6281517912294801E-21</v>
      </c>
      <c r="C2685" s="3">
        <v>1.0682329559182699</v>
      </c>
      <c r="D2685" s="3">
        <v>0.45800000000000002</v>
      </c>
      <c r="E2685" s="3">
        <v>0.40300000000000002</v>
      </c>
      <c r="F2685" s="3">
        <v>5.02923126769674E-17</v>
      </c>
      <c r="G2685" s="3" t="s">
        <v>2411</v>
      </c>
      <c r="H2685" s="3" t="s">
        <v>13</v>
      </c>
    </row>
    <row r="2686" spans="1:8" x14ac:dyDescent="0.2">
      <c r="A2686" s="3" t="s">
        <v>2535</v>
      </c>
      <c r="B2686" s="3">
        <v>0</v>
      </c>
      <c r="C2686" s="3">
        <v>2.3450203025548699</v>
      </c>
      <c r="D2686" s="3">
        <v>0.437</v>
      </c>
      <c r="E2686" s="3">
        <v>7.8E-2</v>
      </c>
      <c r="F2686" s="3">
        <v>0</v>
      </c>
      <c r="G2686" s="3" t="s">
        <v>2411</v>
      </c>
      <c r="H2686" s="3" t="s">
        <v>13</v>
      </c>
    </row>
    <row r="2687" spans="1:8" x14ac:dyDescent="0.2">
      <c r="A2687" s="3" t="s">
        <v>229</v>
      </c>
      <c r="B2687" s="3">
        <v>2.02561936606918E-108</v>
      </c>
      <c r="C2687" s="3">
        <v>1.24226305121823</v>
      </c>
      <c r="D2687" s="3">
        <v>0.495</v>
      </c>
      <c r="E2687" s="3">
        <v>0.248</v>
      </c>
      <c r="F2687" s="3">
        <v>3.8762252189099798E-104</v>
      </c>
      <c r="G2687" s="3" t="s">
        <v>2411</v>
      </c>
      <c r="H2687" s="3" t="s">
        <v>13</v>
      </c>
    </row>
    <row r="2688" spans="1:8" x14ac:dyDescent="0.2">
      <c r="A2688" s="3" t="s">
        <v>230</v>
      </c>
      <c r="B2688" s="3">
        <v>2.63967428239631E-120</v>
      </c>
      <c r="C2688" s="3">
        <v>-1.4192168962162801</v>
      </c>
      <c r="D2688" s="3">
        <v>0.13600000000000001</v>
      </c>
      <c r="E2688" s="3">
        <v>0.47799999999999998</v>
      </c>
      <c r="F2688" s="3">
        <v>5.0512807067935701E-116</v>
      </c>
      <c r="G2688" s="3" t="s">
        <v>2411</v>
      </c>
      <c r="H2688" s="3" t="s">
        <v>12</v>
      </c>
    </row>
    <row r="2689" spans="1:8" x14ac:dyDescent="0.2">
      <c r="A2689" s="3" t="s">
        <v>2536</v>
      </c>
      <c r="B2689" s="3">
        <v>1.3047578304770699E-49</v>
      </c>
      <c r="C2689" s="3">
        <v>-0.65565306733622897</v>
      </c>
      <c r="D2689" s="3">
        <v>0.496</v>
      </c>
      <c r="E2689" s="3">
        <v>0.69599999999999995</v>
      </c>
      <c r="F2689" s="3">
        <v>2.4967845844009099E-45</v>
      </c>
      <c r="G2689" s="3" t="s">
        <v>2411</v>
      </c>
      <c r="H2689" s="3" t="s">
        <v>12</v>
      </c>
    </row>
    <row r="2690" spans="1:8" x14ac:dyDescent="0.2">
      <c r="A2690" s="3" t="s">
        <v>231</v>
      </c>
      <c r="B2690" s="3">
        <v>2.4144106357129602E-41</v>
      </c>
      <c r="C2690" s="3">
        <v>-0.89091124445009895</v>
      </c>
      <c r="D2690" s="3">
        <v>0.20499999999999999</v>
      </c>
      <c r="E2690" s="3">
        <v>0.38100000000000001</v>
      </c>
      <c r="F2690" s="3">
        <v>4.62021619250033E-37</v>
      </c>
      <c r="G2690" s="3" t="s">
        <v>2411</v>
      </c>
      <c r="H2690" s="3" t="s">
        <v>12</v>
      </c>
    </row>
    <row r="2691" spans="1:8" x14ac:dyDescent="0.2">
      <c r="A2691" s="3" t="s">
        <v>232</v>
      </c>
      <c r="B2691" s="3">
        <v>7.5043874854149602E-76</v>
      </c>
      <c r="C2691" s="3">
        <v>-1.48411258172972</v>
      </c>
      <c r="D2691" s="3">
        <v>8.8999999999999996E-2</v>
      </c>
      <c r="E2691" s="3">
        <v>0.33100000000000002</v>
      </c>
      <c r="F2691" s="3">
        <v>1.4360395892090101E-71</v>
      </c>
      <c r="G2691" s="3" t="s">
        <v>2411</v>
      </c>
      <c r="H2691" s="3" t="s">
        <v>12</v>
      </c>
    </row>
    <row r="2692" spans="1:8" x14ac:dyDescent="0.2">
      <c r="A2692" s="3" t="s">
        <v>2537</v>
      </c>
      <c r="B2692" s="3">
        <v>0</v>
      </c>
      <c r="C2692" s="3">
        <v>8.2482984737045104</v>
      </c>
      <c r="D2692" s="3">
        <v>0.58499999999999996</v>
      </c>
      <c r="E2692" s="3">
        <v>4.0000000000000001E-3</v>
      </c>
      <c r="F2692" s="3">
        <v>0</v>
      </c>
      <c r="G2692" s="3" t="s">
        <v>2411</v>
      </c>
      <c r="H2692" s="3" t="s">
        <v>13</v>
      </c>
    </row>
    <row r="2693" spans="1:8" x14ac:dyDescent="0.2">
      <c r="A2693" s="3" t="s">
        <v>233</v>
      </c>
      <c r="B2693" s="3">
        <v>2.6368846416343699E-92</v>
      </c>
      <c r="C2693" s="3">
        <v>-1.56992475054979</v>
      </c>
      <c r="D2693" s="3">
        <v>9.4E-2</v>
      </c>
      <c r="E2693" s="3">
        <v>0.371</v>
      </c>
      <c r="F2693" s="3">
        <v>5.0459424502315296E-88</v>
      </c>
      <c r="G2693" s="3" t="s">
        <v>2411</v>
      </c>
      <c r="H2693" s="3" t="s">
        <v>12</v>
      </c>
    </row>
    <row r="2694" spans="1:8" x14ac:dyDescent="0.2">
      <c r="A2694" s="3" t="s">
        <v>234</v>
      </c>
      <c r="B2694" s="3">
        <v>5.0846799664186897E-267</v>
      </c>
      <c r="C2694" s="3">
        <v>1.8521987905377499</v>
      </c>
      <c r="D2694" s="3">
        <v>0.75700000000000001</v>
      </c>
      <c r="E2694" s="3">
        <v>0.48599999999999999</v>
      </c>
      <c r="F2694" s="3">
        <v>9.7300435837387998E-263</v>
      </c>
      <c r="G2694" s="3" t="s">
        <v>2411</v>
      </c>
      <c r="H2694" s="3" t="s">
        <v>13</v>
      </c>
    </row>
    <row r="2695" spans="1:8" x14ac:dyDescent="0.2">
      <c r="A2695" s="3" t="s">
        <v>236</v>
      </c>
      <c r="B2695" s="3">
        <v>4.2397652098019897E-39</v>
      </c>
      <c r="C2695" s="3">
        <v>-1.05213181023492</v>
      </c>
      <c r="D2695" s="3">
        <v>0.125</v>
      </c>
      <c r="E2695" s="3">
        <v>0.28699999999999998</v>
      </c>
      <c r="F2695" s="3">
        <v>8.1132147054770998E-35</v>
      </c>
      <c r="G2695" s="3" t="s">
        <v>2411</v>
      </c>
      <c r="H2695" s="3" t="s">
        <v>12</v>
      </c>
    </row>
    <row r="2696" spans="1:8" x14ac:dyDescent="0.2">
      <c r="A2696" s="3" t="s">
        <v>237</v>
      </c>
      <c r="B2696" s="3">
        <v>2.1211584683721101E-10</v>
      </c>
      <c r="C2696" s="3">
        <v>0.40266044864801998</v>
      </c>
      <c r="D2696" s="3">
        <v>0.27700000000000002</v>
      </c>
      <c r="E2696" s="3">
        <v>0.20599999999999999</v>
      </c>
      <c r="F2696" s="3">
        <v>4.0590488450768797E-6</v>
      </c>
      <c r="G2696" s="3" t="s">
        <v>2411</v>
      </c>
      <c r="H2696" s="3" t="s">
        <v>13</v>
      </c>
    </row>
    <row r="2697" spans="1:8" x14ac:dyDescent="0.2">
      <c r="A2697" s="3" t="s">
        <v>2538</v>
      </c>
      <c r="B2697" s="3">
        <v>1.03393660021895E-85</v>
      </c>
      <c r="C2697" s="3">
        <v>1.3692586334716199</v>
      </c>
      <c r="D2697" s="3">
        <v>0.40799999999999997</v>
      </c>
      <c r="E2697" s="3">
        <v>0.20399999999999999</v>
      </c>
      <c r="F2697" s="3">
        <v>1.97854107817899E-81</v>
      </c>
      <c r="G2697" s="3" t="s">
        <v>2411</v>
      </c>
      <c r="H2697" s="3" t="s">
        <v>13</v>
      </c>
    </row>
    <row r="2698" spans="1:8" x14ac:dyDescent="0.2">
      <c r="A2698" s="3" t="s">
        <v>2539</v>
      </c>
      <c r="B2698" s="3">
        <v>1.5452142162486699E-13</v>
      </c>
      <c r="C2698" s="3">
        <v>-0.53952537783839105</v>
      </c>
      <c r="D2698" s="3">
        <v>0.16300000000000001</v>
      </c>
      <c r="E2698" s="3">
        <v>0.25</v>
      </c>
      <c r="F2698" s="3">
        <v>2.95692192421346E-9</v>
      </c>
      <c r="G2698" s="3" t="s">
        <v>2411</v>
      </c>
      <c r="H2698" s="3" t="s">
        <v>12</v>
      </c>
    </row>
    <row r="2699" spans="1:8" x14ac:dyDescent="0.2">
      <c r="A2699" s="3" t="s">
        <v>240</v>
      </c>
      <c r="B2699" s="3">
        <v>7.4351117737644502E-69</v>
      </c>
      <c r="C2699" s="3">
        <v>-1.9725709885561</v>
      </c>
      <c r="D2699" s="3">
        <v>9.1999999999999998E-2</v>
      </c>
      <c r="E2699" s="3">
        <v>0.315</v>
      </c>
      <c r="F2699" s="3">
        <v>1.4227829890275599E-64</v>
      </c>
      <c r="G2699" s="3" t="s">
        <v>2411</v>
      </c>
      <c r="H2699" s="3" t="s">
        <v>12</v>
      </c>
    </row>
    <row r="2700" spans="1:8" x14ac:dyDescent="0.2">
      <c r="A2700" s="3" t="s">
        <v>242</v>
      </c>
      <c r="B2700" s="3">
        <v>1.5753168715867601E-10</v>
      </c>
      <c r="C2700" s="3">
        <v>0.31794146764443698</v>
      </c>
      <c r="D2700" s="3">
        <v>0.41399999999999998</v>
      </c>
      <c r="E2700" s="3">
        <v>0.33400000000000002</v>
      </c>
      <c r="F2700" s="3">
        <v>3.0145263654684202E-6</v>
      </c>
      <c r="G2700" s="3" t="s">
        <v>2411</v>
      </c>
      <c r="H2700" s="3" t="s">
        <v>13</v>
      </c>
    </row>
    <row r="2701" spans="1:8" x14ac:dyDescent="0.2">
      <c r="A2701" s="3" t="s">
        <v>243</v>
      </c>
      <c r="B2701" s="3">
        <v>5.3457495660549797E-30</v>
      </c>
      <c r="C2701" s="3">
        <v>-1.3264483899869</v>
      </c>
      <c r="D2701" s="3">
        <v>0.14199999999999999</v>
      </c>
      <c r="E2701" s="3">
        <v>0.27400000000000002</v>
      </c>
      <c r="F2701" s="3">
        <v>1.02296263696028E-25</v>
      </c>
      <c r="G2701" s="3" t="s">
        <v>2411</v>
      </c>
      <c r="H2701" s="3" t="s">
        <v>12</v>
      </c>
    </row>
    <row r="2702" spans="1:8" x14ac:dyDescent="0.2">
      <c r="A2702" s="3" t="s">
        <v>244</v>
      </c>
      <c r="B2702" s="3">
        <v>0</v>
      </c>
      <c r="C2702" s="3">
        <v>2.1290541823941198</v>
      </c>
      <c r="D2702" s="3">
        <v>0.627</v>
      </c>
      <c r="E2702" s="3">
        <v>0.22600000000000001</v>
      </c>
      <c r="F2702" s="3">
        <v>0</v>
      </c>
      <c r="G2702" s="3" t="s">
        <v>2411</v>
      </c>
      <c r="H2702" s="3" t="s">
        <v>13</v>
      </c>
    </row>
    <row r="2703" spans="1:8" x14ac:dyDescent="0.2">
      <c r="A2703" s="3" t="s">
        <v>2540</v>
      </c>
      <c r="B2703" s="3">
        <v>1.00311172537538E-108</v>
      </c>
      <c r="C2703" s="3">
        <v>-1.03250074754517</v>
      </c>
      <c r="D2703" s="3">
        <v>0.314</v>
      </c>
      <c r="E2703" s="3">
        <v>0.64</v>
      </c>
      <c r="F2703" s="3">
        <v>1.9195545976783301E-104</v>
      </c>
      <c r="G2703" s="3" t="s">
        <v>2411</v>
      </c>
      <c r="H2703" s="3" t="s">
        <v>12</v>
      </c>
    </row>
    <row r="2704" spans="1:8" x14ac:dyDescent="0.2">
      <c r="A2704" s="3" t="s">
        <v>245</v>
      </c>
      <c r="B2704" s="3">
        <v>1.0017126957359201E-77</v>
      </c>
      <c r="C2704" s="3">
        <v>0.96731444599585803</v>
      </c>
      <c r="D2704" s="3">
        <v>0.40400000000000003</v>
      </c>
      <c r="E2704" s="3">
        <v>0.19500000000000001</v>
      </c>
      <c r="F2704" s="3">
        <v>1.9168774145602601E-73</v>
      </c>
      <c r="G2704" s="3" t="s">
        <v>2411</v>
      </c>
      <c r="H2704" s="3" t="s">
        <v>13</v>
      </c>
    </row>
    <row r="2705" spans="1:11" x14ac:dyDescent="0.2">
      <c r="A2705" s="3" t="s">
        <v>246</v>
      </c>
      <c r="B2705" s="3">
        <v>9.0442209837633199E-32</v>
      </c>
      <c r="C2705" s="3">
        <v>-0.91728390777555302</v>
      </c>
      <c r="D2705" s="3">
        <v>0.127</v>
      </c>
      <c r="E2705" s="3">
        <v>0.26700000000000002</v>
      </c>
      <c r="F2705" s="3">
        <v>1.7307021274529501E-27</v>
      </c>
      <c r="G2705" s="3" t="s">
        <v>2411</v>
      </c>
      <c r="H2705" s="3" t="s">
        <v>12</v>
      </c>
    </row>
    <row r="2706" spans="1:11" x14ac:dyDescent="0.2">
      <c r="A2706" s="3" t="s">
        <v>248</v>
      </c>
      <c r="B2706" s="3">
        <v>3.5499769585460399E-90</v>
      </c>
      <c r="C2706" s="3">
        <v>-1.36577432423673</v>
      </c>
      <c r="D2706" s="3">
        <v>0.15</v>
      </c>
      <c r="E2706" s="3">
        <v>0.43099999999999999</v>
      </c>
      <c r="F2706" s="3">
        <v>6.7932359078737095E-86</v>
      </c>
      <c r="G2706" s="3" t="s">
        <v>2411</v>
      </c>
      <c r="H2706" s="3" t="s">
        <v>12</v>
      </c>
    </row>
    <row r="2707" spans="1:11" x14ac:dyDescent="0.2">
      <c r="A2707" s="3" t="s">
        <v>249</v>
      </c>
      <c r="B2707" s="3">
        <v>2.4138034106064699E-68</v>
      </c>
      <c r="C2707" s="3">
        <v>0.95405430373670896</v>
      </c>
      <c r="D2707" s="3">
        <v>0.56299999999999994</v>
      </c>
      <c r="E2707" s="3">
        <v>0.38900000000000001</v>
      </c>
      <c r="F2707" s="3">
        <v>4.6190542065365499E-64</v>
      </c>
      <c r="G2707" s="3" t="s">
        <v>2411</v>
      </c>
      <c r="H2707" s="3" t="s">
        <v>13</v>
      </c>
    </row>
    <row r="2708" spans="1:11" x14ac:dyDescent="0.2">
      <c r="A2708" s="3" t="s">
        <v>2541</v>
      </c>
      <c r="B2708" s="3">
        <v>1.50860272139165E-70</v>
      </c>
      <c r="C2708" s="3">
        <v>-0.910427037840154</v>
      </c>
      <c r="D2708" s="3">
        <v>0.378</v>
      </c>
      <c r="E2708" s="3">
        <v>0.59299999999999997</v>
      </c>
      <c r="F2708" s="3">
        <v>2.88686216765506E-66</v>
      </c>
      <c r="G2708" s="3" t="s">
        <v>2411</v>
      </c>
      <c r="H2708" s="3" t="s">
        <v>12</v>
      </c>
    </row>
    <row r="2709" spans="1:11" x14ac:dyDescent="0.2">
      <c r="A2709" s="3" t="s">
        <v>2542</v>
      </c>
      <c r="B2709" s="3">
        <v>9.0093129929783997E-118</v>
      </c>
      <c r="C2709" s="3">
        <v>1.1193681818893699</v>
      </c>
      <c r="D2709" s="3">
        <v>0.34300000000000003</v>
      </c>
      <c r="E2709" s="3">
        <v>0.122</v>
      </c>
      <c r="F2709" s="3">
        <v>1.7240221343363499E-113</v>
      </c>
      <c r="G2709" s="3" t="s">
        <v>2411</v>
      </c>
      <c r="H2709" s="3" t="s">
        <v>13</v>
      </c>
      <c r="I2709" s="3">
        <v>1.2896407816795199</v>
      </c>
      <c r="J2709" s="3">
        <v>1.6373600309203399E-5</v>
      </c>
      <c r="K2709" s="3">
        <v>6.092988150115E-4</v>
      </c>
    </row>
    <row r="2710" spans="1:11" x14ac:dyDescent="0.2">
      <c r="A2710" s="3" t="s">
        <v>251</v>
      </c>
      <c r="B2710" s="3">
        <v>2.2051834082015901E-6</v>
      </c>
      <c r="C2710" s="3">
        <v>-0.31937215062686702</v>
      </c>
      <c r="D2710" s="3">
        <v>0.23699999999999999</v>
      </c>
      <c r="E2710" s="3">
        <v>0.29499999999999998</v>
      </c>
      <c r="F2710" s="3">
        <v>4.2198389699345598E-2</v>
      </c>
      <c r="G2710" s="3" t="s">
        <v>2411</v>
      </c>
      <c r="H2710" s="3" t="s">
        <v>12</v>
      </c>
    </row>
    <row r="2711" spans="1:11" x14ac:dyDescent="0.2">
      <c r="A2711" s="3" t="s">
        <v>2543</v>
      </c>
      <c r="B2711" s="3">
        <v>1.4936402519883299E-57</v>
      </c>
      <c r="C2711" s="3">
        <v>-1.0061062867480599</v>
      </c>
      <c r="D2711" s="3">
        <v>0.182</v>
      </c>
      <c r="E2711" s="3">
        <v>0.39900000000000002</v>
      </c>
      <c r="F2711" s="3">
        <v>2.8582299862048698E-53</v>
      </c>
      <c r="G2711" s="3" t="s">
        <v>2411</v>
      </c>
      <c r="H2711" s="3" t="s">
        <v>12</v>
      </c>
    </row>
    <row r="2712" spans="1:11" x14ac:dyDescent="0.2">
      <c r="A2712" s="3" t="s">
        <v>253</v>
      </c>
      <c r="B2712" s="3">
        <v>6.3165348059069397E-74</v>
      </c>
      <c r="C2712" s="3">
        <v>-0.95441661087840901</v>
      </c>
      <c r="D2712" s="3">
        <v>0.371</v>
      </c>
      <c r="E2712" s="3">
        <v>0.59499999999999997</v>
      </c>
      <c r="F2712" s="3">
        <v>1.20873210045835E-69</v>
      </c>
      <c r="G2712" s="3" t="s">
        <v>2411</v>
      </c>
      <c r="H2712" s="3" t="s">
        <v>12</v>
      </c>
    </row>
    <row r="2713" spans="1:11" x14ac:dyDescent="0.2">
      <c r="A2713" s="3" t="s">
        <v>254</v>
      </c>
      <c r="B2713" s="3">
        <v>8.4835331945192695E-10</v>
      </c>
      <c r="C2713" s="3">
        <v>0.51122134012574805</v>
      </c>
      <c r="D2713" s="3">
        <v>0.25900000000000001</v>
      </c>
      <c r="E2713" s="3">
        <v>0.19500000000000001</v>
      </c>
      <c r="F2713" s="3">
        <v>1.6234089121032102E-5</v>
      </c>
      <c r="G2713" s="3" t="s">
        <v>2411</v>
      </c>
      <c r="H2713" s="3" t="s">
        <v>13</v>
      </c>
    </row>
    <row r="2714" spans="1:11" x14ac:dyDescent="0.2">
      <c r="A2714" s="3" t="s">
        <v>2544</v>
      </c>
      <c r="B2714" s="3">
        <v>1.6354284931884501E-10</v>
      </c>
      <c r="C2714" s="3">
        <v>-0.36392660510654501</v>
      </c>
      <c r="D2714" s="3">
        <v>0.191</v>
      </c>
      <c r="E2714" s="3">
        <v>0.26700000000000002</v>
      </c>
      <c r="F2714" s="3">
        <v>3.1295559645654199E-6</v>
      </c>
      <c r="G2714" s="3" t="s">
        <v>2411</v>
      </c>
      <c r="H2714" s="3" t="s">
        <v>12</v>
      </c>
    </row>
    <row r="2715" spans="1:11" x14ac:dyDescent="0.2">
      <c r="A2715" s="3" t="s">
        <v>2545</v>
      </c>
      <c r="B2715" s="3">
        <v>1.042087529939E-38</v>
      </c>
      <c r="C2715" s="3">
        <v>-0.63792911751786996</v>
      </c>
      <c r="D2715" s="3">
        <v>0.36299999999999999</v>
      </c>
      <c r="E2715" s="3">
        <v>0.52900000000000003</v>
      </c>
      <c r="F2715" s="3">
        <v>1.9941386972912701E-34</v>
      </c>
      <c r="G2715" s="3" t="s">
        <v>2411</v>
      </c>
      <c r="H2715" s="3" t="s">
        <v>12</v>
      </c>
    </row>
    <row r="2716" spans="1:11" x14ac:dyDescent="0.2">
      <c r="A2716" s="3" t="s">
        <v>2546</v>
      </c>
      <c r="B2716" s="3">
        <v>0</v>
      </c>
      <c r="C2716" s="3">
        <v>3.6549727286954301</v>
      </c>
      <c r="D2716" s="3">
        <v>0.34499999999999997</v>
      </c>
      <c r="E2716" s="3">
        <v>3.5999999999999997E-2</v>
      </c>
      <c r="F2716" s="3">
        <v>0</v>
      </c>
      <c r="G2716" s="3" t="s">
        <v>2411</v>
      </c>
      <c r="H2716" s="3" t="s">
        <v>13</v>
      </c>
    </row>
    <row r="2717" spans="1:11" x14ac:dyDescent="0.2">
      <c r="A2717" s="3" t="s">
        <v>2547</v>
      </c>
      <c r="B2717" s="3">
        <v>1.9095257372669301E-168</v>
      </c>
      <c r="C2717" s="3">
        <v>-1.1039880360115699</v>
      </c>
      <c r="D2717" s="3">
        <v>0.60899999999999999</v>
      </c>
      <c r="E2717" s="3">
        <v>0.82499999999999996</v>
      </c>
      <c r="F2717" s="3">
        <v>3.65406845083399E-164</v>
      </c>
      <c r="G2717" s="3" t="s">
        <v>2411</v>
      </c>
      <c r="H2717" s="3" t="s">
        <v>12</v>
      </c>
    </row>
    <row r="2718" spans="1:11" x14ac:dyDescent="0.2">
      <c r="A2718" s="3" t="s">
        <v>2548</v>
      </c>
      <c r="B2718" s="3">
        <v>1.8066366473822601E-26</v>
      </c>
      <c r="C2718" s="3">
        <v>-0.80936072549403304</v>
      </c>
      <c r="D2718" s="3">
        <v>0.20300000000000001</v>
      </c>
      <c r="E2718" s="3">
        <v>0.33800000000000002</v>
      </c>
      <c r="F2718" s="3">
        <v>3.4571798884306899E-22</v>
      </c>
      <c r="G2718" s="3" t="s">
        <v>2411</v>
      </c>
      <c r="H2718" s="3" t="s">
        <v>12</v>
      </c>
    </row>
    <row r="2719" spans="1:11" x14ac:dyDescent="0.2">
      <c r="A2719" s="3" t="s">
        <v>2549</v>
      </c>
      <c r="B2719" s="3">
        <v>4.31320172157806E-206</v>
      </c>
      <c r="C2719" s="3">
        <v>2.0589392207307502</v>
      </c>
      <c r="D2719" s="3">
        <v>0.36699999999999999</v>
      </c>
      <c r="E2719" s="3">
        <v>0.107</v>
      </c>
      <c r="F2719" s="3">
        <v>8.2537428144117709E-202</v>
      </c>
      <c r="G2719" s="3" t="s">
        <v>2411</v>
      </c>
      <c r="H2719" s="3" t="s">
        <v>13</v>
      </c>
    </row>
    <row r="2720" spans="1:11" x14ac:dyDescent="0.2">
      <c r="A2720" s="3" t="s">
        <v>255</v>
      </c>
      <c r="B2720" s="3">
        <v>3.0677632546084001E-25</v>
      </c>
      <c r="C2720" s="3">
        <v>0.71230209364607</v>
      </c>
      <c r="D2720" s="3">
        <v>0.36399999999999999</v>
      </c>
      <c r="E2720" s="3">
        <v>0.248</v>
      </c>
      <c r="F2720" s="3">
        <v>5.8704717640186397E-21</v>
      </c>
      <c r="G2720" s="3" t="s">
        <v>2411</v>
      </c>
      <c r="H2720" s="3" t="s">
        <v>13</v>
      </c>
    </row>
    <row r="2721" spans="1:11" x14ac:dyDescent="0.2">
      <c r="A2721" s="3" t="s">
        <v>257</v>
      </c>
      <c r="B2721" s="3">
        <v>2.7198322957803401E-99</v>
      </c>
      <c r="C2721" s="3">
        <v>1.2636219359927201</v>
      </c>
      <c r="D2721" s="3">
        <v>0.46</v>
      </c>
      <c r="E2721" s="3">
        <v>0.23200000000000001</v>
      </c>
      <c r="F2721" s="3">
        <v>5.2046710812052497E-95</v>
      </c>
      <c r="G2721" s="3" t="s">
        <v>2411</v>
      </c>
      <c r="H2721" s="3" t="s">
        <v>13</v>
      </c>
    </row>
    <row r="2722" spans="1:11" x14ac:dyDescent="0.2">
      <c r="A2722" s="3" t="s">
        <v>258</v>
      </c>
      <c r="B2722" s="3">
        <v>2.96441473738473E-131</v>
      </c>
      <c r="C2722" s="3">
        <v>1.26408700561717</v>
      </c>
      <c r="D2722" s="3">
        <v>0.67100000000000004</v>
      </c>
      <c r="E2722" s="3">
        <v>0.45300000000000001</v>
      </c>
      <c r="F2722" s="3">
        <v>5.6727040414594198E-127</v>
      </c>
      <c r="G2722" s="3" t="s">
        <v>2411</v>
      </c>
      <c r="H2722" s="3" t="s">
        <v>13</v>
      </c>
    </row>
    <row r="2723" spans="1:11" x14ac:dyDescent="0.2">
      <c r="A2723" s="3" t="s">
        <v>259</v>
      </c>
      <c r="B2723" s="3">
        <v>6.6882201521640395E-82</v>
      </c>
      <c r="C2723" s="3">
        <v>-1.1932249681346201</v>
      </c>
      <c r="D2723" s="3">
        <v>0.152</v>
      </c>
      <c r="E2723" s="3">
        <v>0.42199999999999999</v>
      </c>
      <c r="F2723" s="3">
        <v>1.2798578083181101E-77</v>
      </c>
      <c r="G2723" s="3" t="s">
        <v>2411</v>
      </c>
      <c r="H2723" s="3" t="s">
        <v>12</v>
      </c>
      <c r="I2723" s="3">
        <v>1.50886724159077</v>
      </c>
      <c r="J2723" s="3">
        <v>1.6947649691873101E-10</v>
      </c>
      <c r="K2723" s="3">
        <v>4.2332570475445497E-8</v>
      </c>
    </row>
    <row r="2724" spans="1:11" x14ac:dyDescent="0.2">
      <c r="A2724" s="3" t="s">
        <v>260</v>
      </c>
      <c r="B2724" s="3">
        <v>6.3321868587082194E-14</v>
      </c>
      <c r="C2724" s="3">
        <v>-0.405338589858037</v>
      </c>
      <c r="D2724" s="3">
        <v>0.22700000000000001</v>
      </c>
      <c r="E2724" s="3">
        <v>0.32400000000000001</v>
      </c>
      <c r="F2724" s="3">
        <v>1.21172727728241E-9</v>
      </c>
      <c r="G2724" s="3" t="s">
        <v>2411</v>
      </c>
      <c r="H2724" s="3" t="s">
        <v>12</v>
      </c>
    </row>
    <row r="2725" spans="1:11" x14ac:dyDescent="0.2">
      <c r="A2725" s="3" t="s">
        <v>262</v>
      </c>
      <c r="B2725" s="3">
        <v>0</v>
      </c>
      <c r="C2725" s="3">
        <v>3.3573651956360502</v>
      </c>
      <c r="D2725" s="3">
        <v>0.68600000000000005</v>
      </c>
      <c r="E2725" s="3">
        <v>0.16600000000000001</v>
      </c>
      <c r="F2725" s="3">
        <v>0</v>
      </c>
      <c r="G2725" s="3" t="s">
        <v>2411</v>
      </c>
      <c r="H2725" s="3" t="s">
        <v>13</v>
      </c>
    </row>
    <row r="2726" spans="1:11" x14ac:dyDescent="0.2">
      <c r="A2726" s="3" t="s">
        <v>2550</v>
      </c>
      <c r="B2726" s="3">
        <v>3.876215873548E-249</v>
      </c>
      <c r="C2726" s="3">
        <v>2.2301642847803702</v>
      </c>
      <c r="D2726" s="3">
        <v>0.27700000000000002</v>
      </c>
      <c r="E2726" s="3">
        <v>5.3999999999999999E-2</v>
      </c>
      <c r="F2726" s="3">
        <v>7.4175266956214405E-245</v>
      </c>
      <c r="G2726" s="3" t="s">
        <v>2411</v>
      </c>
      <c r="H2726" s="3" t="s">
        <v>13</v>
      </c>
    </row>
    <row r="2727" spans="1:11" x14ac:dyDescent="0.2">
      <c r="A2727" s="3" t="s">
        <v>264</v>
      </c>
      <c r="B2727" s="3">
        <v>6.1270808487083203E-48</v>
      </c>
      <c r="C2727" s="3">
        <v>0.89736683848688104</v>
      </c>
      <c r="D2727" s="3">
        <v>0.36599999999999999</v>
      </c>
      <c r="E2727" s="3">
        <v>0.20799999999999999</v>
      </c>
      <c r="F2727" s="3">
        <v>1.1724781912088199E-43</v>
      </c>
      <c r="G2727" s="3" t="s">
        <v>2411</v>
      </c>
      <c r="H2727" s="3" t="s">
        <v>13</v>
      </c>
    </row>
    <row r="2728" spans="1:11" x14ac:dyDescent="0.2">
      <c r="A2728" s="3" t="s">
        <v>265</v>
      </c>
      <c r="B2728" s="3">
        <v>7.6175469302876101E-62</v>
      </c>
      <c r="C2728" s="3">
        <v>-0.71682770995754796</v>
      </c>
      <c r="D2728" s="3">
        <v>0.68799999999999994</v>
      </c>
      <c r="E2728" s="3">
        <v>0.82699999999999996</v>
      </c>
      <c r="F2728" s="3">
        <v>1.45769378057984E-57</v>
      </c>
      <c r="G2728" s="3" t="s">
        <v>2411</v>
      </c>
      <c r="H2728" s="3" t="s">
        <v>12</v>
      </c>
    </row>
    <row r="2729" spans="1:11" x14ac:dyDescent="0.2">
      <c r="A2729" s="3" t="s">
        <v>267</v>
      </c>
      <c r="B2729" s="3">
        <v>4.9606583266817597E-11</v>
      </c>
      <c r="C2729" s="3">
        <v>0.49975445998456802</v>
      </c>
      <c r="D2729" s="3">
        <v>0.375</v>
      </c>
      <c r="E2729" s="3">
        <v>0.30599999999999999</v>
      </c>
      <c r="F2729" s="3">
        <v>9.4927157739382202E-7</v>
      </c>
      <c r="G2729" s="3" t="s">
        <v>2411</v>
      </c>
      <c r="H2729" s="3" t="s">
        <v>13</v>
      </c>
    </row>
    <row r="2730" spans="1:11" x14ac:dyDescent="0.2">
      <c r="A2730" s="3" t="s">
        <v>2551</v>
      </c>
      <c r="B2730" s="3">
        <v>2.6529164378558299E-46</v>
      </c>
      <c r="C2730" s="3">
        <v>0.93582836170504602</v>
      </c>
      <c r="D2730" s="3">
        <v>0.35</v>
      </c>
      <c r="E2730" s="3">
        <v>0.2</v>
      </c>
      <c r="F2730" s="3">
        <v>5.07662089548092E-42</v>
      </c>
      <c r="G2730" s="3" t="s">
        <v>2411</v>
      </c>
      <c r="H2730" s="3" t="s">
        <v>13</v>
      </c>
    </row>
    <row r="2731" spans="1:11" x14ac:dyDescent="0.2">
      <c r="A2731" s="3" t="s">
        <v>268</v>
      </c>
      <c r="B2731" s="3">
        <v>3.9646436492928503E-65</v>
      </c>
      <c r="C2731" s="3">
        <v>1.1181701146406</v>
      </c>
      <c r="D2731" s="3">
        <v>0.33700000000000002</v>
      </c>
      <c r="E2731" s="3">
        <v>0.16600000000000001</v>
      </c>
      <c r="F2731" s="3">
        <v>7.5867420872868E-61</v>
      </c>
      <c r="G2731" s="3" t="s">
        <v>2411</v>
      </c>
      <c r="H2731" s="3" t="s">
        <v>13</v>
      </c>
    </row>
    <row r="2732" spans="1:11" x14ac:dyDescent="0.2">
      <c r="A2732" s="3" t="s">
        <v>269</v>
      </c>
      <c r="B2732" s="3">
        <v>1.06054879184635E-43</v>
      </c>
      <c r="C2732" s="3">
        <v>-0.80113249481427795</v>
      </c>
      <c r="D2732" s="3">
        <v>0.33300000000000002</v>
      </c>
      <c r="E2732" s="3">
        <v>0.52800000000000002</v>
      </c>
      <c r="F2732" s="3">
        <v>2.0294661680771801E-39</v>
      </c>
      <c r="G2732" s="3" t="s">
        <v>2411</v>
      </c>
      <c r="H2732" s="3" t="s">
        <v>12</v>
      </c>
    </row>
    <row r="2733" spans="1:11" x14ac:dyDescent="0.2">
      <c r="A2733" s="3" t="s">
        <v>2552</v>
      </c>
      <c r="B2733" s="3">
        <v>3.1457479771589702E-202</v>
      </c>
      <c r="C2733" s="3">
        <v>2.2700184919837199</v>
      </c>
      <c r="D2733" s="3">
        <v>0.26100000000000001</v>
      </c>
      <c r="E2733" s="3">
        <v>5.8000000000000003E-2</v>
      </c>
      <c r="F2733" s="3">
        <v>6.0197033290914098E-198</v>
      </c>
      <c r="G2733" s="3" t="s">
        <v>2411</v>
      </c>
      <c r="H2733" s="3" t="s">
        <v>13</v>
      </c>
    </row>
    <row r="2734" spans="1:11" x14ac:dyDescent="0.2">
      <c r="A2734" s="3" t="s">
        <v>2553</v>
      </c>
      <c r="B2734" s="3">
        <v>5.4768134539574096E-28</v>
      </c>
      <c r="C2734" s="3">
        <v>-0.66717456137332698</v>
      </c>
      <c r="D2734" s="3">
        <v>0.36399999999999999</v>
      </c>
      <c r="E2734" s="3">
        <v>0.502</v>
      </c>
      <c r="F2734" s="3">
        <v>1.04804302254929E-23</v>
      </c>
      <c r="G2734" s="3" t="s">
        <v>2411</v>
      </c>
      <c r="H2734" s="3" t="s">
        <v>12</v>
      </c>
    </row>
    <row r="2735" spans="1:11" x14ac:dyDescent="0.2">
      <c r="A2735" s="3" t="s">
        <v>2554</v>
      </c>
      <c r="B2735" s="3">
        <v>0</v>
      </c>
      <c r="C2735" s="3">
        <v>3.879738717385</v>
      </c>
      <c r="D2735" s="3">
        <v>0.63200000000000001</v>
      </c>
      <c r="E2735" s="3">
        <v>9.0999999999999998E-2</v>
      </c>
      <c r="F2735" s="3">
        <v>0</v>
      </c>
      <c r="G2735" s="3" t="s">
        <v>2411</v>
      </c>
      <c r="H2735" s="3" t="s">
        <v>13</v>
      </c>
    </row>
    <row r="2736" spans="1:11" x14ac:dyDescent="0.2">
      <c r="A2736" s="3" t="s">
        <v>270</v>
      </c>
      <c r="B2736" s="3">
        <v>2.5452789805801401E-163</v>
      </c>
      <c r="C2736" s="3">
        <v>-1.24218436824614</v>
      </c>
      <c r="D2736" s="3">
        <v>0.29599999999999999</v>
      </c>
      <c r="E2736" s="3">
        <v>0.69599999999999995</v>
      </c>
      <c r="F2736" s="3">
        <v>4.87064585723816E-159</v>
      </c>
      <c r="G2736" s="3" t="s">
        <v>2411</v>
      </c>
      <c r="H2736" s="3" t="s">
        <v>12</v>
      </c>
    </row>
    <row r="2737" spans="1:11" x14ac:dyDescent="0.2">
      <c r="A2737" s="3" t="s">
        <v>2555</v>
      </c>
      <c r="B2737" s="3">
        <v>3.51330595179967E-47</v>
      </c>
      <c r="C2737" s="3">
        <v>1.0565222625196</v>
      </c>
      <c r="D2737" s="3">
        <v>0.33400000000000002</v>
      </c>
      <c r="E2737" s="3">
        <v>0.188</v>
      </c>
      <c r="F2737" s="3">
        <v>6.7230622693638502E-43</v>
      </c>
      <c r="G2737" s="3" t="s">
        <v>2411</v>
      </c>
      <c r="H2737" s="3" t="s">
        <v>13</v>
      </c>
    </row>
    <row r="2738" spans="1:11" x14ac:dyDescent="0.2">
      <c r="A2738" s="3" t="s">
        <v>2556</v>
      </c>
      <c r="B2738" s="3">
        <v>1.04799399880505E-10</v>
      </c>
      <c r="C2738" s="3">
        <v>0.73756171100668899</v>
      </c>
      <c r="D2738" s="3">
        <v>0.29099999999999998</v>
      </c>
      <c r="E2738" s="3">
        <v>0.23200000000000001</v>
      </c>
      <c r="F2738" s="3">
        <v>2.0054413161133498E-6</v>
      </c>
      <c r="G2738" s="3" t="s">
        <v>2411</v>
      </c>
      <c r="H2738" s="3" t="s">
        <v>13</v>
      </c>
    </row>
    <row r="2739" spans="1:11" x14ac:dyDescent="0.2">
      <c r="A2739" s="3" t="s">
        <v>273</v>
      </c>
      <c r="B2739" s="3">
        <v>5.6502939721290299E-46</v>
      </c>
      <c r="C2739" s="3">
        <v>-1.14928205022092</v>
      </c>
      <c r="D2739" s="3">
        <v>0.129</v>
      </c>
      <c r="E2739" s="3">
        <v>0.309</v>
      </c>
      <c r="F2739" s="3">
        <v>1.0812402545066101E-41</v>
      </c>
      <c r="G2739" s="3" t="s">
        <v>2411</v>
      </c>
      <c r="H2739" s="3" t="s">
        <v>12</v>
      </c>
    </row>
    <row r="2740" spans="1:11" x14ac:dyDescent="0.2">
      <c r="A2740" s="3" t="s">
        <v>274</v>
      </c>
      <c r="B2740" s="3">
        <v>1.34793398406151E-120</v>
      </c>
      <c r="C2740" s="3">
        <v>-1.0627364072085199</v>
      </c>
      <c r="D2740" s="3">
        <v>0.39900000000000002</v>
      </c>
      <c r="E2740" s="3">
        <v>0.69199999999999995</v>
      </c>
      <c r="F2740" s="3">
        <v>2.57940647190011E-116</v>
      </c>
      <c r="G2740" s="3" t="s">
        <v>2411</v>
      </c>
      <c r="H2740" s="3" t="s">
        <v>12</v>
      </c>
    </row>
    <row r="2741" spans="1:11" x14ac:dyDescent="0.2">
      <c r="A2741" s="3" t="s">
        <v>275</v>
      </c>
      <c r="B2741" s="3">
        <v>4.3760203633019298E-19</v>
      </c>
      <c r="C2741" s="3">
        <v>0.95849522608147097</v>
      </c>
      <c r="D2741" s="3">
        <v>0.43</v>
      </c>
      <c r="E2741" s="3">
        <v>0.35399999999999998</v>
      </c>
      <c r="F2741" s="3">
        <v>8.3739525672145699E-15</v>
      </c>
      <c r="G2741" s="3" t="s">
        <v>2411</v>
      </c>
      <c r="H2741" s="3" t="s">
        <v>13</v>
      </c>
    </row>
    <row r="2742" spans="1:11" x14ac:dyDescent="0.2">
      <c r="A2742" s="3" t="s">
        <v>276</v>
      </c>
      <c r="B2742" s="3">
        <v>1.6748015844723199E-14</v>
      </c>
      <c r="C2742" s="3">
        <v>0.94547748260117204</v>
      </c>
      <c r="D2742" s="3">
        <v>0.39100000000000001</v>
      </c>
      <c r="E2742" s="3">
        <v>0.32300000000000001</v>
      </c>
      <c r="F2742" s="3">
        <v>3.20490031204623E-10</v>
      </c>
      <c r="G2742" s="3" t="s">
        <v>2411</v>
      </c>
      <c r="H2742" s="3" t="s">
        <v>13</v>
      </c>
    </row>
    <row r="2743" spans="1:11" x14ac:dyDescent="0.2">
      <c r="A2743" s="3" t="s">
        <v>277</v>
      </c>
      <c r="B2743" s="3">
        <v>1.1675804004592399E-50</v>
      </c>
      <c r="C2743" s="3">
        <v>-1.38150217605624</v>
      </c>
      <c r="D2743" s="3">
        <v>0.10100000000000001</v>
      </c>
      <c r="E2743" s="3">
        <v>0.28699999999999998</v>
      </c>
      <c r="F2743" s="3">
        <v>2.23428185431881E-46</v>
      </c>
      <c r="G2743" s="3" t="s">
        <v>2411</v>
      </c>
      <c r="H2743" s="3" t="s">
        <v>12</v>
      </c>
    </row>
    <row r="2744" spans="1:11" x14ac:dyDescent="0.2">
      <c r="A2744" s="3" t="s">
        <v>2557</v>
      </c>
      <c r="B2744" s="3">
        <v>2.9340609962322199E-46</v>
      </c>
      <c r="C2744" s="3">
        <v>-1.3653439484360199</v>
      </c>
      <c r="D2744" s="3">
        <v>8.3000000000000004E-2</v>
      </c>
      <c r="E2744" s="3">
        <v>0.252</v>
      </c>
      <c r="F2744" s="3">
        <v>5.6146191223899701E-42</v>
      </c>
      <c r="G2744" s="3" t="s">
        <v>2411</v>
      </c>
      <c r="H2744" s="3" t="s">
        <v>12</v>
      </c>
    </row>
    <row r="2745" spans="1:11" x14ac:dyDescent="0.2">
      <c r="A2745" s="3" t="s">
        <v>2558</v>
      </c>
      <c r="B2745" s="3">
        <v>8.5485023320354801E-7</v>
      </c>
      <c r="C2745" s="3">
        <v>-0.48089487557122901</v>
      </c>
      <c r="D2745" s="3">
        <v>0.23</v>
      </c>
      <c r="E2745" s="3">
        <v>0.28599999999999998</v>
      </c>
      <c r="F2745" s="3">
        <v>1.63584140625831E-2</v>
      </c>
      <c r="G2745" s="3" t="s">
        <v>2411</v>
      </c>
      <c r="H2745" s="3" t="s">
        <v>12</v>
      </c>
    </row>
    <row r="2746" spans="1:11" x14ac:dyDescent="0.2">
      <c r="A2746" s="3" t="s">
        <v>279</v>
      </c>
      <c r="B2746" s="3">
        <v>1.3486558699661399E-167</v>
      </c>
      <c r="C2746" s="3">
        <v>1.6242638280153401</v>
      </c>
      <c r="D2746" s="3">
        <v>0.45900000000000002</v>
      </c>
      <c r="E2746" s="3">
        <v>0.182</v>
      </c>
      <c r="F2746" s="3">
        <v>2.5807878727672001E-163</v>
      </c>
      <c r="G2746" s="3" t="s">
        <v>2411</v>
      </c>
      <c r="H2746" s="3" t="s">
        <v>13</v>
      </c>
    </row>
    <row r="2747" spans="1:11" x14ac:dyDescent="0.2">
      <c r="A2747" s="3" t="s">
        <v>2559</v>
      </c>
      <c r="B2747" s="3">
        <v>0</v>
      </c>
      <c r="C2747" s="3">
        <v>3.7746254803217298</v>
      </c>
      <c r="D2747" s="3">
        <v>0.252</v>
      </c>
      <c r="E2747" s="3">
        <v>1.6E-2</v>
      </c>
      <c r="F2747" s="3">
        <v>0</v>
      </c>
      <c r="G2747" s="3" t="s">
        <v>2411</v>
      </c>
      <c r="H2747" s="3" t="s">
        <v>13</v>
      </c>
    </row>
    <row r="2748" spans="1:11" x14ac:dyDescent="0.2">
      <c r="A2748" s="3" t="s">
        <v>280</v>
      </c>
      <c r="B2748" s="3">
        <v>5.5803299426949296E-87</v>
      </c>
      <c r="C2748" s="3">
        <v>-1.30645103155741</v>
      </c>
      <c r="D2748" s="3">
        <v>0.186</v>
      </c>
      <c r="E2748" s="3">
        <v>0.45500000000000002</v>
      </c>
      <c r="F2748" s="3">
        <v>1.0678519378340999E-82</v>
      </c>
      <c r="G2748" s="3" t="s">
        <v>2411</v>
      </c>
      <c r="H2748" s="3" t="s">
        <v>12</v>
      </c>
      <c r="I2748" s="3">
        <v>1.06653060879661</v>
      </c>
      <c r="J2748" s="3">
        <v>1.21931445209493E-5</v>
      </c>
      <c r="K2748" s="3">
        <v>4.8338734871070002E-4</v>
      </c>
    </row>
    <row r="2749" spans="1:11" x14ac:dyDescent="0.2">
      <c r="A2749" s="3" t="s">
        <v>281</v>
      </c>
      <c r="B2749" s="3">
        <v>2.1770455286837801E-126</v>
      </c>
      <c r="C2749" s="3">
        <v>-1.16362255151395</v>
      </c>
      <c r="D2749" s="3">
        <v>0.376</v>
      </c>
      <c r="E2749" s="3">
        <v>0.68300000000000005</v>
      </c>
      <c r="F2749" s="3">
        <v>4.1659943236892698E-122</v>
      </c>
      <c r="G2749" s="3" t="s">
        <v>2411</v>
      </c>
      <c r="H2749" s="3" t="s">
        <v>12</v>
      </c>
    </row>
    <row r="2750" spans="1:11" x14ac:dyDescent="0.2">
      <c r="A2750" s="3" t="s">
        <v>2560</v>
      </c>
      <c r="B2750" s="3">
        <v>2.6880112737402899E-49</v>
      </c>
      <c r="C2750" s="3">
        <v>-1.1044242521588701</v>
      </c>
      <c r="D2750" s="3">
        <v>0.158</v>
      </c>
      <c r="E2750" s="3">
        <v>0.34899999999999998</v>
      </c>
      <c r="F2750" s="3">
        <v>5.1437783734294198E-45</v>
      </c>
      <c r="G2750" s="3" t="s">
        <v>2411</v>
      </c>
      <c r="H2750" s="3" t="s">
        <v>12</v>
      </c>
    </row>
    <row r="2751" spans="1:11" x14ac:dyDescent="0.2">
      <c r="A2751" s="3" t="s">
        <v>2561</v>
      </c>
      <c r="B2751" s="3">
        <v>1.4570789916919299E-87</v>
      </c>
      <c r="C2751" s="3">
        <v>0.68492947327104203</v>
      </c>
      <c r="D2751" s="3">
        <v>0.36</v>
      </c>
      <c r="E2751" s="3">
        <v>0.14699999999999999</v>
      </c>
      <c r="F2751" s="3">
        <v>2.7882663585016799E-83</v>
      </c>
      <c r="G2751" s="3" t="s">
        <v>2411</v>
      </c>
      <c r="H2751" s="3" t="s">
        <v>13</v>
      </c>
    </row>
    <row r="2752" spans="1:11" x14ac:dyDescent="0.2">
      <c r="A2752" s="3" t="s">
        <v>282</v>
      </c>
      <c r="B2752" s="3">
        <v>1.61575670908814E-187</v>
      </c>
      <c r="C2752" s="3">
        <v>1.7446739005290099</v>
      </c>
      <c r="D2752" s="3">
        <v>0.52400000000000002</v>
      </c>
      <c r="E2752" s="3">
        <v>0.221</v>
      </c>
      <c r="F2752" s="3">
        <v>3.0919120385110699E-183</v>
      </c>
      <c r="G2752" s="3" t="s">
        <v>2411</v>
      </c>
      <c r="H2752" s="3" t="s">
        <v>13</v>
      </c>
    </row>
    <row r="2753" spans="1:11" x14ac:dyDescent="0.2">
      <c r="A2753" s="3" t="s">
        <v>283</v>
      </c>
      <c r="B2753" s="3">
        <v>4.1680172262290403E-48</v>
      </c>
      <c r="C2753" s="3">
        <v>-0.56713173440175502</v>
      </c>
      <c r="D2753" s="3">
        <v>0.66200000000000003</v>
      </c>
      <c r="E2753" s="3">
        <v>0.81200000000000006</v>
      </c>
      <c r="F2753" s="3">
        <v>7.9759177641119E-44</v>
      </c>
      <c r="G2753" s="3" t="s">
        <v>2411</v>
      </c>
      <c r="H2753" s="3" t="s">
        <v>12</v>
      </c>
    </row>
    <row r="2754" spans="1:11" x14ac:dyDescent="0.2">
      <c r="A2754" s="3" t="s">
        <v>2562</v>
      </c>
      <c r="B2754" s="3">
        <v>3.2494812182090302E-18</v>
      </c>
      <c r="C2754" s="3">
        <v>-0.496924296305918</v>
      </c>
      <c r="D2754" s="3">
        <v>0.34599999999999997</v>
      </c>
      <c r="E2754" s="3">
        <v>0.45700000000000002</v>
      </c>
      <c r="F2754" s="3">
        <v>6.2182072591648E-14</v>
      </c>
      <c r="G2754" s="3" t="s">
        <v>2411</v>
      </c>
      <c r="H2754" s="3" t="s">
        <v>12</v>
      </c>
    </row>
    <row r="2755" spans="1:11" x14ac:dyDescent="0.2">
      <c r="A2755" s="3" t="s">
        <v>284</v>
      </c>
      <c r="B2755" s="3">
        <v>3.4666850825038899E-104</v>
      </c>
      <c r="C2755" s="3">
        <v>-1.0496782637789901</v>
      </c>
      <c r="D2755" s="3">
        <v>0.40600000000000003</v>
      </c>
      <c r="E2755" s="3">
        <v>0.70599999999999996</v>
      </c>
      <c r="F2755" s="3">
        <v>6.6338485738794498E-100</v>
      </c>
      <c r="G2755" s="3" t="s">
        <v>2411</v>
      </c>
      <c r="H2755" s="3" t="s">
        <v>12</v>
      </c>
    </row>
    <row r="2756" spans="1:11" x14ac:dyDescent="0.2">
      <c r="A2756" s="3" t="s">
        <v>2563</v>
      </c>
      <c r="B2756" s="3">
        <v>0</v>
      </c>
      <c r="C2756" s="3">
        <v>5.2031005632771903</v>
      </c>
      <c r="D2756" s="3">
        <v>0.59099999999999997</v>
      </c>
      <c r="E2756" s="3">
        <v>4.2000000000000003E-2</v>
      </c>
      <c r="F2756" s="3">
        <v>0</v>
      </c>
      <c r="G2756" s="3" t="s">
        <v>2411</v>
      </c>
      <c r="H2756" s="3" t="s">
        <v>13</v>
      </c>
    </row>
    <row r="2757" spans="1:11" x14ac:dyDescent="0.2">
      <c r="A2757" s="3" t="s">
        <v>2564</v>
      </c>
      <c r="B2757" s="3">
        <v>8.8584935743186103E-3</v>
      </c>
      <c r="C2757" s="3">
        <v>0.36237989169559798</v>
      </c>
      <c r="D2757" s="3">
        <v>0.32700000000000001</v>
      </c>
      <c r="E2757" s="3">
        <v>0.31</v>
      </c>
      <c r="F2757" s="3">
        <v>1</v>
      </c>
      <c r="G2757" s="3" t="s">
        <v>2411</v>
      </c>
      <c r="H2757" s="3" t="s">
        <v>13</v>
      </c>
      <c r="I2757" s="3">
        <v>1.0747370250856401</v>
      </c>
      <c r="J2757" s="3">
        <v>5.5283322333239996E-4</v>
      </c>
      <c r="K2757" s="3">
        <v>9.1712791811531993E-3</v>
      </c>
    </row>
    <row r="2758" spans="1:11" x14ac:dyDescent="0.2">
      <c r="A2758" s="3" t="s">
        <v>2565</v>
      </c>
      <c r="B2758" s="3">
        <v>7.3803799102222701E-68</v>
      </c>
      <c r="C2758" s="3">
        <v>-0.81761151627905804</v>
      </c>
      <c r="D2758" s="3">
        <v>0.498</v>
      </c>
      <c r="E2758" s="3">
        <v>0.68200000000000005</v>
      </c>
      <c r="F2758" s="3">
        <v>1.4123094996201299E-63</v>
      </c>
      <c r="G2758" s="3" t="s">
        <v>2411</v>
      </c>
      <c r="H2758" s="3" t="s">
        <v>12</v>
      </c>
    </row>
    <row r="2759" spans="1:11" x14ac:dyDescent="0.2">
      <c r="A2759" s="3" t="s">
        <v>2566</v>
      </c>
      <c r="B2759" s="3">
        <v>0</v>
      </c>
      <c r="C2759" s="3">
        <v>4.9430335352944201</v>
      </c>
      <c r="D2759" s="3">
        <v>0.31900000000000001</v>
      </c>
      <c r="E2759" s="3">
        <v>1.2999999999999999E-2</v>
      </c>
      <c r="F2759" s="3">
        <v>0</v>
      </c>
      <c r="G2759" s="3" t="s">
        <v>2411</v>
      </c>
      <c r="H2759" s="3" t="s">
        <v>13</v>
      </c>
      <c r="I2759" s="3">
        <v>-1.6681279588182401</v>
      </c>
      <c r="J2759" s="3">
        <v>7.9123847884522495E-9</v>
      </c>
      <c r="K2759" s="3">
        <v>1.1076469210999201E-6</v>
      </c>
    </row>
    <row r="2760" spans="1:11" x14ac:dyDescent="0.2">
      <c r="A2760" s="3" t="s">
        <v>2567</v>
      </c>
      <c r="B2760" s="3">
        <v>1.9661511298185401E-84</v>
      </c>
      <c r="C2760" s="3">
        <v>-0.91022099760979402</v>
      </c>
      <c r="D2760" s="3">
        <v>0.34300000000000003</v>
      </c>
      <c r="E2760" s="3">
        <v>0.60399999999999998</v>
      </c>
      <c r="F2760" s="3">
        <v>3.7624268020207503E-80</v>
      </c>
      <c r="G2760" s="3" t="s">
        <v>2411</v>
      </c>
      <c r="H2760" s="3" t="s">
        <v>12</v>
      </c>
    </row>
    <row r="2761" spans="1:11" x14ac:dyDescent="0.2">
      <c r="A2761" s="3" t="s">
        <v>285</v>
      </c>
      <c r="B2761" s="3">
        <v>1.91757053384663E-54</v>
      </c>
      <c r="C2761" s="3">
        <v>-1.2322961716933201</v>
      </c>
      <c r="D2761" s="3">
        <v>9.2999999999999999E-2</v>
      </c>
      <c r="E2761" s="3">
        <v>0.28599999999999998</v>
      </c>
      <c r="F2761" s="3">
        <v>3.66946297356892E-50</v>
      </c>
      <c r="G2761" s="3" t="s">
        <v>2411</v>
      </c>
      <c r="H2761" s="3" t="s">
        <v>12</v>
      </c>
    </row>
    <row r="2762" spans="1:11" x14ac:dyDescent="0.2">
      <c r="A2762" s="3" t="s">
        <v>286</v>
      </c>
      <c r="B2762" s="3">
        <v>3.6886853814818E-52</v>
      </c>
      <c r="C2762" s="3">
        <v>-0.59952169389162902</v>
      </c>
      <c r="D2762" s="3">
        <v>0.64200000000000002</v>
      </c>
      <c r="E2762" s="3">
        <v>0.80300000000000005</v>
      </c>
      <c r="F2762" s="3">
        <v>7.0586683460035699E-48</v>
      </c>
      <c r="G2762" s="3" t="s">
        <v>2411</v>
      </c>
      <c r="H2762" s="3" t="s">
        <v>12</v>
      </c>
    </row>
    <row r="2763" spans="1:11" x14ac:dyDescent="0.2">
      <c r="A2763" s="3" t="s">
        <v>287</v>
      </c>
      <c r="B2763" s="3">
        <v>1.8281685412801601E-181</v>
      </c>
      <c r="C2763" s="3">
        <v>-1.4614010594815301</v>
      </c>
      <c r="D2763" s="3">
        <v>0.32700000000000001</v>
      </c>
      <c r="E2763" s="3">
        <v>0.70699999999999996</v>
      </c>
      <c r="F2763" s="3">
        <v>3.4983833205937099E-177</v>
      </c>
      <c r="G2763" s="3" t="s">
        <v>2411</v>
      </c>
      <c r="H2763" s="3" t="s">
        <v>12</v>
      </c>
    </row>
    <row r="2764" spans="1:11" x14ac:dyDescent="0.2">
      <c r="A2764" s="3" t="s">
        <v>2568</v>
      </c>
      <c r="B2764" s="3">
        <v>2.2003609212736999E-280</v>
      </c>
      <c r="C2764" s="3">
        <v>2.21239633064254</v>
      </c>
      <c r="D2764" s="3">
        <v>0.33100000000000002</v>
      </c>
      <c r="E2764" s="3">
        <v>6.9000000000000006E-2</v>
      </c>
      <c r="F2764" s="3">
        <v>4.2106106589493402E-276</v>
      </c>
      <c r="G2764" s="3" t="s">
        <v>2411</v>
      </c>
      <c r="H2764" s="3" t="s">
        <v>13</v>
      </c>
    </row>
    <row r="2765" spans="1:11" x14ac:dyDescent="0.2">
      <c r="A2765" s="3" t="s">
        <v>288</v>
      </c>
      <c r="B2765" s="3">
        <v>3.2706298860871498E-33</v>
      </c>
      <c r="C2765" s="3">
        <v>-1.0710309880348901</v>
      </c>
      <c r="D2765" s="3">
        <v>0.13100000000000001</v>
      </c>
      <c r="E2765" s="3">
        <v>0.27500000000000002</v>
      </c>
      <c r="F2765" s="3">
        <v>6.2586773500163699E-29</v>
      </c>
      <c r="G2765" s="3" t="s">
        <v>2411</v>
      </c>
      <c r="H2765" s="3" t="s">
        <v>12</v>
      </c>
    </row>
    <row r="2766" spans="1:11" x14ac:dyDescent="0.2">
      <c r="A2766" s="3" t="s">
        <v>2569</v>
      </c>
      <c r="B2766" s="3">
        <v>2.78856270607692E-7</v>
      </c>
      <c r="C2766" s="3">
        <v>0.27189929049101402</v>
      </c>
      <c r="D2766" s="3">
        <v>0.41799999999999998</v>
      </c>
      <c r="E2766" s="3">
        <v>0.35</v>
      </c>
      <c r="F2766" s="3">
        <v>5.3361935943487997E-3</v>
      </c>
      <c r="G2766" s="3" t="s">
        <v>2411</v>
      </c>
      <c r="H2766" s="3" t="s">
        <v>13</v>
      </c>
    </row>
    <row r="2767" spans="1:11" x14ac:dyDescent="0.2">
      <c r="A2767" s="3" t="s">
        <v>2570</v>
      </c>
      <c r="B2767" s="3">
        <v>0</v>
      </c>
      <c r="C2767" s="3">
        <v>5.2487595065881099</v>
      </c>
      <c r="D2767" s="3">
        <v>0.66300000000000003</v>
      </c>
      <c r="E2767" s="3">
        <v>9.5000000000000001E-2</v>
      </c>
      <c r="F2767" s="3">
        <v>0</v>
      </c>
      <c r="G2767" s="3" t="s">
        <v>2411</v>
      </c>
      <c r="H2767" s="3" t="s">
        <v>13</v>
      </c>
    </row>
    <row r="2768" spans="1:11" x14ac:dyDescent="0.2">
      <c r="A2768" s="3" t="s">
        <v>289</v>
      </c>
      <c r="B2768" s="3">
        <v>3.4974186599899101E-191</v>
      </c>
      <c r="C2768" s="3">
        <v>-1.4211535580630299</v>
      </c>
      <c r="D2768" s="3">
        <v>0.40899999999999997</v>
      </c>
      <c r="E2768" s="3">
        <v>0.77300000000000002</v>
      </c>
      <c r="F2768" s="3">
        <v>6.6926603477567004E-187</v>
      </c>
      <c r="G2768" s="3" t="s">
        <v>2411</v>
      </c>
      <c r="H2768" s="3" t="s">
        <v>12</v>
      </c>
      <c r="I2768" s="3">
        <v>1.07389774014948</v>
      </c>
      <c r="J2768" s="3">
        <v>5.4690327435500004E-4</v>
      </c>
      <c r="K2768" s="3">
        <v>9.1111606085556001E-3</v>
      </c>
    </row>
    <row r="2769" spans="1:11" x14ac:dyDescent="0.2">
      <c r="A2769" s="3" t="s">
        <v>290</v>
      </c>
      <c r="B2769" s="3">
        <v>9.3144475619368002E-124</v>
      </c>
      <c r="C2769" s="3">
        <v>-1.1911614073238099</v>
      </c>
      <c r="D2769" s="3">
        <v>0.317</v>
      </c>
      <c r="E2769" s="3">
        <v>0.66200000000000003</v>
      </c>
      <c r="F2769" s="3">
        <v>1.7824126854522299E-119</v>
      </c>
      <c r="G2769" s="3" t="s">
        <v>2411</v>
      </c>
      <c r="H2769" s="3" t="s">
        <v>12</v>
      </c>
    </row>
    <row r="2770" spans="1:11" x14ac:dyDescent="0.2">
      <c r="A2770" s="3" t="s">
        <v>292</v>
      </c>
      <c r="B2770" s="3">
        <v>0</v>
      </c>
      <c r="C2770" s="3">
        <v>2.7762360945066602</v>
      </c>
      <c r="D2770" s="3">
        <v>0.624</v>
      </c>
      <c r="E2770" s="3">
        <v>0.189</v>
      </c>
      <c r="F2770" s="3">
        <v>0</v>
      </c>
      <c r="G2770" s="3" t="s">
        <v>2411</v>
      </c>
      <c r="H2770" s="3" t="s">
        <v>13</v>
      </c>
    </row>
    <row r="2771" spans="1:11" x14ac:dyDescent="0.2">
      <c r="A2771" s="3" t="s">
        <v>2571</v>
      </c>
      <c r="B2771" s="3">
        <v>2.2754365435414798E-62</v>
      </c>
      <c r="C2771" s="3">
        <v>1.30461429129475</v>
      </c>
      <c r="D2771" s="3">
        <v>0.30599999999999999</v>
      </c>
      <c r="E2771" s="3">
        <v>0.14799999999999999</v>
      </c>
      <c r="F2771" s="3">
        <v>4.3542753697209799E-58</v>
      </c>
      <c r="G2771" s="3" t="s">
        <v>2411</v>
      </c>
      <c r="H2771" s="3" t="s">
        <v>13</v>
      </c>
    </row>
    <row r="2772" spans="1:11" x14ac:dyDescent="0.2">
      <c r="A2772" s="3" t="s">
        <v>2572</v>
      </c>
      <c r="B2772" s="3">
        <v>0</v>
      </c>
      <c r="C2772" s="3">
        <v>5.8735773874743602</v>
      </c>
      <c r="D2772" s="3">
        <v>0.40600000000000003</v>
      </c>
      <c r="E2772" s="3">
        <v>1.4E-2</v>
      </c>
      <c r="F2772" s="3">
        <v>0</v>
      </c>
      <c r="G2772" s="3" t="s">
        <v>2411</v>
      </c>
      <c r="H2772" s="3" t="s">
        <v>13</v>
      </c>
    </row>
    <row r="2773" spans="1:11" x14ac:dyDescent="0.2">
      <c r="A2773" s="3" t="s">
        <v>294</v>
      </c>
      <c r="B2773" s="3">
        <v>1.1208341028965299E-84</v>
      </c>
      <c r="C2773" s="3">
        <v>-1.6540196467594399</v>
      </c>
      <c r="D2773" s="3">
        <v>0.129</v>
      </c>
      <c r="E2773" s="3">
        <v>0.39300000000000002</v>
      </c>
      <c r="F2773" s="3">
        <v>2.14482813930279E-80</v>
      </c>
      <c r="G2773" s="3" t="s">
        <v>2411</v>
      </c>
      <c r="H2773" s="3" t="s">
        <v>12</v>
      </c>
      <c r="I2773" s="3">
        <v>1.53016193131512</v>
      </c>
      <c r="J2773" s="3">
        <v>5.8511076587249998E-4</v>
      </c>
      <c r="K2773" s="3">
        <v>9.5706940405299E-3</v>
      </c>
    </row>
    <row r="2774" spans="1:11" x14ac:dyDescent="0.2">
      <c r="A2774" s="3" t="s">
        <v>295</v>
      </c>
      <c r="B2774" s="3">
        <v>1.9911660132271801E-33</v>
      </c>
      <c r="C2774" s="3">
        <v>0.86625968367540596</v>
      </c>
      <c r="D2774" s="3">
        <v>0.28899999999999998</v>
      </c>
      <c r="E2774" s="3">
        <v>0.17</v>
      </c>
      <c r="F2774" s="3">
        <v>3.8102952829115402E-29</v>
      </c>
      <c r="G2774" s="3" t="s">
        <v>2411</v>
      </c>
      <c r="H2774" s="3" t="s">
        <v>13</v>
      </c>
    </row>
    <row r="2775" spans="1:11" x14ac:dyDescent="0.2">
      <c r="A2775" s="3" t="s">
        <v>2573</v>
      </c>
      <c r="B2775" s="3">
        <v>9.4168820611038298E-4</v>
      </c>
      <c r="C2775" s="3">
        <v>0.29964041897221899</v>
      </c>
      <c r="D2775" s="3">
        <v>0.33800000000000002</v>
      </c>
      <c r="E2775" s="3">
        <v>0.30399999999999999</v>
      </c>
      <c r="F2775" s="3">
        <v>1</v>
      </c>
      <c r="G2775" s="3" t="s">
        <v>2411</v>
      </c>
      <c r="H2775" s="3" t="s">
        <v>13</v>
      </c>
    </row>
    <row r="2776" spans="1:11" x14ac:dyDescent="0.2">
      <c r="A2776" s="3" t="s">
        <v>2574</v>
      </c>
      <c r="B2776" s="3">
        <v>2.3705894699569499E-135</v>
      </c>
      <c r="C2776" s="3">
        <v>1.77493847715399</v>
      </c>
      <c r="D2776" s="3">
        <v>0.28999999999999998</v>
      </c>
      <c r="E2776" s="3">
        <v>0.09</v>
      </c>
      <c r="F2776" s="3">
        <v>4.5363600097096101E-131</v>
      </c>
      <c r="G2776" s="3" t="s">
        <v>2411</v>
      </c>
      <c r="H2776" s="3" t="s">
        <v>13</v>
      </c>
    </row>
    <row r="2777" spans="1:11" x14ac:dyDescent="0.2">
      <c r="A2777" s="3" t="s">
        <v>296</v>
      </c>
      <c r="B2777" s="3">
        <v>4.2921944665242201E-8</v>
      </c>
      <c r="C2777" s="3">
        <v>0.27899909742457601</v>
      </c>
      <c r="D2777" s="3">
        <v>0.28699999999999998</v>
      </c>
      <c r="E2777" s="3">
        <v>0.224</v>
      </c>
      <c r="F2777" s="3">
        <v>8.2135433311407403E-4</v>
      </c>
      <c r="G2777" s="3" t="s">
        <v>2411</v>
      </c>
      <c r="H2777" s="3" t="s">
        <v>13</v>
      </c>
    </row>
    <row r="2778" spans="1:11" x14ac:dyDescent="0.2">
      <c r="A2778" s="3" t="s">
        <v>2575</v>
      </c>
      <c r="B2778" s="3">
        <v>2.5338845021409399E-71</v>
      </c>
      <c r="C2778" s="3">
        <v>1.38299256953389</v>
      </c>
      <c r="D2778" s="3">
        <v>0.36299999999999999</v>
      </c>
      <c r="E2778" s="3">
        <v>0.187</v>
      </c>
      <c r="F2778" s="3">
        <v>4.84884138329691E-67</v>
      </c>
      <c r="G2778" s="3" t="s">
        <v>2411</v>
      </c>
      <c r="H2778" s="3" t="s">
        <v>13</v>
      </c>
    </row>
    <row r="2779" spans="1:11" x14ac:dyDescent="0.2">
      <c r="A2779" s="3" t="s">
        <v>2576</v>
      </c>
      <c r="B2779" s="3">
        <v>0</v>
      </c>
      <c r="C2779" s="3">
        <v>2.7664651910029998</v>
      </c>
      <c r="D2779" s="3">
        <v>0.81200000000000006</v>
      </c>
      <c r="E2779" s="3">
        <v>0.55500000000000005</v>
      </c>
      <c r="F2779" s="3">
        <v>0</v>
      </c>
      <c r="G2779" s="3" t="s">
        <v>2411</v>
      </c>
      <c r="H2779" s="3" t="s">
        <v>13</v>
      </c>
    </row>
    <row r="2780" spans="1:11" x14ac:dyDescent="0.2">
      <c r="A2780" s="3" t="s">
        <v>2577</v>
      </c>
      <c r="B2780" s="3">
        <v>0</v>
      </c>
      <c r="C2780" s="3">
        <v>4.6541912691694503</v>
      </c>
      <c r="D2780" s="3">
        <v>0.432</v>
      </c>
      <c r="E2780" s="3">
        <v>2.4E-2</v>
      </c>
      <c r="F2780" s="3">
        <v>0</v>
      </c>
      <c r="G2780" s="3" t="s">
        <v>2411</v>
      </c>
      <c r="H2780" s="3" t="s">
        <v>13</v>
      </c>
      <c r="I2780" s="3">
        <v>1.37712646615914</v>
      </c>
      <c r="J2780" s="3">
        <v>2.9930136058199999E-4</v>
      </c>
      <c r="K2780" s="3">
        <v>5.7664867820502999E-3</v>
      </c>
    </row>
    <row r="2781" spans="1:11" x14ac:dyDescent="0.2">
      <c r="A2781" s="3" t="s">
        <v>299</v>
      </c>
      <c r="B2781" s="3">
        <v>7.0505310141670399E-20</v>
      </c>
      <c r="C2781" s="3">
        <v>-0.35766886742666498</v>
      </c>
      <c r="D2781" s="3">
        <v>0.36699999999999999</v>
      </c>
      <c r="E2781" s="3">
        <v>0.50600000000000001</v>
      </c>
      <c r="F2781" s="3">
        <v>1.34918961487101E-15</v>
      </c>
      <c r="G2781" s="3" t="s">
        <v>2411</v>
      </c>
      <c r="H2781" s="3" t="s">
        <v>12</v>
      </c>
    </row>
    <row r="2782" spans="1:11" x14ac:dyDescent="0.2">
      <c r="A2782" s="3" t="s">
        <v>2578</v>
      </c>
      <c r="B2782" s="3">
        <v>2.8176292857410902E-90</v>
      </c>
      <c r="C2782" s="3">
        <v>1.2985675878997001</v>
      </c>
      <c r="D2782" s="3">
        <v>0.32700000000000001</v>
      </c>
      <c r="E2782" s="3">
        <v>0.13800000000000001</v>
      </c>
      <c r="F2782" s="3">
        <v>5.3918154011941501E-86</v>
      </c>
      <c r="G2782" s="3" t="s">
        <v>2411</v>
      </c>
      <c r="H2782" s="3" t="s">
        <v>13</v>
      </c>
    </row>
    <row r="2783" spans="1:11" x14ac:dyDescent="0.2">
      <c r="A2783" s="3" t="s">
        <v>2579</v>
      </c>
      <c r="B2783" s="3">
        <v>1.91371015159968E-93</v>
      </c>
      <c r="C2783" s="3">
        <v>1.2410104482291799</v>
      </c>
      <c r="D2783" s="3">
        <v>0.49299999999999999</v>
      </c>
      <c r="E2783" s="3">
        <v>0.27900000000000003</v>
      </c>
      <c r="F2783" s="3">
        <v>3.6620757461011399E-89</v>
      </c>
      <c r="G2783" s="3" t="s">
        <v>2411</v>
      </c>
      <c r="H2783" s="3" t="s">
        <v>13</v>
      </c>
    </row>
    <row r="2784" spans="1:11" x14ac:dyDescent="0.2">
      <c r="A2784" s="3" t="s">
        <v>2580</v>
      </c>
      <c r="B2784" s="3">
        <v>2.0553388811109901E-20</v>
      </c>
      <c r="C2784" s="3">
        <v>0.72643146163868899</v>
      </c>
      <c r="D2784" s="3">
        <v>0.314</v>
      </c>
      <c r="E2784" s="3">
        <v>0.217</v>
      </c>
      <c r="F2784" s="3">
        <v>3.93309648289399E-16</v>
      </c>
      <c r="G2784" s="3" t="s">
        <v>2411</v>
      </c>
      <c r="H2784" s="3" t="s">
        <v>13</v>
      </c>
    </row>
    <row r="2785" spans="1:11" x14ac:dyDescent="0.2">
      <c r="A2785" s="3" t="s">
        <v>302</v>
      </c>
      <c r="B2785" s="3">
        <v>2.8002480850819099E-57</v>
      </c>
      <c r="C2785" s="3">
        <v>-1.0907415362830399</v>
      </c>
      <c r="D2785" s="3">
        <v>0.106</v>
      </c>
      <c r="E2785" s="3">
        <v>0.314</v>
      </c>
      <c r="F2785" s="3">
        <v>5.3585547356127403E-53</v>
      </c>
      <c r="G2785" s="3" t="s">
        <v>2411</v>
      </c>
      <c r="H2785" s="3" t="s">
        <v>12</v>
      </c>
      <c r="I2785" s="3">
        <v>2.75388221940739</v>
      </c>
      <c r="J2785" s="3">
        <v>3.5357494800130598E-8</v>
      </c>
      <c r="K2785" s="3">
        <v>3.8704470412336999E-6</v>
      </c>
    </row>
    <row r="2786" spans="1:11" x14ac:dyDescent="0.2">
      <c r="A2786" s="3" t="s">
        <v>303</v>
      </c>
      <c r="B2786" s="3">
        <v>2.9001008838329101E-52</v>
      </c>
      <c r="C2786" s="3">
        <v>-1.2590453419559799</v>
      </c>
      <c r="D2786" s="3">
        <v>8.3000000000000004E-2</v>
      </c>
      <c r="E2786" s="3">
        <v>0.26800000000000002</v>
      </c>
      <c r="F2786" s="3">
        <v>5.5496330513026506E-48</v>
      </c>
      <c r="G2786" s="3" t="s">
        <v>2411</v>
      </c>
      <c r="H2786" s="3" t="s">
        <v>12</v>
      </c>
    </row>
    <row r="2787" spans="1:11" x14ac:dyDescent="0.2">
      <c r="A2787" s="3" t="s">
        <v>304</v>
      </c>
      <c r="B2787" s="3">
        <v>1.1876503722419801E-66</v>
      </c>
      <c r="C2787" s="3">
        <v>-1.40091640983612</v>
      </c>
      <c r="D2787" s="3">
        <v>7.8E-2</v>
      </c>
      <c r="E2787" s="3">
        <v>0.29699999999999999</v>
      </c>
      <c r="F2787" s="3">
        <v>2.2726877523222501E-62</v>
      </c>
      <c r="G2787" s="3" t="s">
        <v>2411</v>
      </c>
      <c r="H2787" s="3" t="s">
        <v>12</v>
      </c>
      <c r="I2787" s="3">
        <v>1.6220065744132299</v>
      </c>
      <c r="J2787" s="3">
        <v>8.7687004366243004E-7</v>
      </c>
      <c r="K2787" s="3">
        <v>5.7382435716861402E-5</v>
      </c>
    </row>
    <row r="2788" spans="1:11" x14ac:dyDescent="0.2">
      <c r="A2788" s="3" t="s">
        <v>305</v>
      </c>
      <c r="B2788" s="3">
        <v>1.81843106320712E-73</v>
      </c>
      <c r="C2788" s="3">
        <v>-1.4949585986604701</v>
      </c>
      <c r="D2788" s="3">
        <v>9.6000000000000002E-2</v>
      </c>
      <c r="E2788" s="3">
        <v>0.33100000000000002</v>
      </c>
      <c r="F2788" s="3">
        <v>3.4797496825531498E-69</v>
      </c>
      <c r="G2788" s="3" t="s">
        <v>2411</v>
      </c>
      <c r="H2788" s="3" t="s">
        <v>12</v>
      </c>
      <c r="I2788" s="3">
        <v>1.5228231435689801</v>
      </c>
      <c r="J2788" s="3">
        <v>5.4366208342436295E-7</v>
      </c>
      <c r="K2788" s="3">
        <v>3.84050533128075E-5</v>
      </c>
    </row>
    <row r="2789" spans="1:11" x14ac:dyDescent="0.2">
      <c r="A2789" s="3" t="s">
        <v>2581</v>
      </c>
      <c r="B2789" s="3">
        <v>0</v>
      </c>
      <c r="C2789" s="3">
        <v>2.5004310983165401</v>
      </c>
      <c r="D2789" s="3">
        <v>0.58599999999999997</v>
      </c>
      <c r="E2789" s="3">
        <v>0.19600000000000001</v>
      </c>
      <c r="F2789" s="3">
        <v>0</v>
      </c>
      <c r="G2789" s="3" t="s">
        <v>2411</v>
      </c>
      <c r="H2789" s="3" t="s">
        <v>13</v>
      </c>
    </row>
    <row r="2790" spans="1:11" x14ac:dyDescent="0.2">
      <c r="A2790" s="3" t="s">
        <v>2582</v>
      </c>
      <c r="B2790" s="3">
        <v>0</v>
      </c>
      <c r="C2790" s="3">
        <v>2.8435528872382001</v>
      </c>
      <c r="D2790" s="3">
        <v>0.59</v>
      </c>
      <c r="E2790" s="3">
        <v>0.17699999999999999</v>
      </c>
      <c r="F2790" s="3">
        <v>0</v>
      </c>
      <c r="G2790" s="3" t="s">
        <v>2411</v>
      </c>
      <c r="H2790" s="3" t="s">
        <v>13</v>
      </c>
    </row>
    <row r="2791" spans="1:11" x14ac:dyDescent="0.2">
      <c r="A2791" s="3" t="s">
        <v>2583</v>
      </c>
      <c r="B2791" s="3">
        <v>4.89870452339822E-28</v>
      </c>
      <c r="C2791" s="3">
        <v>-0.63911046909074898</v>
      </c>
      <c r="D2791" s="3">
        <v>0.188</v>
      </c>
      <c r="E2791" s="3">
        <v>0.32800000000000001</v>
      </c>
      <c r="F2791" s="3">
        <v>9.3741609759748294E-24</v>
      </c>
      <c r="G2791" s="3" t="s">
        <v>2411</v>
      </c>
      <c r="H2791" s="3" t="s">
        <v>12</v>
      </c>
    </row>
    <row r="2792" spans="1:11" x14ac:dyDescent="0.2">
      <c r="A2792" s="3" t="s">
        <v>307</v>
      </c>
      <c r="B2792" s="3">
        <v>9.8668351975176403E-89</v>
      </c>
      <c r="C2792" s="3">
        <v>1.1203477904183801</v>
      </c>
      <c r="D2792" s="3">
        <v>0.55500000000000005</v>
      </c>
      <c r="E2792" s="3">
        <v>0.34499999999999997</v>
      </c>
      <c r="F2792" s="3">
        <v>1.88811758339698E-84</v>
      </c>
      <c r="G2792" s="3" t="s">
        <v>2411</v>
      </c>
      <c r="H2792" s="3" t="s">
        <v>13</v>
      </c>
    </row>
    <row r="2793" spans="1:11" x14ac:dyDescent="0.2">
      <c r="A2793" s="3" t="s">
        <v>308</v>
      </c>
      <c r="B2793" s="3">
        <v>0</v>
      </c>
      <c r="C2793" s="3">
        <v>3.1023057320523999</v>
      </c>
      <c r="D2793" s="3">
        <v>0.56499999999999995</v>
      </c>
      <c r="E2793" s="3">
        <v>0.152</v>
      </c>
      <c r="F2793" s="3">
        <v>0</v>
      </c>
      <c r="G2793" s="3" t="s">
        <v>2411</v>
      </c>
      <c r="H2793" s="3" t="s">
        <v>13</v>
      </c>
      <c r="I2793" s="3">
        <v>-2.5340049775969899</v>
      </c>
      <c r="J2793" s="3">
        <v>6.0716786296261601E-5</v>
      </c>
      <c r="K2793" s="3">
        <v>1.7061863396207E-3</v>
      </c>
    </row>
    <row r="2794" spans="1:11" x14ac:dyDescent="0.2">
      <c r="A2794" s="3" t="s">
        <v>2584</v>
      </c>
      <c r="B2794" s="3">
        <v>2.5007118670081102E-155</v>
      </c>
      <c r="C2794" s="3">
        <v>1.53139254382912</v>
      </c>
      <c r="D2794" s="3">
        <v>0.59399999999999997</v>
      </c>
      <c r="E2794" s="3">
        <v>0.32</v>
      </c>
      <c r="F2794" s="3">
        <v>4.78536222870673E-151</v>
      </c>
      <c r="G2794" s="3" t="s">
        <v>2411</v>
      </c>
      <c r="H2794" s="3" t="s">
        <v>13</v>
      </c>
    </row>
    <row r="2795" spans="1:11" x14ac:dyDescent="0.2">
      <c r="A2795" s="3" t="s">
        <v>310</v>
      </c>
      <c r="B2795" s="3">
        <v>3.4287107958428298E-57</v>
      </c>
      <c r="C2795" s="3">
        <v>0.73430695857995998</v>
      </c>
      <c r="D2795" s="3">
        <v>0.90400000000000003</v>
      </c>
      <c r="E2795" s="3">
        <v>0.86299999999999999</v>
      </c>
      <c r="F2795" s="3">
        <v>6.5611809789248497E-53</v>
      </c>
      <c r="G2795" s="3" t="s">
        <v>2411</v>
      </c>
      <c r="H2795" s="3" t="s">
        <v>13</v>
      </c>
    </row>
    <row r="2796" spans="1:11" x14ac:dyDescent="0.2">
      <c r="A2796" s="3" t="s">
        <v>2585</v>
      </c>
      <c r="B2796" s="3">
        <v>0</v>
      </c>
      <c r="C2796" s="3">
        <v>5.4516927886415401</v>
      </c>
      <c r="D2796" s="3">
        <v>0.42199999999999999</v>
      </c>
      <c r="E2796" s="3">
        <v>1.2999999999999999E-2</v>
      </c>
      <c r="F2796" s="3">
        <v>0</v>
      </c>
      <c r="G2796" s="3" t="s">
        <v>2411</v>
      </c>
      <c r="H2796" s="3" t="s">
        <v>13</v>
      </c>
      <c r="I2796" s="3">
        <v>-1.7208039404833799</v>
      </c>
      <c r="J2796" s="3">
        <v>8.6886839538061094E-5</v>
      </c>
      <c r="K2796" s="3">
        <v>2.2240819468359002E-3</v>
      </c>
    </row>
    <row r="2797" spans="1:11" x14ac:dyDescent="0.2">
      <c r="A2797" s="3" t="s">
        <v>312</v>
      </c>
      <c r="B2797" s="3">
        <v>1.9549557329307999E-79</v>
      </c>
      <c r="C2797" s="3">
        <v>-1.4903656437938699</v>
      </c>
      <c r="D2797" s="3">
        <v>9.8000000000000004E-2</v>
      </c>
      <c r="E2797" s="3">
        <v>0.35199999999999998</v>
      </c>
      <c r="F2797" s="3">
        <v>3.7410032905363702E-75</v>
      </c>
      <c r="G2797" s="3" t="s">
        <v>2411</v>
      </c>
      <c r="H2797" s="3" t="s">
        <v>12</v>
      </c>
    </row>
    <row r="2798" spans="1:11" x14ac:dyDescent="0.2">
      <c r="A2798" s="3" t="s">
        <v>313</v>
      </c>
      <c r="B2798" s="3">
        <v>1.9272409375195599E-128</v>
      </c>
      <c r="C2798" s="3">
        <v>1.54437566893601</v>
      </c>
      <c r="D2798" s="3">
        <v>0.38800000000000001</v>
      </c>
      <c r="E2798" s="3">
        <v>0.155</v>
      </c>
      <c r="F2798" s="3">
        <v>3.6879682580374302E-124</v>
      </c>
      <c r="G2798" s="3" t="s">
        <v>2411</v>
      </c>
      <c r="H2798" s="3" t="s">
        <v>13</v>
      </c>
    </row>
    <row r="2799" spans="1:11" x14ac:dyDescent="0.2">
      <c r="A2799" s="3" t="s">
        <v>314</v>
      </c>
      <c r="B2799" s="3">
        <v>2.16367038070475E-36</v>
      </c>
      <c r="C2799" s="3">
        <v>-0.82260172358298</v>
      </c>
      <c r="D2799" s="3">
        <v>0.184</v>
      </c>
      <c r="E2799" s="3">
        <v>0.35199999999999998</v>
      </c>
      <c r="F2799" s="3">
        <v>4.1403996405166099E-32</v>
      </c>
      <c r="G2799" s="3" t="s">
        <v>2411</v>
      </c>
      <c r="H2799" s="3" t="s">
        <v>12</v>
      </c>
    </row>
    <row r="2800" spans="1:11" x14ac:dyDescent="0.2">
      <c r="A2800" s="3" t="s">
        <v>315</v>
      </c>
      <c r="B2800" s="3">
        <v>3.0400005063423803E-29</v>
      </c>
      <c r="C2800" s="3">
        <v>-0.56122788807790902</v>
      </c>
      <c r="D2800" s="3">
        <v>0.249</v>
      </c>
      <c r="E2800" s="3">
        <v>0.41099999999999998</v>
      </c>
      <c r="F2800" s="3">
        <v>5.8173449689367696E-25</v>
      </c>
      <c r="G2800" s="3" t="s">
        <v>2411</v>
      </c>
      <c r="H2800" s="3" t="s">
        <v>12</v>
      </c>
      <c r="I2800" s="3">
        <v>2.4482375084330399</v>
      </c>
      <c r="J2800" s="3">
        <v>4.8752682841108697E-8</v>
      </c>
      <c r="K2800" s="3">
        <v>5.0629926090724199E-6</v>
      </c>
    </row>
    <row r="2801" spans="1:11" x14ac:dyDescent="0.2">
      <c r="A2801" s="3" t="s">
        <v>2586</v>
      </c>
      <c r="B2801" s="3">
        <v>0</v>
      </c>
      <c r="C2801" s="3">
        <v>3.1426554264832798</v>
      </c>
      <c r="D2801" s="3">
        <v>0.30599999999999999</v>
      </c>
      <c r="E2801" s="3">
        <v>3.4000000000000002E-2</v>
      </c>
      <c r="F2801" s="3">
        <v>0</v>
      </c>
      <c r="G2801" s="3" t="s">
        <v>2411</v>
      </c>
      <c r="H2801" s="3" t="s">
        <v>13</v>
      </c>
    </row>
    <row r="2802" spans="1:11" x14ac:dyDescent="0.2">
      <c r="A2802" s="3" t="s">
        <v>316</v>
      </c>
      <c r="B2802" s="3">
        <v>1.1828672353786399E-244</v>
      </c>
      <c r="C2802" s="3">
        <v>1.66981907612164</v>
      </c>
      <c r="D2802" s="3">
        <v>0.73099999999999998</v>
      </c>
      <c r="E2802" s="3">
        <v>0.42199999999999999</v>
      </c>
      <c r="F2802" s="3">
        <v>2.2635347416205601E-240</v>
      </c>
      <c r="G2802" s="3" t="s">
        <v>2411</v>
      </c>
      <c r="H2802" s="3" t="s">
        <v>13</v>
      </c>
    </row>
    <row r="2803" spans="1:11" x14ac:dyDescent="0.2">
      <c r="A2803" s="3" t="s">
        <v>318</v>
      </c>
      <c r="B2803" s="3">
        <v>2.5941612170453801E-35</v>
      </c>
      <c r="C2803" s="3">
        <v>-0.985065486151804</v>
      </c>
      <c r="D2803" s="3">
        <v>0.107</v>
      </c>
      <c r="E2803" s="3">
        <v>0.25800000000000001</v>
      </c>
      <c r="F2803" s="3">
        <v>4.9641869049380302E-31</v>
      </c>
      <c r="G2803" s="3" t="s">
        <v>2411</v>
      </c>
      <c r="H2803" s="3" t="s">
        <v>12</v>
      </c>
    </row>
    <row r="2804" spans="1:11" x14ac:dyDescent="0.2">
      <c r="A2804" s="3" t="s">
        <v>2587</v>
      </c>
      <c r="B2804" s="3">
        <v>0</v>
      </c>
      <c r="C2804" s="3">
        <v>3.8086038793250498</v>
      </c>
      <c r="D2804" s="3">
        <v>0.72399999999999998</v>
      </c>
      <c r="E2804" s="3">
        <v>0.126</v>
      </c>
      <c r="F2804" s="3">
        <v>0</v>
      </c>
      <c r="G2804" s="3" t="s">
        <v>2411</v>
      </c>
      <c r="H2804" s="3" t="s">
        <v>13</v>
      </c>
    </row>
    <row r="2805" spans="1:11" x14ac:dyDescent="0.2">
      <c r="A2805" s="3" t="s">
        <v>320</v>
      </c>
      <c r="B2805" s="3">
        <v>3.6461239387533897E-14</v>
      </c>
      <c r="C2805" s="3">
        <v>-0.37206330085935502</v>
      </c>
      <c r="D2805" s="3">
        <v>0.19800000000000001</v>
      </c>
      <c r="E2805" s="3">
        <v>0.29399999999999998</v>
      </c>
      <c r="F2805" s="3">
        <v>6.9772227691984903E-10</v>
      </c>
      <c r="G2805" s="3" t="s">
        <v>2411</v>
      </c>
      <c r="H2805" s="3" t="s">
        <v>12</v>
      </c>
    </row>
    <row r="2806" spans="1:11" x14ac:dyDescent="0.2">
      <c r="A2806" s="3" t="s">
        <v>322</v>
      </c>
      <c r="B2806" s="3">
        <v>5.0357204776541497E-84</v>
      </c>
      <c r="C2806" s="3">
        <v>1.3611770953231901</v>
      </c>
      <c r="D2806" s="3">
        <v>0.253</v>
      </c>
      <c r="E2806" s="3">
        <v>9.2999999999999999E-2</v>
      </c>
      <c r="F2806" s="3">
        <v>9.6363547060389695E-80</v>
      </c>
      <c r="G2806" s="3" t="s">
        <v>2411</v>
      </c>
      <c r="H2806" s="3" t="s">
        <v>13</v>
      </c>
    </row>
    <row r="2807" spans="1:11" x14ac:dyDescent="0.2">
      <c r="A2807" s="3" t="s">
        <v>323</v>
      </c>
      <c r="B2807" s="3">
        <v>1.7745247219222199E-107</v>
      </c>
      <c r="C2807" s="3">
        <v>-1.06242726179848</v>
      </c>
      <c r="D2807" s="3">
        <v>0.39800000000000002</v>
      </c>
      <c r="E2807" s="3">
        <v>0.66900000000000004</v>
      </c>
      <c r="F2807" s="3">
        <v>3.3957305078703599E-103</v>
      </c>
      <c r="G2807" s="3" t="s">
        <v>2411</v>
      </c>
      <c r="H2807" s="3" t="s">
        <v>12</v>
      </c>
    </row>
    <row r="2808" spans="1:11" x14ac:dyDescent="0.2">
      <c r="A2808" s="3" t="s">
        <v>2588</v>
      </c>
      <c r="B2808" s="3">
        <v>1.85936504444622E-30</v>
      </c>
      <c r="C2808" s="3">
        <v>-0.92246896645904297</v>
      </c>
      <c r="D2808" s="3">
        <v>0.17599999999999999</v>
      </c>
      <c r="E2808" s="3">
        <v>0.32100000000000001</v>
      </c>
      <c r="F2808" s="3">
        <v>3.55808094905229E-26</v>
      </c>
      <c r="G2808" s="3" t="s">
        <v>2411</v>
      </c>
      <c r="H2808" s="3" t="s">
        <v>12</v>
      </c>
    </row>
    <row r="2809" spans="1:11" x14ac:dyDescent="0.2">
      <c r="A2809" s="3" t="s">
        <v>324</v>
      </c>
      <c r="B2809" s="3">
        <v>3.8044022907220698E-125</v>
      </c>
      <c r="C2809" s="3">
        <v>-1.3336774702513099</v>
      </c>
      <c r="D2809" s="3">
        <v>0.221</v>
      </c>
      <c r="E2809" s="3">
        <v>0.56699999999999995</v>
      </c>
      <c r="F2809" s="3">
        <v>7.2801042235257496E-121</v>
      </c>
      <c r="G2809" s="3" t="s">
        <v>2411</v>
      </c>
      <c r="H2809" s="3" t="s">
        <v>12</v>
      </c>
      <c r="I2809" s="3">
        <v>1.2119467277422999</v>
      </c>
      <c r="J2809" s="3">
        <v>8.6766667461737304E-6</v>
      </c>
      <c r="K2809" s="3">
        <v>3.647922695693E-4</v>
      </c>
    </row>
    <row r="2810" spans="1:11" x14ac:dyDescent="0.2">
      <c r="A2810" s="3" t="s">
        <v>2589</v>
      </c>
      <c r="B2810" s="3">
        <v>9.7384694169925602E-37</v>
      </c>
      <c r="C2810" s="3">
        <v>-0.86630137003647201</v>
      </c>
      <c r="D2810" s="3">
        <v>0.109</v>
      </c>
      <c r="E2810" s="3">
        <v>0.26200000000000001</v>
      </c>
      <c r="F2810" s="3">
        <v>1.8635535076357E-32</v>
      </c>
      <c r="G2810" s="3" t="s">
        <v>2411</v>
      </c>
      <c r="H2810" s="3" t="s">
        <v>12</v>
      </c>
    </row>
    <row r="2811" spans="1:11" x14ac:dyDescent="0.2">
      <c r="A2811" s="3" t="s">
        <v>326</v>
      </c>
      <c r="B2811" s="3">
        <v>3.5906215087574798E-156</v>
      </c>
      <c r="C2811" s="3">
        <v>2.0325100593947898</v>
      </c>
      <c r="D2811" s="3">
        <v>0.374</v>
      </c>
      <c r="E2811" s="3">
        <v>0.13100000000000001</v>
      </c>
      <c r="F2811" s="3">
        <v>6.8710133191583199E-152</v>
      </c>
      <c r="G2811" s="3" t="s">
        <v>2411</v>
      </c>
      <c r="H2811" s="3" t="s">
        <v>13</v>
      </c>
    </row>
    <row r="2812" spans="1:11" x14ac:dyDescent="0.2">
      <c r="A2812" s="3" t="s">
        <v>2590</v>
      </c>
      <c r="B2812" s="3">
        <v>0</v>
      </c>
      <c r="C2812" s="3">
        <v>5.9513772162896004</v>
      </c>
      <c r="D2812" s="3">
        <v>0.36699999999999999</v>
      </c>
      <c r="E2812" s="3">
        <v>1.2999999999999999E-2</v>
      </c>
      <c r="F2812" s="3">
        <v>0</v>
      </c>
      <c r="G2812" s="3" t="s">
        <v>2411</v>
      </c>
      <c r="H2812" s="3" t="s">
        <v>13</v>
      </c>
    </row>
    <row r="2813" spans="1:11" x14ac:dyDescent="0.2">
      <c r="A2813" s="3" t="s">
        <v>329</v>
      </c>
      <c r="B2813" s="3">
        <v>5.07967216924601E-23</v>
      </c>
      <c r="C2813" s="3">
        <v>0.55475853337580705</v>
      </c>
      <c r="D2813" s="3">
        <v>0.29199999999999998</v>
      </c>
      <c r="E2813" s="3">
        <v>0.188</v>
      </c>
      <c r="F2813" s="3">
        <v>9.7204606630691702E-19</v>
      </c>
      <c r="G2813" s="3" t="s">
        <v>2411</v>
      </c>
      <c r="H2813" s="3" t="s">
        <v>13</v>
      </c>
    </row>
    <row r="2814" spans="1:11" x14ac:dyDescent="0.2">
      <c r="A2814" s="3" t="s">
        <v>330</v>
      </c>
      <c r="B2814" s="3">
        <v>1.03248030399537E-60</v>
      </c>
      <c r="C2814" s="3">
        <v>-1.3900429154481599</v>
      </c>
      <c r="D2814" s="3">
        <v>8.5999999999999993E-2</v>
      </c>
      <c r="E2814" s="3">
        <v>0.29199999999999998</v>
      </c>
      <c r="F2814" s="3">
        <v>1.97575430972554E-56</v>
      </c>
      <c r="G2814" s="3" t="s">
        <v>2411</v>
      </c>
      <c r="H2814" s="3" t="s">
        <v>12</v>
      </c>
      <c r="I2814" s="3">
        <v>1.5765624247736401</v>
      </c>
      <c r="J2814" s="3">
        <v>2.5853395614410998E-10</v>
      </c>
      <c r="K2814" s="3">
        <v>6.0246293914386995E-8</v>
      </c>
    </row>
    <row r="2815" spans="1:11" x14ac:dyDescent="0.2">
      <c r="A2815" s="3" t="s">
        <v>331</v>
      </c>
      <c r="B2815" s="3">
        <v>2.0624428125986001E-102</v>
      </c>
      <c r="C2815" s="3">
        <v>-1.28190410362042</v>
      </c>
      <c r="D2815" s="3">
        <v>0.20399999999999999</v>
      </c>
      <c r="E2815" s="3">
        <v>0.51500000000000001</v>
      </c>
      <c r="F2815" s="3">
        <v>3.9466905661886899E-98</v>
      </c>
      <c r="G2815" s="3" t="s">
        <v>2411</v>
      </c>
      <c r="H2815" s="3" t="s">
        <v>12</v>
      </c>
    </row>
    <row r="2816" spans="1:11" x14ac:dyDescent="0.2">
      <c r="A2816" s="3" t="s">
        <v>332</v>
      </c>
      <c r="B2816" s="3">
        <v>3.3869139029650698E-70</v>
      </c>
      <c r="C2816" s="3">
        <v>-1.17690987618851</v>
      </c>
      <c r="D2816" s="3">
        <v>0.1</v>
      </c>
      <c r="E2816" s="3">
        <v>0.34100000000000003</v>
      </c>
      <c r="F2816" s="3">
        <v>6.4811984447139605E-66</v>
      </c>
      <c r="G2816" s="3" t="s">
        <v>2411</v>
      </c>
      <c r="H2816" s="3" t="s">
        <v>12</v>
      </c>
      <c r="I2816" s="3">
        <v>1.3640190419232501</v>
      </c>
      <c r="J2816" s="3">
        <v>6.9620966089491E-7</v>
      </c>
      <c r="K2816" s="3">
        <v>4.7487083457378298E-5</v>
      </c>
    </row>
    <row r="2817" spans="1:11" x14ac:dyDescent="0.2">
      <c r="A2817" s="3" t="s">
        <v>2591</v>
      </c>
      <c r="B2817" s="3">
        <v>1.2026562038334899E-118</v>
      </c>
      <c r="C2817" s="3">
        <v>1.7717560760129001</v>
      </c>
      <c r="D2817" s="3">
        <v>0.311</v>
      </c>
      <c r="E2817" s="3">
        <v>0.112</v>
      </c>
      <c r="F2817" s="3">
        <v>2.3014029116557601E-114</v>
      </c>
      <c r="G2817" s="3" t="s">
        <v>2411</v>
      </c>
      <c r="H2817" s="3" t="s">
        <v>13</v>
      </c>
    </row>
    <row r="2818" spans="1:11" x14ac:dyDescent="0.2">
      <c r="A2818" s="3" t="s">
        <v>333</v>
      </c>
      <c r="B2818" s="3">
        <v>4.6817504952563198E-53</v>
      </c>
      <c r="C2818" s="3">
        <v>0.31244290210797498</v>
      </c>
      <c r="D2818" s="3">
        <v>0.90600000000000003</v>
      </c>
      <c r="E2818" s="3">
        <v>0.91500000000000004</v>
      </c>
      <c r="F2818" s="3">
        <v>8.9589977477224898E-49</v>
      </c>
      <c r="G2818" s="3" t="s">
        <v>2411</v>
      </c>
      <c r="H2818" s="3" t="s">
        <v>13</v>
      </c>
    </row>
    <row r="2819" spans="1:11" x14ac:dyDescent="0.2">
      <c r="A2819" s="3" t="s">
        <v>334</v>
      </c>
      <c r="B2819" s="3">
        <v>2.3396310202202201E-20</v>
      </c>
      <c r="C2819" s="3">
        <v>0.35038337106796003</v>
      </c>
      <c r="D2819" s="3">
        <v>0.6</v>
      </c>
      <c r="E2819" s="3">
        <v>0.49399999999999999</v>
      </c>
      <c r="F2819" s="3">
        <v>4.4771179202934104E-16</v>
      </c>
      <c r="G2819" s="3" t="s">
        <v>2411</v>
      </c>
      <c r="H2819" s="3" t="s">
        <v>13</v>
      </c>
    </row>
    <row r="2820" spans="1:11" x14ac:dyDescent="0.2">
      <c r="A2820" s="3" t="s">
        <v>335</v>
      </c>
      <c r="B2820" s="3">
        <v>9.5766033354914298E-247</v>
      </c>
      <c r="C2820" s="3">
        <v>1.90837337075187</v>
      </c>
      <c r="D2820" s="3">
        <v>0.63500000000000001</v>
      </c>
      <c r="E2820" s="3">
        <v>0.28499999999999998</v>
      </c>
      <c r="F2820" s="3">
        <v>1.83257881427964E-242</v>
      </c>
      <c r="G2820" s="3" t="s">
        <v>2411</v>
      </c>
      <c r="H2820" s="3" t="s">
        <v>13</v>
      </c>
    </row>
    <row r="2821" spans="1:11" x14ac:dyDescent="0.2">
      <c r="A2821" s="3" t="s">
        <v>336</v>
      </c>
      <c r="B2821" s="3">
        <v>3.9440856362408602E-44</v>
      </c>
      <c r="C2821" s="3">
        <v>-0.77416103176707296</v>
      </c>
      <c r="D2821" s="3">
        <v>0.29099999999999998</v>
      </c>
      <c r="E2821" s="3">
        <v>0.47599999999999998</v>
      </c>
      <c r="F2821" s="3">
        <v>7.5474022735104997E-40</v>
      </c>
      <c r="G2821" s="3" t="s">
        <v>2411</v>
      </c>
      <c r="H2821" s="3" t="s">
        <v>12</v>
      </c>
    </row>
    <row r="2822" spans="1:11" x14ac:dyDescent="0.2">
      <c r="A2822" s="3" t="s">
        <v>337</v>
      </c>
      <c r="B2822" s="3">
        <v>2.6418612356383699E-112</v>
      </c>
      <c r="C2822" s="3">
        <v>-1.17858692988589</v>
      </c>
      <c r="D2822" s="3">
        <v>0.34</v>
      </c>
      <c r="E2822" s="3">
        <v>0.63900000000000001</v>
      </c>
      <c r="F2822" s="3">
        <v>5.05546566051759E-108</v>
      </c>
      <c r="G2822" s="3" t="s">
        <v>2411</v>
      </c>
      <c r="H2822" s="3" t="s">
        <v>12</v>
      </c>
      <c r="I2822" s="3">
        <v>1.1792017948637701</v>
      </c>
      <c r="J2822" s="3">
        <v>1.4661429660909799E-8</v>
      </c>
      <c r="K2822" s="3">
        <v>1.8431442676019401E-6</v>
      </c>
    </row>
    <row r="2823" spans="1:11" x14ac:dyDescent="0.2">
      <c r="A2823" s="3" t="s">
        <v>338</v>
      </c>
      <c r="B2823" s="3">
        <v>1.5120076481602098E-213</v>
      </c>
      <c r="C2823" s="3">
        <v>-1.3246480060227199</v>
      </c>
      <c r="D2823" s="3">
        <v>0.64500000000000002</v>
      </c>
      <c r="E2823" s="3">
        <v>0.84</v>
      </c>
      <c r="F2823" s="3">
        <v>2.8933778355193801E-209</v>
      </c>
      <c r="G2823" s="3" t="s">
        <v>2411</v>
      </c>
      <c r="H2823" s="3" t="s">
        <v>12</v>
      </c>
    </row>
    <row r="2824" spans="1:11" x14ac:dyDescent="0.2">
      <c r="A2824" s="3" t="s">
        <v>2592</v>
      </c>
      <c r="B2824" s="3">
        <v>4.4592385854971397E-286</v>
      </c>
      <c r="C2824" s="3">
        <v>2.1040379177366302</v>
      </c>
      <c r="D2824" s="3">
        <v>0.52700000000000002</v>
      </c>
      <c r="E2824" s="3">
        <v>0.17</v>
      </c>
      <c r="F2824" s="3">
        <v>8.5331989572073303E-282</v>
      </c>
      <c r="G2824" s="3" t="s">
        <v>2411</v>
      </c>
      <c r="H2824" s="3" t="s">
        <v>13</v>
      </c>
    </row>
    <row r="2825" spans="1:11" x14ac:dyDescent="0.2">
      <c r="A2825" s="3" t="s">
        <v>2593</v>
      </c>
      <c r="B2825" s="3">
        <v>5.2274883929170501E-30</v>
      </c>
      <c r="C2825" s="3">
        <v>-0.91757020015701896</v>
      </c>
      <c r="D2825" s="3">
        <v>0.155</v>
      </c>
      <c r="E2825" s="3">
        <v>0.29299999999999998</v>
      </c>
      <c r="F2825" s="3">
        <v>1.00033217886861E-25</v>
      </c>
      <c r="G2825" s="3" t="s">
        <v>2411</v>
      </c>
      <c r="H2825" s="3" t="s">
        <v>12</v>
      </c>
    </row>
    <row r="2826" spans="1:11" x14ac:dyDescent="0.2">
      <c r="A2826" s="3" t="s">
        <v>2594</v>
      </c>
      <c r="B2826" s="3">
        <v>2.72358498994289E-111</v>
      </c>
      <c r="C2826" s="3">
        <v>1.85736105299998</v>
      </c>
      <c r="D2826" s="3">
        <v>0.32900000000000001</v>
      </c>
      <c r="E2826" s="3">
        <v>0.13</v>
      </c>
      <c r="F2826" s="3">
        <v>5.2118522367547098E-107</v>
      </c>
      <c r="G2826" s="3" t="s">
        <v>2411</v>
      </c>
      <c r="H2826" s="3" t="s">
        <v>13</v>
      </c>
    </row>
    <row r="2827" spans="1:11" x14ac:dyDescent="0.2">
      <c r="A2827" s="3" t="s">
        <v>2595</v>
      </c>
      <c r="B2827" s="3">
        <v>1.1283074782465199E-155</v>
      </c>
      <c r="C2827" s="3">
        <v>1.6628349861752201</v>
      </c>
      <c r="D2827" s="3">
        <v>0.25800000000000001</v>
      </c>
      <c r="E2827" s="3">
        <v>6.6000000000000003E-2</v>
      </c>
      <c r="F2827" s="3">
        <v>2.1591291903725301E-151</v>
      </c>
      <c r="G2827" s="3" t="s">
        <v>2411</v>
      </c>
      <c r="H2827" s="3" t="s">
        <v>13</v>
      </c>
      <c r="I2827" s="3">
        <v>1.9308943529342599</v>
      </c>
      <c r="J2827" s="3">
        <v>4.3256176529496202E-7</v>
      </c>
      <c r="K2827" s="3">
        <v>3.14880247319573E-5</v>
      </c>
    </row>
    <row r="2828" spans="1:11" x14ac:dyDescent="0.2">
      <c r="A2828" s="3" t="s">
        <v>2596</v>
      </c>
      <c r="B2828" s="3">
        <v>1.5691222775099199E-216</v>
      </c>
      <c r="C2828" s="3">
        <v>2.02748877483682</v>
      </c>
      <c r="D2828" s="3">
        <v>0.30099999999999999</v>
      </c>
      <c r="E2828" s="3">
        <v>7.0000000000000007E-2</v>
      </c>
      <c r="F2828" s="3">
        <v>3.0026723902429701E-212</v>
      </c>
      <c r="G2828" s="3" t="s">
        <v>2411</v>
      </c>
      <c r="H2828" s="3" t="s">
        <v>13</v>
      </c>
      <c r="I2828" s="3">
        <v>2.0049256719697999</v>
      </c>
      <c r="J2828" s="3">
        <v>2.08969368008621E-7</v>
      </c>
      <c r="K2828" s="3">
        <v>1.6991877313160599E-5</v>
      </c>
    </row>
    <row r="2829" spans="1:11" x14ac:dyDescent="0.2">
      <c r="A2829" s="3" t="s">
        <v>2597</v>
      </c>
      <c r="B2829" s="3">
        <v>3.60443856157919E-14</v>
      </c>
      <c r="C2829" s="3">
        <v>-0.45780850553434699</v>
      </c>
      <c r="D2829" s="3">
        <v>0.26900000000000002</v>
      </c>
      <c r="E2829" s="3">
        <v>0.371</v>
      </c>
      <c r="F2829" s="3">
        <v>6.8974536314379301E-10</v>
      </c>
      <c r="G2829" s="3" t="s">
        <v>2411</v>
      </c>
      <c r="H2829" s="3" t="s">
        <v>12</v>
      </c>
    </row>
    <row r="2830" spans="1:11" x14ac:dyDescent="0.2">
      <c r="A2830" s="3" t="s">
        <v>2598</v>
      </c>
      <c r="B2830" s="3">
        <v>2.18133203823291E-41</v>
      </c>
      <c r="C2830" s="3">
        <v>-1.42363082465914</v>
      </c>
      <c r="D2830" s="3">
        <v>0.106</v>
      </c>
      <c r="E2830" s="3">
        <v>0.26800000000000002</v>
      </c>
      <c r="F2830" s="3">
        <v>4.1741969883625003E-37</v>
      </c>
      <c r="G2830" s="3" t="s">
        <v>2411</v>
      </c>
      <c r="H2830" s="3" t="s">
        <v>12</v>
      </c>
    </row>
    <row r="2831" spans="1:11" x14ac:dyDescent="0.2">
      <c r="A2831" s="3" t="s">
        <v>339</v>
      </c>
      <c r="B2831" s="3">
        <v>4.5741668156884099E-98</v>
      </c>
      <c r="C2831" s="3">
        <v>-1.5404448278741301</v>
      </c>
      <c r="D2831" s="3">
        <v>0.112</v>
      </c>
      <c r="E2831" s="3">
        <v>0.40699999999999997</v>
      </c>
      <c r="F2831" s="3">
        <v>8.7531256185013396E-94</v>
      </c>
      <c r="G2831" s="3" t="s">
        <v>2411</v>
      </c>
      <c r="H2831" s="3" t="s">
        <v>12</v>
      </c>
    </row>
    <row r="2832" spans="1:11" x14ac:dyDescent="0.2">
      <c r="A2832" s="3" t="s">
        <v>340</v>
      </c>
      <c r="B2832" s="3">
        <v>1.4432860026683401E-291</v>
      </c>
      <c r="C2832" s="3">
        <v>2.2125856128311798</v>
      </c>
      <c r="D2832" s="3">
        <v>0.48099999999999998</v>
      </c>
      <c r="E2832" s="3">
        <v>0.14199999999999999</v>
      </c>
      <c r="F2832" s="3">
        <v>2.7618720947061397E-287</v>
      </c>
      <c r="G2832" s="3" t="s">
        <v>2411</v>
      </c>
      <c r="H2832" s="3" t="s">
        <v>13</v>
      </c>
    </row>
    <row r="2833" spans="1:11" x14ac:dyDescent="0.2">
      <c r="A2833" s="3" t="s">
        <v>2599</v>
      </c>
      <c r="B2833" s="3">
        <v>0</v>
      </c>
      <c r="C2833" s="3">
        <v>5.0065180512622902</v>
      </c>
      <c r="D2833" s="3">
        <v>0.63100000000000001</v>
      </c>
      <c r="E2833" s="3">
        <v>6.3E-2</v>
      </c>
      <c r="F2833" s="3">
        <v>0</v>
      </c>
      <c r="G2833" s="3" t="s">
        <v>2411</v>
      </c>
      <c r="H2833" s="3" t="s">
        <v>13</v>
      </c>
    </row>
    <row r="2834" spans="1:11" x14ac:dyDescent="0.2">
      <c r="A2834" s="3" t="s">
        <v>2600</v>
      </c>
      <c r="B2834" s="3">
        <v>0</v>
      </c>
      <c r="C2834" s="3">
        <v>4.7837628204131999</v>
      </c>
      <c r="D2834" s="3">
        <v>0.58599999999999997</v>
      </c>
      <c r="E2834" s="3">
        <v>4.9000000000000002E-2</v>
      </c>
      <c r="F2834" s="3">
        <v>0</v>
      </c>
      <c r="G2834" s="3" t="s">
        <v>2411</v>
      </c>
      <c r="H2834" s="3" t="s">
        <v>13</v>
      </c>
    </row>
    <row r="2835" spans="1:11" x14ac:dyDescent="0.2">
      <c r="A2835" s="3" t="s">
        <v>2601</v>
      </c>
      <c r="B2835" s="3">
        <v>3.24102482920297E-124</v>
      </c>
      <c r="C2835" s="3">
        <v>1.9075890432302101</v>
      </c>
      <c r="D2835" s="3">
        <v>0.33600000000000002</v>
      </c>
      <c r="E2835" s="3">
        <v>0.129</v>
      </c>
      <c r="F2835" s="3">
        <v>6.2020251131628103E-120</v>
      </c>
      <c r="G2835" s="3" t="s">
        <v>2411</v>
      </c>
      <c r="H2835" s="3" t="s">
        <v>13</v>
      </c>
    </row>
    <row r="2836" spans="1:11" x14ac:dyDescent="0.2">
      <c r="A2836" s="3" t="s">
        <v>2602</v>
      </c>
      <c r="B2836" s="3">
        <v>6.1612274297694794E-138</v>
      </c>
      <c r="C2836" s="3">
        <v>1.1173400479301401</v>
      </c>
      <c r="D2836" s="3">
        <v>0.66300000000000003</v>
      </c>
      <c r="E2836" s="3">
        <v>0.38900000000000001</v>
      </c>
      <c r="F2836" s="3">
        <v>1.17901248096069E-133</v>
      </c>
      <c r="G2836" s="3" t="s">
        <v>2411</v>
      </c>
      <c r="H2836" s="3" t="s">
        <v>13</v>
      </c>
    </row>
    <row r="2837" spans="1:11" x14ac:dyDescent="0.2">
      <c r="A2837" s="3" t="s">
        <v>2603</v>
      </c>
      <c r="B2837" s="3">
        <v>0</v>
      </c>
      <c r="C2837" s="3">
        <v>5.4880807771858402</v>
      </c>
      <c r="D2837" s="3">
        <v>0.53300000000000003</v>
      </c>
      <c r="E2837" s="3">
        <v>3.1E-2</v>
      </c>
      <c r="F2837" s="3">
        <v>0</v>
      </c>
      <c r="G2837" s="3" t="s">
        <v>2411</v>
      </c>
      <c r="H2837" s="3" t="s">
        <v>13</v>
      </c>
    </row>
    <row r="2838" spans="1:11" x14ac:dyDescent="0.2">
      <c r="A2838" s="3" t="s">
        <v>341</v>
      </c>
      <c r="B2838" s="3">
        <v>4.9714908344292798E-58</v>
      </c>
      <c r="C2838" s="3">
        <v>-1.28858127217313</v>
      </c>
      <c r="D2838" s="3">
        <v>6.4000000000000001E-2</v>
      </c>
      <c r="E2838" s="3">
        <v>0.26</v>
      </c>
      <c r="F2838" s="3">
        <v>9.5134448607638805E-54</v>
      </c>
      <c r="G2838" s="3" t="s">
        <v>2411</v>
      </c>
      <c r="H2838" s="3" t="s">
        <v>12</v>
      </c>
    </row>
    <row r="2839" spans="1:11" x14ac:dyDescent="0.2">
      <c r="A2839" s="3" t="s">
        <v>2604</v>
      </c>
      <c r="B2839" s="3">
        <v>1.03501906927997E-61</v>
      </c>
      <c r="C2839" s="3">
        <v>0.82028801131387497</v>
      </c>
      <c r="D2839" s="3">
        <v>0.67100000000000004</v>
      </c>
      <c r="E2839" s="3">
        <v>0.55400000000000005</v>
      </c>
      <c r="F2839" s="3">
        <v>1.9806124909741499E-57</v>
      </c>
      <c r="G2839" s="3" t="s">
        <v>2411</v>
      </c>
      <c r="H2839" s="3" t="s">
        <v>13</v>
      </c>
    </row>
    <row r="2840" spans="1:11" x14ac:dyDescent="0.2">
      <c r="A2840" s="3" t="s">
        <v>342</v>
      </c>
      <c r="B2840" s="3">
        <v>2.8731809986991999E-110</v>
      </c>
      <c r="C2840" s="3">
        <v>-1.49289729518185</v>
      </c>
      <c r="D2840" s="3">
        <v>0.16600000000000001</v>
      </c>
      <c r="E2840" s="3">
        <v>0.48399999999999999</v>
      </c>
      <c r="F2840" s="3">
        <v>5.4981191591107798E-106</v>
      </c>
      <c r="G2840" s="3" t="s">
        <v>2411</v>
      </c>
      <c r="H2840" s="3" t="s">
        <v>12</v>
      </c>
    </row>
    <row r="2841" spans="1:11" x14ac:dyDescent="0.2">
      <c r="A2841" s="3" t="s">
        <v>343</v>
      </c>
      <c r="B2841" s="3">
        <v>2.3477553173596299E-192</v>
      </c>
      <c r="C2841" s="3">
        <v>1.7621800899633999</v>
      </c>
      <c r="D2841" s="3">
        <v>0.438</v>
      </c>
      <c r="E2841" s="3">
        <v>0.153</v>
      </c>
      <c r="F2841" s="3">
        <v>4.4926645752993897E-188</v>
      </c>
      <c r="G2841" s="3" t="s">
        <v>2411</v>
      </c>
      <c r="H2841" s="3" t="s">
        <v>13</v>
      </c>
    </row>
    <row r="2842" spans="1:11" x14ac:dyDescent="0.2">
      <c r="A2842" s="3" t="s">
        <v>344</v>
      </c>
      <c r="B2842" s="3">
        <v>3.37292419519822E-88</v>
      </c>
      <c r="C2842" s="3">
        <v>1.1019725343664</v>
      </c>
      <c r="D2842" s="3">
        <v>0.437</v>
      </c>
      <c r="E2842" s="3">
        <v>0.219</v>
      </c>
      <c r="F2842" s="3">
        <v>6.4544277399313103E-84</v>
      </c>
      <c r="G2842" s="3" t="s">
        <v>2411</v>
      </c>
      <c r="H2842" s="3" t="s">
        <v>13</v>
      </c>
    </row>
    <row r="2843" spans="1:11" x14ac:dyDescent="0.2">
      <c r="A2843" s="3" t="s">
        <v>345</v>
      </c>
      <c r="B2843" s="3">
        <v>2.96443925343566E-84</v>
      </c>
      <c r="C2843" s="3">
        <v>-1.25564758812921</v>
      </c>
      <c r="D2843" s="3">
        <v>0.182</v>
      </c>
      <c r="E2843" s="3">
        <v>0.44700000000000001</v>
      </c>
      <c r="F2843" s="3">
        <v>5.67275095537448E-80</v>
      </c>
      <c r="G2843" s="3" t="s">
        <v>2411</v>
      </c>
      <c r="H2843" s="3" t="s">
        <v>12</v>
      </c>
      <c r="I2843" s="3">
        <v>1.70002747701121</v>
      </c>
      <c r="J2843" s="3">
        <v>7.3686953304658101E-11</v>
      </c>
      <c r="K2843" s="3">
        <v>2.0492261823365099E-8</v>
      </c>
    </row>
    <row r="2844" spans="1:11" x14ac:dyDescent="0.2">
      <c r="A2844" s="3" t="s">
        <v>2605</v>
      </c>
      <c r="B2844" s="3">
        <v>2.2002683641183999E-7</v>
      </c>
      <c r="C2844" s="3">
        <v>0.32719052207049398</v>
      </c>
      <c r="D2844" s="3">
        <v>0.26</v>
      </c>
      <c r="E2844" s="3">
        <v>0.20200000000000001</v>
      </c>
      <c r="F2844" s="3">
        <v>4.2104335415769798E-3</v>
      </c>
      <c r="G2844" s="3" t="s">
        <v>2411</v>
      </c>
      <c r="H2844" s="3" t="s">
        <v>13</v>
      </c>
    </row>
    <row r="2845" spans="1:11" x14ac:dyDescent="0.2">
      <c r="A2845" s="3" t="s">
        <v>346</v>
      </c>
      <c r="B2845" s="3">
        <v>1.21216636675833E-19</v>
      </c>
      <c r="C2845" s="3">
        <v>0.60295329809459697</v>
      </c>
      <c r="D2845" s="3">
        <v>0.40899999999999997</v>
      </c>
      <c r="E2845" s="3">
        <v>0.30599999999999999</v>
      </c>
      <c r="F2845" s="3">
        <v>2.3196015594287501E-15</v>
      </c>
      <c r="G2845" s="3" t="s">
        <v>2411</v>
      </c>
      <c r="H2845" s="3" t="s">
        <v>13</v>
      </c>
    </row>
    <row r="2846" spans="1:11" x14ac:dyDescent="0.2">
      <c r="A2846" s="3" t="s">
        <v>2606</v>
      </c>
      <c r="B2846" s="3">
        <v>1.6222425223176999E-9</v>
      </c>
      <c r="C2846" s="3">
        <v>0.45625668996666702</v>
      </c>
      <c r="D2846" s="3">
        <v>0.27300000000000002</v>
      </c>
      <c r="E2846" s="3">
        <v>0.20799999999999999</v>
      </c>
      <c r="F2846" s="3">
        <v>3.1043232907071498E-5</v>
      </c>
      <c r="G2846" s="3" t="s">
        <v>2411</v>
      </c>
      <c r="H2846" s="3" t="s">
        <v>13</v>
      </c>
    </row>
    <row r="2847" spans="1:11" x14ac:dyDescent="0.2">
      <c r="A2847" s="3" t="s">
        <v>2607</v>
      </c>
      <c r="B2847" s="3">
        <v>0</v>
      </c>
      <c r="C2847" s="3">
        <v>4.1547129441183204</v>
      </c>
      <c r="D2847" s="3">
        <v>0.50800000000000001</v>
      </c>
      <c r="E2847" s="3">
        <v>4.2999999999999997E-2</v>
      </c>
      <c r="F2847" s="3">
        <v>0</v>
      </c>
      <c r="G2847" s="3" t="s">
        <v>2411</v>
      </c>
      <c r="H2847" s="3" t="s">
        <v>13</v>
      </c>
    </row>
    <row r="2848" spans="1:11" x14ac:dyDescent="0.2">
      <c r="A2848" s="3" t="s">
        <v>348</v>
      </c>
      <c r="B2848" s="3">
        <v>1.1112252745500401E-17</v>
      </c>
      <c r="C2848" s="3">
        <v>0.69150214506677499</v>
      </c>
      <c r="D2848" s="3">
        <v>0.55700000000000005</v>
      </c>
      <c r="E2848" s="3">
        <v>0.49299999999999999</v>
      </c>
      <c r="F2848" s="3">
        <v>2.1264406853789501E-13</v>
      </c>
      <c r="G2848" s="3" t="s">
        <v>2411</v>
      </c>
      <c r="H2848" s="3" t="s">
        <v>13</v>
      </c>
      <c r="I2848" s="3">
        <v>1.0745763846043499</v>
      </c>
      <c r="J2848" s="3">
        <v>7.0593653474719997E-4</v>
      </c>
      <c r="K2848" s="3">
        <v>1.09669823367623E-2</v>
      </c>
    </row>
    <row r="2849" spans="1:11" x14ac:dyDescent="0.2">
      <c r="A2849" s="3" t="s">
        <v>349</v>
      </c>
      <c r="B2849" s="3">
        <v>1.9024915699297702E-18</v>
      </c>
      <c r="C2849" s="3">
        <v>0.55077077882578895</v>
      </c>
      <c r="D2849" s="3">
        <v>0.28999999999999998</v>
      </c>
      <c r="E2849" s="3">
        <v>0.19500000000000001</v>
      </c>
      <c r="F2849" s="3">
        <v>3.6406078682175999E-14</v>
      </c>
      <c r="G2849" s="3" t="s">
        <v>2411</v>
      </c>
      <c r="H2849" s="3" t="s">
        <v>13</v>
      </c>
    </row>
    <row r="2850" spans="1:11" x14ac:dyDescent="0.2">
      <c r="A2850" s="3" t="s">
        <v>2608</v>
      </c>
      <c r="B2850" s="3">
        <v>3.1447123901552302E-115</v>
      </c>
      <c r="C2850" s="3">
        <v>0.83488079534736204</v>
      </c>
      <c r="D2850" s="3">
        <v>0.60099999999999998</v>
      </c>
      <c r="E2850" s="3">
        <v>0.313</v>
      </c>
      <c r="F2850" s="3">
        <v>6.0177216298010502E-111</v>
      </c>
      <c r="G2850" s="3" t="s">
        <v>2411</v>
      </c>
      <c r="H2850" s="3" t="s">
        <v>13</v>
      </c>
    </row>
    <row r="2851" spans="1:11" x14ac:dyDescent="0.2">
      <c r="A2851" s="3" t="s">
        <v>351</v>
      </c>
      <c r="B2851" s="3">
        <v>3.9025002510710803E-37</v>
      </c>
      <c r="C2851" s="3">
        <v>0.71653944876521503</v>
      </c>
      <c r="D2851" s="3">
        <v>0.432</v>
      </c>
      <c r="E2851" s="3">
        <v>0.27800000000000002</v>
      </c>
      <c r="F2851" s="3">
        <v>7.4678244804496207E-33</v>
      </c>
      <c r="G2851" s="3" t="s">
        <v>2411</v>
      </c>
      <c r="H2851" s="3" t="s">
        <v>13</v>
      </c>
    </row>
    <row r="2852" spans="1:11" x14ac:dyDescent="0.2">
      <c r="A2852" s="3" t="s">
        <v>352</v>
      </c>
      <c r="B2852" s="3">
        <v>2.35059680403085E-63</v>
      </c>
      <c r="C2852" s="3">
        <v>-1.1821315432072701</v>
      </c>
      <c r="D2852" s="3">
        <v>0.151</v>
      </c>
      <c r="E2852" s="3">
        <v>0.379</v>
      </c>
      <c r="F2852" s="3">
        <v>4.4981020441934399E-59</v>
      </c>
      <c r="G2852" s="3" t="s">
        <v>2411</v>
      </c>
      <c r="H2852" s="3" t="s">
        <v>12</v>
      </c>
      <c r="I2852" s="3">
        <v>2.55085029521786</v>
      </c>
      <c r="J2852" s="3">
        <v>9.8531497628620394E-6</v>
      </c>
      <c r="K2852" s="3">
        <v>4.079716408313E-4</v>
      </c>
    </row>
    <row r="2853" spans="1:11" x14ac:dyDescent="0.2">
      <c r="A2853" s="3" t="s">
        <v>2609</v>
      </c>
      <c r="B2853" s="3">
        <v>0</v>
      </c>
      <c r="C2853" s="3">
        <v>3.3193913542339399</v>
      </c>
      <c r="D2853" s="3">
        <v>0.36699999999999999</v>
      </c>
      <c r="E2853" s="3">
        <v>2.8000000000000001E-2</v>
      </c>
      <c r="F2853" s="3">
        <v>0</v>
      </c>
      <c r="G2853" s="3" t="s">
        <v>2411</v>
      </c>
      <c r="H2853" s="3" t="s">
        <v>13</v>
      </c>
    </row>
    <row r="2854" spans="1:11" x14ac:dyDescent="0.2">
      <c r="A2854" s="3" t="s">
        <v>353</v>
      </c>
      <c r="B2854" s="3">
        <v>3.05337090484306E-58</v>
      </c>
      <c r="C2854" s="3">
        <v>-1.5273271583918799</v>
      </c>
      <c r="D2854" s="3">
        <v>8.8999999999999996E-2</v>
      </c>
      <c r="E2854" s="3">
        <v>0.28899999999999998</v>
      </c>
      <c r="F2854" s="3">
        <v>5.8429305635076898E-54</v>
      </c>
      <c r="G2854" s="3" t="s">
        <v>2411</v>
      </c>
      <c r="H2854" s="3" t="s">
        <v>12</v>
      </c>
    </row>
    <row r="2855" spans="1:11" x14ac:dyDescent="0.2">
      <c r="A2855" s="3" t="s">
        <v>354</v>
      </c>
      <c r="B2855" s="3">
        <v>1.1353509170620199E-81</v>
      </c>
      <c r="C2855" s="3">
        <v>-1.37268736250365</v>
      </c>
      <c r="D2855" s="3">
        <v>0.10100000000000001</v>
      </c>
      <c r="E2855" s="3">
        <v>0.36199999999999999</v>
      </c>
      <c r="F2855" s="3">
        <v>2.1726075148898901E-77</v>
      </c>
      <c r="G2855" s="3" t="s">
        <v>2411</v>
      </c>
      <c r="H2855" s="3" t="s">
        <v>12</v>
      </c>
    </row>
    <row r="2856" spans="1:11" x14ac:dyDescent="0.2">
      <c r="A2856" s="3" t="s">
        <v>2610</v>
      </c>
      <c r="B2856" s="3">
        <v>1.01812560805463E-9</v>
      </c>
      <c r="C2856" s="3">
        <v>-0.42680941329482702</v>
      </c>
      <c r="D2856" s="3">
        <v>0.22</v>
      </c>
      <c r="E2856" s="3">
        <v>0.29499999999999998</v>
      </c>
      <c r="F2856" s="3">
        <v>1.9482851635733401E-5</v>
      </c>
      <c r="G2856" s="3" t="s">
        <v>2411</v>
      </c>
      <c r="H2856" s="3" t="s">
        <v>12</v>
      </c>
    </row>
    <row r="2857" spans="1:11" x14ac:dyDescent="0.2">
      <c r="A2857" s="3" t="s">
        <v>2611</v>
      </c>
      <c r="B2857" s="3">
        <v>1.1881557699715699E-38</v>
      </c>
      <c r="C2857" s="3">
        <v>-0.81804785348606801</v>
      </c>
      <c r="D2857" s="3">
        <v>0.159</v>
      </c>
      <c r="E2857" s="3">
        <v>0.32900000000000001</v>
      </c>
      <c r="F2857" s="3">
        <v>2.2736548814175899E-34</v>
      </c>
      <c r="G2857" s="3" t="s">
        <v>2411</v>
      </c>
      <c r="H2857" s="3" t="s">
        <v>12</v>
      </c>
    </row>
    <row r="2858" spans="1:11" x14ac:dyDescent="0.2">
      <c r="A2858" s="3" t="s">
        <v>2612</v>
      </c>
      <c r="B2858" s="3">
        <v>5.8495308656499802E-6</v>
      </c>
      <c r="C2858" s="3">
        <v>0.36981280211814899</v>
      </c>
      <c r="D2858" s="3">
        <v>0.26</v>
      </c>
      <c r="E2858" s="3">
        <v>0.21</v>
      </c>
      <c r="F2858" s="3">
        <v>0.111936622645078</v>
      </c>
      <c r="G2858" s="3" t="s">
        <v>2411</v>
      </c>
      <c r="H2858" s="3" t="s">
        <v>13</v>
      </c>
    </row>
    <row r="2859" spans="1:11" x14ac:dyDescent="0.2">
      <c r="A2859" s="3" t="s">
        <v>356</v>
      </c>
      <c r="B2859" s="3">
        <v>2.3447800361426599E-167</v>
      </c>
      <c r="C2859" s="3">
        <v>-1.35735717432708</v>
      </c>
      <c r="D2859" s="3">
        <v>0.373</v>
      </c>
      <c r="E2859" s="3">
        <v>0.72799999999999998</v>
      </c>
      <c r="F2859" s="3">
        <v>4.4869710771626E-163</v>
      </c>
      <c r="G2859" s="3" t="s">
        <v>2411</v>
      </c>
      <c r="H2859" s="3" t="s">
        <v>12</v>
      </c>
      <c r="I2859" s="3">
        <v>1.0538382230923999</v>
      </c>
      <c r="J2859" s="3">
        <v>9.4918447890326208E-9</v>
      </c>
      <c r="K2859" s="3">
        <v>1.28180152757052E-6</v>
      </c>
    </row>
    <row r="2860" spans="1:11" x14ac:dyDescent="0.2">
      <c r="A2860" s="3" t="s">
        <v>357</v>
      </c>
      <c r="B2860" s="3">
        <v>2.7008886022870501E-207</v>
      </c>
      <c r="C2860" s="3">
        <v>2.0647561960496299</v>
      </c>
      <c r="D2860" s="3">
        <v>0.33800000000000002</v>
      </c>
      <c r="E2860" s="3">
        <v>9.0999999999999998E-2</v>
      </c>
      <c r="F2860" s="3">
        <v>5.1684204293365105E-203</v>
      </c>
      <c r="G2860" s="3" t="s">
        <v>2411</v>
      </c>
      <c r="H2860" s="3" t="s">
        <v>13</v>
      </c>
    </row>
    <row r="2861" spans="1:11" x14ac:dyDescent="0.2">
      <c r="A2861" s="3" t="s">
        <v>2613</v>
      </c>
      <c r="B2861" s="3">
        <v>0</v>
      </c>
      <c r="C2861" s="3">
        <v>3.1725626688845501</v>
      </c>
      <c r="D2861" s="3">
        <v>0.6</v>
      </c>
      <c r="E2861" s="3">
        <v>0.109</v>
      </c>
      <c r="F2861" s="3">
        <v>0</v>
      </c>
      <c r="G2861" s="3" t="s">
        <v>2411</v>
      </c>
      <c r="H2861" s="3" t="s">
        <v>13</v>
      </c>
    </row>
    <row r="2862" spans="1:11" x14ac:dyDescent="0.2">
      <c r="A2862" s="3" t="s">
        <v>2614</v>
      </c>
      <c r="B2862" s="3">
        <v>0</v>
      </c>
      <c r="C2862" s="3">
        <v>2.95584126490713</v>
      </c>
      <c r="D2862" s="3">
        <v>0.496</v>
      </c>
      <c r="E2862" s="3">
        <v>0.105</v>
      </c>
      <c r="F2862" s="3">
        <v>0</v>
      </c>
      <c r="G2862" s="3" t="s">
        <v>2411</v>
      </c>
      <c r="H2862" s="3" t="s">
        <v>13</v>
      </c>
    </row>
    <row r="2863" spans="1:11" x14ac:dyDescent="0.2">
      <c r="A2863" s="3" t="s">
        <v>358</v>
      </c>
      <c r="B2863" s="3">
        <v>1.39392717785521E-34</v>
      </c>
      <c r="C2863" s="3">
        <v>0.71773339992931595</v>
      </c>
      <c r="D2863" s="3">
        <v>0.40899999999999997</v>
      </c>
      <c r="E2863" s="3">
        <v>0.26900000000000002</v>
      </c>
      <c r="F2863" s="3">
        <v>2.66741904754372E-30</v>
      </c>
      <c r="G2863" s="3" t="s">
        <v>2411</v>
      </c>
      <c r="H2863" s="3" t="s">
        <v>13</v>
      </c>
    </row>
    <row r="2864" spans="1:11" x14ac:dyDescent="0.2">
      <c r="A2864" s="3" t="s">
        <v>359</v>
      </c>
      <c r="B2864" s="3">
        <v>4.84405432170041E-95</v>
      </c>
      <c r="C2864" s="3">
        <v>1.39309538367723</v>
      </c>
      <c r="D2864" s="3">
        <v>0.42899999999999999</v>
      </c>
      <c r="E2864" s="3">
        <v>0.216</v>
      </c>
      <c r="F2864" s="3">
        <v>9.2695823500059005E-91</v>
      </c>
      <c r="G2864" s="3" t="s">
        <v>2411</v>
      </c>
      <c r="H2864" s="3" t="s">
        <v>13</v>
      </c>
    </row>
    <row r="2865" spans="1:11" x14ac:dyDescent="0.2">
      <c r="A2865" s="3" t="s">
        <v>2615</v>
      </c>
      <c r="B2865" s="3">
        <v>5.6481481575937597E-34</v>
      </c>
      <c r="C2865" s="3">
        <v>0.80001758392319</v>
      </c>
      <c r="D2865" s="3">
        <v>0.52900000000000003</v>
      </c>
      <c r="E2865" s="3">
        <v>0.41699999999999998</v>
      </c>
      <c r="F2865" s="3">
        <v>1.08082963143714E-29</v>
      </c>
      <c r="G2865" s="3" t="s">
        <v>2411</v>
      </c>
      <c r="H2865" s="3" t="s">
        <v>13</v>
      </c>
    </row>
    <row r="2866" spans="1:11" x14ac:dyDescent="0.2">
      <c r="A2866" s="3" t="s">
        <v>2616</v>
      </c>
      <c r="B2866" s="3">
        <v>1.9929132834276002E-226</v>
      </c>
      <c r="C2866" s="3">
        <v>2.32785679705523</v>
      </c>
      <c r="D2866" s="3">
        <v>0.30399999999999999</v>
      </c>
      <c r="E2866" s="3">
        <v>7.0000000000000007E-2</v>
      </c>
      <c r="F2866" s="3">
        <v>3.8136388591670599E-222</v>
      </c>
      <c r="G2866" s="3" t="s">
        <v>2411</v>
      </c>
      <c r="H2866" s="3" t="s">
        <v>13</v>
      </c>
    </row>
    <row r="2867" spans="1:11" x14ac:dyDescent="0.2">
      <c r="A2867" s="3" t="s">
        <v>2617</v>
      </c>
      <c r="B2867" s="3">
        <v>0</v>
      </c>
      <c r="C2867" s="3">
        <v>4.4083038586822996</v>
      </c>
      <c r="D2867" s="3">
        <v>0.441</v>
      </c>
      <c r="E2867" s="3">
        <v>4.7E-2</v>
      </c>
      <c r="F2867" s="3">
        <v>0</v>
      </c>
      <c r="G2867" s="3" t="s">
        <v>2411</v>
      </c>
      <c r="H2867" s="3" t="s">
        <v>13</v>
      </c>
    </row>
    <row r="2868" spans="1:11" x14ac:dyDescent="0.2">
      <c r="A2868" s="3" t="s">
        <v>2618</v>
      </c>
      <c r="B2868" s="3">
        <v>4.25033583623771E-75</v>
      </c>
      <c r="C2868" s="3">
        <v>1.1325499376171999</v>
      </c>
      <c r="D2868" s="3">
        <v>0.55800000000000005</v>
      </c>
      <c r="E2868" s="3">
        <v>0.374</v>
      </c>
      <c r="F2868" s="3">
        <v>8.1334426562244903E-71</v>
      </c>
      <c r="G2868" s="3" t="s">
        <v>2411</v>
      </c>
      <c r="H2868" s="3" t="s">
        <v>13</v>
      </c>
    </row>
    <row r="2869" spans="1:11" x14ac:dyDescent="0.2">
      <c r="A2869" s="3" t="s">
        <v>2619</v>
      </c>
      <c r="B2869" s="3">
        <v>2.8345203864547901E-9</v>
      </c>
      <c r="C2869" s="3">
        <v>-0.32379120366841901</v>
      </c>
      <c r="D2869" s="3">
        <v>0.20599999999999999</v>
      </c>
      <c r="E2869" s="3">
        <v>0.27900000000000003</v>
      </c>
      <c r="F2869" s="3">
        <v>5.4241382115198903E-5</v>
      </c>
      <c r="G2869" s="3" t="s">
        <v>2411</v>
      </c>
      <c r="H2869" s="3" t="s">
        <v>12</v>
      </c>
    </row>
    <row r="2870" spans="1:11" x14ac:dyDescent="0.2">
      <c r="A2870" s="3" t="s">
        <v>362</v>
      </c>
      <c r="B2870" s="3">
        <v>1.6149133601920401E-93</v>
      </c>
      <c r="C2870" s="3">
        <v>1.1217112473850701</v>
      </c>
      <c r="D2870" s="3">
        <v>0.498</v>
      </c>
      <c r="E2870" s="3">
        <v>0.26600000000000001</v>
      </c>
      <c r="F2870" s="3">
        <v>3.09029820606349E-89</v>
      </c>
      <c r="G2870" s="3" t="s">
        <v>2411</v>
      </c>
      <c r="H2870" s="3" t="s">
        <v>13</v>
      </c>
    </row>
    <row r="2871" spans="1:11" x14ac:dyDescent="0.2">
      <c r="A2871" s="3" t="s">
        <v>2620</v>
      </c>
      <c r="B2871" s="3">
        <v>0</v>
      </c>
      <c r="C2871" s="3">
        <v>4.0173898191359898</v>
      </c>
      <c r="D2871" s="3">
        <v>0.623</v>
      </c>
      <c r="E2871" s="3">
        <v>0.104</v>
      </c>
      <c r="F2871" s="3">
        <v>0</v>
      </c>
      <c r="G2871" s="3" t="s">
        <v>2411</v>
      </c>
      <c r="H2871" s="3" t="s">
        <v>13</v>
      </c>
    </row>
    <row r="2872" spans="1:11" x14ac:dyDescent="0.2">
      <c r="A2872" s="3" t="s">
        <v>2621</v>
      </c>
      <c r="B2872" s="3">
        <v>1.5166875823607499E-6</v>
      </c>
      <c r="C2872" s="3">
        <v>-0.27125069303945498</v>
      </c>
      <c r="D2872" s="3">
        <v>0.27800000000000002</v>
      </c>
      <c r="E2872" s="3">
        <v>0.33900000000000002</v>
      </c>
      <c r="F2872" s="3">
        <v>2.90233335760554E-2</v>
      </c>
      <c r="G2872" s="3" t="s">
        <v>2411</v>
      </c>
      <c r="H2872" s="3" t="s">
        <v>12</v>
      </c>
    </row>
    <row r="2873" spans="1:11" x14ac:dyDescent="0.2">
      <c r="A2873" s="3" t="s">
        <v>363</v>
      </c>
      <c r="B2873" s="3">
        <v>7.7565249162482494E-11</v>
      </c>
      <c r="C2873" s="3">
        <v>-0.42749273072334998</v>
      </c>
      <c r="D2873" s="3">
        <v>0.28399999999999997</v>
      </c>
      <c r="E2873" s="3">
        <v>0.36799999999999999</v>
      </c>
      <c r="F2873" s="3">
        <v>1.4842886079732599E-6</v>
      </c>
      <c r="G2873" s="3" t="s">
        <v>2411</v>
      </c>
      <c r="H2873" s="3" t="s">
        <v>12</v>
      </c>
    </row>
    <row r="2874" spans="1:11" x14ac:dyDescent="0.2">
      <c r="A2874" s="3" t="s">
        <v>2622</v>
      </c>
      <c r="B2874" s="3">
        <v>3.6636994987759901E-63</v>
      </c>
      <c r="C2874" s="3">
        <v>0.91712657660524399</v>
      </c>
      <c r="D2874" s="3">
        <v>0.434</v>
      </c>
      <c r="E2874" s="3">
        <v>0.245</v>
      </c>
      <c r="F2874" s="3">
        <v>7.0108553608577303E-59</v>
      </c>
      <c r="G2874" s="3" t="s">
        <v>2411</v>
      </c>
      <c r="H2874" s="3" t="s">
        <v>13</v>
      </c>
      <c r="I2874" s="3">
        <v>1.11651563770708</v>
      </c>
      <c r="J2874" s="3">
        <v>6.4618780612810003E-4</v>
      </c>
      <c r="K2874" s="3">
        <v>1.03246617181923E-2</v>
      </c>
    </row>
    <row r="2875" spans="1:11" x14ac:dyDescent="0.2">
      <c r="A2875" s="3" t="s">
        <v>2623</v>
      </c>
      <c r="B2875" s="3">
        <v>8.3810288836740702E-17</v>
      </c>
      <c r="C2875" s="3">
        <v>-0.51462519216647096</v>
      </c>
      <c r="D2875" s="3">
        <v>0.221</v>
      </c>
      <c r="E2875" s="3">
        <v>0.32500000000000001</v>
      </c>
      <c r="F2875" s="3">
        <v>1.6037936871798701E-12</v>
      </c>
      <c r="G2875" s="3" t="s">
        <v>2411</v>
      </c>
      <c r="H2875" s="3" t="s">
        <v>12</v>
      </c>
    </row>
    <row r="2876" spans="1:11" x14ac:dyDescent="0.2">
      <c r="A2876" s="3" t="s">
        <v>364</v>
      </c>
      <c r="B2876" s="3">
        <v>5.3443042686957798E-43</v>
      </c>
      <c r="C2876" s="3">
        <v>-0.90909415192393395</v>
      </c>
      <c r="D2876" s="3">
        <v>0.158</v>
      </c>
      <c r="E2876" s="3">
        <v>0.33900000000000002</v>
      </c>
      <c r="F2876" s="3">
        <v>1.02268606485763E-38</v>
      </c>
      <c r="G2876" s="3" t="s">
        <v>2411</v>
      </c>
      <c r="H2876" s="3" t="s">
        <v>12</v>
      </c>
    </row>
    <row r="2877" spans="1:11" x14ac:dyDescent="0.2">
      <c r="A2877" s="3" t="s">
        <v>2624</v>
      </c>
      <c r="B2877" s="3">
        <v>0</v>
      </c>
      <c r="C2877" s="3">
        <v>3.35048145151119</v>
      </c>
      <c r="D2877" s="3">
        <v>0.57799999999999996</v>
      </c>
      <c r="E2877" s="3">
        <v>8.1000000000000003E-2</v>
      </c>
      <c r="F2877" s="3">
        <v>0</v>
      </c>
      <c r="G2877" s="3" t="s">
        <v>2411</v>
      </c>
      <c r="H2877" s="3" t="s">
        <v>13</v>
      </c>
    </row>
    <row r="2878" spans="1:11" x14ac:dyDescent="0.2">
      <c r="A2878" s="3" t="s">
        <v>365</v>
      </c>
      <c r="B2878" s="3">
        <v>1.3792097139445299E-103</v>
      </c>
      <c r="C2878" s="3">
        <v>-1.4773029048666699</v>
      </c>
      <c r="D2878" s="3">
        <v>0.48199999999999998</v>
      </c>
      <c r="E2878" s="3">
        <v>0.78500000000000003</v>
      </c>
      <c r="F2878" s="3">
        <v>2.6392557086042601E-99</v>
      </c>
      <c r="G2878" s="3" t="s">
        <v>2411</v>
      </c>
      <c r="H2878" s="3" t="s">
        <v>12</v>
      </c>
    </row>
    <row r="2879" spans="1:11" x14ac:dyDescent="0.2">
      <c r="A2879" s="3" t="s">
        <v>366</v>
      </c>
      <c r="B2879" s="3">
        <v>1.09706597548925E-71</v>
      </c>
      <c r="C2879" s="3">
        <v>-1.1347472160265299</v>
      </c>
      <c r="D2879" s="3">
        <v>0.13600000000000001</v>
      </c>
      <c r="E2879" s="3">
        <v>0.38300000000000001</v>
      </c>
      <c r="F2879" s="3">
        <v>2.0993454506962199E-67</v>
      </c>
      <c r="G2879" s="3" t="s">
        <v>2411</v>
      </c>
      <c r="H2879" s="3" t="s">
        <v>12</v>
      </c>
    </row>
    <row r="2880" spans="1:11" x14ac:dyDescent="0.2">
      <c r="A2880" s="3" t="s">
        <v>367</v>
      </c>
      <c r="B2880" s="3">
        <v>3.19596286508091E-86</v>
      </c>
      <c r="C2880" s="3">
        <v>-1.0234117751017999</v>
      </c>
      <c r="D2880" s="3">
        <v>0.224</v>
      </c>
      <c r="E2880" s="3">
        <v>0.501</v>
      </c>
      <c r="F2880" s="3">
        <v>6.1157945386188302E-82</v>
      </c>
      <c r="G2880" s="3" t="s">
        <v>2411</v>
      </c>
      <c r="H2880" s="3" t="s">
        <v>12</v>
      </c>
    </row>
    <row r="2881" spans="1:11" x14ac:dyDescent="0.2">
      <c r="A2881" s="3" t="s">
        <v>369</v>
      </c>
      <c r="B2881" s="3">
        <v>2.6460609458451199E-20</v>
      </c>
      <c r="C2881" s="3">
        <v>0.51761955599953202</v>
      </c>
      <c r="D2881" s="3">
        <v>0.39300000000000002</v>
      </c>
      <c r="E2881" s="3">
        <v>0.28100000000000003</v>
      </c>
      <c r="F2881" s="3">
        <v>5.0635022259692201E-16</v>
      </c>
      <c r="G2881" s="3" t="s">
        <v>2411</v>
      </c>
      <c r="H2881" s="3" t="s">
        <v>13</v>
      </c>
    </row>
    <row r="2882" spans="1:11" x14ac:dyDescent="0.2">
      <c r="A2882" s="3" t="s">
        <v>370</v>
      </c>
      <c r="B2882" s="3">
        <v>7.2430585411292902E-119</v>
      </c>
      <c r="C2882" s="3">
        <v>-1.1231822143544501</v>
      </c>
      <c r="D2882" s="3">
        <v>0.27100000000000002</v>
      </c>
      <c r="E2882" s="3">
        <v>0.60499999999999998</v>
      </c>
      <c r="F2882" s="3">
        <v>1.3860316824305001E-114</v>
      </c>
      <c r="G2882" s="3" t="s">
        <v>2411</v>
      </c>
      <c r="H2882" s="3" t="s">
        <v>12</v>
      </c>
    </row>
    <row r="2883" spans="1:11" x14ac:dyDescent="0.2">
      <c r="A2883" s="3" t="s">
        <v>371</v>
      </c>
      <c r="B2883" s="3">
        <v>4.7102979897018701E-75</v>
      </c>
      <c r="C2883" s="3">
        <v>0.90434219510994795</v>
      </c>
      <c r="D2883" s="3">
        <v>0.625</v>
      </c>
      <c r="E2883" s="3">
        <v>0.438</v>
      </c>
      <c r="F2883" s="3">
        <v>9.0136262330934893E-71</v>
      </c>
      <c r="G2883" s="3" t="s">
        <v>2411</v>
      </c>
      <c r="H2883" s="3" t="s">
        <v>13</v>
      </c>
    </row>
    <row r="2884" spans="1:11" x14ac:dyDescent="0.2">
      <c r="A2884" s="3" t="s">
        <v>2625</v>
      </c>
      <c r="B2884" s="3">
        <v>0</v>
      </c>
      <c r="C2884" s="3">
        <v>3.1611127286490599</v>
      </c>
      <c r="D2884" s="3">
        <v>0.28899999999999998</v>
      </c>
      <c r="E2884" s="3">
        <v>3.1E-2</v>
      </c>
      <c r="F2884" s="3">
        <v>0</v>
      </c>
      <c r="G2884" s="3" t="s">
        <v>2411</v>
      </c>
      <c r="H2884" s="3" t="s">
        <v>13</v>
      </c>
    </row>
    <row r="2885" spans="1:11" x14ac:dyDescent="0.2">
      <c r="A2885" s="3" t="s">
        <v>2626</v>
      </c>
      <c r="B2885" s="3">
        <v>3.9695796517989702E-152</v>
      </c>
      <c r="C2885" s="3">
        <v>-1.1378416044244899</v>
      </c>
      <c r="D2885" s="3">
        <v>0.47299999999999998</v>
      </c>
      <c r="E2885" s="3">
        <v>0.84099999999999997</v>
      </c>
      <c r="F2885" s="3">
        <v>7.5961876216825196E-148</v>
      </c>
      <c r="G2885" s="3" t="s">
        <v>2411</v>
      </c>
      <c r="H2885" s="3" t="s">
        <v>12</v>
      </c>
    </row>
    <row r="2886" spans="1:11" x14ac:dyDescent="0.2">
      <c r="A2886" s="3" t="s">
        <v>2627</v>
      </c>
      <c r="B2886" s="3">
        <v>2.3169828774051801E-21</v>
      </c>
      <c r="C2886" s="3">
        <v>-0.511456549351329</v>
      </c>
      <c r="D2886" s="3">
        <v>0.40100000000000002</v>
      </c>
      <c r="E2886" s="3">
        <v>0.51200000000000001</v>
      </c>
      <c r="F2886" s="3">
        <v>4.4337784342025498E-17</v>
      </c>
      <c r="G2886" s="3" t="s">
        <v>2411</v>
      </c>
      <c r="H2886" s="3" t="s">
        <v>12</v>
      </c>
    </row>
    <row r="2887" spans="1:11" x14ac:dyDescent="0.2">
      <c r="A2887" s="3" t="s">
        <v>2628</v>
      </c>
      <c r="B2887" s="3">
        <v>4.2085387310405902E-139</v>
      </c>
      <c r="C2887" s="3">
        <v>-1.11812664541565</v>
      </c>
      <c r="D2887" s="3">
        <v>0.42399999999999999</v>
      </c>
      <c r="E2887" s="3">
        <v>0.72499999999999998</v>
      </c>
      <c r="F2887" s="3">
        <v>8.0534597157192703E-135</v>
      </c>
      <c r="G2887" s="3" t="s">
        <v>2411</v>
      </c>
      <c r="H2887" s="3" t="s">
        <v>12</v>
      </c>
    </row>
    <row r="2888" spans="1:11" x14ac:dyDescent="0.2">
      <c r="A2888" s="3" t="s">
        <v>372</v>
      </c>
      <c r="B2888" s="3">
        <v>4.36258873794415E-58</v>
      </c>
      <c r="C2888" s="3">
        <v>-1.6050682203498099</v>
      </c>
      <c r="D2888" s="3">
        <v>6.4000000000000001E-2</v>
      </c>
      <c r="E2888" s="3">
        <v>0.25800000000000001</v>
      </c>
      <c r="F2888" s="3">
        <v>8.3482498089299302E-54</v>
      </c>
      <c r="G2888" s="3" t="s">
        <v>2411</v>
      </c>
      <c r="H2888" s="3" t="s">
        <v>12</v>
      </c>
      <c r="I2888" s="3">
        <v>1.9590175259114799</v>
      </c>
      <c r="J2888" s="3">
        <v>1.5686858400037602E-8</v>
      </c>
      <c r="K2888" s="3">
        <v>1.9464437255657001E-6</v>
      </c>
    </row>
    <row r="2889" spans="1:11" x14ac:dyDescent="0.2">
      <c r="A2889" s="3" t="s">
        <v>375</v>
      </c>
      <c r="B2889" s="3">
        <v>1.93319312689536E-95</v>
      </c>
      <c r="C2889" s="3">
        <v>-1.53723712479624</v>
      </c>
      <c r="D2889" s="3">
        <v>9.4E-2</v>
      </c>
      <c r="E2889" s="3">
        <v>0.378</v>
      </c>
      <c r="F2889" s="3">
        <v>3.69935836762695E-91</v>
      </c>
      <c r="G2889" s="3" t="s">
        <v>2411</v>
      </c>
      <c r="H2889" s="3" t="s">
        <v>12</v>
      </c>
      <c r="I2889" s="3">
        <v>1.82523263997255</v>
      </c>
      <c r="J2889" s="3">
        <v>2.3035064876025302E-8</v>
      </c>
      <c r="K2889" s="3">
        <v>2.7004020686106099E-6</v>
      </c>
    </row>
    <row r="2890" spans="1:11" x14ac:dyDescent="0.2">
      <c r="A2890" s="3" t="s">
        <v>2629</v>
      </c>
      <c r="B2890" s="3">
        <v>2.5232491105091402E-47</v>
      </c>
      <c r="C2890" s="3">
        <v>-0.929436726582485</v>
      </c>
      <c r="D2890" s="3">
        <v>0.189</v>
      </c>
      <c r="E2890" s="3">
        <v>0.379</v>
      </c>
      <c r="F2890" s="3">
        <v>4.8284894978702796E-43</v>
      </c>
      <c r="G2890" s="3" t="s">
        <v>2411</v>
      </c>
      <c r="H2890" s="3" t="s">
        <v>12</v>
      </c>
    </row>
    <row r="2891" spans="1:11" x14ac:dyDescent="0.2">
      <c r="A2891" s="3" t="s">
        <v>376</v>
      </c>
      <c r="B2891" s="3">
        <v>5.5004265615594797E-6</v>
      </c>
      <c r="C2891" s="3">
        <v>-0.28375246809819599</v>
      </c>
      <c r="D2891" s="3">
        <v>0.20100000000000001</v>
      </c>
      <c r="E2891" s="3">
        <v>0.252</v>
      </c>
      <c r="F2891" s="3">
        <v>0.105256162682002</v>
      </c>
      <c r="G2891" s="3" t="s">
        <v>2411</v>
      </c>
      <c r="H2891" s="3" t="s">
        <v>12</v>
      </c>
    </row>
    <row r="2892" spans="1:11" x14ac:dyDescent="0.2">
      <c r="A2892" s="3" t="s">
        <v>377</v>
      </c>
      <c r="B2892" s="3">
        <v>2.3871949290999099E-83</v>
      </c>
      <c r="C2892" s="3">
        <v>0.94918792798766005</v>
      </c>
      <c r="D2892" s="3">
        <v>0.56399999999999995</v>
      </c>
      <c r="E2892" s="3">
        <v>0.35</v>
      </c>
      <c r="F2892" s="3">
        <v>4.5681362163255901E-79</v>
      </c>
      <c r="G2892" s="3" t="s">
        <v>2411</v>
      </c>
      <c r="H2892" s="3" t="s">
        <v>13</v>
      </c>
    </row>
    <row r="2893" spans="1:11" x14ac:dyDescent="0.2">
      <c r="A2893" s="3" t="s">
        <v>378</v>
      </c>
      <c r="B2893" s="3">
        <v>3.1015206003805201E-274</v>
      </c>
      <c r="C2893" s="3">
        <v>-1.45954809669346</v>
      </c>
      <c r="D2893" s="3">
        <v>0.751</v>
      </c>
      <c r="E2893" s="3">
        <v>0.92500000000000004</v>
      </c>
      <c r="F2893" s="3">
        <v>5.93506982088817E-270</v>
      </c>
      <c r="G2893" s="3" t="s">
        <v>2411</v>
      </c>
      <c r="H2893" s="3" t="s">
        <v>12</v>
      </c>
      <c r="I2893" s="3">
        <v>1.2578338778676801</v>
      </c>
      <c r="J2893" s="3">
        <v>1.2395111662862299E-11</v>
      </c>
      <c r="K2893" s="3">
        <v>4.1920706408814899E-9</v>
      </c>
    </row>
    <row r="2894" spans="1:11" x14ac:dyDescent="0.2">
      <c r="A2894" s="3" t="s">
        <v>379</v>
      </c>
      <c r="B2894" s="3">
        <v>7.7329712183423799E-7</v>
      </c>
      <c r="C2894" s="3">
        <v>-0.75887495416601602</v>
      </c>
      <c r="D2894" s="3">
        <v>0.224</v>
      </c>
      <c r="E2894" s="3">
        <v>0.27700000000000002</v>
      </c>
      <c r="F2894" s="3">
        <v>1.4797813723419999E-2</v>
      </c>
      <c r="G2894" s="3" t="s">
        <v>2411</v>
      </c>
      <c r="H2894" s="3" t="s">
        <v>12</v>
      </c>
      <c r="I2894" s="3">
        <v>1.57937079878736</v>
      </c>
      <c r="J2894" s="3">
        <v>1.484465708479E-4</v>
      </c>
      <c r="K2894" s="3">
        <v>3.3688732767800001E-3</v>
      </c>
    </row>
    <row r="2895" spans="1:11" x14ac:dyDescent="0.2">
      <c r="A2895" s="3" t="s">
        <v>2630</v>
      </c>
      <c r="B2895" s="3">
        <v>2.3013200170818801E-32</v>
      </c>
      <c r="C2895" s="3">
        <v>-0.84484590171794205</v>
      </c>
      <c r="D2895" s="3">
        <v>0.17100000000000001</v>
      </c>
      <c r="E2895" s="3">
        <v>0.31900000000000001</v>
      </c>
      <c r="F2895" s="3">
        <v>4.4038059846878897E-28</v>
      </c>
      <c r="G2895" s="3" t="s">
        <v>2411</v>
      </c>
      <c r="H2895" s="3" t="s">
        <v>12</v>
      </c>
      <c r="I2895" s="3">
        <v>1.4133444873434999</v>
      </c>
      <c r="J2895" s="3">
        <v>2.40144976663837E-5</v>
      </c>
      <c r="K2895" s="3">
        <v>8.1724136893690004E-4</v>
      </c>
    </row>
    <row r="2896" spans="1:11" x14ac:dyDescent="0.2">
      <c r="A2896" s="3" t="s">
        <v>380</v>
      </c>
      <c r="B2896" s="3">
        <v>1.6522819441779499E-16</v>
      </c>
      <c r="C2896" s="3">
        <v>0.51368940754667503</v>
      </c>
      <c r="D2896" s="3">
        <v>0.29399999999999998</v>
      </c>
      <c r="E2896" s="3">
        <v>0.20200000000000001</v>
      </c>
      <c r="F2896" s="3">
        <v>3.1618067283789201E-12</v>
      </c>
      <c r="G2896" s="3" t="s">
        <v>2411</v>
      </c>
      <c r="H2896" s="3" t="s">
        <v>13</v>
      </c>
    </row>
    <row r="2897" spans="1:11" x14ac:dyDescent="0.2">
      <c r="A2897" s="3" t="s">
        <v>2631</v>
      </c>
      <c r="B2897" s="3">
        <v>2.8645138893696899E-44</v>
      </c>
      <c r="C2897" s="3">
        <v>-0.91396386816227204</v>
      </c>
      <c r="D2897" s="3">
        <v>0.16</v>
      </c>
      <c r="E2897" s="3">
        <v>0.34300000000000003</v>
      </c>
      <c r="F2897" s="3">
        <v>5.4815337786978403E-40</v>
      </c>
      <c r="G2897" s="3" t="s">
        <v>2411</v>
      </c>
      <c r="H2897" s="3" t="s">
        <v>12</v>
      </c>
    </row>
    <row r="2898" spans="1:11" x14ac:dyDescent="0.2">
      <c r="A2898" s="3" t="s">
        <v>2632</v>
      </c>
      <c r="B2898" s="3">
        <v>9.4009525887023808E-261</v>
      </c>
      <c r="C2898" s="3">
        <v>2.43425534912312</v>
      </c>
      <c r="D2898" s="3">
        <v>0.30099999999999999</v>
      </c>
      <c r="E2898" s="3">
        <v>6.2E-2</v>
      </c>
      <c r="F2898" s="3">
        <v>1.79896628737409E-256</v>
      </c>
      <c r="G2898" s="3" t="s">
        <v>2411</v>
      </c>
      <c r="H2898" s="3" t="s">
        <v>13</v>
      </c>
      <c r="I2898" s="3">
        <v>1.17400234781321</v>
      </c>
      <c r="J2898" s="3">
        <v>3.0186346967624E-3</v>
      </c>
      <c r="K2898" s="3">
        <v>3.2018640634518501E-2</v>
      </c>
    </row>
    <row r="2899" spans="1:11" x14ac:dyDescent="0.2">
      <c r="A2899" s="3" t="s">
        <v>2633</v>
      </c>
      <c r="B2899" s="3">
        <v>6.4426144327034401E-54</v>
      </c>
      <c r="C2899" s="3">
        <v>1.20545688519973</v>
      </c>
      <c r="D2899" s="3">
        <v>0.26600000000000001</v>
      </c>
      <c r="E2899" s="3">
        <v>0.127</v>
      </c>
      <c r="F2899" s="3">
        <v>1.2328586978421299E-49</v>
      </c>
      <c r="G2899" s="3" t="s">
        <v>2411</v>
      </c>
      <c r="H2899" s="3" t="s">
        <v>13</v>
      </c>
    </row>
    <row r="2900" spans="1:11" x14ac:dyDescent="0.2">
      <c r="A2900" s="3" t="s">
        <v>382</v>
      </c>
      <c r="B2900" s="3">
        <v>4.5914389302942203E-147</v>
      </c>
      <c r="C2900" s="3">
        <v>-1.5163139590267201</v>
      </c>
      <c r="D2900" s="3">
        <v>0.20300000000000001</v>
      </c>
      <c r="E2900" s="3">
        <v>0.58199999999999996</v>
      </c>
      <c r="F2900" s="3">
        <v>8.7861775370110293E-143</v>
      </c>
      <c r="G2900" s="3" t="s">
        <v>2411</v>
      </c>
      <c r="H2900" s="3" t="s">
        <v>12</v>
      </c>
    </row>
    <row r="2901" spans="1:11" x14ac:dyDescent="0.2">
      <c r="A2901" s="3" t="s">
        <v>383</v>
      </c>
      <c r="B2901" s="3">
        <v>3.0319418930202199E-59</v>
      </c>
      <c r="C2901" s="3">
        <v>0.85372906280257899</v>
      </c>
      <c r="D2901" s="3">
        <v>0.54200000000000004</v>
      </c>
      <c r="E2901" s="3">
        <v>0.36899999999999999</v>
      </c>
      <c r="F2901" s="3">
        <v>5.8019240064834902E-55</v>
      </c>
      <c r="G2901" s="3" t="s">
        <v>2411</v>
      </c>
      <c r="H2901" s="3" t="s">
        <v>13</v>
      </c>
    </row>
    <row r="2902" spans="1:11" x14ac:dyDescent="0.2">
      <c r="A2902" s="3" t="s">
        <v>384</v>
      </c>
      <c r="B2902" s="3">
        <v>2.5492229338011798E-78</v>
      </c>
      <c r="C2902" s="3">
        <v>-0.40752575238481098</v>
      </c>
      <c r="D2902" s="3">
        <v>0.94199999999999995</v>
      </c>
      <c r="E2902" s="3">
        <v>0.95899999999999996</v>
      </c>
      <c r="F2902" s="3">
        <v>4.8781930061219397E-74</v>
      </c>
      <c r="G2902" s="3" t="s">
        <v>2411</v>
      </c>
      <c r="H2902" s="3" t="s">
        <v>12</v>
      </c>
    </row>
    <row r="2903" spans="1:11" x14ac:dyDescent="0.2">
      <c r="A2903" s="3" t="s">
        <v>2634</v>
      </c>
      <c r="B2903" s="3">
        <v>0</v>
      </c>
      <c r="C2903" s="3">
        <v>4.8378187155999202</v>
      </c>
      <c r="D2903" s="3">
        <v>0.307</v>
      </c>
      <c r="E2903" s="3">
        <v>1.2999999999999999E-2</v>
      </c>
      <c r="F2903" s="3">
        <v>0</v>
      </c>
      <c r="G2903" s="3" t="s">
        <v>2411</v>
      </c>
      <c r="H2903" s="3" t="s">
        <v>13</v>
      </c>
    </row>
    <row r="2904" spans="1:11" x14ac:dyDescent="0.2">
      <c r="A2904" s="3" t="s">
        <v>385</v>
      </c>
      <c r="B2904" s="3">
        <v>3.1997024397638399E-93</v>
      </c>
      <c r="C2904" s="3">
        <v>-1.7099600216094599</v>
      </c>
      <c r="D2904" s="3">
        <v>9.4E-2</v>
      </c>
      <c r="E2904" s="3">
        <v>0.372</v>
      </c>
      <c r="F2904" s="3">
        <v>6.1229505887320801E-89</v>
      </c>
      <c r="G2904" s="3" t="s">
        <v>2411</v>
      </c>
      <c r="H2904" s="3" t="s">
        <v>12</v>
      </c>
    </row>
    <row r="2905" spans="1:11" x14ac:dyDescent="0.2">
      <c r="A2905" s="3" t="s">
        <v>2635</v>
      </c>
      <c r="B2905" s="3">
        <v>3.1311746879498199E-90</v>
      </c>
      <c r="C2905" s="3">
        <v>-0.83995263790174002</v>
      </c>
      <c r="D2905" s="3">
        <v>0.55800000000000005</v>
      </c>
      <c r="E2905" s="3">
        <v>0.75</v>
      </c>
      <c r="F2905" s="3">
        <v>5.9918158828607698E-86</v>
      </c>
      <c r="G2905" s="3" t="s">
        <v>2411</v>
      </c>
      <c r="H2905" s="3" t="s">
        <v>12</v>
      </c>
    </row>
    <row r="2906" spans="1:11" x14ac:dyDescent="0.2">
      <c r="A2906" s="3" t="s">
        <v>2636</v>
      </c>
      <c r="B2906" s="3">
        <v>1.4419926599586901E-28</v>
      </c>
      <c r="C2906" s="3">
        <v>-0.98901329895846601</v>
      </c>
      <c r="D2906" s="3">
        <v>0.13200000000000001</v>
      </c>
      <c r="E2906" s="3">
        <v>0.26300000000000001</v>
      </c>
      <c r="F2906" s="3">
        <v>2.7593971540969398E-24</v>
      </c>
      <c r="G2906" s="3" t="s">
        <v>2411</v>
      </c>
      <c r="H2906" s="3" t="s">
        <v>12</v>
      </c>
    </row>
    <row r="2907" spans="1:11" x14ac:dyDescent="0.2">
      <c r="A2907" s="3" t="s">
        <v>387</v>
      </c>
      <c r="B2907" s="3">
        <v>6.8262561086554198E-97</v>
      </c>
      <c r="C2907" s="3">
        <v>-1.2233883918553301</v>
      </c>
      <c r="D2907" s="3">
        <v>0.158</v>
      </c>
      <c r="E2907" s="3">
        <v>0.46100000000000002</v>
      </c>
      <c r="F2907" s="3">
        <v>1.3062723689523001E-92</v>
      </c>
      <c r="G2907" s="3" t="s">
        <v>2411</v>
      </c>
      <c r="H2907" s="3" t="s">
        <v>12</v>
      </c>
    </row>
    <row r="2908" spans="1:11" x14ac:dyDescent="0.2">
      <c r="A2908" s="3" t="s">
        <v>2637</v>
      </c>
      <c r="B2908" s="3">
        <v>0</v>
      </c>
      <c r="C2908" s="3">
        <v>5.5482671160339203</v>
      </c>
      <c r="D2908" s="3">
        <v>0.35499999999999998</v>
      </c>
      <c r="E2908" s="3">
        <v>1.2999999999999999E-2</v>
      </c>
      <c r="F2908" s="3">
        <v>0</v>
      </c>
      <c r="G2908" s="3" t="s">
        <v>2411</v>
      </c>
      <c r="H2908" s="3" t="s">
        <v>13</v>
      </c>
    </row>
    <row r="2909" spans="1:11" x14ac:dyDescent="0.2">
      <c r="A2909" s="3" t="s">
        <v>2638</v>
      </c>
      <c r="B2909" s="3">
        <v>0</v>
      </c>
      <c r="C2909" s="3">
        <v>4.0211153364186103</v>
      </c>
      <c r="D2909" s="3">
        <v>0.68799999999999994</v>
      </c>
      <c r="E2909" s="3">
        <v>0.17899999999999999</v>
      </c>
      <c r="F2909" s="3">
        <v>0</v>
      </c>
      <c r="G2909" s="3" t="s">
        <v>2411</v>
      </c>
      <c r="H2909" s="3" t="s">
        <v>13</v>
      </c>
    </row>
    <row r="2910" spans="1:11" x14ac:dyDescent="0.2">
      <c r="A2910" s="3" t="s">
        <v>388</v>
      </c>
      <c r="B2910" s="3">
        <v>5.9677126856769997E-139</v>
      </c>
      <c r="C2910" s="3">
        <v>-1.2042369305475</v>
      </c>
      <c r="D2910" s="3">
        <v>0.48699999999999999</v>
      </c>
      <c r="E2910" s="3">
        <v>0.73699999999999999</v>
      </c>
      <c r="F2910" s="3">
        <v>1.1419814995311499E-134</v>
      </c>
      <c r="G2910" s="3" t="s">
        <v>2411</v>
      </c>
      <c r="H2910" s="3" t="s">
        <v>12</v>
      </c>
    </row>
    <row r="2911" spans="1:11" x14ac:dyDescent="0.2">
      <c r="A2911" s="3" t="s">
        <v>2639</v>
      </c>
      <c r="B2911" s="3">
        <v>0</v>
      </c>
      <c r="C2911" s="3">
        <v>5.0642452843618404</v>
      </c>
      <c r="D2911" s="3">
        <v>0.52900000000000003</v>
      </c>
      <c r="E2911" s="3">
        <v>8.2000000000000003E-2</v>
      </c>
      <c r="F2911" s="3">
        <v>0</v>
      </c>
      <c r="G2911" s="3" t="s">
        <v>2411</v>
      </c>
      <c r="H2911" s="3" t="s">
        <v>13</v>
      </c>
      <c r="I2911" s="3">
        <v>-1.2391627978300199</v>
      </c>
      <c r="J2911" s="3">
        <v>5.8235115221802403E-5</v>
      </c>
      <c r="K2911" s="3">
        <v>1.6473511461373E-3</v>
      </c>
    </row>
    <row r="2912" spans="1:11" x14ac:dyDescent="0.2">
      <c r="A2912" s="3" t="s">
        <v>390</v>
      </c>
      <c r="B2912" s="3">
        <v>2.1686470503323699E-68</v>
      </c>
      <c r="C2912" s="3">
        <v>-1.0864384754905301</v>
      </c>
      <c r="D2912" s="3">
        <v>0.22700000000000001</v>
      </c>
      <c r="E2912" s="3">
        <v>0.47399999999999998</v>
      </c>
      <c r="F2912" s="3">
        <v>4.1499229955160102E-64</v>
      </c>
      <c r="G2912" s="3" t="s">
        <v>2411</v>
      </c>
      <c r="H2912" s="3" t="s">
        <v>12</v>
      </c>
      <c r="I2912" s="3">
        <v>-1.0159177171692799</v>
      </c>
      <c r="J2912" s="3">
        <v>1.8675467604117001E-3</v>
      </c>
      <c r="K2912" s="3">
        <v>2.2441280636526902E-2</v>
      </c>
    </row>
    <row r="2913" spans="1:8" x14ac:dyDescent="0.2">
      <c r="A2913" s="3" t="s">
        <v>2640</v>
      </c>
      <c r="B2913" s="3">
        <v>6.2713152977128898E-22</v>
      </c>
      <c r="C2913" s="3">
        <v>0.68577218423812103</v>
      </c>
      <c r="D2913" s="3">
        <v>0.255</v>
      </c>
      <c r="E2913" s="3">
        <v>0.159</v>
      </c>
      <c r="F2913" s="3">
        <v>1.20007889537034E-17</v>
      </c>
      <c r="G2913" s="3" t="s">
        <v>2411</v>
      </c>
      <c r="H2913" s="3" t="s">
        <v>13</v>
      </c>
    </row>
    <row r="2914" spans="1:8" x14ac:dyDescent="0.2">
      <c r="A2914" s="3" t="s">
        <v>2641</v>
      </c>
      <c r="B2914" s="3">
        <v>1.2586590526177199E-12</v>
      </c>
      <c r="C2914" s="3">
        <v>-0.288246350417946</v>
      </c>
      <c r="D2914" s="3">
        <v>0.51200000000000001</v>
      </c>
      <c r="E2914" s="3">
        <v>0.59399999999999997</v>
      </c>
      <c r="F2914" s="3">
        <v>2.40856996308926E-8</v>
      </c>
      <c r="G2914" s="3" t="s">
        <v>2411</v>
      </c>
      <c r="H2914" s="3" t="s">
        <v>12</v>
      </c>
    </row>
    <row r="2915" spans="1:8" x14ac:dyDescent="0.2">
      <c r="A2915" s="3" t="s">
        <v>2642</v>
      </c>
      <c r="B2915" s="3">
        <v>4.1973687791890398E-48</v>
      </c>
      <c r="C2915" s="3">
        <v>-0.89023776053958004</v>
      </c>
      <c r="D2915" s="3">
        <v>0.314</v>
      </c>
      <c r="E2915" s="3">
        <v>0.503</v>
      </c>
      <c r="F2915" s="3">
        <v>8.0320848958561403E-44</v>
      </c>
      <c r="G2915" s="3" t="s">
        <v>2411</v>
      </c>
      <c r="H2915" s="3" t="s">
        <v>12</v>
      </c>
    </row>
    <row r="2916" spans="1:8" x14ac:dyDescent="0.2">
      <c r="A2916" s="3" t="s">
        <v>2643</v>
      </c>
      <c r="B2916" s="3">
        <v>1.14236997588566E-53</v>
      </c>
      <c r="C2916" s="3">
        <v>-1.21019313943536</v>
      </c>
      <c r="D2916" s="3">
        <v>0.11700000000000001</v>
      </c>
      <c r="E2916" s="3">
        <v>0.311</v>
      </c>
      <c r="F2916" s="3">
        <v>2.1860391858547898E-49</v>
      </c>
      <c r="G2916" s="3" t="s">
        <v>2411</v>
      </c>
      <c r="H2916" s="3" t="s">
        <v>12</v>
      </c>
    </row>
    <row r="2917" spans="1:8" x14ac:dyDescent="0.2">
      <c r="A2917" s="3" t="s">
        <v>391</v>
      </c>
      <c r="B2917" s="3">
        <v>4.5583196689901296E-75</v>
      </c>
      <c r="C2917" s="3">
        <v>1.0047428627852599</v>
      </c>
      <c r="D2917" s="3">
        <v>0.44700000000000001</v>
      </c>
      <c r="E2917" s="3">
        <v>0.24199999999999999</v>
      </c>
      <c r="F2917" s="3">
        <v>8.7228005185795101E-71</v>
      </c>
      <c r="G2917" s="3" t="s">
        <v>2411</v>
      </c>
      <c r="H2917" s="3" t="s">
        <v>13</v>
      </c>
    </row>
    <row r="2918" spans="1:8" x14ac:dyDescent="0.2">
      <c r="A2918" s="3" t="s">
        <v>392</v>
      </c>
      <c r="B2918" s="3">
        <v>2.7204483251242801E-16</v>
      </c>
      <c r="C2918" s="3">
        <v>0.45732215195146197</v>
      </c>
      <c r="D2918" s="3">
        <v>0.38300000000000001</v>
      </c>
      <c r="E2918" s="3">
        <v>0.28999999999999998</v>
      </c>
      <c r="F2918" s="3">
        <v>5.2058499149578198E-12</v>
      </c>
      <c r="G2918" s="3" t="s">
        <v>2411</v>
      </c>
      <c r="H2918" s="3" t="s">
        <v>13</v>
      </c>
    </row>
    <row r="2919" spans="1:8" x14ac:dyDescent="0.2">
      <c r="A2919" s="3" t="s">
        <v>395</v>
      </c>
      <c r="B2919" s="3">
        <v>5.7810799126464403E-190</v>
      </c>
      <c r="C2919" s="3">
        <v>-1.29092842014158</v>
      </c>
      <c r="D2919" s="3">
        <v>0.49099999999999999</v>
      </c>
      <c r="E2919" s="3">
        <v>0.81100000000000005</v>
      </c>
      <c r="F2919" s="3">
        <v>1.1062674520840201E-185</v>
      </c>
      <c r="G2919" s="3" t="s">
        <v>2411</v>
      </c>
      <c r="H2919" s="3" t="s">
        <v>12</v>
      </c>
    </row>
    <row r="2920" spans="1:8" x14ac:dyDescent="0.2">
      <c r="A2920" s="3" t="s">
        <v>2644</v>
      </c>
      <c r="B2920" s="3">
        <v>2.4186074004420601E-22</v>
      </c>
      <c r="C2920" s="3">
        <v>0.64954604945970296</v>
      </c>
      <c r="D2920" s="3">
        <v>0.433</v>
      </c>
      <c r="E2920" s="3">
        <v>0.32600000000000001</v>
      </c>
      <c r="F2920" s="3">
        <v>4.6282471214859298E-18</v>
      </c>
      <c r="G2920" s="3" t="s">
        <v>2411</v>
      </c>
      <c r="H2920" s="3" t="s">
        <v>13</v>
      </c>
    </row>
    <row r="2921" spans="1:8" x14ac:dyDescent="0.2">
      <c r="A2921" s="3" t="s">
        <v>2645</v>
      </c>
      <c r="B2921" s="3">
        <v>1.34511348917322E-43</v>
      </c>
      <c r="C2921" s="3">
        <v>-0.60808877081606505</v>
      </c>
      <c r="D2921" s="3">
        <v>0.60099999999999998</v>
      </c>
      <c r="E2921" s="3">
        <v>0.71099999999999997</v>
      </c>
      <c r="F2921" s="3">
        <v>2.5740091728818699E-39</v>
      </c>
      <c r="G2921" s="3" t="s">
        <v>2411</v>
      </c>
      <c r="H2921" s="3" t="s">
        <v>12</v>
      </c>
    </row>
    <row r="2922" spans="1:8" x14ac:dyDescent="0.2">
      <c r="A2922" s="3" t="s">
        <v>2646</v>
      </c>
      <c r="B2922" s="3">
        <v>0</v>
      </c>
      <c r="C2922" s="3">
        <v>2.11226615110168</v>
      </c>
      <c r="D2922" s="3">
        <v>0.52400000000000002</v>
      </c>
      <c r="E2922" s="3">
        <v>0.126</v>
      </c>
      <c r="F2922" s="3">
        <v>0</v>
      </c>
      <c r="G2922" s="3" t="s">
        <v>2411</v>
      </c>
      <c r="H2922" s="3" t="s">
        <v>13</v>
      </c>
    </row>
    <row r="2923" spans="1:8" x14ac:dyDescent="0.2">
      <c r="A2923" s="3" t="s">
        <v>396</v>
      </c>
      <c r="B2923" s="3">
        <v>1.1341970433912701E-43</v>
      </c>
      <c r="C2923" s="3">
        <v>-0.56150465630689905</v>
      </c>
      <c r="D2923" s="3">
        <v>0.55300000000000005</v>
      </c>
      <c r="E2923" s="3">
        <v>0.72299999999999998</v>
      </c>
      <c r="F2923" s="3">
        <v>2.1703994622335301E-39</v>
      </c>
      <c r="G2923" s="3" t="s">
        <v>2411</v>
      </c>
      <c r="H2923" s="3" t="s">
        <v>12</v>
      </c>
    </row>
    <row r="2924" spans="1:8" x14ac:dyDescent="0.2">
      <c r="A2924" s="3" t="s">
        <v>2647</v>
      </c>
      <c r="B2924" s="3">
        <v>0</v>
      </c>
      <c r="C2924" s="3">
        <v>2.87141544235998</v>
      </c>
      <c r="D2924" s="3">
        <v>0.497</v>
      </c>
      <c r="E2924" s="3">
        <v>8.1000000000000003E-2</v>
      </c>
      <c r="F2924" s="3">
        <v>0</v>
      </c>
      <c r="G2924" s="3" t="s">
        <v>2411</v>
      </c>
      <c r="H2924" s="3" t="s">
        <v>13</v>
      </c>
    </row>
    <row r="2925" spans="1:8" x14ac:dyDescent="0.2">
      <c r="A2925" s="3" t="s">
        <v>397</v>
      </c>
      <c r="B2925" s="3">
        <v>1.1965983793024701E-29</v>
      </c>
      <c r="C2925" s="3">
        <v>-0.74348917618547705</v>
      </c>
      <c r="D2925" s="3">
        <v>0.23200000000000001</v>
      </c>
      <c r="E2925" s="3">
        <v>0.38300000000000001</v>
      </c>
      <c r="F2925" s="3">
        <v>2.2898106586332201E-25</v>
      </c>
      <c r="G2925" s="3" t="s">
        <v>2411</v>
      </c>
      <c r="H2925" s="3" t="s">
        <v>12</v>
      </c>
    </row>
    <row r="2926" spans="1:8" x14ac:dyDescent="0.2">
      <c r="A2926" s="3" t="s">
        <v>2648</v>
      </c>
      <c r="B2926" s="3">
        <v>0</v>
      </c>
      <c r="C2926" s="3">
        <v>5.5403578798272699</v>
      </c>
      <c r="D2926" s="3">
        <v>0.378</v>
      </c>
      <c r="E2926" s="3">
        <v>1.2E-2</v>
      </c>
      <c r="F2926" s="3">
        <v>0</v>
      </c>
      <c r="G2926" s="3" t="s">
        <v>2411</v>
      </c>
      <c r="H2926" s="3" t="s">
        <v>13</v>
      </c>
    </row>
    <row r="2927" spans="1:8" x14ac:dyDescent="0.2">
      <c r="A2927" s="3" t="s">
        <v>398</v>
      </c>
      <c r="B2927" s="3">
        <v>4.7506630380626299E-93</v>
      </c>
      <c r="C2927" s="3">
        <v>-0.85982007396999705</v>
      </c>
      <c r="D2927" s="3">
        <v>0.373</v>
      </c>
      <c r="E2927" s="3">
        <v>0.66800000000000004</v>
      </c>
      <c r="F2927" s="3">
        <v>9.0908687896366494E-89</v>
      </c>
      <c r="G2927" s="3" t="s">
        <v>2411</v>
      </c>
      <c r="H2927" s="3" t="s">
        <v>12</v>
      </c>
    </row>
    <row r="2928" spans="1:8" x14ac:dyDescent="0.2">
      <c r="A2928" s="3" t="s">
        <v>2649</v>
      </c>
      <c r="B2928" s="3">
        <v>0</v>
      </c>
      <c r="C2928" s="3">
        <v>4.22983615221764</v>
      </c>
      <c r="D2928" s="3">
        <v>0.42699999999999999</v>
      </c>
      <c r="E2928" s="3">
        <v>6.4000000000000001E-2</v>
      </c>
      <c r="F2928" s="3">
        <v>0</v>
      </c>
      <c r="G2928" s="3" t="s">
        <v>2411</v>
      </c>
      <c r="H2928" s="3" t="s">
        <v>13</v>
      </c>
    </row>
    <row r="2929" spans="1:11" x14ac:dyDescent="0.2">
      <c r="A2929" s="3" t="s">
        <v>399</v>
      </c>
      <c r="B2929" s="3">
        <v>1.40114271530288E-57</v>
      </c>
      <c r="C2929" s="3">
        <v>-0.68622848480763199</v>
      </c>
      <c r="D2929" s="3">
        <v>0.58699999999999997</v>
      </c>
      <c r="E2929" s="3">
        <v>0.74</v>
      </c>
      <c r="F2929" s="3">
        <v>2.68122670000358E-53</v>
      </c>
      <c r="G2929" s="3" t="s">
        <v>2411</v>
      </c>
      <c r="H2929" s="3" t="s">
        <v>12</v>
      </c>
    </row>
    <row r="2930" spans="1:11" x14ac:dyDescent="0.2">
      <c r="A2930" s="3" t="s">
        <v>2650</v>
      </c>
      <c r="B2930" s="3">
        <v>0</v>
      </c>
      <c r="C2930" s="3">
        <v>4.0963307725846798</v>
      </c>
      <c r="D2930" s="3">
        <v>0.49399999999999999</v>
      </c>
      <c r="E2930" s="3">
        <v>7.0999999999999994E-2</v>
      </c>
      <c r="F2930" s="3">
        <v>0</v>
      </c>
      <c r="G2930" s="3" t="s">
        <v>2411</v>
      </c>
      <c r="H2930" s="3" t="s">
        <v>13</v>
      </c>
      <c r="I2930" s="3">
        <v>-1.04609135028171</v>
      </c>
      <c r="J2930" s="3">
        <v>5.7705708439830005E-4</v>
      </c>
      <c r="K2930" s="3">
        <v>9.4707623461179006E-3</v>
      </c>
    </row>
    <row r="2931" spans="1:11" x14ac:dyDescent="0.2">
      <c r="A2931" s="3" t="s">
        <v>2651</v>
      </c>
      <c r="B2931" s="3">
        <v>0</v>
      </c>
      <c r="C2931" s="3">
        <v>2.8097931664087299</v>
      </c>
      <c r="D2931" s="3">
        <v>0.45500000000000002</v>
      </c>
      <c r="E2931" s="3">
        <v>0.106</v>
      </c>
      <c r="F2931" s="3">
        <v>0</v>
      </c>
      <c r="G2931" s="3" t="s">
        <v>2411</v>
      </c>
      <c r="H2931" s="3" t="s">
        <v>13</v>
      </c>
    </row>
    <row r="2932" spans="1:11" x14ac:dyDescent="0.2">
      <c r="A2932" s="3" t="s">
        <v>400</v>
      </c>
      <c r="B2932" s="3">
        <v>6.9348725099891998E-25</v>
      </c>
      <c r="C2932" s="3">
        <v>-0.57718247919075705</v>
      </c>
      <c r="D2932" s="3">
        <v>0.317</v>
      </c>
      <c r="E2932" s="3">
        <v>0.46400000000000002</v>
      </c>
      <c r="F2932" s="3">
        <v>1.32705720351153E-20</v>
      </c>
      <c r="G2932" s="3" t="s">
        <v>2411</v>
      </c>
      <c r="H2932" s="3" t="s">
        <v>12</v>
      </c>
    </row>
    <row r="2933" spans="1:11" x14ac:dyDescent="0.2">
      <c r="A2933" s="3" t="s">
        <v>401</v>
      </c>
      <c r="B2933" s="3">
        <v>4.79216199187923E-18</v>
      </c>
      <c r="C2933" s="3">
        <v>-0.694633925255847</v>
      </c>
      <c r="D2933" s="3">
        <v>0.44500000000000001</v>
      </c>
      <c r="E2933" s="3">
        <v>0.56599999999999995</v>
      </c>
      <c r="F2933" s="3">
        <v>9.1702811876601002E-14</v>
      </c>
      <c r="G2933" s="3" t="s">
        <v>2411</v>
      </c>
      <c r="H2933" s="3" t="s">
        <v>12</v>
      </c>
    </row>
    <row r="2934" spans="1:11" x14ac:dyDescent="0.2">
      <c r="A2934" s="3" t="s">
        <v>402</v>
      </c>
      <c r="B2934" s="3">
        <v>1.37012019633348E-161</v>
      </c>
      <c r="C2934" s="3">
        <v>-1.5556289961868399</v>
      </c>
      <c r="D2934" s="3">
        <v>0.22600000000000001</v>
      </c>
      <c r="E2934" s="3">
        <v>0.621</v>
      </c>
      <c r="F2934" s="3">
        <v>2.6218620077037401E-157</v>
      </c>
      <c r="G2934" s="3" t="s">
        <v>2411</v>
      </c>
      <c r="H2934" s="3" t="s">
        <v>12</v>
      </c>
    </row>
    <row r="2935" spans="1:11" x14ac:dyDescent="0.2">
      <c r="A2935" s="3" t="s">
        <v>403</v>
      </c>
      <c r="B2935" s="3">
        <v>3.1102186349455402E-106</v>
      </c>
      <c r="C2935" s="3">
        <v>-1.47630814377238</v>
      </c>
      <c r="D2935" s="3">
        <v>0.19900000000000001</v>
      </c>
      <c r="E2935" s="3">
        <v>0.504</v>
      </c>
      <c r="F2935" s="3">
        <v>5.9517143798317899E-102</v>
      </c>
      <c r="G2935" s="3" t="s">
        <v>2411</v>
      </c>
      <c r="H2935" s="3" t="s">
        <v>12</v>
      </c>
    </row>
    <row r="2936" spans="1:11" x14ac:dyDescent="0.2">
      <c r="A2936" s="3" t="s">
        <v>404</v>
      </c>
      <c r="B2936" s="3">
        <v>1.67329931920891E-117</v>
      </c>
      <c r="C2936" s="3">
        <v>-1.4460195548818899</v>
      </c>
      <c r="D2936" s="3">
        <v>0.20200000000000001</v>
      </c>
      <c r="E2936" s="3">
        <v>0.53900000000000003</v>
      </c>
      <c r="F2936" s="3">
        <v>3.2020255772381798E-113</v>
      </c>
      <c r="G2936" s="3" t="s">
        <v>2411</v>
      </c>
      <c r="H2936" s="3" t="s">
        <v>12</v>
      </c>
    </row>
    <row r="2937" spans="1:11" x14ac:dyDescent="0.2">
      <c r="A2937" s="3" t="s">
        <v>405</v>
      </c>
      <c r="B2937" s="3">
        <v>6.5923716042544603E-23</v>
      </c>
      <c r="C2937" s="3">
        <v>0.71118296242770296</v>
      </c>
      <c r="D2937" s="3">
        <v>0.28999999999999998</v>
      </c>
      <c r="E2937" s="3">
        <v>0.186</v>
      </c>
      <c r="F2937" s="3">
        <v>1.2615162301901299E-18</v>
      </c>
      <c r="G2937" s="3" t="s">
        <v>2411</v>
      </c>
      <c r="H2937" s="3" t="s">
        <v>13</v>
      </c>
    </row>
    <row r="2938" spans="1:11" x14ac:dyDescent="0.2">
      <c r="A2938" s="3" t="s">
        <v>406</v>
      </c>
      <c r="B2938" s="3">
        <v>1.20305462769806E-126</v>
      </c>
      <c r="C2938" s="3">
        <v>1.5629199387033399</v>
      </c>
      <c r="D2938" s="3">
        <v>0.35099999999999998</v>
      </c>
      <c r="E2938" s="3">
        <v>0.13100000000000001</v>
      </c>
      <c r="F2938" s="3">
        <v>2.3021653355630199E-122</v>
      </c>
      <c r="G2938" s="3" t="s">
        <v>2411</v>
      </c>
      <c r="H2938" s="3" t="s">
        <v>13</v>
      </c>
    </row>
    <row r="2939" spans="1:11" x14ac:dyDescent="0.2">
      <c r="A2939" s="3" t="s">
        <v>408</v>
      </c>
      <c r="B2939" s="3">
        <v>1.35485283672726E-78</v>
      </c>
      <c r="C2939" s="3">
        <v>-0.95516974381106501</v>
      </c>
      <c r="D2939" s="3">
        <v>0.253</v>
      </c>
      <c r="E2939" s="3">
        <v>0.52700000000000002</v>
      </c>
      <c r="F2939" s="3">
        <v>2.59264638836128E-74</v>
      </c>
      <c r="G2939" s="3" t="s">
        <v>2411</v>
      </c>
      <c r="H2939" s="3" t="s">
        <v>12</v>
      </c>
    </row>
    <row r="2940" spans="1:11" x14ac:dyDescent="0.2">
      <c r="A2940" s="3" t="s">
        <v>2652</v>
      </c>
      <c r="B2940" s="3">
        <v>2.5903756444048399E-133</v>
      </c>
      <c r="C2940" s="3">
        <v>-1.0637630967329801</v>
      </c>
      <c r="D2940" s="3">
        <v>0.41399999999999998</v>
      </c>
      <c r="E2940" s="3">
        <v>0.72799999999999998</v>
      </c>
      <c r="F2940" s="3">
        <v>4.9569428331330999E-129</v>
      </c>
      <c r="G2940" s="3" t="s">
        <v>2411</v>
      </c>
      <c r="H2940" s="3" t="s">
        <v>12</v>
      </c>
    </row>
    <row r="2941" spans="1:11" x14ac:dyDescent="0.2">
      <c r="A2941" s="3" t="s">
        <v>410</v>
      </c>
      <c r="B2941" s="3">
        <v>1.38044521281409E-80</v>
      </c>
      <c r="C2941" s="3">
        <v>-1.21179467923258</v>
      </c>
      <c r="D2941" s="3">
        <v>0.159</v>
      </c>
      <c r="E2941" s="3">
        <v>0.42599999999999999</v>
      </c>
      <c r="F2941" s="3">
        <v>2.6416199592410401E-76</v>
      </c>
      <c r="G2941" s="3" t="s">
        <v>2411</v>
      </c>
      <c r="H2941" s="3" t="s">
        <v>12</v>
      </c>
    </row>
    <row r="2942" spans="1:11" x14ac:dyDescent="0.2">
      <c r="A2942" s="3" t="s">
        <v>411</v>
      </c>
      <c r="B2942" s="3">
        <v>4.7314903097166802E-48</v>
      </c>
      <c r="C2942" s="3">
        <v>-0.95930793231949596</v>
      </c>
      <c r="D2942" s="3">
        <v>0.19600000000000001</v>
      </c>
      <c r="E2942" s="3">
        <v>0.39</v>
      </c>
      <c r="F2942" s="3">
        <v>9.0541798566738397E-44</v>
      </c>
      <c r="G2942" s="3" t="s">
        <v>2411</v>
      </c>
      <c r="H2942" s="3" t="s">
        <v>12</v>
      </c>
    </row>
    <row r="2943" spans="1:11" x14ac:dyDescent="0.2">
      <c r="A2943" s="3" t="s">
        <v>2653</v>
      </c>
      <c r="B2943" s="3">
        <v>6.1992194480963599E-9</v>
      </c>
      <c r="C2943" s="3">
        <v>0.26706059536266002</v>
      </c>
      <c r="D2943" s="3">
        <v>0.373</v>
      </c>
      <c r="E2943" s="3">
        <v>0.29599999999999999</v>
      </c>
      <c r="F2943" s="3">
        <v>1.18628263358772E-4</v>
      </c>
      <c r="G2943" s="3" t="s">
        <v>2411</v>
      </c>
      <c r="H2943" s="3" t="s">
        <v>13</v>
      </c>
    </row>
    <row r="2944" spans="1:11" x14ac:dyDescent="0.2">
      <c r="A2944" s="3" t="s">
        <v>412</v>
      </c>
      <c r="B2944" s="3">
        <v>8.2437225362757596E-7</v>
      </c>
      <c r="C2944" s="3">
        <v>0.26162935709975099</v>
      </c>
      <c r="D2944" s="3">
        <v>0.51800000000000002</v>
      </c>
      <c r="E2944" s="3">
        <v>0.46100000000000002</v>
      </c>
      <c r="F2944" s="3">
        <v>1.57751874454173E-2</v>
      </c>
      <c r="G2944" s="3" t="s">
        <v>2411</v>
      </c>
      <c r="H2944" s="3" t="s">
        <v>13</v>
      </c>
    </row>
    <row r="2945" spans="1:11" x14ac:dyDescent="0.2">
      <c r="A2945" s="3" t="s">
        <v>2654</v>
      </c>
      <c r="B2945" s="3">
        <v>4.1558875250994997E-130</v>
      </c>
      <c r="C2945" s="3">
        <v>-1.17025773799823</v>
      </c>
      <c r="D2945" s="3">
        <v>0.40400000000000003</v>
      </c>
      <c r="E2945" s="3">
        <v>0.72</v>
      </c>
      <c r="F2945" s="3">
        <v>7.9527063680304102E-126</v>
      </c>
      <c r="G2945" s="3" t="s">
        <v>2411</v>
      </c>
      <c r="H2945" s="3" t="s">
        <v>12</v>
      </c>
    </row>
    <row r="2946" spans="1:11" x14ac:dyDescent="0.2">
      <c r="A2946" s="3" t="s">
        <v>413</v>
      </c>
      <c r="B2946" s="3">
        <v>9.4490171945646995E-118</v>
      </c>
      <c r="C2946" s="3">
        <v>-1.2098072275471801</v>
      </c>
      <c r="D2946" s="3">
        <v>0.33600000000000002</v>
      </c>
      <c r="E2946" s="3">
        <v>0.65</v>
      </c>
      <c r="F2946" s="3">
        <v>1.8081639303518999E-113</v>
      </c>
      <c r="G2946" s="3" t="s">
        <v>2411</v>
      </c>
      <c r="H2946" s="3" t="s">
        <v>12</v>
      </c>
    </row>
    <row r="2947" spans="1:11" x14ac:dyDescent="0.2">
      <c r="A2947" s="3" t="s">
        <v>415</v>
      </c>
      <c r="B2947" s="3">
        <v>5.7354806696310095E-175</v>
      </c>
      <c r="C2947" s="3">
        <v>1.5712386347329199</v>
      </c>
      <c r="D2947" s="3">
        <v>0.46899999999999997</v>
      </c>
      <c r="E2947" s="3">
        <v>0.17499999999999999</v>
      </c>
      <c r="F2947" s="3">
        <v>1.0975415809405899E-170</v>
      </c>
      <c r="G2947" s="3" t="s">
        <v>2411</v>
      </c>
      <c r="H2947" s="3" t="s">
        <v>13</v>
      </c>
      <c r="I2947" s="3">
        <v>-1.27541998308043</v>
      </c>
      <c r="J2947" s="3">
        <v>1.7434290932497399E-6</v>
      </c>
      <c r="K2947" s="3">
        <v>1.0156803301329999E-4</v>
      </c>
    </row>
    <row r="2948" spans="1:11" x14ac:dyDescent="0.2">
      <c r="A2948" s="3" t="s">
        <v>416</v>
      </c>
      <c r="B2948" s="3">
        <v>6.4400458876261397E-45</v>
      </c>
      <c r="C2948" s="3">
        <v>-0.97007489656401602</v>
      </c>
      <c r="D2948" s="3">
        <v>0.18</v>
      </c>
      <c r="E2948" s="3">
        <v>0.36299999999999999</v>
      </c>
      <c r="F2948" s="3">
        <v>1.23236718105614E-40</v>
      </c>
      <c r="G2948" s="3" t="s">
        <v>2411</v>
      </c>
      <c r="H2948" s="3" t="s">
        <v>12</v>
      </c>
    </row>
    <row r="2949" spans="1:11" x14ac:dyDescent="0.2">
      <c r="A2949" s="3" t="s">
        <v>418</v>
      </c>
      <c r="B2949" s="3">
        <v>3.9397873659912502E-93</v>
      </c>
      <c r="C2949" s="3">
        <v>-0.77704864061492995</v>
      </c>
      <c r="D2949" s="3">
        <v>0.72799999999999998</v>
      </c>
      <c r="E2949" s="3">
        <v>0.83299999999999996</v>
      </c>
      <c r="F2949" s="3">
        <v>7.5391771035608595E-89</v>
      </c>
      <c r="G2949" s="3" t="s">
        <v>2411</v>
      </c>
      <c r="H2949" s="3" t="s">
        <v>12</v>
      </c>
    </row>
    <row r="2950" spans="1:11" x14ac:dyDescent="0.2">
      <c r="A2950" s="3" t="s">
        <v>2655</v>
      </c>
      <c r="B2950" s="3">
        <v>5.13740264282078E-83</v>
      </c>
      <c r="C2950" s="3">
        <v>0.27826615904342</v>
      </c>
      <c r="D2950" s="3">
        <v>0.51</v>
      </c>
      <c r="E2950" s="3">
        <v>0.248</v>
      </c>
      <c r="F2950" s="3">
        <v>9.8309336973018394E-79</v>
      </c>
      <c r="G2950" s="3" t="s">
        <v>2411</v>
      </c>
      <c r="H2950" s="3" t="s">
        <v>13</v>
      </c>
    </row>
    <row r="2951" spans="1:11" x14ac:dyDescent="0.2">
      <c r="A2951" s="3" t="s">
        <v>423</v>
      </c>
      <c r="B2951" s="3">
        <v>5.4610988183195404E-231</v>
      </c>
      <c r="C2951" s="3">
        <v>2.6622032525966199</v>
      </c>
      <c r="D2951" s="3">
        <v>0.38100000000000001</v>
      </c>
      <c r="E2951" s="3">
        <v>0.109</v>
      </c>
      <c r="F2951" s="3">
        <v>1.0450358698736301E-226</v>
      </c>
      <c r="G2951" s="3" t="s">
        <v>2411</v>
      </c>
      <c r="H2951" s="3" t="s">
        <v>13</v>
      </c>
    </row>
    <row r="2952" spans="1:11" x14ac:dyDescent="0.2">
      <c r="A2952" s="3" t="s">
        <v>2656</v>
      </c>
      <c r="B2952" s="3">
        <v>8.9407450562481695E-154</v>
      </c>
      <c r="C2952" s="3">
        <v>1.6487479456612899</v>
      </c>
      <c r="D2952" s="3">
        <v>0.41699999999999998</v>
      </c>
      <c r="E2952" s="3">
        <v>0.159</v>
      </c>
      <c r="F2952" s="3">
        <v>1.71090097396365E-149</v>
      </c>
      <c r="G2952" s="3" t="s">
        <v>2411</v>
      </c>
      <c r="H2952" s="3" t="s">
        <v>13</v>
      </c>
    </row>
    <row r="2953" spans="1:11" x14ac:dyDescent="0.2">
      <c r="A2953" s="3" t="s">
        <v>424</v>
      </c>
      <c r="B2953" s="3">
        <v>4.0396902874873702E-60</v>
      </c>
      <c r="C2953" s="3">
        <v>-1.4716717944297</v>
      </c>
      <c r="D2953" s="3">
        <v>8.1000000000000003E-2</v>
      </c>
      <c r="E2953" s="3">
        <v>0.28499999999999998</v>
      </c>
      <c r="F2953" s="3">
        <v>7.7303513341358399E-56</v>
      </c>
      <c r="G2953" s="3" t="s">
        <v>2411</v>
      </c>
      <c r="H2953" s="3" t="s">
        <v>12</v>
      </c>
    </row>
    <row r="2954" spans="1:11" x14ac:dyDescent="0.2">
      <c r="A2954" s="3" t="s">
        <v>425</v>
      </c>
      <c r="B2954" s="3">
        <v>3.4372119317100501E-31</v>
      </c>
      <c r="C2954" s="3">
        <v>-0.60844001425705496</v>
      </c>
      <c r="D2954" s="3">
        <v>0.19500000000000001</v>
      </c>
      <c r="E2954" s="3">
        <v>0.35</v>
      </c>
      <c r="F2954" s="3">
        <v>6.5774487525203504E-27</v>
      </c>
      <c r="G2954" s="3" t="s">
        <v>2411</v>
      </c>
      <c r="H2954" s="3" t="s">
        <v>12</v>
      </c>
    </row>
    <row r="2955" spans="1:11" x14ac:dyDescent="0.2">
      <c r="A2955" s="3" t="s">
        <v>426</v>
      </c>
      <c r="B2955" s="3">
        <v>2.77374920886275E-63</v>
      </c>
      <c r="C2955" s="3">
        <v>1.0126292524070699</v>
      </c>
      <c r="D2955" s="3">
        <v>0.50900000000000001</v>
      </c>
      <c r="E2955" s="3">
        <v>0.33100000000000002</v>
      </c>
      <c r="F2955" s="3">
        <v>5.3078464860797497E-59</v>
      </c>
      <c r="G2955" s="3" t="s">
        <v>2411</v>
      </c>
      <c r="H2955" s="3" t="s">
        <v>13</v>
      </c>
    </row>
    <row r="2956" spans="1:11" x14ac:dyDescent="0.2">
      <c r="A2956" s="3" t="s">
        <v>427</v>
      </c>
      <c r="B2956" s="3">
        <v>1.45786406048214E-90</v>
      </c>
      <c r="C2956" s="3">
        <v>-1.6379733088744199</v>
      </c>
      <c r="D2956" s="3">
        <v>0.106</v>
      </c>
      <c r="E2956" s="3">
        <v>0.377</v>
      </c>
      <c r="F2956" s="3">
        <v>2.7897686661386199E-86</v>
      </c>
      <c r="G2956" s="3" t="s">
        <v>2411</v>
      </c>
      <c r="H2956" s="3" t="s">
        <v>12</v>
      </c>
    </row>
    <row r="2957" spans="1:11" x14ac:dyDescent="0.2">
      <c r="A2957" s="3" t="s">
        <v>428</v>
      </c>
      <c r="B2957" s="3">
        <v>7.9940024118004802E-91</v>
      </c>
      <c r="C2957" s="3">
        <v>-1.2926323768880501</v>
      </c>
      <c r="D2957" s="3">
        <v>0.154</v>
      </c>
      <c r="E2957" s="3">
        <v>0.437</v>
      </c>
      <c r="F2957" s="3">
        <v>1.52973230152214E-86</v>
      </c>
      <c r="G2957" s="3" t="s">
        <v>2411</v>
      </c>
      <c r="H2957" s="3" t="s">
        <v>12</v>
      </c>
    </row>
    <row r="2958" spans="1:11" x14ac:dyDescent="0.2">
      <c r="A2958" s="3" t="s">
        <v>2657</v>
      </c>
      <c r="B2958" s="3">
        <v>5.9355849112972899E-16</v>
      </c>
      <c r="C2958" s="3">
        <v>-0.40051780411358301</v>
      </c>
      <c r="D2958" s="3">
        <v>0.378</v>
      </c>
      <c r="E2958" s="3">
        <v>0.48399999999999999</v>
      </c>
      <c r="F2958" s="3">
        <v>1.13583352862585E-11</v>
      </c>
      <c r="G2958" s="3" t="s">
        <v>2411</v>
      </c>
      <c r="H2958" s="3" t="s">
        <v>12</v>
      </c>
    </row>
    <row r="2959" spans="1:11" x14ac:dyDescent="0.2">
      <c r="A2959" s="3" t="s">
        <v>429</v>
      </c>
      <c r="B2959" s="3">
        <v>1.4152708908085201E-47</v>
      </c>
      <c r="C2959" s="3">
        <v>-0.86329786093843697</v>
      </c>
      <c r="D2959" s="3">
        <v>0.247</v>
      </c>
      <c r="E2959" s="3">
        <v>0.44500000000000001</v>
      </c>
      <c r="F2959" s="3">
        <v>2.7082623766511898E-43</v>
      </c>
      <c r="G2959" s="3" t="s">
        <v>2411</v>
      </c>
      <c r="H2959" s="3" t="s">
        <v>12</v>
      </c>
    </row>
    <row r="2960" spans="1:11" x14ac:dyDescent="0.2">
      <c r="A2960" s="3" t="s">
        <v>2658</v>
      </c>
      <c r="B2960" s="3">
        <v>1.5513493402697199E-20</v>
      </c>
      <c r="C2960" s="3">
        <v>-0.70190571911350896</v>
      </c>
      <c r="D2960" s="3">
        <v>0.14499999999999999</v>
      </c>
      <c r="E2960" s="3">
        <v>0.254</v>
      </c>
      <c r="F2960" s="3">
        <v>2.9686620975401298E-16</v>
      </c>
      <c r="G2960" s="3" t="s">
        <v>2411</v>
      </c>
      <c r="H2960" s="3" t="s">
        <v>12</v>
      </c>
    </row>
    <row r="2961" spans="1:8" x14ac:dyDescent="0.2">
      <c r="A2961" s="3" t="s">
        <v>430</v>
      </c>
      <c r="B2961" s="3">
        <v>1.00412448667513E-29</v>
      </c>
      <c r="C2961" s="3">
        <v>0.97713663697963105</v>
      </c>
      <c r="D2961" s="3">
        <v>0.36299999999999999</v>
      </c>
      <c r="E2961" s="3">
        <v>0.247</v>
      </c>
      <c r="F2961" s="3">
        <v>1.92149261770153E-25</v>
      </c>
      <c r="G2961" s="3" t="s">
        <v>2411</v>
      </c>
      <c r="H2961" s="3" t="s">
        <v>13</v>
      </c>
    </row>
    <row r="2962" spans="1:8" x14ac:dyDescent="0.2">
      <c r="A2962" s="3" t="s">
        <v>431</v>
      </c>
      <c r="B2962" s="3">
        <v>2.5838968703663301E-7</v>
      </c>
      <c r="C2962" s="3">
        <v>0.28775417100596201</v>
      </c>
      <c r="D2962" s="3">
        <v>0.51</v>
      </c>
      <c r="E2962" s="3">
        <v>0.45200000000000001</v>
      </c>
      <c r="F2962" s="3">
        <v>4.9445450511329996E-3</v>
      </c>
      <c r="G2962" s="3" t="s">
        <v>2411</v>
      </c>
      <c r="H2962" s="3" t="s">
        <v>13</v>
      </c>
    </row>
    <row r="2963" spans="1:8" x14ac:dyDescent="0.2">
      <c r="A2963" s="3" t="s">
        <v>432</v>
      </c>
      <c r="B2963" s="3">
        <v>2.9731746825260802E-54</v>
      </c>
      <c r="C2963" s="3">
        <v>-1.1406774539581801</v>
      </c>
      <c r="D2963" s="3">
        <v>0.112</v>
      </c>
      <c r="E2963" s="3">
        <v>0.312</v>
      </c>
      <c r="F2963" s="3">
        <v>5.68946707248191E-50</v>
      </c>
      <c r="G2963" s="3" t="s">
        <v>2411</v>
      </c>
      <c r="H2963" s="3" t="s">
        <v>12</v>
      </c>
    </row>
    <row r="2964" spans="1:8" x14ac:dyDescent="0.2">
      <c r="A2964" s="3" t="s">
        <v>434</v>
      </c>
      <c r="B2964" s="3">
        <v>1.63954774667707E-133</v>
      </c>
      <c r="C2964" s="3">
        <v>-1.1690536855617999</v>
      </c>
      <c r="D2964" s="3">
        <v>0.36399999999999999</v>
      </c>
      <c r="E2964" s="3">
        <v>0.69099999999999995</v>
      </c>
      <c r="F2964" s="3">
        <v>3.1374385680412299E-129</v>
      </c>
      <c r="G2964" s="3" t="s">
        <v>2411</v>
      </c>
      <c r="H2964" s="3" t="s">
        <v>12</v>
      </c>
    </row>
    <row r="2965" spans="1:8" x14ac:dyDescent="0.2">
      <c r="A2965" s="3" t="s">
        <v>2659</v>
      </c>
      <c r="B2965" s="3">
        <v>3.8722731443634498E-43</v>
      </c>
      <c r="C2965" s="3">
        <v>0.96705237703902003</v>
      </c>
      <c r="D2965" s="3">
        <v>0.65500000000000003</v>
      </c>
      <c r="E2965" s="3">
        <v>0.60599999999999998</v>
      </c>
      <c r="F2965" s="3">
        <v>7.40998188905389E-39</v>
      </c>
      <c r="G2965" s="3" t="s">
        <v>2411</v>
      </c>
      <c r="H2965" s="3" t="s">
        <v>13</v>
      </c>
    </row>
    <row r="2966" spans="1:8" x14ac:dyDescent="0.2">
      <c r="A2966" s="3" t="s">
        <v>2660</v>
      </c>
      <c r="B2966" s="3">
        <v>1.5600458570783599E-32</v>
      </c>
      <c r="C2966" s="3">
        <v>0.44611529679623402</v>
      </c>
      <c r="D2966" s="3">
        <v>0.69899999999999995</v>
      </c>
      <c r="E2966" s="3">
        <v>0.60299999999999998</v>
      </c>
      <c r="F2966" s="3">
        <v>2.9853037521051501E-28</v>
      </c>
      <c r="G2966" s="3" t="s">
        <v>2411</v>
      </c>
      <c r="H2966" s="3" t="s">
        <v>13</v>
      </c>
    </row>
    <row r="2967" spans="1:8" x14ac:dyDescent="0.2">
      <c r="A2967" s="3" t="s">
        <v>437</v>
      </c>
      <c r="B2967" s="3">
        <v>4.7833833563074899E-57</v>
      </c>
      <c r="C2967" s="3">
        <v>-1.0413405747533999</v>
      </c>
      <c r="D2967" s="3">
        <v>0.10100000000000001</v>
      </c>
      <c r="E2967" s="3">
        <v>0.309</v>
      </c>
      <c r="F2967" s="3">
        <v>9.1534823906300097E-53</v>
      </c>
      <c r="G2967" s="3" t="s">
        <v>2411</v>
      </c>
      <c r="H2967" s="3" t="s">
        <v>12</v>
      </c>
    </row>
    <row r="2968" spans="1:8" x14ac:dyDescent="0.2">
      <c r="A2968" s="3" t="s">
        <v>2661</v>
      </c>
      <c r="B2968" s="3">
        <v>2.8533994344718399E-28</v>
      </c>
      <c r="C2968" s="3">
        <v>-0.50117028917282902</v>
      </c>
      <c r="D2968" s="3">
        <v>0.65500000000000003</v>
      </c>
      <c r="E2968" s="3">
        <v>0.73</v>
      </c>
      <c r="F2968" s="3">
        <v>5.4602651578053101E-24</v>
      </c>
      <c r="G2968" s="3" t="s">
        <v>2411</v>
      </c>
      <c r="H2968" s="3" t="s">
        <v>12</v>
      </c>
    </row>
    <row r="2969" spans="1:8" x14ac:dyDescent="0.2">
      <c r="A2969" s="3" t="s">
        <v>438</v>
      </c>
      <c r="B2969" s="3">
        <v>1.28800123951821E-162</v>
      </c>
      <c r="C2969" s="3">
        <v>-1.5158170082040501</v>
      </c>
      <c r="D2969" s="3">
        <v>0.28100000000000003</v>
      </c>
      <c r="E2969" s="3">
        <v>0.65600000000000003</v>
      </c>
      <c r="F2969" s="3">
        <v>2.46471917194205E-158</v>
      </c>
      <c r="G2969" s="3" t="s">
        <v>2411</v>
      </c>
      <c r="H2969" s="3" t="s">
        <v>12</v>
      </c>
    </row>
    <row r="2970" spans="1:8" x14ac:dyDescent="0.2">
      <c r="A2970" s="3" t="s">
        <v>439</v>
      </c>
      <c r="B2970" s="3">
        <v>5.7369659925504699E-35</v>
      </c>
      <c r="C2970" s="3">
        <v>-0.30094955745192797</v>
      </c>
      <c r="D2970" s="3">
        <v>0.78500000000000003</v>
      </c>
      <c r="E2970" s="3">
        <v>0.90600000000000003</v>
      </c>
      <c r="F2970" s="3">
        <v>1.0978258123344601E-30</v>
      </c>
      <c r="G2970" s="3" t="s">
        <v>2411</v>
      </c>
      <c r="H2970" s="3" t="s">
        <v>12</v>
      </c>
    </row>
    <row r="2971" spans="1:8" x14ac:dyDescent="0.2">
      <c r="A2971" s="3" t="s">
        <v>440</v>
      </c>
      <c r="B2971" s="3">
        <v>9.9341312311712005E-17</v>
      </c>
      <c r="C2971" s="3">
        <v>0.56393134512850296</v>
      </c>
      <c r="D2971" s="3">
        <v>0.43</v>
      </c>
      <c r="E2971" s="3">
        <v>0.33800000000000002</v>
      </c>
      <c r="F2971" s="3">
        <v>1.90099535239692E-12</v>
      </c>
      <c r="G2971" s="3" t="s">
        <v>2411</v>
      </c>
      <c r="H2971" s="3" t="s">
        <v>13</v>
      </c>
    </row>
    <row r="2972" spans="1:8" x14ac:dyDescent="0.2">
      <c r="A2972" s="3" t="s">
        <v>442</v>
      </c>
      <c r="B2972" s="3">
        <v>2.8276820345938901E-133</v>
      </c>
      <c r="C2972" s="3">
        <v>-1.39481865445199</v>
      </c>
      <c r="D2972" s="3">
        <v>0.254</v>
      </c>
      <c r="E2972" s="3">
        <v>0.60199999999999998</v>
      </c>
      <c r="F2972" s="3">
        <v>5.4110523413988598E-129</v>
      </c>
      <c r="G2972" s="3" t="s">
        <v>2411</v>
      </c>
      <c r="H2972" s="3" t="s">
        <v>12</v>
      </c>
    </row>
    <row r="2973" spans="1:8" x14ac:dyDescent="0.2">
      <c r="A2973" s="3" t="s">
        <v>445</v>
      </c>
      <c r="B2973" s="3">
        <v>8.8392689050371693E-40</v>
      </c>
      <c r="C2973" s="3">
        <v>0.81369194207344298</v>
      </c>
      <c r="D2973" s="3">
        <v>0.42699999999999999</v>
      </c>
      <c r="E2973" s="3">
        <v>0.27600000000000002</v>
      </c>
      <c r="F2973" s="3">
        <v>1.69148249766791E-35</v>
      </c>
      <c r="G2973" s="3" t="s">
        <v>2411</v>
      </c>
      <c r="H2973" s="3" t="s">
        <v>13</v>
      </c>
    </row>
    <row r="2974" spans="1:8" x14ac:dyDescent="0.2">
      <c r="A2974" s="3" t="s">
        <v>446</v>
      </c>
      <c r="B2974" s="3">
        <v>1.1675515098066101E-41</v>
      </c>
      <c r="C2974" s="3">
        <v>0.80053654393400897</v>
      </c>
      <c r="D2974" s="3">
        <v>0.47699999999999998</v>
      </c>
      <c r="E2974" s="3">
        <v>0.32400000000000001</v>
      </c>
      <c r="F2974" s="3">
        <v>2.2342265691659201E-37</v>
      </c>
      <c r="G2974" s="3" t="s">
        <v>2411</v>
      </c>
      <c r="H2974" s="3" t="s">
        <v>13</v>
      </c>
    </row>
    <row r="2975" spans="1:8" x14ac:dyDescent="0.2">
      <c r="A2975" s="3" t="s">
        <v>447</v>
      </c>
      <c r="B2975" s="3">
        <v>7.0066902751918197E-278</v>
      </c>
      <c r="C2975" s="3">
        <v>1.95724738995058</v>
      </c>
      <c r="D2975" s="3">
        <v>0.63600000000000001</v>
      </c>
      <c r="E2975" s="3">
        <v>0.26500000000000001</v>
      </c>
      <c r="F2975" s="3">
        <v>1.34080025106071E-273</v>
      </c>
      <c r="G2975" s="3" t="s">
        <v>2411</v>
      </c>
      <c r="H2975" s="3" t="s">
        <v>13</v>
      </c>
    </row>
    <row r="2976" spans="1:8" x14ac:dyDescent="0.2">
      <c r="A2976" s="3" t="s">
        <v>448</v>
      </c>
      <c r="B2976" s="3">
        <v>3.3302438431394502E-104</v>
      </c>
      <c r="C2976" s="3">
        <v>1.4938380161635401</v>
      </c>
      <c r="D2976" s="3">
        <v>0.442</v>
      </c>
      <c r="E2976" s="3">
        <v>0.215</v>
      </c>
      <c r="F2976" s="3">
        <v>6.3727546182316498E-100</v>
      </c>
      <c r="G2976" s="3" t="s">
        <v>2411</v>
      </c>
      <c r="H2976" s="3" t="s">
        <v>13</v>
      </c>
    </row>
    <row r="2977" spans="1:11" x14ac:dyDescent="0.2">
      <c r="A2977" s="3" t="s">
        <v>449</v>
      </c>
      <c r="B2977" s="3">
        <v>1.4259094553910301E-19</v>
      </c>
      <c r="C2977" s="3">
        <v>-0.65103869363484701</v>
      </c>
      <c r="D2977" s="3">
        <v>0.14499999999999999</v>
      </c>
      <c r="E2977" s="3">
        <v>0.25</v>
      </c>
      <c r="F2977" s="3">
        <v>2.72862033383628E-15</v>
      </c>
      <c r="G2977" s="3" t="s">
        <v>2411</v>
      </c>
      <c r="H2977" s="3" t="s">
        <v>12</v>
      </c>
      <c r="I2977" s="3">
        <v>1.03193362304507</v>
      </c>
      <c r="J2977" s="3">
        <v>1.6083223217939999E-4</v>
      </c>
      <c r="K2977" s="3">
        <v>3.5839798351036999E-3</v>
      </c>
    </row>
    <row r="2978" spans="1:11" x14ac:dyDescent="0.2">
      <c r="A2978" s="3" t="s">
        <v>2662</v>
      </c>
      <c r="B2978" s="3">
        <v>1.5404250450575201E-230</v>
      </c>
      <c r="C2978" s="3">
        <v>2.40348260340674</v>
      </c>
      <c r="D2978" s="3">
        <v>0.25600000000000001</v>
      </c>
      <c r="E2978" s="3">
        <v>5.0999999999999997E-2</v>
      </c>
      <c r="F2978" s="3">
        <v>2.9477573662220702E-226</v>
      </c>
      <c r="G2978" s="3" t="s">
        <v>2411</v>
      </c>
      <c r="H2978" s="3" t="s">
        <v>13</v>
      </c>
    </row>
    <row r="2979" spans="1:11" x14ac:dyDescent="0.2">
      <c r="A2979" s="3" t="s">
        <v>450</v>
      </c>
      <c r="B2979" s="3">
        <v>1.9973695562296699E-22</v>
      </c>
      <c r="C2979" s="3">
        <v>-0.59698033304881803</v>
      </c>
      <c r="D2979" s="3">
        <v>0.17399999999999999</v>
      </c>
      <c r="E2979" s="3">
        <v>0.29399999999999998</v>
      </c>
      <c r="F2979" s="3">
        <v>3.8221663828010898E-18</v>
      </c>
      <c r="G2979" s="3" t="s">
        <v>2411</v>
      </c>
      <c r="H2979" s="3" t="s">
        <v>12</v>
      </c>
    </row>
    <row r="2980" spans="1:11" x14ac:dyDescent="0.2">
      <c r="A2980" s="3" t="s">
        <v>451</v>
      </c>
      <c r="B2980" s="3">
        <v>8.2159897298685797E-11</v>
      </c>
      <c r="C2980" s="3">
        <v>0.470135855863966</v>
      </c>
      <c r="D2980" s="3">
        <v>0.32200000000000001</v>
      </c>
      <c r="E2980" s="3">
        <v>0.251</v>
      </c>
      <c r="F2980" s="3">
        <v>1.57221179470765E-6</v>
      </c>
      <c r="G2980" s="3" t="s">
        <v>2411</v>
      </c>
      <c r="H2980" s="3" t="s">
        <v>13</v>
      </c>
    </row>
    <row r="2981" spans="1:11" x14ac:dyDescent="0.2">
      <c r="A2981" s="3" t="s">
        <v>2663</v>
      </c>
      <c r="B2981" s="3">
        <v>1.8563895894954501E-6</v>
      </c>
      <c r="C2981" s="3">
        <v>0.338223861311017</v>
      </c>
      <c r="D2981" s="3">
        <v>0.32100000000000001</v>
      </c>
      <c r="E2981" s="3">
        <v>0.26500000000000001</v>
      </c>
      <c r="F2981" s="3">
        <v>3.5523871184584999E-2</v>
      </c>
      <c r="G2981" s="3" t="s">
        <v>2411</v>
      </c>
      <c r="H2981" s="3" t="s">
        <v>13</v>
      </c>
    </row>
    <row r="2982" spans="1:11" x14ac:dyDescent="0.2">
      <c r="A2982" s="3" t="s">
        <v>2664</v>
      </c>
      <c r="B2982" s="3">
        <v>9.4382669207131598E-46</v>
      </c>
      <c r="C2982" s="3">
        <v>-0.93810728713882097</v>
      </c>
      <c r="D2982" s="3">
        <v>0.16200000000000001</v>
      </c>
      <c r="E2982" s="3">
        <v>0.34899999999999998</v>
      </c>
      <c r="F2982" s="3">
        <v>1.80610675794767E-41</v>
      </c>
      <c r="G2982" s="3" t="s">
        <v>2411</v>
      </c>
      <c r="H2982" s="3" t="s">
        <v>12</v>
      </c>
    </row>
    <row r="2983" spans="1:11" x14ac:dyDescent="0.2">
      <c r="A2983" s="3" t="s">
        <v>452</v>
      </c>
      <c r="B2983" s="3">
        <v>7.1588205669106802E-231</v>
      </c>
      <c r="C2983" s="3">
        <v>-1.40760662962483</v>
      </c>
      <c r="D2983" s="3">
        <v>0.66400000000000003</v>
      </c>
      <c r="E2983" s="3">
        <v>0.88100000000000001</v>
      </c>
      <c r="F2983" s="3">
        <v>1.36991190368403E-226</v>
      </c>
      <c r="G2983" s="3" t="s">
        <v>2411</v>
      </c>
      <c r="H2983" s="3" t="s">
        <v>12</v>
      </c>
      <c r="I2983" s="3">
        <v>1.5525725628735301</v>
      </c>
      <c r="J2983" s="3">
        <v>4.9027411644767002E-10</v>
      </c>
      <c r="K2983" s="3">
        <v>1.04674893342349E-7</v>
      </c>
    </row>
    <row r="2984" spans="1:11" x14ac:dyDescent="0.2">
      <c r="A2984" s="3" t="s">
        <v>2665</v>
      </c>
      <c r="B2984" s="3">
        <v>3.06023806354825E-119</v>
      </c>
      <c r="C2984" s="3">
        <v>-1.1997850575164</v>
      </c>
      <c r="D2984" s="3">
        <v>0.34899999999999998</v>
      </c>
      <c r="E2984" s="3">
        <v>0.65200000000000002</v>
      </c>
      <c r="F2984" s="3">
        <v>5.8560715584059296E-115</v>
      </c>
      <c r="G2984" s="3" t="s">
        <v>2411</v>
      </c>
      <c r="H2984" s="3" t="s">
        <v>12</v>
      </c>
    </row>
    <row r="2985" spans="1:11" x14ac:dyDescent="0.2">
      <c r="A2985" s="3" t="s">
        <v>2666</v>
      </c>
      <c r="B2985" s="3">
        <v>3.8983155422515197E-42</v>
      </c>
      <c r="C2985" s="3">
        <v>-1.23917632224371</v>
      </c>
      <c r="D2985" s="3">
        <v>0.13900000000000001</v>
      </c>
      <c r="E2985" s="3">
        <v>0.30599999999999999</v>
      </c>
      <c r="F2985" s="3">
        <v>7.4598166216525001E-38</v>
      </c>
      <c r="G2985" s="3" t="s">
        <v>2411</v>
      </c>
      <c r="H2985" s="3" t="s">
        <v>12</v>
      </c>
    </row>
    <row r="2986" spans="1:11" x14ac:dyDescent="0.2">
      <c r="A2986" s="3" t="s">
        <v>2667</v>
      </c>
      <c r="B2986" s="3">
        <v>6.9486022870454897E-39</v>
      </c>
      <c r="C2986" s="3">
        <v>-0.46045386480950601</v>
      </c>
      <c r="D2986" s="3">
        <v>0.94399999999999995</v>
      </c>
      <c r="E2986" s="3">
        <v>0.94099999999999995</v>
      </c>
      <c r="F2986" s="3">
        <v>1.3296845336490201E-34</v>
      </c>
      <c r="G2986" s="3" t="s">
        <v>2411</v>
      </c>
      <c r="H2986" s="3" t="s">
        <v>12</v>
      </c>
    </row>
    <row r="2987" spans="1:11" x14ac:dyDescent="0.2">
      <c r="A2987" s="3" t="s">
        <v>2668</v>
      </c>
      <c r="B2987" s="3">
        <v>1.3607175682170099E-53</v>
      </c>
      <c r="C2987" s="3">
        <v>0.87038188544197104</v>
      </c>
      <c r="D2987" s="3">
        <v>0.29299999999999998</v>
      </c>
      <c r="E2987" s="3">
        <v>0.14199999999999999</v>
      </c>
      <c r="F2987" s="3">
        <v>2.6038691385400598E-49</v>
      </c>
      <c r="G2987" s="3" t="s">
        <v>2411</v>
      </c>
      <c r="H2987" s="3" t="s">
        <v>13</v>
      </c>
    </row>
    <row r="2988" spans="1:11" x14ac:dyDescent="0.2">
      <c r="A2988" s="3" t="s">
        <v>2669</v>
      </c>
      <c r="B2988" s="3">
        <v>0</v>
      </c>
      <c r="C2988" s="3">
        <v>3.58362924976797</v>
      </c>
      <c r="D2988" s="3">
        <v>0.55300000000000005</v>
      </c>
      <c r="E2988" s="3">
        <v>8.1000000000000003E-2</v>
      </c>
      <c r="F2988" s="3">
        <v>0</v>
      </c>
      <c r="G2988" s="3" t="s">
        <v>2411</v>
      </c>
      <c r="H2988" s="3" t="s">
        <v>13</v>
      </c>
    </row>
    <row r="2989" spans="1:11" x14ac:dyDescent="0.2">
      <c r="A2989" s="3" t="s">
        <v>2670</v>
      </c>
      <c r="B2989" s="3">
        <v>0</v>
      </c>
      <c r="C2989" s="3">
        <v>1.8892267783049199</v>
      </c>
      <c r="D2989" s="3">
        <v>0.47</v>
      </c>
      <c r="E2989" s="3">
        <v>0.109</v>
      </c>
      <c r="F2989" s="3">
        <v>0</v>
      </c>
      <c r="G2989" s="3" t="s">
        <v>2411</v>
      </c>
      <c r="H2989" s="3" t="s">
        <v>13</v>
      </c>
    </row>
    <row r="2990" spans="1:11" x14ac:dyDescent="0.2">
      <c r="A2990" s="3" t="s">
        <v>456</v>
      </c>
      <c r="B2990" s="3">
        <v>8.2333346954579703E-100</v>
      </c>
      <c r="C2990" s="3">
        <v>-1.51563237400409</v>
      </c>
      <c r="D2990" s="3">
        <v>0.14000000000000001</v>
      </c>
      <c r="E2990" s="3">
        <v>0.443</v>
      </c>
      <c r="F2990" s="3">
        <v>1.57553092732284E-95</v>
      </c>
      <c r="G2990" s="3" t="s">
        <v>2411</v>
      </c>
      <c r="H2990" s="3" t="s">
        <v>12</v>
      </c>
    </row>
    <row r="2991" spans="1:11" x14ac:dyDescent="0.2">
      <c r="A2991" s="3" t="s">
        <v>458</v>
      </c>
      <c r="B2991" s="3">
        <v>0</v>
      </c>
      <c r="C2991" s="3">
        <v>3.6732409455938502</v>
      </c>
      <c r="D2991" s="3">
        <v>0.70099999999999996</v>
      </c>
      <c r="E2991" s="3">
        <v>0.188</v>
      </c>
      <c r="F2991" s="3">
        <v>0</v>
      </c>
      <c r="G2991" s="3" t="s">
        <v>2411</v>
      </c>
      <c r="H2991" s="3" t="s">
        <v>13</v>
      </c>
    </row>
    <row r="2992" spans="1:11" x14ac:dyDescent="0.2">
      <c r="A2992" s="3" t="s">
        <v>2671</v>
      </c>
      <c r="B2992" s="3">
        <v>0</v>
      </c>
      <c r="C2992" s="3">
        <v>3.3027927499485501</v>
      </c>
      <c r="D2992" s="3">
        <v>0.55100000000000005</v>
      </c>
      <c r="E2992" s="3">
        <v>0.16700000000000001</v>
      </c>
      <c r="F2992" s="3">
        <v>0</v>
      </c>
      <c r="G2992" s="3" t="s">
        <v>2411</v>
      </c>
      <c r="H2992" s="3" t="s">
        <v>13</v>
      </c>
    </row>
    <row r="2993" spans="1:11" x14ac:dyDescent="0.2">
      <c r="A2993" s="3" t="s">
        <v>2672</v>
      </c>
      <c r="B2993" s="3">
        <v>1.01347710297149E-33</v>
      </c>
      <c r="C2993" s="3">
        <v>-1.1648485461629301</v>
      </c>
      <c r="D2993" s="3">
        <v>0.11700000000000001</v>
      </c>
      <c r="E2993" s="3">
        <v>0.25800000000000001</v>
      </c>
      <c r="F2993" s="3">
        <v>1.9393897842462301E-29</v>
      </c>
      <c r="G2993" s="3" t="s">
        <v>2411</v>
      </c>
      <c r="H2993" s="3" t="s">
        <v>12</v>
      </c>
    </row>
    <row r="2994" spans="1:11" x14ac:dyDescent="0.2">
      <c r="A2994" s="3" t="s">
        <v>459</v>
      </c>
      <c r="B2994" s="3">
        <v>6.9062359553107002E-155</v>
      </c>
      <c r="C2994" s="3">
        <v>-2.0413548119266198</v>
      </c>
      <c r="D2994" s="3">
        <v>0.182</v>
      </c>
      <c r="E2994" s="3">
        <v>0.56000000000000005</v>
      </c>
      <c r="F2994" s="3">
        <v>1.3215773124082599E-150</v>
      </c>
      <c r="G2994" s="3" t="s">
        <v>2411</v>
      </c>
      <c r="H2994" s="3" t="s">
        <v>12</v>
      </c>
    </row>
    <row r="2995" spans="1:11" x14ac:dyDescent="0.2">
      <c r="A2995" s="3" t="s">
        <v>2673</v>
      </c>
      <c r="B2995" s="3">
        <v>2.4957828699143099E-55</v>
      </c>
      <c r="C2995" s="3">
        <v>-1.3490930502756899</v>
      </c>
      <c r="D2995" s="3">
        <v>0.1</v>
      </c>
      <c r="E2995" s="3">
        <v>0.29599999999999999</v>
      </c>
      <c r="F2995" s="3">
        <v>4.7759300998680099E-51</v>
      </c>
      <c r="G2995" s="3" t="s">
        <v>2411</v>
      </c>
      <c r="H2995" s="3" t="s">
        <v>12</v>
      </c>
    </row>
    <row r="2996" spans="1:11" x14ac:dyDescent="0.2">
      <c r="A2996" s="3" t="s">
        <v>460</v>
      </c>
      <c r="B2996" s="3">
        <v>4.8863794664104703E-173</v>
      </c>
      <c r="C2996" s="3">
        <v>-1.3935817239622701</v>
      </c>
      <c r="D2996" s="3">
        <v>0.31900000000000001</v>
      </c>
      <c r="E2996" s="3">
        <v>0.71299999999999997</v>
      </c>
      <c r="F2996" s="3">
        <v>9.3505757469230706E-169</v>
      </c>
      <c r="G2996" s="3" t="s">
        <v>2411</v>
      </c>
      <c r="H2996" s="3" t="s">
        <v>12</v>
      </c>
    </row>
    <row r="2997" spans="1:11" x14ac:dyDescent="0.2">
      <c r="A2997" s="3" t="s">
        <v>2674</v>
      </c>
      <c r="B2997" s="3">
        <v>0</v>
      </c>
      <c r="C2997" s="3">
        <v>2.5890798626167899</v>
      </c>
      <c r="D2997" s="3">
        <v>0.27900000000000003</v>
      </c>
      <c r="E2997" s="3">
        <v>1.7999999999999999E-2</v>
      </c>
      <c r="F2997" s="3">
        <v>0</v>
      </c>
      <c r="G2997" s="3" t="s">
        <v>2411</v>
      </c>
      <c r="H2997" s="3" t="s">
        <v>13</v>
      </c>
    </row>
    <row r="2998" spans="1:11" x14ac:dyDescent="0.2">
      <c r="A2998" s="3" t="s">
        <v>461</v>
      </c>
      <c r="B2998" s="3">
        <v>1.6175379099491799E-57</v>
      </c>
      <c r="C2998" s="3">
        <v>-1.3488877965781401</v>
      </c>
      <c r="D2998" s="3">
        <v>8.5000000000000006E-2</v>
      </c>
      <c r="E2998" s="3">
        <v>0.28399999999999997</v>
      </c>
      <c r="F2998" s="3">
        <v>3.0953205444787401E-53</v>
      </c>
      <c r="G2998" s="3" t="s">
        <v>2411</v>
      </c>
      <c r="H2998" s="3" t="s">
        <v>12</v>
      </c>
    </row>
    <row r="2999" spans="1:11" x14ac:dyDescent="0.2">
      <c r="A2999" s="3" t="s">
        <v>462</v>
      </c>
      <c r="B2999" s="3">
        <v>1.15567354535412E-21</v>
      </c>
      <c r="C2999" s="3">
        <v>0.60057612193579302</v>
      </c>
      <c r="D2999" s="3">
        <v>0.26600000000000001</v>
      </c>
      <c r="E2999" s="3">
        <v>0.16700000000000001</v>
      </c>
      <c r="F2999" s="3">
        <v>2.2114968963896401E-17</v>
      </c>
      <c r="G2999" s="3" t="s">
        <v>2411</v>
      </c>
      <c r="H2999" s="3" t="s">
        <v>13</v>
      </c>
    </row>
    <row r="3000" spans="1:11" x14ac:dyDescent="0.2">
      <c r="A3000" s="3" t="s">
        <v>2675</v>
      </c>
      <c r="B3000" s="3">
        <v>0</v>
      </c>
      <c r="C3000" s="3">
        <v>2.6602582803775401</v>
      </c>
      <c r="D3000" s="3">
        <v>0.33200000000000002</v>
      </c>
      <c r="E3000" s="3">
        <v>5.1999999999999998E-2</v>
      </c>
      <c r="F3000" s="3">
        <v>0</v>
      </c>
      <c r="G3000" s="3" t="s">
        <v>2411</v>
      </c>
      <c r="H3000" s="3" t="s">
        <v>13</v>
      </c>
    </row>
    <row r="3001" spans="1:11" x14ac:dyDescent="0.2">
      <c r="A3001" s="3" t="s">
        <v>463</v>
      </c>
      <c r="B3001" s="3">
        <v>1.1307866960021899E-44</v>
      </c>
      <c r="C3001" s="3">
        <v>-0.71882621098798205</v>
      </c>
      <c r="D3001" s="3">
        <v>0.124</v>
      </c>
      <c r="E3001" s="3">
        <v>0.308</v>
      </c>
      <c r="F3001" s="3">
        <v>2.1638734214697901E-40</v>
      </c>
      <c r="G3001" s="3" t="s">
        <v>2411</v>
      </c>
      <c r="H3001" s="3" t="s">
        <v>12</v>
      </c>
    </row>
    <row r="3002" spans="1:11" x14ac:dyDescent="0.2">
      <c r="A3002" s="3" t="s">
        <v>2676</v>
      </c>
      <c r="B3002" s="3">
        <v>1.5198523675478199E-21</v>
      </c>
      <c r="C3002" s="3">
        <v>0.66110833279300296</v>
      </c>
      <c r="D3002" s="3">
        <v>0.27500000000000002</v>
      </c>
      <c r="E3002" s="3">
        <v>0.17599999999999999</v>
      </c>
      <c r="F3002" s="3">
        <v>2.9083894905395102E-17</v>
      </c>
      <c r="G3002" s="3" t="s">
        <v>2411</v>
      </c>
      <c r="H3002" s="3" t="s">
        <v>13</v>
      </c>
    </row>
    <row r="3003" spans="1:11" x14ac:dyDescent="0.2">
      <c r="A3003" s="3" t="s">
        <v>464</v>
      </c>
      <c r="B3003" s="3">
        <v>7.4528131462764005E-139</v>
      </c>
      <c r="C3003" s="3">
        <v>1.35667825762314</v>
      </c>
      <c r="D3003" s="3">
        <v>0.59599999999999997</v>
      </c>
      <c r="E3003" s="3">
        <v>0.32400000000000001</v>
      </c>
      <c r="F3003" s="3">
        <v>1.4261703236714499E-134</v>
      </c>
      <c r="G3003" s="3" t="s">
        <v>2411</v>
      </c>
      <c r="H3003" s="3" t="s">
        <v>13</v>
      </c>
    </row>
    <row r="3004" spans="1:11" x14ac:dyDescent="0.2">
      <c r="A3004" s="3" t="s">
        <v>465</v>
      </c>
      <c r="B3004" s="3">
        <v>4.1617244502727199E-139</v>
      </c>
      <c r="C3004" s="3">
        <v>1.9878628070976501</v>
      </c>
      <c r="D3004" s="3">
        <v>0.45300000000000001</v>
      </c>
      <c r="E3004" s="3">
        <v>0.20499999999999999</v>
      </c>
      <c r="F3004" s="3">
        <v>7.9638759080418799E-135</v>
      </c>
      <c r="G3004" s="3" t="s">
        <v>2411</v>
      </c>
      <c r="H3004" s="3" t="s">
        <v>13</v>
      </c>
    </row>
    <row r="3005" spans="1:11" x14ac:dyDescent="0.2">
      <c r="A3005" s="3" t="s">
        <v>466</v>
      </c>
      <c r="B3005" s="3">
        <v>3.5121895519062103E-210</v>
      </c>
      <c r="C3005" s="3">
        <v>1.3408644022316301</v>
      </c>
      <c r="D3005" s="3">
        <v>0.81</v>
      </c>
      <c r="E3005" s="3">
        <v>0.68899999999999995</v>
      </c>
      <c r="F3005" s="3">
        <v>6.7209259265277198E-206</v>
      </c>
      <c r="G3005" s="3" t="s">
        <v>2411</v>
      </c>
      <c r="H3005" s="3" t="s">
        <v>13</v>
      </c>
    </row>
    <row r="3006" spans="1:11" x14ac:dyDescent="0.2">
      <c r="A3006" s="3" t="s">
        <v>2677</v>
      </c>
      <c r="B3006" s="3">
        <v>2.1335732721271301E-228</v>
      </c>
      <c r="C3006" s="3">
        <v>2.06837602382029</v>
      </c>
      <c r="D3006" s="3">
        <v>0.38900000000000001</v>
      </c>
      <c r="E3006" s="3">
        <v>0.112</v>
      </c>
      <c r="F3006" s="3">
        <v>4.0828058135424702E-224</v>
      </c>
      <c r="G3006" s="3" t="s">
        <v>2411</v>
      </c>
      <c r="H3006" s="3" t="s">
        <v>13</v>
      </c>
    </row>
    <row r="3007" spans="1:11" x14ac:dyDescent="0.2">
      <c r="A3007" s="3" t="s">
        <v>2678</v>
      </c>
      <c r="B3007" s="3">
        <v>1.5046658150331301E-20</v>
      </c>
      <c r="C3007" s="3">
        <v>-0.47019139966794998</v>
      </c>
      <c r="D3007" s="3">
        <v>0.36599999999999999</v>
      </c>
      <c r="E3007" s="3">
        <v>0.49099999999999999</v>
      </c>
      <c r="F3007" s="3">
        <v>2.8793285036474E-16</v>
      </c>
      <c r="G3007" s="3" t="s">
        <v>2411</v>
      </c>
      <c r="H3007" s="3" t="s">
        <v>12</v>
      </c>
      <c r="I3007" s="3">
        <v>-1.04812842993422</v>
      </c>
      <c r="J3007" s="3">
        <v>2.050012654792E-4</v>
      </c>
      <c r="K3007" s="3">
        <v>4.3622123401007001E-3</v>
      </c>
    </row>
    <row r="3008" spans="1:11" x14ac:dyDescent="0.2">
      <c r="A3008" s="3" t="s">
        <v>467</v>
      </c>
      <c r="B3008" s="3">
        <v>7.0543310017779605E-14</v>
      </c>
      <c r="C3008" s="3">
        <v>0.46173863949292598</v>
      </c>
      <c r="D3008" s="3">
        <v>0.33900000000000002</v>
      </c>
      <c r="E3008" s="3">
        <v>0.254</v>
      </c>
      <c r="F3008" s="3">
        <v>1.34991678050023E-9</v>
      </c>
      <c r="G3008" s="3" t="s">
        <v>2411</v>
      </c>
      <c r="H3008" s="3" t="s">
        <v>13</v>
      </c>
    </row>
    <row r="3009" spans="1:11" x14ac:dyDescent="0.2">
      <c r="A3009" s="3" t="s">
        <v>468</v>
      </c>
      <c r="B3009" s="3">
        <v>1.6086886344979799E-17</v>
      </c>
      <c r="C3009" s="3">
        <v>-0.30877230460187399</v>
      </c>
      <c r="D3009" s="3">
        <v>0.85499999999999998</v>
      </c>
      <c r="E3009" s="3">
        <v>0.89600000000000002</v>
      </c>
      <c r="F3009" s="3">
        <v>3.0783865709753298E-13</v>
      </c>
      <c r="G3009" s="3" t="s">
        <v>2411</v>
      </c>
      <c r="H3009" s="3" t="s">
        <v>12</v>
      </c>
      <c r="I3009" s="3">
        <v>1.1729535733762799</v>
      </c>
      <c r="J3009" s="3">
        <v>1.2336797102489899E-3</v>
      </c>
      <c r="K3009" s="3">
        <v>1.6456383066871999E-2</v>
      </c>
    </row>
    <row r="3010" spans="1:11" x14ac:dyDescent="0.2">
      <c r="A3010" s="3" t="s">
        <v>469</v>
      </c>
      <c r="B3010" s="3">
        <v>3.2940511114181503E-185</v>
      </c>
      <c r="C3010" s="3">
        <v>1.9687691942422001</v>
      </c>
      <c r="D3010" s="3">
        <v>0.495</v>
      </c>
      <c r="E3010" s="3">
        <v>0.20399999999999999</v>
      </c>
      <c r="F3010" s="3">
        <v>6.3034962068097799E-181</v>
      </c>
      <c r="G3010" s="3" t="s">
        <v>2411</v>
      </c>
      <c r="H3010" s="3" t="s">
        <v>13</v>
      </c>
      <c r="I3010" s="3">
        <v>-1.3463781681829301</v>
      </c>
      <c r="J3010" s="3">
        <v>4.0111014038479298E-5</v>
      </c>
      <c r="K3010" s="3">
        <v>1.2126695745368001E-3</v>
      </c>
    </row>
    <row r="3011" spans="1:11" x14ac:dyDescent="0.2">
      <c r="A3011" s="3" t="s">
        <v>470</v>
      </c>
      <c r="B3011" s="3">
        <v>8.4320245175812997E-49</v>
      </c>
      <c r="C3011" s="3">
        <v>-1.18560478017562</v>
      </c>
      <c r="D3011" s="3">
        <v>0.12</v>
      </c>
      <c r="E3011" s="3">
        <v>0.30599999999999999</v>
      </c>
      <c r="F3011" s="3">
        <v>1.6135522116843599E-44</v>
      </c>
      <c r="G3011" s="3" t="s">
        <v>2411</v>
      </c>
      <c r="H3011" s="3" t="s">
        <v>12</v>
      </c>
    </row>
    <row r="3012" spans="1:11" x14ac:dyDescent="0.2">
      <c r="A3012" s="3" t="s">
        <v>471</v>
      </c>
      <c r="B3012" s="3">
        <v>3.6668996838834199E-138</v>
      </c>
      <c r="C3012" s="3">
        <v>1.1615357797052099</v>
      </c>
      <c r="D3012" s="3">
        <v>0.57199999999999995</v>
      </c>
      <c r="E3012" s="3">
        <v>0.27700000000000002</v>
      </c>
      <c r="F3012" s="3">
        <v>7.01697923507931E-134</v>
      </c>
      <c r="G3012" s="3" t="s">
        <v>2411</v>
      </c>
      <c r="H3012" s="3" t="s">
        <v>13</v>
      </c>
    </row>
    <row r="3013" spans="1:11" x14ac:dyDescent="0.2">
      <c r="A3013" s="3" t="s">
        <v>2679</v>
      </c>
      <c r="B3013" s="3">
        <v>3.1390621099176202E-60</v>
      </c>
      <c r="C3013" s="3">
        <v>1.1040686694153099</v>
      </c>
      <c r="D3013" s="3">
        <v>0.34699999999999998</v>
      </c>
      <c r="E3013" s="3">
        <v>0.18099999999999999</v>
      </c>
      <c r="F3013" s="3">
        <v>6.0069092535383696E-56</v>
      </c>
      <c r="G3013" s="3" t="s">
        <v>2411</v>
      </c>
      <c r="H3013" s="3" t="s">
        <v>13</v>
      </c>
    </row>
    <row r="3014" spans="1:11" x14ac:dyDescent="0.2">
      <c r="A3014" s="3" t="s">
        <v>2680</v>
      </c>
      <c r="B3014" s="3">
        <v>1.91150450031177E-31</v>
      </c>
      <c r="C3014" s="3">
        <v>-0.90499538364462895</v>
      </c>
      <c r="D3014" s="3">
        <v>0.112</v>
      </c>
      <c r="E3014" s="3">
        <v>0.253</v>
      </c>
      <c r="F3014" s="3">
        <v>3.6578550117966002E-27</v>
      </c>
      <c r="G3014" s="3" t="s">
        <v>2411</v>
      </c>
      <c r="H3014" s="3" t="s">
        <v>12</v>
      </c>
      <c r="I3014" s="3">
        <v>1.62693453897365</v>
      </c>
      <c r="J3014" s="3">
        <v>3.0534601917469998E-4</v>
      </c>
      <c r="K3014" s="3">
        <v>5.8493277267167004E-3</v>
      </c>
    </row>
    <row r="3015" spans="1:11" x14ac:dyDescent="0.2">
      <c r="A3015" s="3" t="s">
        <v>472</v>
      </c>
      <c r="B3015" s="3">
        <v>1.00131247737541E-173</v>
      </c>
      <c r="C3015" s="3">
        <v>-1.45749728754014</v>
      </c>
      <c r="D3015" s="3">
        <v>0.22800000000000001</v>
      </c>
      <c r="E3015" s="3">
        <v>0.64700000000000002</v>
      </c>
      <c r="F3015" s="3">
        <v>1.9161115567055901E-169</v>
      </c>
      <c r="G3015" s="3" t="s">
        <v>2411</v>
      </c>
      <c r="H3015" s="3" t="s">
        <v>12</v>
      </c>
    </row>
    <row r="3016" spans="1:11" x14ac:dyDescent="0.2">
      <c r="A3016" s="3" t="s">
        <v>473</v>
      </c>
      <c r="B3016" s="3">
        <v>4.8243112162507602E-57</v>
      </c>
      <c r="C3016" s="3">
        <v>-1.4391774757068301</v>
      </c>
      <c r="D3016" s="3">
        <v>9.6000000000000002E-2</v>
      </c>
      <c r="E3016" s="3">
        <v>0.29299999999999998</v>
      </c>
      <c r="F3016" s="3">
        <v>9.2318019434174507E-53</v>
      </c>
      <c r="G3016" s="3" t="s">
        <v>2411</v>
      </c>
      <c r="H3016" s="3" t="s">
        <v>12</v>
      </c>
    </row>
    <row r="3017" spans="1:11" x14ac:dyDescent="0.2">
      <c r="A3017" s="3" t="s">
        <v>2681</v>
      </c>
      <c r="B3017" s="3">
        <v>4.0076839713736398E-52</v>
      </c>
      <c r="C3017" s="3">
        <v>-0.66319205698943595</v>
      </c>
      <c r="D3017" s="3">
        <v>0.47799999999999998</v>
      </c>
      <c r="E3017" s="3">
        <v>0.66100000000000003</v>
      </c>
      <c r="F3017" s="3">
        <v>7.6691040476205995E-48</v>
      </c>
      <c r="G3017" s="3" t="s">
        <v>2411</v>
      </c>
      <c r="H3017" s="3" t="s">
        <v>12</v>
      </c>
    </row>
    <row r="3018" spans="1:11" x14ac:dyDescent="0.2">
      <c r="A3018" s="3" t="s">
        <v>2682</v>
      </c>
      <c r="B3018" s="3">
        <v>0</v>
      </c>
      <c r="C3018" s="3">
        <v>2.66165385697711</v>
      </c>
      <c r="D3018" s="3">
        <v>0.41</v>
      </c>
      <c r="E3018" s="3">
        <v>6.9000000000000006E-2</v>
      </c>
      <c r="F3018" s="3">
        <v>0</v>
      </c>
      <c r="G3018" s="3" t="s">
        <v>2411</v>
      </c>
      <c r="H3018" s="3" t="s">
        <v>13</v>
      </c>
    </row>
    <row r="3019" spans="1:11" x14ac:dyDescent="0.2">
      <c r="A3019" s="3" t="s">
        <v>474</v>
      </c>
      <c r="B3019" s="3">
        <v>3.9651084291317197E-127</v>
      </c>
      <c r="C3019" s="3">
        <v>-1.23610016199482</v>
      </c>
      <c r="D3019" s="3">
        <v>0.38200000000000001</v>
      </c>
      <c r="E3019" s="3">
        <v>0.67100000000000004</v>
      </c>
      <c r="F3019" s="3">
        <v>7.5876314899864601E-123</v>
      </c>
      <c r="G3019" s="3" t="s">
        <v>2411</v>
      </c>
      <c r="H3019" s="3" t="s">
        <v>12</v>
      </c>
      <c r="I3019" s="3">
        <v>1.01073182358842</v>
      </c>
      <c r="J3019" s="3">
        <v>8.0109831178089498E-7</v>
      </c>
      <c r="K3019" s="3">
        <v>5.3805930019912899E-5</v>
      </c>
    </row>
    <row r="3020" spans="1:11" x14ac:dyDescent="0.2">
      <c r="A3020" s="3" t="s">
        <v>475</v>
      </c>
      <c r="B3020" s="3">
        <v>1.8302306156467601E-87</v>
      </c>
      <c r="C3020" s="3">
        <v>-1.3164437489579</v>
      </c>
      <c r="D3020" s="3">
        <v>0.14399999999999999</v>
      </c>
      <c r="E3020" s="3">
        <v>0.42199999999999999</v>
      </c>
      <c r="F3020" s="3">
        <v>3.5023293061016399E-83</v>
      </c>
      <c r="G3020" s="3" t="s">
        <v>2411</v>
      </c>
      <c r="H3020" s="3" t="s">
        <v>12</v>
      </c>
      <c r="I3020" s="3">
        <v>1.36001381738618</v>
      </c>
      <c r="J3020" s="3">
        <v>1.11424585349092E-7</v>
      </c>
      <c r="K3020" s="3">
        <v>1.01986890619734E-5</v>
      </c>
    </row>
    <row r="3021" spans="1:11" x14ac:dyDescent="0.2">
      <c r="A3021" s="3" t="s">
        <v>477</v>
      </c>
      <c r="B3021" s="3">
        <v>1.37089249007128E-131</v>
      </c>
      <c r="C3021" s="3">
        <v>1.82351351154504</v>
      </c>
      <c r="D3021" s="3">
        <v>0.443</v>
      </c>
      <c r="E3021" s="3">
        <v>0.20499999999999999</v>
      </c>
      <c r="F3021" s="3">
        <v>2.6233398690004001E-127</v>
      </c>
      <c r="G3021" s="3" t="s">
        <v>2411</v>
      </c>
      <c r="H3021" s="3" t="s">
        <v>13</v>
      </c>
    </row>
    <row r="3022" spans="1:11" x14ac:dyDescent="0.2">
      <c r="A3022" s="3" t="s">
        <v>478</v>
      </c>
      <c r="B3022" s="3">
        <v>2.7060508645400699E-16</v>
      </c>
      <c r="C3022" s="3">
        <v>0.47793428535098298</v>
      </c>
      <c r="D3022" s="3">
        <v>0.46300000000000002</v>
      </c>
      <c r="E3022" s="3">
        <v>0.372</v>
      </c>
      <c r="F3022" s="3">
        <v>5.1782989343838798E-12</v>
      </c>
      <c r="G3022" s="3" t="s">
        <v>2411</v>
      </c>
      <c r="H3022" s="3" t="s">
        <v>13</v>
      </c>
    </row>
    <row r="3023" spans="1:11" x14ac:dyDescent="0.2">
      <c r="A3023" s="3" t="s">
        <v>479</v>
      </c>
      <c r="B3023" s="3">
        <v>1.5271361604420201E-94</v>
      </c>
      <c r="C3023" s="3">
        <v>-1.23411078687369</v>
      </c>
      <c r="D3023" s="3">
        <v>0.17899999999999999</v>
      </c>
      <c r="E3023" s="3">
        <v>0.47099999999999997</v>
      </c>
      <c r="F3023" s="3">
        <v>2.9223277566218502E-90</v>
      </c>
      <c r="G3023" s="3" t="s">
        <v>2411</v>
      </c>
      <c r="H3023" s="3" t="s">
        <v>12</v>
      </c>
    </row>
    <row r="3024" spans="1:11" x14ac:dyDescent="0.2">
      <c r="A3024" s="3" t="s">
        <v>2683</v>
      </c>
      <c r="B3024" s="3">
        <v>4.3481790054480797E-276</v>
      </c>
      <c r="C3024" s="3">
        <v>2.7780514104803702</v>
      </c>
      <c r="D3024" s="3">
        <v>0.33600000000000002</v>
      </c>
      <c r="E3024" s="3">
        <v>7.5999999999999998E-2</v>
      </c>
      <c r="F3024" s="3">
        <v>8.3206753448254501E-272</v>
      </c>
      <c r="G3024" s="3" t="s">
        <v>2411</v>
      </c>
      <c r="H3024" s="3" t="s">
        <v>13</v>
      </c>
    </row>
    <row r="3025" spans="1:8" x14ac:dyDescent="0.2">
      <c r="A3025" s="3" t="s">
        <v>2684</v>
      </c>
      <c r="B3025" s="3">
        <v>6.6152006593079297E-18</v>
      </c>
      <c r="C3025" s="3">
        <v>-0.49336653616756299</v>
      </c>
      <c r="D3025" s="3">
        <v>0.35299999999999998</v>
      </c>
      <c r="E3025" s="3">
        <v>0.47199999999999998</v>
      </c>
      <c r="F3025" s="3">
        <v>1.2658847981651599E-13</v>
      </c>
      <c r="G3025" s="3" t="s">
        <v>2411</v>
      </c>
      <c r="H3025" s="3" t="s">
        <v>12</v>
      </c>
    </row>
    <row r="3026" spans="1:8" x14ac:dyDescent="0.2">
      <c r="A3026" s="3" t="s">
        <v>480</v>
      </c>
      <c r="B3026" s="3">
        <v>1.2531553106488E-3</v>
      </c>
      <c r="C3026" s="3">
        <v>-0.29268533619219</v>
      </c>
      <c r="D3026" s="3">
        <v>0.40400000000000003</v>
      </c>
      <c r="E3026" s="3">
        <v>0.434</v>
      </c>
      <c r="F3026" s="3">
        <v>1</v>
      </c>
      <c r="G3026" s="3" t="s">
        <v>2411</v>
      </c>
      <c r="H3026" s="3" t="s">
        <v>12</v>
      </c>
    </row>
    <row r="3027" spans="1:8" x14ac:dyDescent="0.2">
      <c r="A3027" s="3" t="s">
        <v>481</v>
      </c>
      <c r="B3027" s="3">
        <v>2.1983075594528101E-184</v>
      </c>
      <c r="C3027" s="3">
        <v>1.56482313403144</v>
      </c>
      <c r="D3027" s="3">
        <v>0.627</v>
      </c>
      <c r="E3027" s="3">
        <v>0.32100000000000001</v>
      </c>
      <c r="F3027" s="3">
        <v>4.2066813457689097E-180</v>
      </c>
      <c r="G3027" s="3" t="s">
        <v>2411</v>
      </c>
      <c r="H3027" s="3" t="s">
        <v>13</v>
      </c>
    </row>
    <row r="3028" spans="1:8" x14ac:dyDescent="0.2">
      <c r="A3028" s="3" t="s">
        <v>482</v>
      </c>
      <c r="B3028" s="3">
        <v>1.75984236973544E-151</v>
      </c>
      <c r="C3028" s="3">
        <v>-1.3145859203102599</v>
      </c>
      <c r="D3028" s="3">
        <v>0.26700000000000002</v>
      </c>
      <c r="E3028" s="3">
        <v>0.64200000000000002</v>
      </c>
      <c r="F3028" s="3">
        <v>3.3676343587257399E-147</v>
      </c>
      <c r="G3028" s="3" t="s">
        <v>2411</v>
      </c>
      <c r="H3028" s="3" t="s">
        <v>12</v>
      </c>
    </row>
    <row r="3029" spans="1:8" x14ac:dyDescent="0.2">
      <c r="A3029" s="3" t="s">
        <v>2685</v>
      </c>
      <c r="B3029" s="3">
        <v>1.59521315003268E-31</v>
      </c>
      <c r="C3029" s="3">
        <v>-0.88273201206941299</v>
      </c>
      <c r="D3029" s="3">
        <v>0.14699999999999999</v>
      </c>
      <c r="E3029" s="3">
        <v>0.28899999999999998</v>
      </c>
      <c r="F3029" s="3">
        <v>3.0525998839025298E-27</v>
      </c>
      <c r="G3029" s="3" t="s">
        <v>2411</v>
      </c>
      <c r="H3029" s="3" t="s">
        <v>12</v>
      </c>
    </row>
    <row r="3030" spans="1:8" x14ac:dyDescent="0.2">
      <c r="A3030" s="3" t="s">
        <v>483</v>
      </c>
      <c r="B3030" s="3">
        <v>4.9350927527301098E-144</v>
      </c>
      <c r="C3030" s="3">
        <v>-1.30936356941182</v>
      </c>
      <c r="D3030" s="3">
        <v>0.27400000000000002</v>
      </c>
      <c r="E3030" s="3">
        <v>0.64500000000000002</v>
      </c>
      <c r="F3030" s="3">
        <v>9.4437934916243502E-140</v>
      </c>
      <c r="G3030" s="3" t="s">
        <v>2411</v>
      </c>
      <c r="H3030" s="3" t="s">
        <v>12</v>
      </c>
    </row>
    <row r="3031" spans="1:8" x14ac:dyDescent="0.2">
      <c r="A3031" s="3" t="s">
        <v>2686</v>
      </c>
      <c r="B3031" s="3">
        <v>2.5792737367024498E-22</v>
      </c>
      <c r="C3031" s="3">
        <v>-0.71833198859137903</v>
      </c>
      <c r="D3031" s="3">
        <v>0.16500000000000001</v>
      </c>
      <c r="E3031" s="3">
        <v>0.28699999999999998</v>
      </c>
      <c r="F3031" s="3">
        <v>4.93569822255381E-18</v>
      </c>
      <c r="G3031" s="3" t="s">
        <v>2411</v>
      </c>
      <c r="H3031" s="3" t="s">
        <v>12</v>
      </c>
    </row>
    <row r="3032" spans="1:8" x14ac:dyDescent="0.2">
      <c r="A3032" s="3" t="s">
        <v>486</v>
      </c>
      <c r="B3032" s="3">
        <v>5.9575945370213596E-11</v>
      </c>
      <c r="C3032" s="3">
        <v>0.44416794111753399</v>
      </c>
      <c r="D3032" s="3">
        <v>0.27100000000000002</v>
      </c>
      <c r="E3032" s="3">
        <v>0.20100000000000001</v>
      </c>
      <c r="F3032" s="3">
        <v>1.14004529060441E-6</v>
      </c>
      <c r="G3032" s="3" t="s">
        <v>2411</v>
      </c>
      <c r="H3032" s="3" t="s">
        <v>13</v>
      </c>
    </row>
    <row r="3033" spans="1:8" x14ac:dyDescent="0.2">
      <c r="A3033" s="3" t="s">
        <v>487</v>
      </c>
      <c r="B3033" s="3">
        <v>1.44269826899424E-40</v>
      </c>
      <c r="C3033" s="3">
        <v>0.74182060407476902</v>
      </c>
      <c r="D3033" s="3">
        <v>0.51600000000000001</v>
      </c>
      <c r="E3033" s="3">
        <v>0.36099999999999999</v>
      </c>
      <c r="F3033" s="3">
        <v>2.7607474075473801E-36</v>
      </c>
      <c r="G3033" s="3" t="s">
        <v>2411</v>
      </c>
      <c r="H3033" s="3" t="s">
        <v>13</v>
      </c>
    </row>
    <row r="3034" spans="1:8" x14ac:dyDescent="0.2">
      <c r="A3034" s="3" t="s">
        <v>2687</v>
      </c>
      <c r="B3034" s="3">
        <v>1.1716395754225201E-36</v>
      </c>
      <c r="C3034" s="3">
        <v>-1.1626790440649299</v>
      </c>
      <c r="D3034" s="3">
        <v>0.104</v>
      </c>
      <c r="E3034" s="3">
        <v>0.252</v>
      </c>
      <c r="F3034" s="3">
        <v>2.2420494915285299E-32</v>
      </c>
      <c r="G3034" s="3" t="s">
        <v>2411</v>
      </c>
      <c r="H3034" s="3" t="s">
        <v>12</v>
      </c>
    </row>
    <row r="3035" spans="1:8" x14ac:dyDescent="0.2">
      <c r="A3035" s="3" t="s">
        <v>2688</v>
      </c>
      <c r="B3035" s="3">
        <v>8.3802527203856398E-81</v>
      </c>
      <c r="C3035" s="3">
        <v>-1.24963386669577</v>
      </c>
      <c r="D3035" s="3">
        <v>0.218</v>
      </c>
      <c r="E3035" s="3">
        <v>0.47699999999999998</v>
      </c>
      <c r="F3035" s="3">
        <v>1.6036451605730001E-76</v>
      </c>
      <c r="G3035" s="3" t="s">
        <v>2411</v>
      </c>
      <c r="H3035" s="3" t="s">
        <v>12</v>
      </c>
    </row>
    <row r="3036" spans="1:8" x14ac:dyDescent="0.2">
      <c r="A3036" s="3" t="s">
        <v>489</v>
      </c>
      <c r="B3036" s="3">
        <v>1.8946803228415501E-8</v>
      </c>
      <c r="C3036" s="3">
        <v>0.36812062634234999</v>
      </c>
      <c r="D3036" s="3">
        <v>0.32700000000000001</v>
      </c>
      <c r="E3036" s="3">
        <v>0.26200000000000001</v>
      </c>
      <c r="F3036" s="3">
        <v>3.6256602657895799E-4</v>
      </c>
      <c r="G3036" s="3" t="s">
        <v>2411</v>
      </c>
      <c r="H3036" s="3" t="s">
        <v>13</v>
      </c>
    </row>
    <row r="3037" spans="1:8" x14ac:dyDescent="0.2">
      <c r="A3037" s="3" t="s">
        <v>492</v>
      </c>
      <c r="B3037" s="3">
        <v>6.8364914479873196E-75</v>
      </c>
      <c r="C3037" s="3">
        <v>0.58708609818567503</v>
      </c>
      <c r="D3037" s="3">
        <v>0.88100000000000001</v>
      </c>
      <c r="E3037" s="3">
        <v>0.747</v>
      </c>
      <c r="F3037" s="3">
        <v>1.30823100348685E-70</v>
      </c>
      <c r="G3037" s="3" t="s">
        <v>2411</v>
      </c>
      <c r="H3037" s="3" t="s">
        <v>13</v>
      </c>
    </row>
    <row r="3038" spans="1:8" x14ac:dyDescent="0.2">
      <c r="A3038" s="3" t="s">
        <v>2689</v>
      </c>
      <c r="B3038" s="3">
        <v>3.3375873073892799E-9</v>
      </c>
      <c r="C3038" s="3">
        <v>-0.44286538566813999</v>
      </c>
      <c r="D3038" s="3">
        <v>0.20399999999999999</v>
      </c>
      <c r="E3038" s="3">
        <v>0.27400000000000002</v>
      </c>
      <c r="F3038" s="3">
        <v>6.3868070714201197E-5</v>
      </c>
      <c r="G3038" s="3" t="s">
        <v>2411</v>
      </c>
      <c r="H3038" s="3" t="s">
        <v>12</v>
      </c>
    </row>
    <row r="3039" spans="1:8" x14ac:dyDescent="0.2">
      <c r="A3039" s="3" t="s">
        <v>2690</v>
      </c>
      <c r="B3039" s="3">
        <v>4.7216651397263299E-8</v>
      </c>
      <c r="C3039" s="3">
        <v>0.31210017042186</v>
      </c>
      <c r="D3039" s="3">
        <v>0.45300000000000001</v>
      </c>
      <c r="E3039" s="3">
        <v>0.38900000000000001</v>
      </c>
      <c r="F3039" s="3">
        <v>9.0353784113803004E-4</v>
      </c>
      <c r="G3039" s="3" t="s">
        <v>2411</v>
      </c>
      <c r="H3039" s="3" t="s">
        <v>13</v>
      </c>
    </row>
    <row r="3040" spans="1:8" x14ac:dyDescent="0.2">
      <c r="A3040" s="3" t="s">
        <v>2691</v>
      </c>
      <c r="B3040" s="3">
        <v>1.96537761846539E-11</v>
      </c>
      <c r="C3040" s="3">
        <v>0.37607247829865997</v>
      </c>
      <c r="D3040" s="3">
        <v>0.27300000000000002</v>
      </c>
      <c r="E3040" s="3">
        <v>0.20100000000000001</v>
      </c>
      <c r="F3040" s="3">
        <v>3.7609466106953701E-7</v>
      </c>
      <c r="G3040" s="3" t="s">
        <v>2411</v>
      </c>
      <c r="H3040" s="3" t="s">
        <v>13</v>
      </c>
    </row>
    <row r="3041" spans="1:11" x14ac:dyDescent="0.2">
      <c r="A3041" s="3" t="s">
        <v>493</v>
      </c>
      <c r="B3041" s="3">
        <v>2.0465337289477001E-57</v>
      </c>
      <c r="C3041" s="3">
        <v>0.80654902454569499</v>
      </c>
      <c r="D3041" s="3">
        <v>0.64200000000000002</v>
      </c>
      <c r="E3041" s="3">
        <v>0.503</v>
      </c>
      <c r="F3041" s="3">
        <v>3.9162469437143099E-53</v>
      </c>
      <c r="G3041" s="3" t="s">
        <v>2411</v>
      </c>
      <c r="H3041" s="3" t="s">
        <v>13</v>
      </c>
    </row>
    <row r="3042" spans="1:11" x14ac:dyDescent="0.2">
      <c r="A3042" s="3" t="s">
        <v>2692</v>
      </c>
      <c r="B3042" s="3">
        <v>0</v>
      </c>
      <c r="C3042" s="3">
        <v>3.4241660145425401</v>
      </c>
      <c r="D3042" s="3">
        <v>0.73299999999999998</v>
      </c>
      <c r="E3042" s="3">
        <v>0.14499999999999999</v>
      </c>
      <c r="F3042" s="3">
        <v>0</v>
      </c>
      <c r="G3042" s="3" t="s">
        <v>2411</v>
      </c>
      <c r="H3042" s="3" t="s">
        <v>13</v>
      </c>
    </row>
    <row r="3043" spans="1:11" x14ac:dyDescent="0.2">
      <c r="A3043" s="3" t="s">
        <v>495</v>
      </c>
      <c r="B3043" s="3">
        <v>6.4136021621801697E-7</v>
      </c>
      <c r="C3043" s="3">
        <v>0.37837513629703101</v>
      </c>
      <c r="D3043" s="3">
        <v>0.32600000000000001</v>
      </c>
      <c r="E3043" s="3">
        <v>0.26600000000000001</v>
      </c>
      <c r="F3043" s="3">
        <v>1.2273069097548E-2</v>
      </c>
      <c r="G3043" s="3" t="s">
        <v>2411</v>
      </c>
      <c r="H3043" s="3" t="s">
        <v>13</v>
      </c>
    </row>
    <row r="3044" spans="1:11" x14ac:dyDescent="0.2">
      <c r="A3044" s="3" t="s">
        <v>496</v>
      </c>
      <c r="B3044" s="3">
        <v>1.54375049939755E-65</v>
      </c>
      <c r="C3044" s="3">
        <v>-1.14376727699644</v>
      </c>
      <c r="D3044" s="3">
        <v>0.155</v>
      </c>
      <c r="E3044" s="3">
        <v>0.38900000000000001</v>
      </c>
      <c r="F3044" s="3">
        <v>2.9541209556471601E-61</v>
      </c>
      <c r="G3044" s="3" t="s">
        <v>2411</v>
      </c>
      <c r="H3044" s="3" t="s">
        <v>12</v>
      </c>
    </row>
    <row r="3045" spans="1:11" x14ac:dyDescent="0.2">
      <c r="A3045" s="3" t="s">
        <v>497</v>
      </c>
      <c r="B3045" s="3">
        <v>2.21365400098151E-13</v>
      </c>
      <c r="C3045" s="3">
        <v>0.34562051303492702</v>
      </c>
      <c r="D3045" s="3">
        <v>0.36699999999999999</v>
      </c>
      <c r="E3045" s="3">
        <v>0.27900000000000003</v>
      </c>
      <c r="F3045" s="3">
        <v>4.2360482962782104E-9</v>
      </c>
      <c r="G3045" s="3" t="s">
        <v>2411</v>
      </c>
      <c r="H3045" s="3" t="s">
        <v>13</v>
      </c>
    </row>
    <row r="3046" spans="1:11" x14ac:dyDescent="0.2">
      <c r="A3046" s="3" t="s">
        <v>498</v>
      </c>
      <c r="B3046" s="3">
        <v>4.9064668244989099E-61</v>
      </c>
      <c r="C3046" s="3">
        <v>0.34199324251831298</v>
      </c>
      <c r="D3046" s="3">
        <v>0.90200000000000002</v>
      </c>
      <c r="E3046" s="3">
        <v>0.82099999999999995</v>
      </c>
      <c r="F3046" s="3">
        <v>9.3890149153611101E-57</v>
      </c>
      <c r="G3046" s="3" t="s">
        <v>2411</v>
      </c>
      <c r="H3046" s="3" t="s">
        <v>13</v>
      </c>
      <c r="I3046" s="3">
        <v>2.2658423434913302</v>
      </c>
      <c r="J3046" s="3">
        <v>3.7192061837892702E-5</v>
      </c>
      <c r="K3046" s="3">
        <v>1.1453416819167E-3</v>
      </c>
    </row>
    <row r="3047" spans="1:11" x14ac:dyDescent="0.2">
      <c r="A3047" s="3" t="s">
        <v>2693</v>
      </c>
      <c r="B3047" s="3">
        <v>0</v>
      </c>
      <c r="C3047" s="3">
        <v>3.0277202495475199</v>
      </c>
      <c r="D3047" s="3">
        <v>0.36899999999999999</v>
      </c>
      <c r="E3047" s="3">
        <v>0.05</v>
      </c>
      <c r="F3047" s="3">
        <v>0</v>
      </c>
      <c r="G3047" s="3" t="s">
        <v>2411</v>
      </c>
      <c r="H3047" s="3" t="s">
        <v>13</v>
      </c>
    </row>
    <row r="3048" spans="1:11" x14ac:dyDescent="0.2">
      <c r="A3048" s="3" t="s">
        <v>499</v>
      </c>
      <c r="B3048" s="3">
        <v>2.8290208759329299E-57</v>
      </c>
      <c r="C3048" s="3">
        <v>-0.70639566285220301</v>
      </c>
      <c r="D3048" s="3">
        <v>0.378</v>
      </c>
      <c r="E3048" s="3">
        <v>0.59699999999999998</v>
      </c>
      <c r="F3048" s="3">
        <v>5.4136143481852597E-53</v>
      </c>
      <c r="G3048" s="3" t="s">
        <v>2411</v>
      </c>
      <c r="H3048" s="3" t="s">
        <v>12</v>
      </c>
    </row>
    <row r="3049" spans="1:11" x14ac:dyDescent="0.2">
      <c r="A3049" s="3" t="s">
        <v>500</v>
      </c>
      <c r="B3049" s="3">
        <v>1.3195276432160901E-11</v>
      </c>
      <c r="C3049" s="3">
        <v>0.36281021551558201</v>
      </c>
      <c r="D3049" s="3">
        <v>0.61</v>
      </c>
      <c r="E3049" s="3">
        <v>0.55800000000000005</v>
      </c>
      <c r="F3049" s="3">
        <v>2.5250480980583098E-7</v>
      </c>
      <c r="G3049" s="3" t="s">
        <v>2411</v>
      </c>
      <c r="H3049" s="3" t="s">
        <v>13</v>
      </c>
    </row>
    <row r="3050" spans="1:11" x14ac:dyDescent="0.2">
      <c r="A3050" s="3" t="s">
        <v>501</v>
      </c>
      <c r="B3050" s="3">
        <v>1.9149555439245801E-12</v>
      </c>
      <c r="C3050" s="3">
        <v>0.34255870015589501</v>
      </c>
      <c r="D3050" s="3">
        <v>0.63400000000000001</v>
      </c>
      <c r="E3050" s="3">
        <v>0.58899999999999997</v>
      </c>
      <c r="F3050" s="3">
        <v>3.66445892885408E-8</v>
      </c>
      <c r="G3050" s="3" t="s">
        <v>2411</v>
      </c>
      <c r="H3050" s="3" t="s">
        <v>13</v>
      </c>
    </row>
    <row r="3051" spans="1:11" x14ac:dyDescent="0.2">
      <c r="A3051" s="3" t="s">
        <v>2694</v>
      </c>
      <c r="B3051" s="3">
        <v>2.9441917508066101E-105</v>
      </c>
      <c r="C3051" s="3">
        <v>-0.87852565513232095</v>
      </c>
      <c r="D3051" s="3">
        <v>0.57299999999999995</v>
      </c>
      <c r="E3051" s="3">
        <v>0.77900000000000003</v>
      </c>
      <c r="F3051" s="3">
        <v>5.6340053343435302E-101</v>
      </c>
      <c r="G3051" s="3" t="s">
        <v>2411</v>
      </c>
      <c r="H3051" s="3" t="s">
        <v>12</v>
      </c>
    </row>
    <row r="3052" spans="1:11" x14ac:dyDescent="0.2">
      <c r="A3052" s="3" t="s">
        <v>2695</v>
      </c>
      <c r="B3052" s="3">
        <v>0</v>
      </c>
      <c r="C3052" s="3">
        <v>3.8205838142371999</v>
      </c>
      <c r="D3052" s="3">
        <v>0.29499999999999998</v>
      </c>
      <c r="E3052" s="3">
        <v>2.1999999999999999E-2</v>
      </c>
      <c r="F3052" s="3">
        <v>0</v>
      </c>
      <c r="G3052" s="3" t="s">
        <v>2411</v>
      </c>
      <c r="H3052" s="3" t="s">
        <v>13</v>
      </c>
    </row>
    <row r="3053" spans="1:11" x14ac:dyDescent="0.2">
      <c r="A3053" s="3" t="s">
        <v>503</v>
      </c>
      <c r="B3053" s="3">
        <v>4.4249318165266898E-23</v>
      </c>
      <c r="C3053" s="3">
        <v>-0.70520967420731795</v>
      </c>
      <c r="D3053" s="3">
        <v>0.15</v>
      </c>
      <c r="E3053" s="3">
        <v>0.26800000000000002</v>
      </c>
      <c r="F3053" s="3">
        <v>8.4675495241054697E-19</v>
      </c>
      <c r="G3053" s="3" t="s">
        <v>2411</v>
      </c>
      <c r="H3053" s="3" t="s">
        <v>12</v>
      </c>
    </row>
    <row r="3054" spans="1:11" x14ac:dyDescent="0.2">
      <c r="A3054" s="3" t="s">
        <v>504</v>
      </c>
      <c r="B3054" s="3">
        <v>6.0673947734407503E-74</v>
      </c>
      <c r="C3054" s="3">
        <v>1.00830216327276</v>
      </c>
      <c r="D3054" s="3">
        <v>0.45500000000000002</v>
      </c>
      <c r="E3054" s="3">
        <v>0.25600000000000001</v>
      </c>
      <c r="F3054" s="3">
        <v>1.1610566638456201E-69</v>
      </c>
      <c r="G3054" s="3" t="s">
        <v>2411</v>
      </c>
      <c r="H3054" s="3" t="s">
        <v>13</v>
      </c>
    </row>
    <row r="3055" spans="1:11" x14ac:dyDescent="0.2">
      <c r="A3055" s="3" t="s">
        <v>505</v>
      </c>
      <c r="B3055" s="3">
        <v>7.93289818059391E-137</v>
      </c>
      <c r="C3055" s="3">
        <v>-0.90595963854507799</v>
      </c>
      <c r="D3055" s="3">
        <v>0.69799999999999995</v>
      </c>
      <c r="E3055" s="3">
        <v>0.86699999999999999</v>
      </c>
      <c r="F3055" s="3">
        <v>1.51803939583845E-132</v>
      </c>
      <c r="G3055" s="3" t="s">
        <v>2411</v>
      </c>
      <c r="H3055" s="3" t="s">
        <v>12</v>
      </c>
    </row>
    <row r="3056" spans="1:11" x14ac:dyDescent="0.2">
      <c r="A3056" s="3" t="s">
        <v>2696</v>
      </c>
      <c r="B3056" s="3">
        <v>0</v>
      </c>
      <c r="C3056" s="3">
        <v>2.6400540093940799</v>
      </c>
      <c r="D3056" s="3">
        <v>0.45500000000000002</v>
      </c>
      <c r="E3056" s="3">
        <v>0.113</v>
      </c>
      <c r="F3056" s="3">
        <v>0</v>
      </c>
      <c r="G3056" s="3" t="s">
        <v>2411</v>
      </c>
      <c r="H3056" s="3" t="s">
        <v>13</v>
      </c>
    </row>
    <row r="3057" spans="1:11" x14ac:dyDescent="0.2">
      <c r="A3057" s="3" t="s">
        <v>2697</v>
      </c>
      <c r="B3057" s="3">
        <v>6.9105186054536796E-76</v>
      </c>
      <c r="C3057" s="3">
        <v>-0.824271202782214</v>
      </c>
      <c r="D3057" s="3">
        <v>0.55500000000000005</v>
      </c>
      <c r="E3057" s="3">
        <v>0.72399999999999998</v>
      </c>
      <c r="F3057" s="3">
        <v>1.32239684033962E-71</v>
      </c>
      <c r="G3057" s="3" t="s">
        <v>2411</v>
      </c>
      <c r="H3057" s="3" t="s">
        <v>12</v>
      </c>
    </row>
    <row r="3058" spans="1:11" x14ac:dyDescent="0.2">
      <c r="A3058" s="3" t="s">
        <v>2698</v>
      </c>
      <c r="B3058" s="3">
        <v>1.5899347999413799E-215</v>
      </c>
      <c r="C3058" s="3">
        <v>-1.1801599727887699</v>
      </c>
      <c r="D3058" s="3">
        <v>0.80600000000000005</v>
      </c>
      <c r="E3058" s="3">
        <v>0.98499999999999999</v>
      </c>
      <c r="F3058" s="3">
        <v>3.0424992331678299E-211</v>
      </c>
      <c r="G3058" s="3" t="s">
        <v>2411</v>
      </c>
      <c r="H3058" s="3" t="s">
        <v>12</v>
      </c>
    </row>
    <row r="3059" spans="1:11" x14ac:dyDescent="0.2">
      <c r="A3059" s="3" t="s">
        <v>2699</v>
      </c>
      <c r="B3059" s="3">
        <v>1.8948982279406299E-58</v>
      </c>
      <c r="C3059" s="3">
        <v>-0.72967213835483302</v>
      </c>
      <c r="D3059" s="3">
        <v>0.55000000000000004</v>
      </c>
      <c r="E3059" s="3">
        <v>0.70199999999999996</v>
      </c>
      <c r="F3059" s="3">
        <v>3.62607724898719E-54</v>
      </c>
      <c r="G3059" s="3" t="s">
        <v>2411</v>
      </c>
      <c r="H3059" s="3" t="s">
        <v>12</v>
      </c>
    </row>
    <row r="3060" spans="1:11" x14ac:dyDescent="0.2">
      <c r="A3060" s="3" t="s">
        <v>2700</v>
      </c>
      <c r="B3060" s="3">
        <v>2.9711542015399798E-52</v>
      </c>
      <c r="C3060" s="3">
        <v>-0.86696550669251005</v>
      </c>
      <c r="D3060" s="3">
        <v>0.28399999999999997</v>
      </c>
      <c r="E3060" s="3">
        <v>0.48799999999999999</v>
      </c>
      <c r="F3060" s="3">
        <v>5.6856006800668998E-48</v>
      </c>
      <c r="G3060" s="3" t="s">
        <v>2411</v>
      </c>
      <c r="H3060" s="3" t="s">
        <v>12</v>
      </c>
    </row>
    <row r="3061" spans="1:11" x14ac:dyDescent="0.2">
      <c r="A3061" s="3" t="s">
        <v>506</v>
      </c>
      <c r="B3061" s="3">
        <v>0</v>
      </c>
      <c r="C3061" s="3">
        <v>3.9565340508637901</v>
      </c>
      <c r="D3061" s="3">
        <v>0.58799999999999997</v>
      </c>
      <c r="E3061" s="3">
        <v>0.126</v>
      </c>
      <c r="F3061" s="3">
        <v>0</v>
      </c>
      <c r="G3061" s="3" t="s">
        <v>2411</v>
      </c>
      <c r="H3061" s="3" t="s">
        <v>13</v>
      </c>
      <c r="I3061" s="3">
        <v>-1.1504199250743199</v>
      </c>
      <c r="J3061" s="3">
        <v>8.7254524925549999E-4</v>
      </c>
      <c r="K3061" s="3">
        <v>1.27634512572992E-2</v>
      </c>
    </row>
    <row r="3062" spans="1:11" x14ac:dyDescent="0.2">
      <c r="A3062" s="3" t="s">
        <v>2701</v>
      </c>
      <c r="B3062" s="3">
        <v>9.4063620444634195E-80</v>
      </c>
      <c r="C3062" s="3">
        <v>1.2241202444066801</v>
      </c>
      <c r="D3062" s="3">
        <v>0.35399999999999998</v>
      </c>
      <c r="E3062" s="3">
        <v>0.16500000000000001</v>
      </c>
      <c r="F3062" s="3">
        <v>1.80000144082852E-75</v>
      </c>
      <c r="G3062" s="3" t="s">
        <v>2411</v>
      </c>
      <c r="H3062" s="3" t="s">
        <v>13</v>
      </c>
    </row>
    <row r="3063" spans="1:11" x14ac:dyDescent="0.2">
      <c r="A3063" s="3" t="s">
        <v>508</v>
      </c>
      <c r="B3063" s="3">
        <v>2.5153252252633298E-50</v>
      </c>
      <c r="C3063" s="3">
        <v>-0.92044014773255201</v>
      </c>
      <c r="D3063" s="3">
        <v>0.113</v>
      </c>
      <c r="E3063" s="3">
        <v>0.30499999999999999</v>
      </c>
      <c r="F3063" s="3">
        <v>4.8133263510639098E-46</v>
      </c>
      <c r="G3063" s="3" t="s">
        <v>2411</v>
      </c>
      <c r="H3063" s="3" t="s">
        <v>12</v>
      </c>
    </row>
    <row r="3064" spans="1:11" x14ac:dyDescent="0.2">
      <c r="A3064" s="3" t="s">
        <v>509</v>
      </c>
      <c r="B3064" s="3">
        <v>0</v>
      </c>
      <c r="C3064" s="3">
        <v>2.1333771411012998</v>
      </c>
      <c r="D3064" s="3">
        <v>0.85499999999999998</v>
      </c>
      <c r="E3064" s="3">
        <v>0.52800000000000002</v>
      </c>
      <c r="F3064" s="3">
        <v>0</v>
      </c>
      <c r="G3064" s="3" t="s">
        <v>2411</v>
      </c>
      <c r="H3064" s="3" t="s">
        <v>13</v>
      </c>
    </row>
    <row r="3065" spans="1:11" x14ac:dyDescent="0.2">
      <c r="A3065" s="3" t="s">
        <v>510</v>
      </c>
      <c r="B3065" s="3">
        <v>7.3849037239081194E-8</v>
      </c>
      <c r="C3065" s="3">
        <v>0.27689872224328199</v>
      </c>
      <c r="D3065" s="3">
        <v>0.59599999999999997</v>
      </c>
      <c r="E3065" s="3">
        <v>0.55800000000000005</v>
      </c>
      <c r="F3065" s="3">
        <v>1.4131751766070599E-3</v>
      </c>
      <c r="G3065" s="3" t="s">
        <v>2411</v>
      </c>
      <c r="H3065" s="3" t="s">
        <v>13</v>
      </c>
    </row>
    <row r="3066" spans="1:11" x14ac:dyDescent="0.2">
      <c r="A3066" s="3" t="s">
        <v>511</v>
      </c>
      <c r="B3066" s="3">
        <v>4.2776308805133098E-112</v>
      </c>
      <c r="C3066" s="3">
        <v>-1.162900584782</v>
      </c>
      <c r="D3066" s="3">
        <v>0.35</v>
      </c>
      <c r="E3066" s="3">
        <v>0.65300000000000002</v>
      </c>
      <c r="F3066" s="3">
        <v>8.1856744529502595E-108</v>
      </c>
      <c r="G3066" s="3" t="s">
        <v>2411</v>
      </c>
      <c r="H3066" s="3" t="s">
        <v>12</v>
      </c>
    </row>
    <row r="3067" spans="1:11" x14ac:dyDescent="0.2">
      <c r="A3067" s="3" t="s">
        <v>512</v>
      </c>
      <c r="B3067" s="3">
        <v>5.3983014974305E-5</v>
      </c>
      <c r="C3067" s="3">
        <v>0.28141244967068701</v>
      </c>
      <c r="D3067" s="3">
        <v>0.29599999999999999</v>
      </c>
      <c r="E3067" s="3">
        <v>0.25</v>
      </c>
      <c r="F3067" s="3">
        <v>1</v>
      </c>
      <c r="G3067" s="3" t="s">
        <v>2411</v>
      </c>
      <c r="H3067" s="3" t="s">
        <v>13</v>
      </c>
    </row>
    <row r="3068" spans="1:11" x14ac:dyDescent="0.2">
      <c r="A3068" s="3" t="s">
        <v>2702</v>
      </c>
      <c r="B3068" s="3">
        <v>5.2112422011272798E-110</v>
      </c>
      <c r="C3068" s="3">
        <v>1.1743970498441201</v>
      </c>
      <c r="D3068" s="3">
        <v>0.59399999999999997</v>
      </c>
      <c r="E3068" s="3">
        <v>0.35699999999999998</v>
      </c>
      <c r="F3068" s="3">
        <v>9.9722330760771701E-106</v>
      </c>
      <c r="G3068" s="3" t="s">
        <v>2411</v>
      </c>
      <c r="H3068" s="3" t="s">
        <v>13</v>
      </c>
    </row>
    <row r="3069" spans="1:11" x14ac:dyDescent="0.2">
      <c r="A3069" s="3" t="s">
        <v>514</v>
      </c>
      <c r="B3069" s="3">
        <v>3.57230031836542E-76</v>
      </c>
      <c r="C3069" s="3">
        <v>-1.1645767293465901</v>
      </c>
      <c r="D3069" s="3">
        <v>0.114</v>
      </c>
      <c r="E3069" s="3">
        <v>0.36399999999999999</v>
      </c>
      <c r="F3069" s="3">
        <v>6.8359538892240597E-72</v>
      </c>
      <c r="G3069" s="3" t="s">
        <v>2411</v>
      </c>
      <c r="H3069" s="3" t="s">
        <v>12</v>
      </c>
    </row>
    <row r="3070" spans="1:11" x14ac:dyDescent="0.2">
      <c r="A3070" s="3" t="s">
        <v>2703</v>
      </c>
      <c r="B3070" s="3">
        <v>0</v>
      </c>
      <c r="C3070" s="3">
        <v>3.7297618777463302</v>
      </c>
      <c r="D3070" s="3">
        <v>0.54600000000000004</v>
      </c>
      <c r="E3070" s="3">
        <v>6.5000000000000002E-2</v>
      </c>
      <c r="F3070" s="3">
        <v>0</v>
      </c>
      <c r="G3070" s="3" t="s">
        <v>2411</v>
      </c>
      <c r="H3070" s="3" t="s">
        <v>13</v>
      </c>
    </row>
    <row r="3071" spans="1:11" x14ac:dyDescent="0.2">
      <c r="A3071" s="3" t="s">
        <v>2704</v>
      </c>
      <c r="B3071" s="3">
        <v>2.10713118759267E-17</v>
      </c>
      <c r="C3071" s="3">
        <v>0.63312821046069101</v>
      </c>
      <c r="D3071" s="3">
        <v>0.25800000000000001</v>
      </c>
      <c r="E3071" s="3">
        <v>0.17199999999999999</v>
      </c>
      <c r="F3071" s="3">
        <v>4.0322062405773302E-13</v>
      </c>
      <c r="G3071" s="3" t="s">
        <v>2411</v>
      </c>
      <c r="H3071" s="3" t="s">
        <v>13</v>
      </c>
    </row>
    <row r="3072" spans="1:11" x14ac:dyDescent="0.2">
      <c r="A3072" s="3" t="s">
        <v>2705</v>
      </c>
      <c r="B3072" s="3">
        <v>3.3372031432405501E-64</v>
      </c>
      <c r="C3072" s="3">
        <v>1.3609366195888799</v>
      </c>
      <c r="D3072" s="3">
        <v>0.28599999999999998</v>
      </c>
      <c r="E3072" s="3">
        <v>0.13200000000000001</v>
      </c>
      <c r="F3072" s="3">
        <v>6.3860719349051099E-60</v>
      </c>
      <c r="G3072" s="3" t="s">
        <v>2411</v>
      </c>
      <c r="H3072" s="3" t="s">
        <v>13</v>
      </c>
    </row>
    <row r="3073" spans="1:11" x14ac:dyDescent="0.2">
      <c r="A3073" s="3" t="s">
        <v>515</v>
      </c>
      <c r="B3073" s="3">
        <v>5.3167092986844303E-138</v>
      </c>
      <c r="C3073" s="3">
        <v>-1.33489990655173</v>
      </c>
      <c r="D3073" s="3">
        <v>0.32700000000000001</v>
      </c>
      <c r="E3073" s="3">
        <v>0.65600000000000003</v>
      </c>
      <c r="F3073" s="3">
        <v>1.0174054913962499E-133</v>
      </c>
      <c r="G3073" s="3" t="s">
        <v>2411</v>
      </c>
      <c r="H3073" s="3" t="s">
        <v>12</v>
      </c>
    </row>
    <row r="3074" spans="1:11" x14ac:dyDescent="0.2">
      <c r="A3074" s="3" t="s">
        <v>516</v>
      </c>
      <c r="B3074" s="3">
        <v>1.0561845859027401E-56</v>
      </c>
      <c r="C3074" s="3">
        <v>-1.55380536635636</v>
      </c>
      <c r="D3074" s="3">
        <v>8.7999999999999995E-2</v>
      </c>
      <c r="E3074" s="3">
        <v>0.28199999999999997</v>
      </c>
      <c r="F3074" s="3">
        <v>2.0211148235834798E-52</v>
      </c>
      <c r="G3074" s="3" t="s">
        <v>2411</v>
      </c>
      <c r="H3074" s="3" t="s">
        <v>12</v>
      </c>
    </row>
    <row r="3075" spans="1:11" x14ac:dyDescent="0.2">
      <c r="A3075" s="3" t="s">
        <v>518</v>
      </c>
      <c r="B3075" s="3">
        <v>2.7028729707031998E-149</v>
      </c>
      <c r="C3075" s="3">
        <v>1.36053284310345</v>
      </c>
      <c r="D3075" s="3">
        <v>0.56200000000000006</v>
      </c>
      <c r="E3075" s="3">
        <v>0.27</v>
      </c>
      <c r="F3075" s="3">
        <v>5.17221771673765E-145</v>
      </c>
      <c r="G3075" s="3" t="s">
        <v>2411</v>
      </c>
      <c r="H3075" s="3" t="s">
        <v>13</v>
      </c>
    </row>
    <row r="3076" spans="1:11" x14ac:dyDescent="0.2">
      <c r="A3076" s="3" t="s">
        <v>2706</v>
      </c>
      <c r="B3076" s="3">
        <v>1.1015550049694299E-19</v>
      </c>
      <c r="C3076" s="3">
        <v>0.57373793711189602</v>
      </c>
      <c r="D3076" s="3">
        <v>0.26</v>
      </c>
      <c r="E3076" s="3">
        <v>0.16600000000000001</v>
      </c>
      <c r="F3076" s="3">
        <v>2.1079356575094999E-15</v>
      </c>
      <c r="G3076" s="3" t="s">
        <v>2411</v>
      </c>
      <c r="H3076" s="3" t="s">
        <v>13</v>
      </c>
    </row>
    <row r="3077" spans="1:11" x14ac:dyDescent="0.2">
      <c r="A3077" s="3" t="s">
        <v>519</v>
      </c>
      <c r="B3077" s="3">
        <v>1.70833898130622E-87</v>
      </c>
      <c r="C3077" s="3">
        <v>-1.2249693706844</v>
      </c>
      <c r="D3077" s="3">
        <v>0.14799999999999999</v>
      </c>
      <c r="E3077" s="3">
        <v>0.42799999999999999</v>
      </c>
      <c r="F3077" s="3">
        <v>3.2690774746275801E-83</v>
      </c>
      <c r="G3077" s="3" t="s">
        <v>2411</v>
      </c>
      <c r="H3077" s="3" t="s">
        <v>12</v>
      </c>
    </row>
    <row r="3078" spans="1:11" x14ac:dyDescent="0.2">
      <c r="A3078" s="3" t="s">
        <v>2707</v>
      </c>
      <c r="B3078" s="3">
        <v>2.6232005312514001E-28</v>
      </c>
      <c r="C3078" s="3">
        <v>-0.77167710068077</v>
      </c>
      <c r="D3078" s="3">
        <v>0.17699999999999999</v>
      </c>
      <c r="E3078" s="3">
        <v>0.315</v>
      </c>
      <c r="F3078" s="3">
        <v>5.0197565366026802E-24</v>
      </c>
      <c r="G3078" s="3" t="s">
        <v>2411</v>
      </c>
      <c r="H3078" s="3" t="s">
        <v>12</v>
      </c>
    </row>
    <row r="3079" spans="1:11" x14ac:dyDescent="0.2">
      <c r="A3079" s="3" t="s">
        <v>2708</v>
      </c>
      <c r="B3079" s="3">
        <v>0</v>
      </c>
      <c r="C3079" s="3">
        <v>2.6556469116573602</v>
      </c>
      <c r="D3079" s="3">
        <v>0.35099999999999998</v>
      </c>
      <c r="E3079" s="3">
        <v>6.0999999999999999E-2</v>
      </c>
      <c r="F3079" s="3">
        <v>0</v>
      </c>
      <c r="G3079" s="3" t="s">
        <v>2411</v>
      </c>
      <c r="H3079" s="3" t="s">
        <v>13</v>
      </c>
    </row>
    <row r="3080" spans="1:11" x14ac:dyDescent="0.2">
      <c r="A3080" s="3" t="s">
        <v>521</v>
      </c>
      <c r="B3080" s="3">
        <v>4.39310042175659E-45</v>
      </c>
      <c r="C3080" s="3">
        <v>-0.61397952518216103</v>
      </c>
      <c r="D3080" s="3">
        <v>0.215</v>
      </c>
      <c r="E3080" s="3">
        <v>0.41199999999999998</v>
      </c>
      <c r="F3080" s="3">
        <v>8.4066369670734098E-41</v>
      </c>
      <c r="G3080" s="3" t="s">
        <v>2411</v>
      </c>
      <c r="H3080" s="3" t="s">
        <v>12</v>
      </c>
    </row>
    <row r="3081" spans="1:11" x14ac:dyDescent="0.2">
      <c r="A3081" s="3" t="s">
        <v>522</v>
      </c>
      <c r="B3081" s="3">
        <v>3.4220144204214498E-49</v>
      </c>
      <c r="C3081" s="3">
        <v>-1.3498095210126999</v>
      </c>
      <c r="D3081" s="3">
        <v>0.13400000000000001</v>
      </c>
      <c r="E3081" s="3">
        <v>0.318</v>
      </c>
      <c r="F3081" s="3">
        <v>6.5483667949184895E-45</v>
      </c>
      <c r="G3081" s="3" t="s">
        <v>2411</v>
      </c>
      <c r="H3081" s="3" t="s">
        <v>12</v>
      </c>
    </row>
    <row r="3082" spans="1:11" x14ac:dyDescent="0.2">
      <c r="A3082" s="3" t="s">
        <v>523</v>
      </c>
      <c r="B3082" s="3">
        <v>8.6689879423247502E-91</v>
      </c>
      <c r="C3082" s="3">
        <v>-1.1152081146423001</v>
      </c>
      <c r="D3082" s="3">
        <v>0.222</v>
      </c>
      <c r="E3082" s="3">
        <v>0.51</v>
      </c>
      <c r="F3082" s="3">
        <v>1.6588975326432599E-86</v>
      </c>
      <c r="G3082" s="3" t="s">
        <v>2411</v>
      </c>
      <c r="H3082" s="3" t="s">
        <v>12</v>
      </c>
    </row>
    <row r="3083" spans="1:11" x14ac:dyDescent="0.2">
      <c r="A3083" s="3" t="s">
        <v>524</v>
      </c>
      <c r="B3083" s="3">
        <v>7.5625523942199607E-52</v>
      </c>
      <c r="C3083" s="3">
        <v>0.93558604904278897</v>
      </c>
      <c r="D3083" s="3">
        <v>0.33600000000000002</v>
      </c>
      <c r="E3083" s="3">
        <v>0.17799999999999999</v>
      </c>
      <c r="F3083" s="3">
        <v>1.44717002615793E-47</v>
      </c>
      <c r="G3083" s="3" t="s">
        <v>2411</v>
      </c>
      <c r="H3083" s="3" t="s">
        <v>13</v>
      </c>
    </row>
    <row r="3084" spans="1:11" x14ac:dyDescent="0.2">
      <c r="A3084" s="3" t="s">
        <v>525</v>
      </c>
      <c r="B3084" s="3">
        <v>5.8757282220449401E-54</v>
      </c>
      <c r="C3084" s="3">
        <v>-1.4825063016393001</v>
      </c>
      <c r="D3084" s="3">
        <v>7.2999999999999995E-2</v>
      </c>
      <c r="E3084" s="3">
        <v>0.25800000000000001</v>
      </c>
      <c r="F3084" s="3">
        <v>1.12437935257052E-49</v>
      </c>
      <c r="G3084" s="3" t="s">
        <v>2411</v>
      </c>
      <c r="H3084" s="3" t="s">
        <v>12</v>
      </c>
    </row>
    <row r="3085" spans="1:11" x14ac:dyDescent="0.2">
      <c r="A3085" s="3" t="s">
        <v>526</v>
      </c>
      <c r="B3085" s="3">
        <v>1.39515292243182E-65</v>
      </c>
      <c r="C3085" s="3">
        <v>-1.6674983283654099</v>
      </c>
      <c r="D3085" s="3">
        <v>9.6000000000000002E-2</v>
      </c>
      <c r="E3085" s="3">
        <v>0.313</v>
      </c>
      <c r="F3085" s="3">
        <v>2.66976463236553E-61</v>
      </c>
      <c r="G3085" s="3" t="s">
        <v>2411</v>
      </c>
      <c r="H3085" s="3" t="s">
        <v>12</v>
      </c>
    </row>
    <row r="3086" spans="1:11" x14ac:dyDescent="0.2">
      <c r="A3086" s="3" t="s">
        <v>527</v>
      </c>
      <c r="B3086" s="3">
        <v>1.42658085207636E-55</v>
      </c>
      <c r="C3086" s="3">
        <v>-1.1903277070699201</v>
      </c>
      <c r="D3086" s="3">
        <v>0.155</v>
      </c>
      <c r="E3086" s="3">
        <v>0.36</v>
      </c>
      <c r="F3086" s="3">
        <v>2.7299051185333201E-51</v>
      </c>
      <c r="G3086" s="3" t="s">
        <v>2411</v>
      </c>
      <c r="H3086" s="3" t="s">
        <v>12</v>
      </c>
    </row>
    <row r="3087" spans="1:11" x14ac:dyDescent="0.2">
      <c r="A3087" s="3" t="s">
        <v>528</v>
      </c>
      <c r="B3087" s="3">
        <v>2.2113651135523599E-82</v>
      </c>
      <c r="C3087" s="3">
        <v>-1.1529343900209601</v>
      </c>
      <c r="D3087" s="3">
        <v>0.16800000000000001</v>
      </c>
      <c r="E3087" s="3">
        <v>0.43099999999999999</v>
      </c>
      <c r="F3087" s="3">
        <v>4.2316682812937998E-78</v>
      </c>
      <c r="G3087" s="3" t="s">
        <v>2411</v>
      </c>
      <c r="H3087" s="3" t="s">
        <v>12</v>
      </c>
    </row>
    <row r="3088" spans="1:11" x14ac:dyDescent="0.2">
      <c r="A3088" s="3" t="s">
        <v>2709</v>
      </c>
      <c r="B3088" s="3">
        <v>0</v>
      </c>
      <c r="C3088" s="3">
        <v>4.9718698189869803</v>
      </c>
      <c r="D3088" s="3">
        <v>0.41399999999999998</v>
      </c>
      <c r="E3088" s="3">
        <v>1.4999999999999999E-2</v>
      </c>
      <c r="F3088" s="3">
        <v>0</v>
      </c>
      <c r="G3088" s="3" t="s">
        <v>2411</v>
      </c>
      <c r="H3088" s="3" t="s">
        <v>13</v>
      </c>
      <c r="I3088" s="3">
        <v>1.3070201711535001</v>
      </c>
      <c r="J3088" s="3">
        <v>4.6364259550861998E-3</v>
      </c>
      <c r="K3088" s="3">
        <v>4.3499949006563801E-2</v>
      </c>
    </row>
    <row r="3089" spans="1:11" x14ac:dyDescent="0.2">
      <c r="A3089" s="3" t="s">
        <v>529</v>
      </c>
      <c r="B3089" s="3">
        <v>0</v>
      </c>
      <c r="C3089" s="3">
        <v>2.6205588866357599</v>
      </c>
      <c r="D3089" s="3">
        <v>0.627</v>
      </c>
      <c r="E3089" s="3">
        <v>0.17899999999999999</v>
      </c>
      <c r="F3089" s="3">
        <v>0</v>
      </c>
      <c r="G3089" s="3" t="s">
        <v>2411</v>
      </c>
      <c r="H3089" s="3" t="s">
        <v>13</v>
      </c>
    </row>
    <row r="3090" spans="1:11" x14ac:dyDescent="0.2">
      <c r="A3090" s="3" t="s">
        <v>2710</v>
      </c>
      <c r="B3090" s="3">
        <v>1.14730355636804E-48</v>
      </c>
      <c r="C3090" s="3">
        <v>1.08285766653535</v>
      </c>
      <c r="D3090" s="3">
        <v>0.26500000000000001</v>
      </c>
      <c r="E3090" s="3">
        <v>0.13100000000000001</v>
      </c>
      <c r="F3090" s="3">
        <v>2.19548008546588E-44</v>
      </c>
      <c r="G3090" s="3" t="s">
        <v>2411</v>
      </c>
      <c r="H3090" s="3" t="s">
        <v>13</v>
      </c>
    </row>
    <row r="3091" spans="1:11" x14ac:dyDescent="0.2">
      <c r="A3091" s="3" t="s">
        <v>530</v>
      </c>
      <c r="B3091" s="3">
        <v>6.8644564984095695E-10</v>
      </c>
      <c r="C3091" s="3">
        <v>0.39502374232831</v>
      </c>
      <c r="D3091" s="3">
        <v>0.36299999999999999</v>
      </c>
      <c r="E3091" s="3">
        <v>0.29399999999999998</v>
      </c>
      <c r="F3091" s="3">
        <v>1.3135823955356599E-5</v>
      </c>
      <c r="G3091" s="3" t="s">
        <v>2411</v>
      </c>
      <c r="H3091" s="3" t="s">
        <v>13</v>
      </c>
    </row>
    <row r="3092" spans="1:11" x14ac:dyDescent="0.2">
      <c r="A3092" s="3" t="s">
        <v>532</v>
      </c>
      <c r="B3092" s="3">
        <v>9.9548032168820197E-73</v>
      </c>
      <c r="C3092" s="3">
        <v>-1.5783652890564399</v>
      </c>
      <c r="D3092" s="3">
        <v>0.115</v>
      </c>
      <c r="E3092" s="3">
        <v>0.35099999999999998</v>
      </c>
      <c r="F3092" s="3">
        <v>1.90495114358254E-68</v>
      </c>
      <c r="G3092" s="3" t="s">
        <v>2411</v>
      </c>
      <c r="H3092" s="3" t="s">
        <v>12</v>
      </c>
      <c r="I3092" s="3">
        <v>1.2778815977893401</v>
      </c>
      <c r="J3092" s="3">
        <v>1.2349973248919399E-6</v>
      </c>
      <c r="K3092" s="3">
        <v>7.6371994766012E-5</v>
      </c>
    </row>
    <row r="3093" spans="1:11" x14ac:dyDescent="0.2">
      <c r="A3093" s="3" t="s">
        <v>2711</v>
      </c>
      <c r="B3093" s="3">
        <v>1.28781594951099E-44</v>
      </c>
      <c r="C3093" s="3">
        <v>0.557158859224546</v>
      </c>
      <c r="D3093" s="3">
        <v>0.28899999999999998</v>
      </c>
      <c r="E3093" s="3">
        <v>0.14399999999999999</v>
      </c>
      <c r="F3093" s="3">
        <v>2.4643646009842301E-40</v>
      </c>
      <c r="G3093" s="3" t="s">
        <v>2411</v>
      </c>
      <c r="H3093" s="3" t="s">
        <v>13</v>
      </c>
      <c r="I3093" s="3">
        <v>1.4188171290274001</v>
      </c>
      <c r="J3093" s="3">
        <v>1.1625792875368001E-3</v>
      </c>
      <c r="K3093" s="3">
        <v>1.5805867176020599E-2</v>
      </c>
    </row>
    <row r="3094" spans="1:11" x14ac:dyDescent="0.2">
      <c r="A3094" s="3" t="s">
        <v>533</v>
      </c>
      <c r="B3094" s="3">
        <v>2.7154830673692199E-144</v>
      </c>
      <c r="C3094" s="3">
        <v>-1.23977970061746</v>
      </c>
      <c r="D3094" s="3">
        <v>0.36099999999999999</v>
      </c>
      <c r="E3094" s="3">
        <v>0.68</v>
      </c>
      <c r="F3094" s="3">
        <v>5.1963483977177402E-140</v>
      </c>
      <c r="G3094" s="3" t="s">
        <v>2411</v>
      </c>
      <c r="H3094" s="3" t="s">
        <v>12</v>
      </c>
    </row>
    <row r="3095" spans="1:11" x14ac:dyDescent="0.2">
      <c r="A3095" s="3" t="s">
        <v>534</v>
      </c>
      <c r="B3095" s="3">
        <v>5.5069597795704597E-133</v>
      </c>
      <c r="C3095" s="3">
        <v>-1.28975491476729</v>
      </c>
      <c r="D3095" s="3">
        <v>0.28499999999999998</v>
      </c>
      <c r="E3095" s="3">
        <v>0.64400000000000002</v>
      </c>
      <c r="F3095" s="3">
        <v>1.0538118234186E-128</v>
      </c>
      <c r="G3095" s="3" t="s">
        <v>2411</v>
      </c>
      <c r="H3095" s="3" t="s">
        <v>12</v>
      </c>
      <c r="I3095" s="3">
        <v>-1.1241054605107399</v>
      </c>
      <c r="J3095" s="3">
        <v>5.5630644677584998E-3</v>
      </c>
      <c r="K3095" s="3">
        <v>4.9534863644997498E-2</v>
      </c>
    </row>
    <row r="3096" spans="1:11" x14ac:dyDescent="0.2">
      <c r="A3096" s="3" t="s">
        <v>535</v>
      </c>
      <c r="B3096" s="3">
        <v>0</v>
      </c>
      <c r="C3096" s="3">
        <v>2.2204251067532699</v>
      </c>
      <c r="D3096" s="3">
        <v>0.86899999999999999</v>
      </c>
      <c r="E3096" s="3">
        <v>0.39200000000000002</v>
      </c>
      <c r="F3096" s="3">
        <v>0</v>
      </c>
      <c r="G3096" s="3" t="s">
        <v>2411</v>
      </c>
      <c r="H3096" s="3" t="s">
        <v>13</v>
      </c>
    </row>
    <row r="3097" spans="1:11" x14ac:dyDescent="0.2">
      <c r="A3097" s="3" t="s">
        <v>2712</v>
      </c>
      <c r="B3097" s="3">
        <v>1.37478501126826E-120</v>
      </c>
      <c r="C3097" s="3">
        <v>1.4906053113048501</v>
      </c>
      <c r="D3097" s="3">
        <v>0.36099999999999999</v>
      </c>
      <c r="E3097" s="3">
        <v>0.14099999999999999</v>
      </c>
      <c r="F3097" s="3">
        <v>2.63078859756295E-116</v>
      </c>
      <c r="G3097" s="3" t="s">
        <v>2411</v>
      </c>
      <c r="H3097" s="3" t="s">
        <v>13</v>
      </c>
    </row>
    <row r="3098" spans="1:11" x14ac:dyDescent="0.2">
      <c r="A3098" s="3" t="s">
        <v>539</v>
      </c>
      <c r="B3098" s="3">
        <v>2.1218417258761299E-43</v>
      </c>
      <c r="C3098" s="3">
        <v>0.87821631159765001</v>
      </c>
      <c r="D3098" s="3">
        <v>0.42699999999999999</v>
      </c>
      <c r="E3098" s="3">
        <v>0.27700000000000002</v>
      </c>
      <c r="F3098" s="3">
        <v>4.06035632663657E-39</v>
      </c>
      <c r="G3098" s="3" t="s">
        <v>2411</v>
      </c>
      <c r="H3098" s="3" t="s">
        <v>13</v>
      </c>
    </row>
    <row r="3099" spans="1:11" x14ac:dyDescent="0.2">
      <c r="A3099" s="3" t="s">
        <v>2713</v>
      </c>
      <c r="B3099" s="3">
        <v>2.0842667416900802E-143</v>
      </c>
      <c r="C3099" s="3">
        <v>1.5267936717042401</v>
      </c>
      <c r="D3099" s="3">
        <v>0.39800000000000002</v>
      </c>
      <c r="E3099" s="3">
        <v>0.15</v>
      </c>
      <c r="F3099" s="3">
        <v>3.9884528368981304E-139</v>
      </c>
      <c r="G3099" s="3" t="s">
        <v>2411</v>
      </c>
      <c r="H3099" s="3" t="s">
        <v>13</v>
      </c>
    </row>
    <row r="3100" spans="1:11" x14ac:dyDescent="0.2">
      <c r="A3100" s="3" t="s">
        <v>541</v>
      </c>
      <c r="B3100" s="3">
        <v>3.6137018001938299E-26</v>
      </c>
      <c r="C3100" s="3">
        <v>-0.81947537029217099</v>
      </c>
      <c r="D3100" s="3">
        <v>0.30199999999999999</v>
      </c>
      <c r="E3100" s="3">
        <v>0.436</v>
      </c>
      <c r="F3100" s="3">
        <v>6.9151797648509102E-22</v>
      </c>
      <c r="G3100" s="3" t="s">
        <v>2411</v>
      </c>
      <c r="H3100" s="3" t="s">
        <v>12</v>
      </c>
      <c r="I3100" s="3">
        <v>1.0354952543095299</v>
      </c>
      <c r="J3100" s="3">
        <v>1.2226087563850001E-4</v>
      </c>
      <c r="K3100" s="3">
        <v>2.8931541079131001E-3</v>
      </c>
    </row>
    <row r="3101" spans="1:11" x14ac:dyDescent="0.2">
      <c r="A3101" s="3" t="s">
        <v>542</v>
      </c>
      <c r="B3101" s="3">
        <v>9.3820053324284296E-61</v>
      </c>
      <c r="C3101" s="3">
        <v>0.38640340005968099</v>
      </c>
      <c r="D3101" s="3">
        <v>0.94499999999999995</v>
      </c>
      <c r="E3101" s="3">
        <v>0.92</v>
      </c>
      <c r="F3101" s="3">
        <v>1.7953405404135E-56</v>
      </c>
      <c r="G3101" s="3" t="s">
        <v>2411</v>
      </c>
      <c r="H3101" s="3" t="s">
        <v>13</v>
      </c>
    </row>
    <row r="3102" spans="1:11" x14ac:dyDescent="0.2">
      <c r="A3102" s="3" t="s">
        <v>544</v>
      </c>
      <c r="B3102" s="3">
        <v>3.36808470185611E-136</v>
      </c>
      <c r="C3102" s="3">
        <v>-1.1575457704128</v>
      </c>
      <c r="D3102" s="3">
        <v>0.375</v>
      </c>
      <c r="E3102" s="3">
        <v>0.69899999999999995</v>
      </c>
      <c r="F3102" s="3">
        <v>6.4451668854718601E-132</v>
      </c>
      <c r="G3102" s="3" t="s">
        <v>2411</v>
      </c>
      <c r="H3102" s="3" t="s">
        <v>12</v>
      </c>
    </row>
    <row r="3103" spans="1:11" x14ac:dyDescent="0.2">
      <c r="A3103" s="3" t="s">
        <v>545</v>
      </c>
      <c r="B3103" s="3">
        <v>5.4607528263766897E-225</v>
      </c>
      <c r="C3103" s="3">
        <v>-1.5408893506236201</v>
      </c>
      <c r="D3103" s="3">
        <v>0.623</v>
      </c>
      <c r="E3103" s="3">
        <v>0.86</v>
      </c>
      <c r="F3103" s="3">
        <v>1.0449696608554399E-220</v>
      </c>
      <c r="G3103" s="3" t="s">
        <v>2411</v>
      </c>
      <c r="H3103" s="3" t="s">
        <v>12</v>
      </c>
    </row>
    <row r="3104" spans="1:11" x14ac:dyDescent="0.2">
      <c r="A3104" s="3" t="s">
        <v>2714</v>
      </c>
      <c r="B3104" s="3">
        <v>1.1148652032602901E-67</v>
      </c>
      <c r="C3104" s="3">
        <v>-1.00479532520246</v>
      </c>
      <c r="D3104" s="3">
        <v>0.33500000000000002</v>
      </c>
      <c r="E3104" s="3">
        <v>0.55300000000000005</v>
      </c>
      <c r="F3104" s="3">
        <v>2.13340605295889E-63</v>
      </c>
      <c r="G3104" s="3" t="s">
        <v>2411</v>
      </c>
      <c r="H3104" s="3" t="s">
        <v>12</v>
      </c>
    </row>
    <row r="3105" spans="1:11" x14ac:dyDescent="0.2">
      <c r="A3105" s="3" t="s">
        <v>2715</v>
      </c>
      <c r="B3105" s="3">
        <v>5.6119815698646297E-123</v>
      </c>
      <c r="C3105" s="3">
        <v>1.8462175126253</v>
      </c>
      <c r="D3105" s="3">
        <v>0.28100000000000003</v>
      </c>
      <c r="E3105" s="3">
        <v>9.2999999999999999E-2</v>
      </c>
      <c r="F3105" s="3">
        <v>1.0739087932092999E-118</v>
      </c>
      <c r="G3105" s="3" t="s">
        <v>2411</v>
      </c>
      <c r="H3105" s="3" t="s">
        <v>13</v>
      </c>
    </row>
    <row r="3106" spans="1:11" x14ac:dyDescent="0.2">
      <c r="A3106" s="3" t="s">
        <v>546</v>
      </c>
      <c r="B3106" s="3">
        <v>1.4482390529652E-86</v>
      </c>
      <c r="C3106" s="3">
        <v>-1.2027944600271401</v>
      </c>
      <c r="D3106" s="3">
        <v>0.16500000000000001</v>
      </c>
      <c r="E3106" s="3">
        <v>0.438</v>
      </c>
      <c r="F3106" s="3">
        <v>2.7713502517542098E-82</v>
      </c>
      <c r="G3106" s="3" t="s">
        <v>2411</v>
      </c>
      <c r="H3106" s="3" t="s">
        <v>12</v>
      </c>
    </row>
    <row r="3107" spans="1:11" x14ac:dyDescent="0.2">
      <c r="A3107" s="3" t="s">
        <v>2716</v>
      </c>
      <c r="B3107" s="3">
        <v>0</v>
      </c>
      <c r="C3107" s="3">
        <v>2.8788944372375598</v>
      </c>
      <c r="D3107" s="3">
        <v>0.40699999999999997</v>
      </c>
      <c r="E3107" s="3">
        <v>8.3000000000000004E-2</v>
      </c>
      <c r="F3107" s="3">
        <v>0</v>
      </c>
      <c r="G3107" s="3" t="s">
        <v>2411</v>
      </c>
      <c r="H3107" s="3" t="s">
        <v>13</v>
      </c>
    </row>
    <row r="3108" spans="1:11" x14ac:dyDescent="0.2">
      <c r="A3108" s="3" t="s">
        <v>2717</v>
      </c>
      <c r="B3108" s="3">
        <v>1.08199046769455E-19</v>
      </c>
      <c r="C3108" s="3">
        <v>-0.69099015037418898</v>
      </c>
      <c r="D3108" s="3">
        <v>0.373</v>
      </c>
      <c r="E3108" s="3">
        <v>0.47299999999999998</v>
      </c>
      <c r="F3108" s="3">
        <v>2.0704969589802902E-15</v>
      </c>
      <c r="G3108" s="3" t="s">
        <v>2411</v>
      </c>
      <c r="H3108" s="3" t="s">
        <v>12</v>
      </c>
    </row>
    <row r="3109" spans="1:11" x14ac:dyDescent="0.2">
      <c r="A3109" s="3" t="s">
        <v>548</v>
      </c>
      <c r="B3109" s="3">
        <v>2.84959573661385E-39</v>
      </c>
      <c r="C3109" s="3">
        <v>1.37803976749999</v>
      </c>
      <c r="D3109" s="3">
        <v>0.32400000000000001</v>
      </c>
      <c r="E3109" s="3">
        <v>0.19500000000000001</v>
      </c>
      <c r="F3109" s="3">
        <v>5.4529864015842595E-35</v>
      </c>
      <c r="G3109" s="3" t="s">
        <v>2411</v>
      </c>
      <c r="H3109" s="3" t="s">
        <v>13</v>
      </c>
    </row>
    <row r="3110" spans="1:11" x14ac:dyDescent="0.2">
      <c r="A3110" s="3" t="s">
        <v>549</v>
      </c>
      <c r="B3110" s="3">
        <v>0</v>
      </c>
      <c r="C3110" s="3">
        <v>3.66024650404287</v>
      </c>
      <c r="D3110" s="3">
        <v>0.72399999999999998</v>
      </c>
      <c r="E3110" s="3">
        <v>0.31900000000000001</v>
      </c>
      <c r="F3110" s="3">
        <v>0</v>
      </c>
      <c r="G3110" s="3" t="s">
        <v>2411</v>
      </c>
      <c r="H3110" s="3" t="s">
        <v>13</v>
      </c>
      <c r="I3110" s="3">
        <v>-1.06934249282458</v>
      </c>
      <c r="J3110" s="3">
        <v>3.1148601451539998E-4</v>
      </c>
      <c r="K3110" s="3">
        <v>5.9283172394101E-3</v>
      </c>
    </row>
    <row r="3111" spans="1:11" x14ac:dyDescent="0.2">
      <c r="A3111" s="3" t="s">
        <v>550</v>
      </c>
      <c r="B3111" s="3">
        <v>5.9042483385741495E-54</v>
      </c>
      <c r="C3111" s="3">
        <v>1.3568447850982299</v>
      </c>
      <c r="D3111" s="3">
        <v>0.59</v>
      </c>
      <c r="E3111" s="3">
        <v>0.47299999999999998</v>
      </c>
      <c r="F3111" s="3">
        <v>1.1298369620695501E-49</v>
      </c>
      <c r="G3111" s="3" t="s">
        <v>2411</v>
      </c>
      <c r="H3111" s="3" t="s">
        <v>13</v>
      </c>
    </row>
    <row r="3112" spans="1:11" x14ac:dyDescent="0.2">
      <c r="A3112" s="3" t="s">
        <v>2718</v>
      </c>
      <c r="B3112" s="3">
        <v>0</v>
      </c>
      <c r="C3112" s="3">
        <v>3.5640170055348799</v>
      </c>
      <c r="D3112" s="3">
        <v>0.41899999999999998</v>
      </c>
      <c r="E3112" s="3">
        <v>7.2999999999999995E-2</v>
      </c>
      <c r="F3112" s="3">
        <v>0</v>
      </c>
      <c r="G3112" s="3" t="s">
        <v>2411</v>
      </c>
      <c r="H3112" s="3" t="s">
        <v>13</v>
      </c>
    </row>
    <row r="3113" spans="1:11" x14ac:dyDescent="0.2">
      <c r="A3113" s="3" t="s">
        <v>2719</v>
      </c>
      <c r="B3113" s="3">
        <v>7.3854314890197102E-22</v>
      </c>
      <c r="C3113" s="3">
        <v>0.47483055186978401</v>
      </c>
      <c r="D3113" s="3">
        <v>0.34799999999999998</v>
      </c>
      <c r="E3113" s="3">
        <v>0.23499999999999999</v>
      </c>
      <c r="F3113" s="3">
        <v>1.41327616973881E-17</v>
      </c>
      <c r="G3113" s="3" t="s">
        <v>2411</v>
      </c>
      <c r="H3113" s="3" t="s">
        <v>13</v>
      </c>
    </row>
    <row r="3114" spans="1:11" x14ac:dyDescent="0.2">
      <c r="A3114" s="3" t="s">
        <v>552</v>
      </c>
      <c r="B3114" s="3">
        <v>1.3862209405986899E-156</v>
      </c>
      <c r="C3114" s="3">
        <v>-1.28678770805065</v>
      </c>
      <c r="D3114" s="3">
        <v>0.36799999999999999</v>
      </c>
      <c r="E3114" s="3">
        <v>0.71199999999999997</v>
      </c>
      <c r="F3114" s="3">
        <v>2.65267239192964E-152</v>
      </c>
      <c r="G3114" s="3" t="s">
        <v>2411</v>
      </c>
      <c r="H3114" s="3" t="s">
        <v>12</v>
      </c>
    </row>
    <row r="3115" spans="1:11" x14ac:dyDescent="0.2">
      <c r="A3115" s="3" t="s">
        <v>553</v>
      </c>
      <c r="B3115" s="3">
        <v>8.7609875226763198E-103</v>
      </c>
      <c r="C3115" s="3">
        <v>-1.31991014031807</v>
      </c>
      <c r="D3115" s="3">
        <v>0.20699999999999999</v>
      </c>
      <c r="E3115" s="3">
        <v>0.51500000000000001</v>
      </c>
      <c r="F3115" s="3">
        <v>1.67650257233934E-98</v>
      </c>
      <c r="G3115" s="3" t="s">
        <v>2411</v>
      </c>
      <c r="H3115" s="3" t="s">
        <v>12</v>
      </c>
      <c r="I3115" s="3">
        <v>1.31033173570716</v>
      </c>
      <c r="J3115" s="3">
        <v>3.9008980769204202E-7</v>
      </c>
      <c r="K3115" s="3">
        <v>2.8835710213862199E-5</v>
      </c>
    </row>
    <row r="3116" spans="1:11" x14ac:dyDescent="0.2">
      <c r="A3116" s="3" t="s">
        <v>2720</v>
      </c>
      <c r="B3116" s="3">
        <v>0</v>
      </c>
      <c r="C3116" s="3">
        <v>6.3427516107510797</v>
      </c>
      <c r="D3116" s="3">
        <v>0.46</v>
      </c>
      <c r="E3116" s="3">
        <v>0.01</v>
      </c>
      <c r="F3116" s="3">
        <v>0</v>
      </c>
      <c r="G3116" s="3" t="s">
        <v>2411</v>
      </c>
      <c r="H3116" s="3" t="s">
        <v>13</v>
      </c>
    </row>
    <row r="3117" spans="1:11" x14ac:dyDescent="0.2">
      <c r="A3117" s="3" t="s">
        <v>554</v>
      </c>
      <c r="B3117" s="3">
        <v>7.41877296966297E-11</v>
      </c>
      <c r="C3117" s="3">
        <v>0.439390462548502</v>
      </c>
      <c r="D3117" s="3">
        <v>0.33700000000000002</v>
      </c>
      <c r="E3117" s="3">
        <v>0.26400000000000001</v>
      </c>
      <c r="F3117" s="3">
        <v>1.4196563954747099E-6</v>
      </c>
      <c r="G3117" s="3" t="s">
        <v>2411</v>
      </c>
      <c r="H3117" s="3" t="s">
        <v>13</v>
      </c>
    </row>
    <row r="3118" spans="1:11" x14ac:dyDescent="0.2">
      <c r="A3118" s="3" t="s">
        <v>555</v>
      </c>
      <c r="B3118" s="3">
        <v>1.7463224000607E-131</v>
      </c>
      <c r="C3118" s="3">
        <v>-1.4188106322935801</v>
      </c>
      <c r="D3118" s="3">
        <v>0.20899999999999999</v>
      </c>
      <c r="E3118" s="3">
        <v>0.56899999999999995</v>
      </c>
      <c r="F3118" s="3">
        <v>3.3417625447561598E-127</v>
      </c>
      <c r="G3118" s="3" t="s">
        <v>2411</v>
      </c>
      <c r="H3118" s="3" t="s">
        <v>12</v>
      </c>
    </row>
    <row r="3119" spans="1:11" x14ac:dyDescent="0.2">
      <c r="A3119" s="3" t="s">
        <v>556</v>
      </c>
      <c r="B3119" s="3">
        <v>0</v>
      </c>
      <c r="C3119" s="3">
        <v>2.5133599980621399</v>
      </c>
      <c r="D3119" s="3">
        <v>0.44800000000000001</v>
      </c>
      <c r="E3119" s="3">
        <v>0.115</v>
      </c>
      <c r="F3119" s="3">
        <v>0</v>
      </c>
      <c r="G3119" s="3" t="s">
        <v>2411</v>
      </c>
      <c r="H3119" s="3" t="s">
        <v>13</v>
      </c>
      <c r="I3119" s="3">
        <v>-1.48916394276505</v>
      </c>
      <c r="J3119" s="3">
        <v>5.1197051780880001E-4</v>
      </c>
      <c r="K3119" s="3">
        <v>8.6575120703988994E-3</v>
      </c>
    </row>
    <row r="3120" spans="1:11" x14ac:dyDescent="0.2">
      <c r="A3120" s="3" t="s">
        <v>2721</v>
      </c>
      <c r="B3120" s="3">
        <v>0</v>
      </c>
      <c r="C3120" s="3">
        <v>3.3938073280542702</v>
      </c>
      <c r="D3120" s="3">
        <v>0.29699999999999999</v>
      </c>
      <c r="E3120" s="3">
        <v>4.2999999999999997E-2</v>
      </c>
      <c r="F3120" s="3">
        <v>0</v>
      </c>
      <c r="G3120" s="3" t="s">
        <v>2411</v>
      </c>
      <c r="H3120" s="3" t="s">
        <v>13</v>
      </c>
    </row>
    <row r="3121" spans="1:11" x14ac:dyDescent="0.2">
      <c r="A3121" s="3" t="s">
        <v>2722</v>
      </c>
      <c r="B3121" s="3">
        <v>0</v>
      </c>
      <c r="C3121" s="3">
        <v>6.78926599525869</v>
      </c>
      <c r="D3121" s="3">
        <v>0.51200000000000001</v>
      </c>
      <c r="E3121" s="3">
        <v>1.4999999999999999E-2</v>
      </c>
      <c r="F3121" s="3">
        <v>0</v>
      </c>
      <c r="G3121" s="3" t="s">
        <v>2411</v>
      </c>
      <c r="H3121" s="3" t="s">
        <v>13</v>
      </c>
      <c r="I3121" s="3">
        <v>-2.5186747070697701</v>
      </c>
      <c r="J3121" s="3">
        <v>4.9173078842514497E-7</v>
      </c>
      <c r="K3121" s="3">
        <v>3.5257927844735002E-5</v>
      </c>
    </row>
    <row r="3122" spans="1:11" x14ac:dyDescent="0.2">
      <c r="A3122" s="3" t="s">
        <v>2723</v>
      </c>
      <c r="B3122" s="3">
        <v>5.4296867954132697E-11</v>
      </c>
      <c r="C3122" s="3">
        <v>0.34801195199523</v>
      </c>
      <c r="D3122" s="3">
        <v>0.61699999999999999</v>
      </c>
      <c r="E3122" s="3">
        <v>0.57499999999999996</v>
      </c>
      <c r="F3122" s="3">
        <v>1.0390248651702799E-6</v>
      </c>
      <c r="G3122" s="3" t="s">
        <v>2411</v>
      </c>
      <c r="H3122" s="3" t="s">
        <v>13</v>
      </c>
    </row>
    <row r="3123" spans="1:11" x14ac:dyDescent="0.2">
      <c r="A3123" s="3" t="s">
        <v>2724</v>
      </c>
      <c r="B3123" s="3">
        <v>0</v>
      </c>
      <c r="C3123" s="3">
        <v>5.92338555862551</v>
      </c>
      <c r="D3123" s="3">
        <v>0.58799999999999997</v>
      </c>
      <c r="E3123" s="3">
        <v>4.8000000000000001E-2</v>
      </c>
      <c r="F3123" s="3">
        <v>0</v>
      </c>
      <c r="G3123" s="3" t="s">
        <v>2411</v>
      </c>
      <c r="H3123" s="3" t="s">
        <v>13</v>
      </c>
      <c r="I3123" s="3">
        <v>-1.3626618725584501</v>
      </c>
      <c r="J3123" s="3">
        <v>4.1029789786310001E-4</v>
      </c>
      <c r="K3123" s="3">
        <v>7.3272685806704003E-3</v>
      </c>
    </row>
    <row r="3124" spans="1:11" x14ac:dyDescent="0.2">
      <c r="A3124" s="3" t="s">
        <v>559</v>
      </c>
      <c r="B3124" s="3">
        <v>1.3679799954777901E-73</v>
      </c>
      <c r="C3124" s="3">
        <v>1.1163104165455</v>
      </c>
      <c r="D3124" s="3">
        <v>0.27300000000000002</v>
      </c>
      <c r="E3124" s="3">
        <v>0.11</v>
      </c>
      <c r="F3124" s="3">
        <v>2.6177665193463102E-69</v>
      </c>
      <c r="G3124" s="3" t="s">
        <v>2411</v>
      </c>
      <c r="H3124" s="3" t="s">
        <v>13</v>
      </c>
    </row>
    <row r="3125" spans="1:11" x14ac:dyDescent="0.2">
      <c r="A3125" s="3" t="s">
        <v>2725</v>
      </c>
      <c r="B3125" s="3">
        <v>6.2991142160097601E-209</v>
      </c>
      <c r="C3125" s="3">
        <v>2.2877000717053702</v>
      </c>
      <c r="D3125" s="3">
        <v>0.32900000000000001</v>
      </c>
      <c r="E3125" s="3">
        <v>8.8999999999999996E-2</v>
      </c>
      <c r="F3125" s="3">
        <v>1.2053984963756301E-204</v>
      </c>
      <c r="G3125" s="3" t="s">
        <v>2411</v>
      </c>
      <c r="H3125" s="3" t="s">
        <v>13</v>
      </c>
    </row>
    <row r="3126" spans="1:11" x14ac:dyDescent="0.2">
      <c r="A3126" s="3" t="s">
        <v>2726</v>
      </c>
      <c r="B3126" s="3">
        <v>1.06975897044747E-119</v>
      </c>
      <c r="C3126" s="3">
        <v>1.0276170510509299</v>
      </c>
      <c r="D3126" s="3">
        <v>0.68300000000000005</v>
      </c>
      <c r="E3126" s="3">
        <v>0.40100000000000002</v>
      </c>
      <c r="F3126" s="3">
        <v>2.0470907658482799E-115</v>
      </c>
      <c r="G3126" s="3" t="s">
        <v>2411</v>
      </c>
      <c r="H3126" s="3" t="s">
        <v>13</v>
      </c>
    </row>
    <row r="3127" spans="1:11" x14ac:dyDescent="0.2">
      <c r="A3127" s="3" t="s">
        <v>561</v>
      </c>
      <c r="B3127" s="3">
        <v>9.4507679689241E-147</v>
      </c>
      <c r="C3127" s="3">
        <v>-1.29247335914189</v>
      </c>
      <c r="D3127" s="3">
        <v>0.28499999999999998</v>
      </c>
      <c r="E3127" s="3">
        <v>0.65900000000000003</v>
      </c>
      <c r="F3127" s="3">
        <v>1.80849895853332E-142</v>
      </c>
      <c r="G3127" s="3" t="s">
        <v>2411</v>
      </c>
      <c r="H3127" s="3" t="s">
        <v>12</v>
      </c>
      <c r="I3127" s="3">
        <v>1.10857471568679</v>
      </c>
      <c r="J3127" s="3">
        <v>1.6631983867567099E-5</v>
      </c>
      <c r="K3127" s="3">
        <v>6.1531900045190004E-4</v>
      </c>
    </row>
    <row r="3128" spans="1:11" x14ac:dyDescent="0.2">
      <c r="A3128" s="3" t="s">
        <v>562</v>
      </c>
      <c r="B3128" s="3">
        <v>2.1986137165773098E-28</v>
      </c>
      <c r="C3128" s="3">
        <v>-0.43152883382044499</v>
      </c>
      <c r="D3128" s="3">
        <v>0.66400000000000003</v>
      </c>
      <c r="E3128" s="3">
        <v>0.74199999999999999</v>
      </c>
      <c r="F3128" s="3">
        <v>4.2072672080423301E-24</v>
      </c>
      <c r="G3128" s="3" t="s">
        <v>2411</v>
      </c>
      <c r="H3128" s="3" t="s">
        <v>12</v>
      </c>
    </row>
    <row r="3129" spans="1:11" x14ac:dyDescent="0.2">
      <c r="A3129" s="3" t="s">
        <v>2727</v>
      </c>
      <c r="B3129" s="3">
        <v>8.7106682059884599E-74</v>
      </c>
      <c r="C3129" s="3">
        <v>1.2949182486022</v>
      </c>
      <c r="D3129" s="3">
        <v>0.27600000000000002</v>
      </c>
      <c r="E3129" s="3">
        <v>0.11700000000000001</v>
      </c>
      <c r="F3129" s="3">
        <v>1.6668734678979501E-69</v>
      </c>
      <c r="G3129" s="3" t="s">
        <v>2411</v>
      </c>
      <c r="H3129" s="3" t="s">
        <v>13</v>
      </c>
    </row>
    <row r="3130" spans="1:11" x14ac:dyDescent="0.2">
      <c r="A3130" s="3" t="s">
        <v>565</v>
      </c>
      <c r="B3130" s="3">
        <v>1.7437394092703801E-89</v>
      </c>
      <c r="C3130" s="3">
        <v>-1.2109450201409799</v>
      </c>
      <c r="D3130" s="3">
        <v>0.155</v>
      </c>
      <c r="E3130" s="3">
        <v>0.44</v>
      </c>
      <c r="F3130" s="3">
        <v>3.33681973357979E-85</v>
      </c>
      <c r="G3130" s="3" t="s">
        <v>2411</v>
      </c>
      <c r="H3130" s="3" t="s">
        <v>12</v>
      </c>
      <c r="I3130" s="3">
        <v>1.40685215828577</v>
      </c>
      <c r="J3130" s="3">
        <v>1.5711337174030001E-4</v>
      </c>
      <c r="K3130" s="3">
        <v>3.5134006599177999E-3</v>
      </c>
    </row>
    <row r="3131" spans="1:11" x14ac:dyDescent="0.2">
      <c r="A3131" s="3" t="s">
        <v>568</v>
      </c>
      <c r="B3131" s="3">
        <v>8.8026584993287697E-303</v>
      </c>
      <c r="C3131" s="3">
        <v>1.6008558331942899</v>
      </c>
      <c r="D3131" s="3">
        <v>0.87</v>
      </c>
      <c r="E3131" s="3">
        <v>0.56000000000000005</v>
      </c>
      <c r="F3131" s="3">
        <v>1.68447673043155E-298</v>
      </c>
      <c r="G3131" s="3" t="s">
        <v>2411</v>
      </c>
      <c r="H3131" s="3" t="s">
        <v>13</v>
      </c>
    </row>
    <row r="3132" spans="1:11" x14ac:dyDescent="0.2">
      <c r="A3132" s="3" t="s">
        <v>569</v>
      </c>
      <c r="B3132" s="3">
        <v>4.3443833702380696E-81</v>
      </c>
      <c r="C3132" s="3">
        <v>-1.0245310197842901</v>
      </c>
      <c r="D3132" s="3">
        <v>0.11600000000000001</v>
      </c>
      <c r="E3132" s="3">
        <v>0.38600000000000001</v>
      </c>
      <c r="F3132" s="3">
        <v>8.3134120172875806E-77</v>
      </c>
      <c r="G3132" s="3" t="s">
        <v>2411</v>
      </c>
      <c r="H3132" s="3" t="s">
        <v>12</v>
      </c>
    </row>
    <row r="3133" spans="1:11" x14ac:dyDescent="0.2">
      <c r="A3133" s="3" t="s">
        <v>2728</v>
      </c>
      <c r="B3133" s="3">
        <v>5.9977594155985197E-199</v>
      </c>
      <c r="C3133" s="3">
        <v>1.23516391090292</v>
      </c>
      <c r="D3133" s="3">
        <v>0.86699999999999999</v>
      </c>
      <c r="E3133" s="3">
        <v>0.78300000000000003</v>
      </c>
      <c r="F3133" s="3">
        <v>1.14773124176893E-194</v>
      </c>
      <c r="G3133" s="3" t="s">
        <v>2411</v>
      </c>
      <c r="H3133" s="3" t="s">
        <v>13</v>
      </c>
    </row>
    <row r="3134" spans="1:11" x14ac:dyDescent="0.2">
      <c r="A3134" s="3" t="s">
        <v>571</v>
      </c>
      <c r="B3134" s="3">
        <v>6.2431726925912099E-68</v>
      </c>
      <c r="C3134" s="3">
        <v>-1.0544649292208399</v>
      </c>
      <c r="D3134" s="3">
        <v>0.28599999999999998</v>
      </c>
      <c r="E3134" s="3">
        <v>0.52400000000000002</v>
      </c>
      <c r="F3134" s="3">
        <v>1.1946935264542501E-63</v>
      </c>
      <c r="G3134" s="3" t="s">
        <v>2411</v>
      </c>
      <c r="H3134" s="3" t="s">
        <v>12</v>
      </c>
      <c r="I3134" s="3">
        <v>1.82540059689384</v>
      </c>
      <c r="J3134" s="3">
        <v>8.5443236280044497E-7</v>
      </c>
      <c r="K3134" s="3">
        <v>5.6396963055517502E-5</v>
      </c>
    </row>
    <row r="3135" spans="1:11" x14ac:dyDescent="0.2">
      <c r="A3135" s="3" t="s">
        <v>572</v>
      </c>
      <c r="B3135" s="3">
        <v>7.0967702727039495E-150</v>
      </c>
      <c r="C3135" s="3">
        <v>1.67168087737036</v>
      </c>
      <c r="D3135" s="3">
        <v>0.33500000000000002</v>
      </c>
      <c r="E3135" s="3">
        <v>0.108</v>
      </c>
      <c r="F3135" s="3">
        <v>1.35803795938463E-145</v>
      </c>
      <c r="G3135" s="3" t="s">
        <v>2411</v>
      </c>
      <c r="H3135" s="3" t="s">
        <v>13</v>
      </c>
    </row>
    <row r="3136" spans="1:11" x14ac:dyDescent="0.2">
      <c r="A3136" s="3" t="s">
        <v>2729</v>
      </c>
      <c r="B3136" s="3">
        <v>1.0427254585247999E-12</v>
      </c>
      <c r="C3136" s="3">
        <v>0.45437673088631497</v>
      </c>
      <c r="D3136" s="3">
        <v>0.38600000000000001</v>
      </c>
      <c r="E3136" s="3">
        <v>0.29899999999999999</v>
      </c>
      <c r="F3136" s="3">
        <v>1.9953594374330499E-8</v>
      </c>
      <c r="G3136" s="3" t="s">
        <v>2411</v>
      </c>
      <c r="H3136" s="3" t="s">
        <v>13</v>
      </c>
    </row>
    <row r="3137" spans="1:11" x14ac:dyDescent="0.2">
      <c r="A3137" s="3" t="s">
        <v>574</v>
      </c>
      <c r="B3137" s="3">
        <v>8.6330881281059995E-275</v>
      </c>
      <c r="C3137" s="3">
        <v>1.8492205154321399</v>
      </c>
      <c r="D3137" s="3">
        <v>0.78200000000000003</v>
      </c>
      <c r="E3137" s="3">
        <v>0.50900000000000001</v>
      </c>
      <c r="F3137" s="3">
        <v>1.6520277441943601E-270</v>
      </c>
      <c r="G3137" s="3" t="s">
        <v>2411</v>
      </c>
      <c r="H3137" s="3" t="s">
        <v>13</v>
      </c>
    </row>
    <row r="3138" spans="1:11" x14ac:dyDescent="0.2">
      <c r="A3138" s="3" t="s">
        <v>2730</v>
      </c>
      <c r="B3138" s="3">
        <v>7.26531494083291E-281</v>
      </c>
      <c r="C3138" s="3">
        <v>1.70192633253785</v>
      </c>
      <c r="D3138" s="3">
        <v>0.84299999999999997</v>
      </c>
      <c r="E3138" s="3">
        <v>0.71399999999999997</v>
      </c>
      <c r="F3138" s="3">
        <v>1.39029066707779E-276</v>
      </c>
      <c r="G3138" s="3" t="s">
        <v>2411</v>
      </c>
      <c r="H3138" s="3" t="s">
        <v>13</v>
      </c>
    </row>
    <row r="3139" spans="1:11" x14ac:dyDescent="0.2">
      <c r="A3139" s="3" t="s">
        <v>575</v>
      </c>
      <c r="B3139" s="3">
        <v>3.8254976930076197E-183</v>
      </c>
      <c r="C3139" s="3">
        <v>1.6071757589395099</v>
      </c>
      <c r="D3139" s="3">
        <v>0.51700000000000002</v>
      </c>
      <c r="E3139" s="3">
        <v>0.21199999999999999</v>
      </c>
      <c r="F3139" s="3">
        <v>7.3204723853393799E-179</v>
      </c>
      <c r="G3139" s="3" t="s">
        <v>2411</v>
      </c>
      <c r="H3139" s="3" t="s">
        <v>13</v>
      </c>
    </row>
    <row r="3140" spans="1:11" x14ac:dyDescent="0.2">
      <c r="A3140" s="3" t="s">
        <v>2731</v>
      </c>
      <c r="B3140" s="3">
        <v>1.45520850983618E-14</v>
      </c>
      <c r="C3140" s="3">
        <v>0.48670577993689801</v>
      </c>
      <c r="D3140" s="3">
        <v>0.76</v>
      </c>
      <c r="E3140" s="3">
        <v>0.752</v>
      </c>
      <c r="F3140" s="3">
        <v>2.7846870044225198E-10</v>
      </c>
      <c r="G3140" s="3" t="s">
        <v>2411</v>
      </c>
      <c r="H3140" s="3" t="s">
        <v>13</v>
      </c>
    </row>
    <row r="3141" spans="1:11" x14ac:dyDescent="0.2">
      <c r="A3141" s="3" t="s">
        <v>576</v>
      </c>
      <c r="B3141" s="3">
        <v>1.1783247722807901E-72</v>
      </c>
      <c r="C3141" s="3">
        <v>0.94702061136758597</v>
      </c>
      <c r="D3141" s="3">
        <v>0.60599999999999998</v>
      </c>
      <c r="E3141" s="3">
        <v>0.42299999999999999</v>
      </c>
      <c r="F3141" s="3">
        <v>2.25484228423652E-68</v>
      </c>
      <c r="G3141" s="3" t="s">
        <v>2411</v>
      </c>
      <c r="H3141" s="3" t="s">
        <v>13</v>
      </c>
    </row>
    <row r="3142" spans="1:11" x14ac:dyDescent="0.2">
      <c r="A3142" s="3" t="s">
        <v>2732</v>
      </c>
      <c r="B3142" s="3">
        <v>8.1211811139770002E-19</v>
      </c>
      <c r="C3142" s="3">
        <v>0.59468767996509297</v>
      </c>
      <c r="D3142" s="3">
        <v>0.47599999999999998</v>
      </c>
      <c r="E3142" s="3">
        <v>0.38400000000000001</v>
      </c>
      <c r="F3142" s="3">
        <v>1.5540692179706399E-14</v>
      </c>
      <c r="G3142" s="3" t="s">
        <v>2411</v>
      </c>
      <c r="H3142" s="3" t="s">
        <v>13</v>
      </c>
    </row>
    <row r="3143" spans="1:11" x14ac:dyDescent="0.2">
      <c r="A3143" s="3" t="s">
        <v>579</v>
      </c>
      <c r="B3143" s="3">
        <v>9.0186036100546298E-61</v>
      </c>
      <c r="C3143" s="3">
        <v>-1.32273421900557</v>
      </c>
      <c r="D3143" s="3">
        <v>9.5000000000000001E-2</v>
      </c>
      <c r="E3143" s="3">
        <v>0.307</v>
      </c>
      <c r="F3143" s="3">
        <v>1.7257999868200499E-56</v>
      </c>
      <c r="G3143" s="3" t="s">
        <v>2411</v>
      </c>
      <c r="H3143" s="3" t="s">
        <v>12</v>
      </c>
    </row>
    <row r="3144" spans="1:11" x14ac:dyDescent="0.2">
      <c r="A3144" s="3" t="s">
        <v>2733</v>
      </c>
      <c r="B3144" s="3">
        <v>7.11634947898515E-7</v>
      </c>
      <c r="C3144" s="3">
        <v>-0.30852296437764798</v>
      </c>
      <c r="D3144" s="3">
        <v>0.20599999999999999</v>
      </c>
      <c r="E3144" s="3">
        <v>0.26200000000000001</v>
      </c>
      <c r="F3144" s="3">
        <v>1.3617846362986E-2</v>
      </c>
      <c r="G3144" s="3" t="s">
        <v>2411</v>
      </c>
      <c r="H3144" s="3" t="s">
        <v>12</v>
      </c>
    </row>
    <row r="3145" spans="1:11" x14ac:dyDescent="0.2">
      <c r="A3145" s="3" t="s">
        <v>2734</v>
      </c>
      <c r="B3145" s="3">
        <v>0</v>
      </c>
      <c r="C3145" s="3">
        <v>5.2444406846450002</v>
      </c>
      <c r="D3145" s="3">
        <v>0.373</v>
      </c>
      <c r="E3145" s="3">
        <v>1.2E-2</v>
      </c>
      <c r="F3145" s="3">
        <v>0</v>
      </c>
      <c r="G3145" s="3" t="s">
        <v>2411</v>
      </c>
      <c r="H3145" s="3" t="s">
        <v>13</v>
      </c>
    </row>
    <row r="3146" spans="1:11" x14ac:dyDescent="0.2">
      <c r="A3146" s="3" t="s">
        <v>581</v>
      </c>
      <c r="B3146" s="3">
        <v>5.6605334463610197E-20</v>
      </c>
      <c r="C3146" s="3">
        <v>-0.51265733397284496</v>
      </c>
      <c r="D3146" s="3">
        <v>0.248</v>
      </c>
      <c r="E3146" s="3">
        <v>0.36599999999999999</v>
      </c>
      <c r="F3146" s="3">
        <v>1.0831996802956501E-15</v>
      </c>
      <c r="G3146" s="3" t="s">
        <v>2411</v>
      </c>
      <c r="H3146" s="3" t="s">
        <v>12</v>
      </c>
    </row>
    <row r="3147" spans="1:11" x14ac:dyDescent="0.2">
      <c r="A3147" s="3" t="s">
        <v>2735</v>
      </c>
      <c r="B3147" s="3">
        <v>7.8091654647553301E-118</v>
      </c>
      <c r="C3147" s="3">
        <v>1.6181633057495901</v>
      </c>
      <c r="D3147" s="3">
        <v>0.66500000000000004</v>
      </c>
      <c r="E3147" s="3">
        <v>0.50600000000000001</v>
      </c>
      <c r="F3147" s="3">
        <v>1.4943619033355801E-113</v>
      </c>
      <c r="G3147" s="3" t="s">
        <v>2411</v>
      </c>
      <c r="H3147" s="3" t="s">
        <v>13</v>
      </c>
    </row>
    <row r="3148" spans="1:11" x14ac:dyDescent="0.2">
      <c r="A3148" s="3" t="s">
        <v>2736</v>
      </c>
      <c r="B3148" s="3">
        <v>0</v>
      </c>
      <c r="C3148" s="3">
        <v>4.7679044700900901</v>
      </c>
      <c r="D3148" s="3">
        <v>0.376</v>
      </c>
      <c r="E3148" s="3">
        <v>3.6999999999999998E-2</v>
      </c>
      <c r="F3148" s="3">
        <v>0</v>
      </c>
      <c r="G3148" s="3" t="s">
        <v>2411</v>
      </c>
      <c r="H3148" s="3" t="s">
        <v>13</v>
      </c>
      <c r="I3148" s="3">
        <v>-3.1768741923675901</v>
      </c>
      <c r="J3148" s="3">
        <v>2.82774087926779E-13</v>
      </c>
      <c r="K3148" s="3">
        <v>1.3391992189791199E-10</v>
      </c>
    </row>
    <row r="3149" spans="1:11" x14ac:dyDescent="0.2">
      <c r="A3149" s="3" t="s">
        <v>2737</v>
      </c>
      <c r="B3149" s="3">
        <v>1.49066514798109E-77</v>
      </c>
      <c r="C3149" s="3">
        <v>0.80087603726216805</v>
      </c>
      <c r="D3149" s="3">
        <v>0.74199999999999999</v>
      </c>
      <c r="E3149" s="3">
        <v>0.61299999999999999</v>
      </c>
      <c r="F3149" s="3">
        <v>2.85253682717661E-73</v>
      </c>
      <c r="G3149" s="3" t="s">
        <v>2411</v>
      </c>
      <c r="H3149" s="3" t="s">
        <v>13</v>
      </c>
    </row>
    <row r="3150" spans="1:11" x14ac:dyDescent="0.2">
      <c r="A3150" s="3" t="s">
        <v>2738</v>
      </c>
      <c r="B3150" s="3">
        <v>1.20129500524536E-88</v>
      </c>
      <c r="C3150" s="3">
        <v>1.1844043131453099</v>
      </c>
      <c r="D3150" s="3">
        <v>0.30099999999999999</v>
      </c>
      <c r="E3150" s="3">
        <v>0.11799999999999999</v>
      </c>
      <c r="F3150" s="3">
        <v>2.2987981220375199E-84</v>
      </c>
      <c r="G3150" s="3" t="s">
        <v>2411</v>
      </c>
      <c r="H3150" s="3" t="s">
        <v>13</v>
      </c>
    </row>
    <row r="3151" spans="1:11" x14ac:dyDescent="0.2">
      <c r="A3151" s="3" t="s">
        <v>583</v>
      </c>
      <c r="B3151" s="3">
        <v>1.32468465094206E-88</v>
      </c>
      <c r="C3151" s="3">
        <v>-1.4574618665864201</v>
      </c>
      <c r="D3151" s="3">
        <v>0.14599999999999999</v>
      </c>
      <c r="E3151" s="3">
        <v>0.42299999999999999</v>
      </c>
      <c r="F3151" s="3">
        <v>2.53491654804272E-84</v>
      </c>
      <c r="G3151" s="3" t="s">
        <v>2411</v>
      </c>
      <c r="H3151" s="3" t="s">
        <v>12</v>
      </c>
    </row>
    <row r="3152" spans="1:11" x14ac:dyDescent="0.2">
      <c r="A3152" s="3" t="s">
        <v>584</v>
      </c>
      <c r="B3152" s="3">
        <v>1.6266190120086802E-8</v>
      </c>
      <c r="C3152" s="3">
        <v>0.385974550069766</v>
      </c>
      <c r="D3152" s="3">
        <v>0.31900000000000001</v>
      </c>
      <c r="E3152" s="3">
        <v>0.25700000000000001</v>
      </c>
      <c r="F3152" s="3">
        <v>3.1126981413798102E-4</v>
      </c>
      <c r="G3152" s="3" t="s">
        <v>2411</v>
      </c>
      <c r="H3152" s="3" t="s">
        <v>13</v>
      </c>
    </row>
    <row r="3153" spans="1:11" x14ac:dyDescent="0.2">
      <c r="A3153" s="3" t="s">
        <v>2739</v>
      </c>
      <c r="B3153" s="3">
        <v>1.50172629163066E-100</v>
      </c>
      <c r="C3153" s="3">
        <v>1.1134305417043899</v>
      </c>
      <c r="D3153" s="3">
        <v>0.56799999999999995</v>
      </c>
      <c r="E3153" s="3">
        <v>0.33600000000000002</v>
      </c>
      <c r="F3153" s="3">
        <v>2.8737034316644299E-96</v>
      </c>
      <c r="G3153" s="3" t="s">
        <v>2411</v>
      </c>
      <c r="H3153" s="3" t="s">
        <v>13</v>
      </c>
    </row>
    <row r="3154" spans="1:11" x14ac:dyDescent="0.2">
      <c r="A3154" s="3" t="s">
        <v>585</v>
      </c>
      <c r="B3154" s="3">
        <v>2.2578483395789201E-43</v>
      </c>
      <c r="C3154" s="3">
        <v>0.83344508574084997</v>
      </c>
      <c r="D3154" s="3">
        <v>0.34100000000000003</v>
      </c>
      <c r="E3154" s="3">
        <v>0.193</v>
      </c>
      <c r="F3154" s="3">
        <v>4.3206185826182199E-39</v>
      </c>
      <c r="G3154" s="3" t="s">
        <v>2411</v>
      </c>
      <c r="H3154" s="3" t="s">
        <v>13</v>
      </c>
    </row>
    <row r="3155" spans="1:11" x14ac:dyDescent="0.2">
      <c r="A3155" s="3" t="s">
        <v>2740</v>
      </c>
      <c r="B3155" s="3">
        <v>0</v>
      </c>
      <c r="C3155" s="3">
        <v>4.1234269318085301</v>
      </c>
      <c r="D3155" s="3">
        <v>0.26900000000000002</v>
      </c>
      <c r="E3155" s="3">
        <v>3.5999999999999997E-2</v>
      </c>
      <c r="F3155" s="3">
        <v>0</v>
      </c>
      <c r="G3155" s="3" t="s">
        <v>2411</v>
      </c>
      <c r="H3155" s="3" t="s">
        <v>13</v>
      </c>
    </row>
    <row r="3156" spans="1:11" x14ac:dyDescent="0.2">
      <c r="A3156" s="3" t="s">
        <v>586</v>
      </c>
      <c r="B3156" s="3">
        <v>1.6419437173263401E-79</v>
      </c>
      <c r="C3156" s="3">
        <v>1.1239209121395399</v>
      </c>
      <c r="D3156" s="3">
        <v>0.39700000000000002</v>
      </c>
      <c r="E3156" s="3">
        <v>0.19600000000000001</v>
      </c>
      <c r="F3156" s="3">
        <v>3.1420234974756798E-75</v>
      </c>
      <c r="G3156" s="3" t="s">
        <v>2411</v>
      </c>
      <c r="H3156" s="3" t="s">
        <v>13</v>
      </c>
    </row>
    <row r="3157" spans="1:11" x14ac:dyDescent="0.2">
      <c r="A3157" s="3" t="s">
        <v>587</v>
      </c>
      <c r="B3157" s="3">
        <v>6.7514975928903102E-97</v>
      </c>
      <c r="C3157" s="3">
        <v>1.20178538276473</v>
      </c>
      <c r="D3157" s="3">
        <v>0.51800000000000002</v>
      </c>
      <c r="E3157" s="3">
        <v>0.27800000000000002</v>
      </c>
      <c r="F3157" s="3">
        <v>1.29196657937549E-92</v>
      </c>
      <c r="G3157" s="3" t="s">
        <v>2411</v>
      </c>
      <c r="H3157" s="3" t="s">
        <v>13</v>
      </c>
    </row>
    <row r="3158" spans="1:11" x14ac:dyDescent="0.2">
      <c r="A3158" s="3" t="s">
        <v>2741</v>
      </c>
      <c r="B3158" s="3">
        <v>1.02312880072128E-72</v>
      </c>
      <c r="C3158" s="3">
        <v>1.3027307260174601</v>
      </c>
      <c r="D3158" s="3">
        <v>0.44900000000000001</v>
      </c>
      <c r="E3158" s="3">
        <v>0.25900000000000001</v>
      </c>
      <c r="F3158" s="3">
        <v>1.9578592730602299E-68</v>
      </c>
      <c r="G3158" s="3" t="s">
        <v>2411</v>
      </c>
      <c r="H3158" s="3" t="s">
        <v>13</v>
      </c>
    </row>
    <row r="3159" spans="1:11" x14ac:dyDescent="0.2">
      <c r="A3159" s="3" t="s">
        <v>589</v>
      </c>
      <c r="B3159" s="3">
        <v>1.4407704556541599E-11</v>
      </c>
      <c r="C3159" s="3">
        <v>0.43632431428134599</v>
      </c>
      <c r="D3159" s="3">
        <v>0.45300000000000001</v>
      </c>
      <c r="E3159" s="3">
        <v>0.379</v>
      </c>
      <c r="F3159" s="3">
        <v>2.7570583439397901E-7</v>
      </c>
      <c r="G3159" s="3" t="s">
        <v>2411</v>
      </c>
      <c r="H3159" s="3" t="s">
        <v>13</v>
      </c>
    </row>
    <row r="3160" spans="1:11" x14ac:dyDescent="0.2">
      <c r="A3160" s="3" t="s">
        <v>2742</v>
      </c>
      <c r="B3160" s="3">
        <v>0</v>
      </c>
      <c r="C3160" s="3">
        <v>3.5831785473340698</v>
      </c>
      <c r="D3160" s="3">
        <v>0.50700000000000001</v>
      </c>
      <c r="E3160" s="3">
        <v>6.2E-2</v>
      </c>
      <c r="F3160" s="3">
        <v>0</v>
      </c>
      <c r="G3160" s="3" t="s">
        <v>2411</v>
      </c>
      <c r="H3160" s="3" t="s">
        <v>13</v>
      </c>
    </row>
    <row r="3161" spans="1:11" x14ac:dyDescent="0.2">
      <c r="A3161" s="3" t="s">
        <v>592</v>
      </c>
      <c r="B3161" s="3">
        <v>4.6888105403962303E-15</v>
      </c>
      <c r="C3161" s="3">
        <v>0.50694876510845199</v>
      </c>
      <c r="D3161" s="3">
        <v>0.50700000000000001</v>
      </c>
      <c r="E3161" s="3">
        <v>0.42799999999999999</v>
      </c>
      <c r="F3161" s="3">
        <v>8.9725078501022197E-11</v>
      </c>
      <c r="G3161" s="3" t="s">
        <v>2411</v>
      </c>
      <c r="H3161" s="3" t="s">
        <v>13</v>
      </c>
    </row>
    <row r="3162" spans="1:11" x14ac:dyDescent="0.2">
      <c r="A3162" s="3" t="s">
        <v>2743</v>
      </c>
      <c r="B3162" s="3">
        <v>3.64573124979862E-7</v>
      </c>
      <c r="C3162" s="3">
        <v>0.32394386335493502</v>
      </c>
      <c r="D3162" s="3">
        <v>0.29599999999999999</v>
      </c>
      <c r="E3162" s="3">
        <v>0.23899999999999999</v>
      </c>
      <c r="F3162" s="3">
        <v>6.97647131961464E-3</v>
      </c>
      <c r="G3162" s="3" t="s">
        <v>2411</v>
      </c>
      <c r="H3162" s="3" t="s">
        <v>13</v>
      </c>
      <c r="I3162" s="3">
        <v>1.48809828657543</v>
      </c>
      <c r="J3162" s="3">
        <v>2.2471731493787399E-5</v>
      </c>
      <c r="K3162" s="3">
        <v>7.7860576835720005E-4</v>
      </c>
    </row>
    <row r="3163" spans="1:11" x14ac:dyDescent="0.2">
      <c r="A3163" s="3" t="s">
        <v>593</v>
      </c>
      <c r="B3163" s="3">
        <v>6.7026186781609596E-259</v>
      </c>
      <c r="C3163" s="3">
        <v>-1.41927767397608</v>
      </c>
      <c r="D3163" s="3">
        <v>0.72699999999999998</v>
      </c>
      <c r="E3163" s="3">
        <v>0.91700000000000004</v>
      </c>
      <c r="F3163" s="3">
        <v>1.2826131102528801E-254</v>
      </c>
      <c r="G3163" s="3" t="s">
        <v>2411</v>
      </c>
      <c r="H3163" s="3" t="s">
        <v>12</v>
      </c>
    </row>
    <row r="3164" spans="1:11" x14ac:dyDescent="0.2">
      <c r="A3164" s="3" t="s">
        <v>594</v>
      </c>
      <c r="B3164" s="3">
        <v>1.02497861344628E-42</v>
      </c>
      <c r="C3164" s="3">
        <v>-1.03655872734851</v>
      </c>
      <c r="D3164" s="3">
        <v>0.10299999999999999</v>
      </c>
      <c r="E3164" s="3">
        <v>0.26900000000000002</v>
      </c>
      <c r="F3164" s="3">
        <v>1.96139907469081E-38</v>
      </c>
      <c r="G3164" s="3" t="s">
        <v>2411</v>
      </c>
      <c r="H3164" s="3" t="s">
        <v>12</v>
      </c>
    </row>
    <row r="3165" spans="1:11" x14ac:dyDescent="0.2">
      <c r="A3165" s="3" t="s">
        <v>595</v>
      </c>
      <c r="B3165" s="3">
        <v>3.92095741035491E-33</v>
      </c>
      <c r="C3165" s="3">
        <v>0.87358927218631299</v>
      </c>
      <c r="D3165" s="3">
        <v>0.32900000000000001</v>
      </c>
      <c r="E3165" s="3">
        <v>0.20200000000000001</v>
      </c>
      <c r="F3165" s="3">
        <v>7.5031441004551597E-29</v>
      </c>
      <c r="G3165" s="3" t="s">
        <v>2411</v>
      </c>
      <c r="H3165" s="3" t="s">
        <v>13</v>
      </c>
    </row>
    <row r="3166" spans="1:11" x14ac:dyDescent="0.2">
      <c r="A3166" s="3" t="s">
        <v>2744</v>
      </c>
      <c r="B3166" s="3">
        <v>1.32962218260029E-14</v>
      </c>
      <c r="C3166" s="3">
        <v>-0.59020571872056604</v>
      </c>
      <c r="D3166" s="3">
        <v>0.189</v>
      </c>
      <c r="E3166" s="3">
        <v>0.28399999999999997</v>
      </c>
      <c r="F3166" s="3">
        <v>2.5443650086239201E-10</v>
      </c>
      <c r="G3166" s="3" t="s">
        <v>2411</v>
      </c>
      <c r="H3166" s="3" t="s">
        <v>12</v>
      </c>
    </row>
    <row r="3167" spans="1:11" x14ac:dyDescent="0.2">
      <c r="A3167" s="3" t="s">
        <v>2745</v>
      </c>
      <c r="B3167" s="3">
        <v>0</v>
      </c>
      <c r="C3167" s="3">
        <v>4.3808825447407598</v>
      </c>
      <c r="D3167" s="3">
        <v>0.317</v>
      </c>
      <c r="E3167" s="3">
        <v>1.2999999999999999E-2</v>
      </c>
      <c r="F3167" s="3">
        <v>0</v>
      </c>
      <c r="G3167" s="3" t="s">
        <v>2411</v>
      </c>
      <c r="H3167" s="3" t="s">
        <v>13</v>
      </c>
    </row>
    <row r="3168" spans="1:11" x14ac:dyDescent="0.2">
      <c r="A3168" s="3" t="s">
        <v>596</v>
      </c>
      <c r="B3168" s="3">
        <v>1.1232799361838601E-87</v>
      </c>
      <c r="C3168" s="3">
        <v>-1.4669623230910001</v>
      </c>
      <c r="D3168" s="3">
        <v>0.122</v>
      </c>
      <c r="E3168" s="3">
        <v>0.39900000000000002</v>
      </c>
      <c r="F3168" s="3">
        <v>2.1495084858814401E-83</v>
      </c>
      <c r="G3168" s="3" t="s">
        <v>2411</v>
      </c>
      <c r="H3168" s="3" t="s">
        <v>12</v>
      </c>
    </row>
    <row r="3169" spans="1:11" x14ac:dyDescent="0.2">
      <c r="A3169" s="3" t="s">
        <v>2746</v>
      </c>
      <c r="B3169" s="3">
        <v>3.33146441111052E-51</v>
      </c>
      <c r="C3169" s="3">
        <v>-0.61682064313992102</v>
      </c>
      <c r="D3169" s="3">
        <v>0.67</v>
      </c>
      <c r="E3169" s="3">
        <v>0.76800000000000002</v>
      </c>
      <c r="F3169" s="3">
        <v>6.3750902971010899E-47</v>
      </c>
      <c r="G3169" s="3" t="s">
        <v>2411</v>
      </c>
      <c r="H3169" s="3" t="s">
        <v>12</v>
      </c>
    </row>
    <row r="3170" spans="1:11" x14ac:dyDescent="0.2">
      <c r="A3170" s="3" t="s">
        <v>597</v>
      </c>
      <c r="B3170" s="3">
        <v>1.13764541477053E-42</v>
      </c>
      <c r="C3170" s="3">
        <v>-1.2577738843313999</v>
      </c>
      <c r="D3170" s="3">
        <v>9.6000000000000002E-2</v>
      </c>
      <c r="E3170" s="3">
        <v>0.25900000000000001</v>
      </c>
      <c r="F3170" s="3">
        <v>2.1769982657048901E-38</v>
      </c>
      <c r="G3170" s="3" t="s">
        <v>2411</v>
      </c>
      <c r="H3170" s="3" t="s">
        <v>12</v>
      </c>
    </row>
    <row r="3171" spans="1:11" x14ac:dyDescent="0.2">
      <c r="A3171" s="3" t="s">
        <v>2747</v>
      </c>
      <c r="B3171" s="3">
        <v>2.3514972380014301E-187</v>
      </c>
      <c r="C3171" s="3">
        <v>-1.11673901749952</v>
      </c>
      <c r="D3171" s="3">
        <v>0.63800000000000001</v>
      </c>
      <c r="E3171" s="3">
        <v>0.874</v>
      </c>
      <c r="F3171" s="3">
        <v>4.4998251146395303E-183</v>
      </c>
      <c r="G3171" s="3" t="s">
        <v>2411</v>
      </c>
      <c r="H3171" s="3" t="s">
        <v>12</v>
      </c>
      <c r="I3171" s="3">
        <v>1.4156096691183699</v>
      </c>
      <c r="J3171" s="3">
        <v>1.7311236792529199E-5</v>
      </c>
      <c r="K3171" s="3">
        <v>6.3430828044110002E-4</v>
      </c>
    </row>
    <row r="3172" spans="1:11" x14ac:dyDescent="0.2">
      <c r="A3172" s="3" t="s">
        <v>2748</v>
      </c>
      <c r="B3172" s="3">
        <v>1.6466360223904101E-16</v>
      </c>
      <c r="C3172" s="3">
        <v>-0.53724680707413397</v>
      </c>
      <c r="D3172" s="3">
        <v>0.245</v>
      </c>
      <c r="E3172" s="3">
        <v>0.34799999999999998</v>
      </c>
      <c r="F3172" s="3">
        <v>3.1510026924462902E-12</v>
      </c>
      <c r="G3172" s="3" t="s">
        <v>2411</v>
      </c>
      <c r="H3172" s="3" t="s">
        <v>12</v>
      </c>
    </row>
    <row r="3173" spans="1:11" x14ac:dyDescent="0.2">
      <c r="A3173" s="3" t="s">
        <v>598</v>
      </c>
      <c r="B3173" s="3">
        <v>1.2299433428668901E-91</v>
      </c>
      <c r="C3173" s="3">
        <v>-1.2207894274391899</v>
      </c>
      <c r="D3173" s="3">
        <v>0.20399999999999999</v>
      </c>
      <c r="E3173" s="3">
        <v>0.49399999999999999</v>
      </c>
      <c r="F3173" s="3">
        <v>2.3536195809100801E-87</v>
      </c>
      <c r="G3173" s="3" t="s">
        <v>2411</v>
      </c>
      <c r="H3173" s="3" t="s">
        <v>12</v>
      </c>
    </row>
    <row r="3174" spans="1:11" x14ac:dyDescent="0.2">
      <c r="A3174" s="3" t="s">
        <v>2749</v>
      </c>
      <c r="B3174" s="3">
        <v>0</v>
      </c>
      <c r="C3174" s="3">
        <v>2.2748808837180499</v>
      </c>
      <c r="D3174" s="3">
        <v>0.48399999999999999</v>
      </c>
      <c r="E3174" s="3">
        <v>0.114</v>
      </c>
      <c r="F3174" s="3">
        <v>0</v>
      </c>
      <c r="G3174" s="3" t="s">
        <v>2411</v>
      </c>
      <c r="H3174" s="3" t="s">
        <v>13</v>
      </c>
    </row>
    <row r="3175" spans="1:11" x14ac:dyDescent="0.2">
      <c r="A3175" s="3" t="s">
        <v>2750</v>
      </c>
      <c r="B3175" s="3">
        <v>2.1869010620592898E-40</v>
      </c>
      <c r="C3175" s="3">
        <v>-1.17623672782871</v>
      </c>
      <c r="D3175" s="3">
        <v>0.128</v>
      </c>
      <c r="E3175" s="3">
        <v>0.28999999999999998</v>
      </c>
      <c r="F3175" s="3">
        <v>4.1848538723566501E-36</v>
      </c>
      <c r="G3175" s="3" t="s">
        <v>2411</v>
      </c>
      <c r="H3175" s="3" t="s">
        <v>12</v>
      </c>
    </row>
    <row r="3176" spans="1:11" x14ac:dyDescent="0.2">
      <c r="A3176" s="3" t="s">
        <v>600</v>
      </c>
      <c r="B3176" s="3">
        <v>6.8477554733786999E-11</v>
      </c>
      <c r="C3176" s="3">
        <v>-0.33598974743408</v>
      </c>
      <c r="D3176" s="3">
        <v>0.217</v>
      </c>
      <c r="E3176" s="3">
        <v>0.29899999999999999</v>
      </c>
      <c r="F3176" s="3">
        <v>1.31038648738575E-6</v>
      </c>
      <c r="G3176" s="3" t="s">
        <v>2411</v>
      </c>
      <c r="H3176" s="3" t="s">
        <v>12</v>
      </c>
    </row>
    <row r="3177" spans="1:11" x14ac:dyDescent="0.2">
      <c r="A3177" s="3" t="s">
        <v>601</v>
      </c>
      <c r="B3177" s="3">
        <v>1.9339134395173901E-42</v>
      </c>
      <c r="C3177" s="3">
        <v>-1.19211281473741</v>
      </c>
      <c r="D3177" s="3">
        <v>0.14000000000000001</v>
      </c>
      <c r="E3177" s="3">
        <v>0.31</v>
      </c>
      <c r="F3177" s="3">
        <v>3.7007367578604699E-38</v>
      </c>
      <c r="G3177" s="3" t="s">
        <v>2411</v>
      </c>
      <c r="H3177" s="3" t="s">
        <v>12</v>
      </c>
    </row>
    <row r="3178" spans="1:11" x14ac:dyDescent="0.2">
      <c r="A3178" s="3" t="s">
        <v>602</v>
      </c>
      <c r="B3178" s="3">
        <v>5.8694495252031803E-249</v>
      </c>
      <c r="C3178" s="3">
        <v>2.18615412857377</v>
      </c>
      <c r="D3178" s="3">
        <v>0.57999999999999996</v>
      </c>
      <c r="E3178" s="3">
        <v>0.247</v>
      </c>
      <c r="F3178" s="3">
        <v>1.12317786114288E-244</v>
      </c>
      <c r="G3178" s="3" t="s">
        <v>2411</v>
      </c>
      <c r="H3178" s="3" t="s">
        <v>13</v>
      </c>
    </row>
    <row r="3179" spans="1:11" x14ac:dyDescent="0.2">
      <c r="A3179" s="3" t="s">
        <v>603</v>
      </c>
      <c r="B3179" s="3">
        <v>5.1838367131782597E-6</v>
      </c>
      <c r="C3179" s="3">
        <v>-0.25278508576348901</v>
      </c>
      <c r="D3179" s="3">
        <v>0.34499999999999997</v>
      </c>
      <c r="E3179" s="3">
        <v>0.40600000000000003</v>
      </c>
      <c r="F3179" s="3">
        <v>9.9197899343379206E-2</v>
      </c>
      <c r="G3179" s="3" t="s">
        <v>2411</v>
      </c>
      <c r="H3179" s="3" t="s">
        <v>12</v>
      </c>
    </row>
    <row r="3180" spans="1:11" x14ac:dyDescent="0.2">
      <c r="A3180" s="3" t="s">
        <v>604</v>
      </c>
      <c r="B3180" s="3">
        <v>9.6468239800448992E-37</v>
      </c>
      <c r="C3180" s="3">
        <v>-1.15560347899225</v>
      </c>
      <c r="D3180" s="3">
        <v>0.13500000000000001</v>
      </c>
      <c r="E3180" s="3">
        <v>0.29099999999999998</v>
      </c>
      <c r="F3180" s="3">
        <v>1.8460162368213899E-32</v>
      </c>
      <c r="G3180" s="3" t="s">
        <v>2411</v>
      </c>
      <c r="H3180" s="3" t="s">
        <v>12</v>
      </c>
    </row>
    <row r="3181" spans="1:11" x14ac:dyDescent="0.2">
      <c r="A3181" s="3" t="s">
        <v>2751</v>
      </c>
      <c r="B3181" s="3">
        <v>8.8036583850311106E-28</v>
      </c>
      <c r="C3181" s="3">
        <v>0.66302437052343399</v>
      </c>
      <c r="D3181" s="3">
        <v>0.27800000000000002</v>
      </c>
      <c r="E3181" s="3">
        <v>0.16500000000000001</v>
      </c>
      <c r="F3181" s="3">
        <v>1.68466806855955E-23</v>
      </c>
      <c r="G3181" s="3" t="s">
        <v>2411</v>
      </c>
      <c r="H3181" s="3" t="s">
        <v>13</v>
      </c>
    </row>
    <row r="3182" spans="1:11" x14ac:dyDescent="0.2">
      <c r="A3182" s="3" t="s">
        <v>2752</v>
      </c>
      <c r="B3182" s="3">
        <v>2.6790249189418699E-20</v>
      </c>
      <c r="C3182" s="3">
        <v>-0.452814995603114</v>
      </c>
      <c r="D3182" s="3">
        <v>0.19800000000000001</v>
      </c>
      <c r="E3182" s="3">
        <v>0.316</v>
      </c>
      <c r="F3182" s="3">
        <v>5.1265820848871601E-16</v>
      </c>
      <c r="G3182" s="3" t="s">
        <v>2411</v>
      </c>
      <c r="H3182" s="3" t="s">
        <v>12</v>
      </c>
    </row>
    <row r="3183" spans="1:11" x14ac:dyDescent="0.2">
      <c r="A3183" s="3" t="s">
        <v>2753</v>
      </c>
      <c r="B3183" s="3">
        <v>1.34709762268726E-156</v>
      </c>
      <c r="C3183" s="3">
        <v>-0.98073340980899804</v>
      </c>
      <c r="D3183" s="3">
        <v>0.64700000000000002</v>
      </c>
      <c r="E3183" s="3">
        <v>0.83499999999999996</v>
      </c>
      <c r="F3183" s="3">
        <v>2.57780601077435E-152</v>
      </c>
      <c r="G3183" s="3" t="s">
        <v>2411</v>
      </c>
      <c r="H3183" s="3" t="s">
        <v>12</v>
      </c>
    </row>
    <row r="3184" spans="1:11" x14ac:dyDescent="0.2">
      <c r="A3184" s="3" t="s">
        <v>2754</v>
      </c>
      <c r="B3184" s="3">
        <v>2.86317793130272E-80</v>
      </c>
      <c r="C3184" s="3">
        <v>-0.91902176244507205</v>
      </c>
      <c r="D3184" s="3">
        <v>0.39300000000000002</v>
      </c>
      <c r="E3184" s="3">
        <v>0.624</v>
      </c>
      <c r="F3184" s="3">
        <v>5.4789772893408902E-76</v>
      </c>
      <c r="G3184" s="3" t="s">
        <v>2411</v>
      </c>
      <c r="H3184" s="3" t="s">
        <v>12</v>
      </c>
    </row>
    <row r="3185" spans="1:11" x14ac:dyDescent="0.2">
      <c r="A3185" s="3" t="s">
        <v>607</v>
      </c>
      <c r="B3185" s="3">
        <v>1.63458339876255E-33</v>
      </c>
      <c r="C3185" s="3">
        <v>-0.37063923028368101</v>
      </c>
      <c r="D3185" s="3">
        <v>0.42399999999999999</v>
      </c>
      <c r="E3185" s="3">
        <v>0.61499999999999999</v>
      </c>
      <c r="F3185" s="3">
        <v>3.1279387918720199E-29</v>
      </c>
      <c r="G3185" s="3" t="s">
        <v>2411</v>
      </c>
      <c r="H3185" s="3" t="s">
        <v>12</v>
      </c>
    </row>
    <row r="3186" spans="1:11" x14ac:dyDescent="0.2">
      <c r="A3186" s="3" t="s">
        <v>2755</v>
      </c>
      <c r="B3186" s="3">
        <v>2.56033887133326E-20</v>
      </c>
      <c r="C3186" s="3">
        <v>0.37122223204243099</v>
      </c>
      <c r="D3186" s="3">
        <v>0.77100000000000002</v>
      </c>
      <c r="E3186" s="3">
        <v>0.75</v>
      </c>
      <c r="F3186" s="3">
        <v>4.8994644641833301E-16</v>
      </c>
      <c r="G3186" s="3" t="s">
        <v>2411</v>
      </c>
      <c r="H3186" s="3" t="s">
        <v>13</v>
      </c>
    </row>
    <row r="3187" spans="1:11" x14ac:dyDescent="0.2">
      <c r="A3187" s="3" t="s">
        <v>608</v>
      </c>
      <c r="B3187" s="3">
        <v>2.34717732789658E-132</v>
      </c>
      <c r="C3187" s="3">
        <v>-1.1521405579083901</v>
      </c>
      <c r="D3187" s="3">
        <v>0.44500000000000001</v>
      </c>
      <c r="E3187" s="3">
        <v>0.71599999999999997</v>
      </c>
      <c r="F3187" s="3">
        <v>4.4915585346629003E-128</v>
      </c>
      <c r="G3187" s="3" t="s">
        <v>2411</v>
      </c>
      <c r="H3187" s="3" t="s">
        <v>12</v>
      </c>
      <c r="I3187" s="3">
        <v>1.6306999710572401</v>
      </c>
      <c r="J3187" s="3">
        <v>1.15303030369396E-7</v>
      </c>
      <c r="K3187" s="3">
        <v>1.0466831144007599E-5</v>
      </c>
    </row>
    <row r="3188" spans="1:11" x14ac:dyDescent="0.2">
      <c r="A3188" s="3" t="s">
        <v>610</v>
      </c>
      <c r="B3188" s="3">
        <v>4.0993880364820903E-166</v>
      </c>
      <c r="C3188" s="3">
        <v>-1.2934836249813</v>
      </c>
      <c r="D3188" s="3">
        <v>0.38900000000000001</v>
      </c>
      <c r="E3188" s="3">
        <v>0.74299999999999999</v>
      </c>
      <c r="F3188" s="3">
        <v>7.8445889466121195E-162</v>
      </c>
      <c r="G3188" s="3" t="s">
        <v>2411</v>
      </c>
      <c r="H3188" s="3" t="s">
        <v>12</v>
      </c>
    </row>
    <row r="3189" spans="1:11" x14ac:dyDescent="0.2">
      <c r="A3189" s="3" t="s">
        <v>611</v>
      </c>
      <c r="B3189" s="3">
        <v>2.2625935911770199E-3</v>
      </c>
      <c r="C3189" s="3">
        <v>0.27817373089157799</v>
      </c>
      <c r="D3189" s="3">
        <v>0.309</v>
      </c>
      <c r="E3189" s="3">
        <v>0.27600000000000002</v>
      </c>
      <c r="F3189" s="3">
        <v>1</v>
      </c>
      <c r="G3189" s="3" t="s">
        <v>2411</v>
      </c>
      <c r="H3189" s="3" t="s">
        <v>13</v>
      </c>
    </row>
    <row r="3190" spans="1:11" x14ac:dyDescent="0.2">
      <c r="A3190" s="3" t="s">
        <v>2756</v>
      </c>
      <c r="B3190" s="3">
        <v>1.7950111912401901E-7</v>
      </c>
      <c r="C3190" s="3">
        <v>1.00706678188431</v>
      </c>
      <c r="D3190" s="3">
        <v>0.29199999999999998</v>
      </c>
      <c r="E3190" s="3">
        <v>0.25600000000000001</v>
      </c>
      <c r="F3190" s="3">
        <v>3.43493341555722E-3</v>
      </c>
      <c r="G3190" s="3" t="s">
        <v>2411</v>
      </c>
      <c r="H3190" s="3" t="s">
        <v>13</v>
      </c>
      <c r="I3190" s="3">
        <v>1.5712331233674299</v>
      </c>
      <c r="J3190" s="3">
        <v>2.3522099915625999E-3</v>
      </c>
      <c r="K3190" s="3">
        <v>2.6627490890862301E-2</v>
      </c>
    </row>
    <row r="3191" spans="1:11" x14ac:dyDescent="0.2">
      <c r="A3191" s="3" t="s">
        <v>2757</v>
      </c>
      <c r="B3191" s="3">
        <v>9.1285467380098902E-37</v>
      </c>
      <c r="C3191" s="3">
        <v>-0.58868000604730397</v>
      </c>
      <c r="D3191" s="3">
        <v>0.217</v>
      </c>
      <c r="E3191" s="3">
        <v>0.40200000000000002</v>
      </c>
      <c r="F3191" s="3">
        <v>1.7468387037855701E-32</v>
      </c>
      <c r="G3191" s="3" t="s">
        <v>2411</v>
      </c>
      <c r="H3191" s="3" t="s">
        <v>12</v>
      </c>
    </row>
    <row r="3192" spans="1:11" x14ac:dyDescent="0.2">
      <c r="A3192" s="3" t="s">
        <v>612</v>
      </c>
      <c r="B3192" s="3">
        <v>1.64104691200246E-34</v>
      </c>
      <c r="C3192" s="3">
        <v>0.92449982912339101</v>
      </c>
      <c r="D3192" s="3">
        <v>0.30399999999999999</v>
      </c>
      <c r="E3192" s="3">
        <v>0.18</v>
      </c>
      <c r="F3192" s="3">
        <v>3.1403073708079098E-30</v>
      </c>
      <c r="G3192" s="3" t="s">
        <v>2411</v>
      </c>
      <c r="H3192" s="3" t="s">
        <v>13</v>
      </c>
    </row>
    <row r="3193" spans="1:11" x14ac:dyDescent="0.2">
      <c r="A3193" s="3" t="s">
        <v>2758</v>
      </c>
      <c r="B3193" s="3">
        <v>1.1105999926778599E-101</v>
      </c>
      <c r="C3193" s="3">
        <v>-1.33918736292104</v>
      </c>
      <c r="D3193" s="3">
        <v>0.156</v>
      </c>
      <c r="E3193" s="3">
        <v>0.46300000000000002</v>
      </c>
      <c r="F3193" s="3">
        <v>2.1252441459883601E-97</v>
      </c>
      <c r="G3193" s="3" t="s">
        <v>2411</v>
      </c>
      <c r="H3193" s="3" t="s">
        <v>12</v>
      </c>
    </row>
    <row r="3194" spans="1:11" x14ac:dyDescent="0.2">
      <c r="A3194" s="3" t="s">
        <v>613</v>
      </c>
      <c r="B3194" s="3">
        <v>1.00534832137333E-159</v>
      </c>
      <c r="C3194" s="3">
        <v>-1.34173761806647</v>
      </c>
      <c r="D3194" s="3">
        <v>0.27600000000000002</v>
      </c>
      <c r="E3194" s="3">
        <v>0.66500000000000004</v>
      </c>
      <c r="F3194" s="3">
        <v>1.92383454778001E-155</v>
      </c>
      <c r="G3194" s="3" t="s">
        <v>2411</v>
      </c>
      <c r="H3194" s="3" t="s">
        <v>12</v>
      </c>
    </row>
    <row r="3195" spans="1:11" x14ac:dyDescent="0.2">
      <c r="A3195" s="3" t="s">
        <v>615</v>
      </c>
      <c r="B3195" s="3">
        <v>7.3164222326135905E-122</v>
      </c>
      <c r="C3195" s="3">
        <v>1.4681495047703901</v>
      </c>
      <c r="D3195" s="3">
        <v>0.47499999999999998</v>
      </c>
      <c r="E3195" s="3">
        <v>0.22900000000000001</v>
      </c>
      <c r="F3195" s="3">
        <v>1.4000705584329401E-117</v>
      </c>
      <c r="G3195" s="3" t="s">
        <v>2411</v>
      </c>
      <c r="H3195" s="3" t="s">
        <v>13</v>
      </c>
    </row>
    <row r="3196" spans="1:11" x14ac:dyDescent="0.2">
      <c r="A3196" s="3" t="s">
        <v>2759</v>
      </c>
      <c r="B3196" s="3">
        <v>4.5244405971471897E-58</v>
      </c>
      <c r="C3196" s="3">
        <v>-1.4373804717929299</v>
      </c>
      <c r="D3196" s="3">
        <v>0.124</v>
      </c>
      <c r="E3196" s="3">
        <v>0.32800000000000001</v>
      </c>
      <c r="F3196" s="3">
        <v>8.6579695267008601E-54</v>
      </c>
      <c r="G3196" s="3" t="s">
        <v>2411</v>
      </c>
      <c r="H3196" s="3" t="s">
        <v>12</v>
      </c>
    </row>
    <row r="3197" spans="1:11" x14ac:dyDescent="0.2">
      <c r="A3197" s="3" t="s">
        <v>616</v>
      </c>
      <c r="B3197" s="3">
        <v>2.2964498297296202E-83</v>
      </c>
      <c r="C3197" s="3">
        <v>-1.32439206575048</v>
      </c>
      <c r="D3197" s="3">
        <v>9.9000000000000005E-2</v>
      </c>
      <c r="E3197" s="3">
        <v>0.36299999999999999</v>
      </c>
      <c r="F3197" s="3">
        <v>4.3944863941705899E-79</v>
      </c>
      <c r="G3197" s="3" t="s">
        <v>2411</v>
      </c>
      <c r="H3197" s="3" t="s">
        <v>12</v>
      </c>
    </row>
    <row r="3198" spans="1:11" x14ac:dyDescent="0.2">
      <c r="A3198" s="3" t="s">
        <v>2760</v>
      </c>
      <c r="B3198" s="3">
        <v>1.0492899402234E-60</v>
      </c>
      <c r="C3198" s="3">
        <v>1.35983528940348</v>
      </c>
      <c r="D3198" s="3">
        <v>0.27600000000000002</v>
      </c>
      <c r="E3198" s="3">
        <v>0.129</v>
      </c>
      <c r="F3198" s="3">
        <v>2.0079212296114899E-56</v>
      </c>
      <c r="G3198" s="3" t="s">
        <v>2411</v>
      </c>
      <c r="H3198" s="3" t="s">
        <v>13</v>
      </c>
    </row>
    <row r="3199" spans="1:11" x14ac:dyDescent="0.2">
      <c r="A3199" s="3" t="s">
        <v>2761</v>
      </c>
      <c r="B3199" s="3">
        <v>8.0177687947909895E-4</v>
      </c>
      <c r="C3199" s="3">
        <v>-0.25304346755398499</v>
      </c>
      <c r="D3199" s="3">
        <v>0.26900000000000002</v>
      </c>
      <c r="E3199" s="3">
        <v>0.308</v>
      </c>
      <c r="F3199" s="3">
        <v>1</v>
      </c>
      <c r="G3199" s="3" t="s">
        <v>2411</v>
      </c>
      <c r="H3199" s="3" t="s">
        <v>12</v>
      </c>
    </row>
    <row r="3200" spans="1:11" x14ac:dyDescent="0.2">
      <c r="A3200" s="3" t="s">
        <v>2762</v>
      </c>
      <c r="B3200" s="3">
        <v>1.17983158554788E-54</v>
      </c>
      <c r="C3200" s="3">
        <v>-0.77800443089377302</v>
      </c>
      <c r="D3200" s="3">
        <v>0.26500000000000001</v>
      </c>
      <c r="E3200" s="3">
        <v>0.50900000000000001</v>
      </c>
      <c r="F3200" s="3">
        <v>2.2577257221044298E-50</v>
      </c>
      <c r="G3200" s="3" t="s">
        <v>2411</v>
      </c>
      <c r="H3200" s="3" t="s">
        <v>12</v>
      </c>
      <c r="I3200" s="3">
        <v>4.4362815027328804</v>
      </c>
      <c r="J3200" s="3">
        <v>1.4009162064631899E-13</v>
      </c>
      <c r="K3200" s="3">
        <v>7.1385086216538403E-11</v>
      </c>
    </row>
    <row r="3201" spans="1:11" x14ac:dyDescent="0.2">
      <c r="A3201" s="3" t="s">
        <v>617</v>
      </c>
      <c r="B3201" s="3">
        <v>4.9390144375731803E-10</v>
      </c>
      <c r="C3201" s="3">
        <v>0.37746991897626497</v>
      </c>
      <c r="D3201" s="3">
        <v>0.435</v>
      </c>
      <c r="E3201" s="3">
        <v>0.36899999999999999</v>
      </c>
      <c r="F3201" s="3">
        <v>9.4512980277400393E-6</v>
      </c>
      <c r="G3201" s="3" t="s">
        <v>2411</v>
      </c>
      <c r="H3201" s="3" t="s">
        <v>13</v>
      </c>
    </row>
    <row r="3202" spans="1:11" x14ac:dyDescent="0.2">
      <c r="A3202" s="3" t="s">
        <v>618</v>
      </c>
      <c r="B3202" s="3">
        <v>3.1239576045342601E-65</v>
      </c>
      <c r="C3202" s="3">
        <v>-1.3574002040652799</v>
      </c>
      <c r="D3202" s="3">
        <v>0.157</v>
      </c>
      <c r="E3202" s="3">
        <v>0.38</v>
      </c>
      <c r="F3202" s="3">
        <v>5.9780052720367497E-61</v>
      </c>
      <c r="G3202" s="3" t="s">
        <v>2411</v>
      </c>
      <c r="H3202" s="3" t="s">
        <v>12</v>
      </c>
    </row>
    <row r="3203" spans="1:11" x14ac:dyDescent="0.2">
      <c r="A3203" s="3" t="s">
        <v>619</v>
      </c>
      <c r="B3203" s="3">
        <v>8.3467727921497196E-3</v>
      </c>
      <c r="C3203" s="3">
        <v>-0.31544165243955402</v>
      </c>
      <c r="D3203" s="3">
        <v>0.40200000000000002</v>
      </c>
      <c r="E3203" s="3">
        <v>0.44500000000000001</v>
      </c>
      <c r="F3203" s="3">
        <v>1</v>
      </c>
      <c r="G3203" s="3" t="s">
        <v>2411</v>
      </c>
      <c r="H3203" s="3" t="s">
        <v>12</v>
      </c>
    </row>
    <row r="3204" spans="1:11" x14ac:dyDescent="0.2">
      <c r="A3204" s="3" t="s">
        <v>620</v>
      </c>
      <c r="B3204" s="3">
        <v>3.7206989618860498E-7</v>
      </c>
      <c r="C3204" s="3">
        <v>0.32596458985923299</v>
      </c>
      <c r="D3204" s="3">
        <v>0.44</v>
      </c>
      <c r="E3204" s="3">
        <v>0.38200000000000001</v>
      </c>
      <c r="F3204" s="3">
        <v>7.1199295334651502E-3</v>
      </c>
      <c r="G3204" s="3" t="s">
        <v>2411</v>
      </c>
      <c r="H3204" s="3" t="s">
        <v>13</v>
      </c>
    </row>
    <row r="3205" spans="1:11" x14ac:dyDescent="0.2">
      <c r="A3205" s="3" t="s">
        <v>2763</v>
      </c>
      <c r="B3205" s="3">
        <v>1.24552022543736E-33</v>
      </c>
      <c r="C3205" s="3">
        <v>-0.60797051094549204</v>
      </c>
      <c r="D3205" s="3">
        <v>0.28399999999999997</v>
      </c>
      <c r="E3205" s="3">
        <v>0.45</v>
      </c>
      <c r="F3205" s="3">
        <v>2.3834275033969301E-29</v>
      </c>
      <c r="G3205" s="3" t="s">
        <v>2411</v>
      </c>
      <c r="H3205" s="3" t="s">
        <v>12</v>
      </c>
    </row>
    <row r="3206" spans="1:11" x14ac:dyDescent="0.2">
      <c r="A3206" s="3" t="s">
        <v>621</v>
      </c>
      <c r="B3206" s="3">
        <v>7.2507345597323999E-132</v>
      </c>
      <c r="C3206" s="3">
        <v>-1.6922364847743001</v>
      </c>
      <c r="D3206" s="3">
        <v>0.13700000000000001</v>
      </c>
      <c r="E3206" s="3">
        <v>0.49099999999999999</v>
      </c>
      <c r="F3206" s="3">
        <v>1.3875005653503899E-127</v>
      </c>
      <c r="G3206" s="3" t="s">
        <v>2411</v>
      </c>
      <c r="H3206" s="3" t="s">
        <v>12</v>
      </c>
    </row>
    <row r="3207" spans="1:11" x14ac:dyDescent="0.2">
      <c r="A3207" s="3" t="s">
        <v>2764</v>
      </c>
      <c r="B3207" s="3">
        <v>4.5244184249260401E-63</v>
      </c>
      <c r="C3207" s="3">
        <v>1.06560135366496</v>
      </c>
      <c r="D3207" s="3">
        <v>0.35</v>
      </c>
      <c r="E3207" s="3">
        <v>0.17799999999999999</v>
      </c>
      <c r="F3207" s="3">
        <v>8.6579270979384599E-59</v>
      </c>
      <c r="G3207" s="3" t="s">
        <v>2411</v>
      </c>
      <c r="H3207" s="3" t="s">
        <v>13</v>
      </c>
    </row>
    <row r="3208" spans="1:11" x14ac:dyDescent="0.2">
      <c r="A3208" s="3" t="s">
        <v>2765</v>
      </c>
      <c r="B3208" s="3">
        <v>2.28157244169093E-14</v>
      </c>
      <c r="C3208" s="3">
        <v>-0.62286595529778299</v>
      </c>
      <c r="D3208" s="3">
        <v>0.16600000000000001</v>
      </c>
      <c r="E3208" s="3">
        <v>0.255</v>
      </c>
      <c r="F3208" s="3">
        <v>4.3660170244197598E-10</v>
      </c>
      <c r="G3208" s="3" t="s">
        <v>2411</v>
      </c>
      <c r="H3208" s="3" t="s">
        <v>12</v>
      </c>
    </row>
    <row r="3209" spans="1:11" x14ac:dyDescent="0.2">
      <c r="A3209" s="3" t="s">
        <v>622</v>
      </c>
      <c r="B3209" s="3">
        <v>5.9817384705066998E-134</v>
      </c>
      <c r="C3209" s="3">
        <v>-1.58967557007141</v>
      </c>
      <c r="D3209" s="3">
        <v>0.19600000000000001</v>
      </c>
      <c r="E3209" s="3">
        <v>0.55000000000000004</v>
      </c>
      <c r="F3209" s="3">
        <v>1.14466547371616E-129</v>
      </c>
      <c r="G3209" s="3" t="s">
        <v>2411</v>
      </c>
      <c r="H3209" s="3" t="s">
        <v>12</v>
      </c>
    </row>
    <row r="3210" spans="1:11" x14ac:dyDescent="0.2">
      <c r="A3210" s="3" t="s">
        <v>2766</v>
      </c>
      <c r="B3210" s="3">
        <v>5.21101495826728E-121</v>
      </c>
      <c r="C3210" s="3">
        <v>1.5916045317196801</v>
      </c>
      <c r="D3210" s="3">
        <v>0.251</v>
      </c>
      <c r="E3210" s="3">
        <v>7.4999999999999997E-2</v>
      </c>
      <c r="F3210" s="3">
        <v>9.9717982241402605E-117</v>
      </c>
      <c r="G3210" s="3" t="s">
        <v>2411</v>
      </c>
      <c r="H3210" s="3" t="s">
        <v>13</v>
      </c>
    </row>
    <row r="3211" spans="1:11" x14ac:dyDescent="0.2">
      <c r="A3211" s="3" t="s">
        <v>2767</v>
      </c>
      <c r="B3211" s="3">
        <v>4.91202599819758E-230</v>
      </c>
      <c r="C3211" s="3">
        <v>2.13644788034772</v>
      </c>
      <c r="D3211" s="3">
        <v>0.504</v>
      </c>
      <c r="E3211" s="3">
        <v>0.183</v>
      </c>
      <c r="F3211" s="3">
        <v>9.3996529501508801E-226</v>
      </c>
      <c r="G3211" s="3" t="s">
        <v>2411</v>
      </c>
      <c r="H3211" s="3" t="s">
        <v>13</v>
      </c>
    </row>
    <row r="3212" spans="1:11" x14ac:dyDescent="0.2">
      <c r="A3212" s="3" t="s">
        <v>623</v>
      </c>
      <c r="B3212" s="3">
        <v>8.0040995058193605E-53</v>
      </c>
      <c r="C3212" s="3">
        <v>-0.91948897712061595</v>
      </c>
      <c r="D3212" s="3">
        <v>0.21099999999999999</v>
      </c>
      <c r="E3212" s="3">
        <v>0.41899999999999998</v>
      </c>
      <c r="F3212" s="3">
        <v>1.5316644814335899E-48</v>
      </c>
      <c r="G3212" s="3" t="s">
        <v>2411</v>
      </c>
      <c r="H3212" s="3" t="s">
        <v>12</v>
      </c>
    </row>
    <row r="3213" spans="1:11" x14ac:dyDescent="0.2">
      <c r="A3213" s="3" t="s">
        <v>2768</v>
      </c>
      <c r="B3213" s="3">
        <v>3.76330976394995E-10</v>
      </c>
      <c r="C3213" s="3">
        <v>0.41303449322400398</v>
      </c>
      <c r="D3213" s="3">
        <v>0.45700000000000002</v>
      </c>
      <c r="E3213" s="3">
        <v>0.38900000000000001</v>
      </c>
      <c r="F3213" s="3">
        <v>7.20146956429463E-6</v>
      </c>
      <c r="G3213" s="3" t="s">
        <v>2411</v>
      </c>
      <c r="H3213" s="3" t="s">
        <v>13</v>
      </c>
    </row>
    <row r="3214" spans="1:11" x14ac:dyDescent="0.2">
      <c r="A3214" s="3" t="s">
        <v>625</v>
      </c>
      <c r="B3214" s="3">
        <v>0</v>
      </c>
      <c r="C3214" s="3">
        <v>3.2723214501758702</v>
      </c>
      <c r="D3214" s="3">
        <v>0.65800000000000003</v>
      </c>
      <c r="E3214" s="3">
        <v>0.14299999999999999</v>
      </c>
      <c r="F3214" s="3">
        <v>0</v>
      </c>
      <c r="G3214" s="3" t="s">
        <v>2411</v>
      </c>
      <c r="H3214" s="3" t="s">
        <v>13</v>
      </c>
    </row>
    <row r="3215" spans="1:11" x14ac:dyDescent="0.2">
      <c r="A3215" s="3" t="s">
        <v>626</v>
      </c>
      <c r="B3215" s="3">
        <v>3.4337660816460302E-23</v>
      </c>
      <c r="C3215" s="3">
        <v>-1.0181933896886599</v>
      </c>
      <c r="D3215" s="3">
        <v>0.22</v>
      </c>
      <c r="E3215" s="3">
        <v>0.34300000000000003</v>
      </c>
      <c r="F3215" s="3">
        <v>6.5708547738378502E-19</v>
      </c>
      <c r="G3215" s="3" t="s">
        <v>2411</v>
      </c>
      <c r="H3215" s="3" t="s">
        <v>12</v>
      </c>
      <c r="I3215" s="3">
        <v>-4.6707737600544004</v>
      </c>
      <c r="J3215" s="3">
        <v>1.9918259083466501E-5</v>
      </c>
      <c r="K3215" s="3">
        <v>7.0481306544559999E-4</v>
      </c>
    </row>
    <row r="3216" spans="1:11" x14ac:dyDescent="0.2">
      <c r="A3216" s="3" t="s">
        <v>2769</v>
      </c>
      <c r="B3216" s="3">
        <v>3.0685747863485203E-98</v>
      </c>
      <c r="C3216" s="3">
        <v>1.5870098191486</v>
      </c>
      <c r="D3216" s="3">
        <v>0.27800000000000002</v>
      </c>
      <c r="E3216" s="3">
        <v>0.10299999999999999</v>
      </c>
      <c r="F3216" s="3">
        <v>5.8720247111565304E-94</v>
      </c>
      <c r="G3216" s="3" t="s">
        <v>2411</v>
      </c>
      <c r="H3216" s="3" t="s">
        <v>13</v>
      </c>
    </row>
    <row r="3217" spans="1:11" x14ac:dyDescent="0.2">
      <c r="A3217" s="3" t="s">
        <v>627</v>
      </c>
      <c r="B3217" s="3">
        <v>2.4358938933020299E-58</v>
      </c>
      <c r="C3217" s="3">
        <v>-1.1916438907571401</v>
      </c>
      <c r="D3217" s="3">
        <v>8.8999999999999996E-2</v>
      </c>
      <c r="E3217" s="3">
        <v>0.29699999999999999</v>
      </c>
      <c r="F3217" s="3">
        <v>4.6613265542227698E-54</v>
      </c>
      <c r="G3217" s="3" t="s">
        <v>2411</v>
      </c>
      <c r="H3217" s="3" t="s">
        <v>12</v>
      </c>
    </row>
    <row r="3218" spans="1:11" x14ac:dyDescent="0.2">
      <c r="A3218" s="3" t="s">
        <v>628</v>
      </c>
      <c r="B3218" s="3">
        <v>2.4350949947318E-67</v>
      </c>
      <c r="C3218" s="3">
        <v>0.857955107875914</v>
      </c>
      <c r="D3218" s="3">
        <v>0.51100000000000001</v>
      </c>
      <c r="E3218" s="3">
        <v>0.313</v>
      </c>
      <c r="F3218" s="3">
        <v>4.6597977819187702E-63</v>
      </c>
      <c r="G3218" s="3" t="s">
        <v>2411</v>
      </c>
      <c r="H3218" s="3" t="s">
        <v>13</v>
      </c>
    </row>
    <row r="3219" spans="1:11" x14ac:dyDescent="0.2">
      <c r="A3219" s="3" t="s">
        <v>2770</v>
      </c>
      <c r="B3219" s="3">
        <v>1.4020166491266401E-50</v>
      </c>
      <c r="C3219" s="3">
        <v>-0.43058052878318298</v>
      </c>
      <c r="D3219" s="3">
        <v>0.66900000000000004</v>
      </c>
      <c r="E3219" s="3">
        <v>0.84499999999999997</v>
      </c>
      <c r="F3219" s="3">
        <v>2.6828990597687499E-46</v>
      </c>
      <c r="G3219" s="3" t="s">
        <v>2411</v>
      </c>
      <c r="H3219" s="3" t="s">
        <v>12</v>
      </c>
    </row>
    <row r="3220" spans="1:11" x14ac:dyDescent="0.2">
      <c r="A3220" s="3" t="s">
        <v>2771</v>
      </c>
      <c r="B3220" s="3">
        <v>3.2204637805137602E-182</v>
      </c>
      <c r="C3220" s="3">
        <v>-0.98645288420008503</v>
      </c>
      <c r="D3220" s="3">
        <v>0.79200000000000004</v>
      </c>
      <c r="E3220" s="3">
        <v>0.97099999999999997</v>
      </c>
      <c r="F3220" s="3">
        <v>6.1626794903911295E-178</v>
      </c>
      <c r="G3220" s="3" t="s">
        <v>2411</v>
      </c>
      <c r="H3220" s="3" t="s">
        <v>12</v>
      </c>
    </row>
    <row r="3221" spans="1:11" x14ac:dyDescent="0.2">
      <c r="A3221" s="3" t="s">
        <v>2772</v>
      </c>
      <c r="B3221" s="3">
        <v>0</v>
      </c>
      <c r="C3221" s="3">
        <v>4.8572833853440196</v>
      </c>
      <c r="D3221" s="3">
        <v>0.434</v>
      </c>
      <c r="E3221" s="3">
        <v>3.2000000000000001E-2</v>
      </c>
      <c r="F3221" s="3">
        <v>0</v>
      </c>
      <c r="G3221" s="3" t="s">
        <v>2411</v>
      </c>
      <c r="H3221" s="3" t="s">
        <v>13</v>
      </c>
      <c r="I3221" s="3">
        <v>-1.42154645527739</v>
      </c>
      <c r="J3221" s="3">
        <v>6.2954237917909998E-4</v>
      </c>
      <c r="K3221" s="3">
        <v>1.01216748443797E-2</v>
      </c>
    </row>
    <row r="3222" spans="1:11" x14ac:dyDescent="0.2">
      <c r="A3222" s="3" t="s">
        <v>629</v>
      </c>
      <c r="B3222" s="3">
        <v>4.0337609225697101E-119</v>
      </c>
      <c r="C3222" s="3">
        <v>1.6194459114619599</v>
      </c>
      <c r="D3222" s="3">
        <v>0.30199999999999999</v>
      </c>
      <c r="E3222" s="3">
        <v>0.105</v>
      </c>
      <c r="F3222" s="3">
        <v>7.7190049014293999E-115</v>
      </c>
      <c r="G3222" s="3" t="s">
        <v>2411</v>
      </c>
      <c r="H3222" s="3" t="s">
        <v>13</v>
      </c>
    </row>
    <row r="3223" spans="1:11" x14ac:dyDescent="0.2">
      <c r="A3223" s="3" t="s">
        <v>630</v>
      </c>
      <c r="B3223" s="3">
        <v>1.23789257620369E-126</v>
      </c>
      <c r="C3223" s="3">
        <v>-1.35894662338476</v>
      </c>
      <c r="D3223" s="3">
        <v>0.27600000000000002</v>
      </c>
      <c r="E3223" s="3">
        <v>0.61199999999999999</v>
      </c>
      <c r="F3223" s="3">
        <v>2.36883123382338E-122</v>
      </c>
      <c r="G3223" s="3" t="s">
        <v>2411</v>
      </c>
      <c r="H3223" s="3" t="s">
        <v>12</v>
      </c>
      <c r="I3223" s="3">
        <v>1.30644047283545</v>
      </c>
      <c r="J3223" s="3">
        <v>2.14901253665926E-6</v>
      </c>
      <c r="K3223" s="3">
        <v>1.202471626844E-4</v>
      </c>
    </row>
    <row r="3224" spans="1:11" x14ac:dyDescent="0.2">
      <c r="A3224" s="3" t="s">
        <v>631</v>
      </c>
      <c r="B3224" s="3">
        <v>2.53764849260912E-76</v>
      </c>
      <c r="C3224" s="3">
        <v>0.86266003417496495</v>
      </c>
      <c r="D3224" s="3">
        <v>0.61899999999999999</v>
      </c>
      <c r="E3224" s="3">
        <v>0.41799999999999998</v>
      </c>
      <c r="F3224" s="3">
        <v>4.8560441554568103E-72</v>
      </c>
      <c r="G3224" s="3" t="s">
        <v>2411</v>
      </c>
      <c r="H3224" s="3" t="s">
        <v>13</v>
      </c>
    </row>
    <row r="3225" spans="1:11" x14ac:dyDescent="0.2">
      <c r="A3225" s="3" t="s">
        <v>2773</v>
      </c>
      <c r="B3225" s="3">
        <v>2.14362972449924E-14</v>
      </c>
      <c r="C3225" s="3">
        <v>-0.41064315289526399</v>
      </c>
      <c r="D3225" s="3">
        <v>0.44</v>
      </c>
      <c r="E3225" s="3">
        <v>0.53800000000000003</v>
      </c>
      <c r="F3225" s="3">
        <v>4.1020498408017399E-10</v>
      </c>
      <c r="G3225" s="3" t="s">
        <v>2411</v>
      </c>
      <c r="H3225" s="3" t="s">
        <v>12</v>
      </c>
    </row>
    <row r="3226" spans="1:11" x14ac:dyDescent="0.2">
      <c r="A3226" s="3" t="s">
        <v>2774</v>
      </c>
      <c r="B3226" s="3">
        <v>6.5133852609749207E-27</v>
      </c>
      <c r="C3226" s="3">
        <v>-0.76243902733322899</v>
      </c>
      <c r="D3226" s="3">
        <v>0.14099999999999999</v>
      </c>
      <c r="E3226" s="3">
        <v>0.27</v>
      </c>
      <c r="F3226" s="3">
        <v>1.2464014035401601E-22</v>
      </c>
      <c r="G3226" s="3" t="s">
        <v>2411</v>
      </c>
      <c r="H3226" s="3" t="s">
        <v>12</v>
      </c>
    </row>
    <row r="3227" spans="1:11" x14ac:dyDescent="0.2">
      <c r="A3227" s="3" t="s">
        <v>2775</v>
      </c>
      <c r="B3227" s="3">
        <v>1.03685433718724E-53</v>
      </c>
      <c r="C3227" s="3">
        <v>0.79475307311999399</v>
      </c>
      <c r="D3227" s="3">
        <v>0.28599999999999998</v>
      </c>
      <c r="E3227" s="3">
        <v>0.13600000000000001</v>
      </c>
      <c r="F3227" s="3">
        <v>1.9841244596414898E-49</v>
      </c>
      <c r="G3227" s="3" t="s">
        <v>2411</v>
      </c>
      <c r="H3227" s="3" t="s">
        <v>13</v>
      </c>
    </row>
    <row r="3228" spans="1:11" x14ac:dyDescent="0.2">
      <c r="A3228" s="3" t="s">
        <v>2776</v>
      </c>
      <c r="B3228" s="3">
        <v>0</v>
      </c>
      <c r="C3228" s="3">
        <v>5.5780342098314302</v>
      </c>
      <c r="D3228" s="3">
        <v>0.38300000000000001</v>
      </c>
      <c r="E3228" s="3">
        <v>0.03</v>
      </c>
      <c r="F3228" s="3">
        <v>0</v>
      </c>
      <c r="G3228" s="3" t="s">
        <v>2411</v>
      </c>
      <c r="H3228" s="3" t="s">
        <v>13</v>
      </c>
      <c r="I3228" s="3">
        <v>-2.6514629568761499</v>
      </c>
      <c r="J3228" s="3">
        <v>8.9859501949151706E-11</v>
      </c>
      <c r="K3228" s="3">
        <v>2.4355748836813699E-8</v>
      </c>
    </row>
    <row r="3229" spans="1:11" x14ac:dyDescent="0.2">
      <c r="A3229" s="3" t="s">
        <v>2777</v>
      </c>
      <c r="B3229" s="3">
        <v>8.2736245816165303E-36</v>
      </c>
      <c r="C3229" s="3">
        <v>1.0108557707135499</v>
      </c>
      <c r="D3229" s="3">
        <v>0.27300000000000002</v>
      </c>
      <c r="E3229" s="3">
        <v>0.152</v>
      </c>
      <c r="F3229" s="3">
        <v>1.5832407999381399E-31</v>
      </c>
      <c r="G3229" s="3" t="s">
        <v>2411</v>
      </c>
      <c r="H3229" s="3" t="s">
        <v>13</v>
      </c>
    </row>
    <row r="3230" spans="1:11" x14ac:dyDescent="0.2">
      <c r="A3230" s="3" t="s">
        <v>634</v>
      </c>
      <c r="B3230" s="3">
        <v>5.1273202112058199E-115</v>
      </c>
      <c r="C3230" s="3">
        <v>-1.4479270002732301</v>
      </c>
      <c r="D3230" s="3">
        <v>0.127</v>
      </c>
      <c r="E3230" s="3">
        <v>0.46</v>
      </c>
      <c r="F3230" s="3">
        <v>9.8116399561634507E-111</v>
      </c>
      <c r="G3230" s="3" t="s">
        <v>2411</v>
      </c>
      <c r="H3230" s="3" t="s">
        <v>12</v>
      </c>
    </row>
    <row r="3231" spans="1:11" x14ac:dyDescent="0.2">
      <c r="A3231" s="3" t="s">
        <v>635</v>
      </c>
      <c r="B3231" s="3">
        <v>8.3032350751725896E-10</v>
      </c>
      <c r="C3231" s="3">
        <v>-0.30912266584139603</v>
      </c>
      <c r="D3231" s="3">
        <v>0.24099999999999999</v>
      </c>
      <c r="E3231" s="3">
        <v>0.33</v>
      </c>
      <c r="F3231" s="3">
        <v>1.5889070639850299E-5</v>
      </c>
      <c r="G3231" s="3" t="s">
        <v>2411</v>
      </c>
      <c r="H3231" s="3" t="s">
        <v>12</v>
      </c>
    </row>
    <row r="3232" spans="1:11" x14ac:dyDescent="0.2">
      <c r="A3232" s="3" t="s">
        <v>2778</v>
      </c>
      <c r="B3232" s="3">
        <v>5.3523785503792201E-72</v>
      </c>
      <c r="C3232" s="3">
        <v>-0.95064438454897504</v>
      </c>
      <c r="D3232" s="3">
        <v>0.33700000000000002</v>
      </c>
      <c r="E3232" s="3">
        <v>0.57599999999999996</v>
      </c>
      <c r="F3232" s="3">
        <v>1.02423115940057E-67</v>
      </c>
      <c r="G3232" s="3" t="s">
        <v>2411</v>
      </c>
      <c r="H3232" s="3" t="s">
        <v>12</v>
      </c>
    </row>
    <row r="3233" spans="1:8" x14ac:dyDescent="0.2">
      <c r="A3233" s="3" t="s">
        <v>636</v>
      </c>
      <c r="B3233" s="3">
        <v>2.7796137961336897E-17</v>
      </c>
      <c r="C3233" s="3">
        <v>-0.46196042765961298</v>
      </c>
      <c r="D3233" s="3">
        <v>0.30599999999999999</v>
      </c>
      <c r="E3233" s="3">
        <v>0.42099999999999999</v>
      </c>
      <c r="F3233" s="3">
        <v>5.3190689602814298E-13</v>
      </c>
      <c r="G3233" s="3" t="s">
        <v>2411</v>
      </c>
      <c r="H3233" s="3" t="s">
        <v>12</v>
      </c>
    </row>
    <row r="3234" spans="1:8" x14ac:dyDescent="0.2">
      <c r="A3234" s="3" t="s">
        <v>2779</v>
      </c>
      <c r="B3234" s="3">
        <v>0</v>
      </c>
      <c r="C3234" s="3">
        <v>4.6036796816036301</v>
      </c>
      <c r="D3234" s="3">
        <v>0.42399999999999999</v>
      </c>
      <c r="E3234" s="3">
        <v>3.4000000000000002E-2</v>
      </c>
      <c r="F3234" s="3">
        <v>0</v>
      </c>
      <c r="G3234" s="3" t="s">
        <v>2411</v>
      </c>
      <c r="H3234" s="3" t="s">
        <v>13</v>
      </c>
    </row>
    <row r="3235" spans="1:8" x14ac:dyDescent="0.2">
      <c r="A3235" s="3" t="s">
        <v>637</v>
      </c>
      <c r="B3235" s="3">
        <v>4.7235396510863796E-55</v>
      </c>
      <c r="C3235" s="3">
        <v>-0.67697504356252303</v>
      </c>
      <c r="D3235" s="3">
        <v>0.36899999999999999</v>
      </c>
      <c r="E3235" s="3">
        <v>0.61099999999999999</v>
      </c>
      <c r="F3235" s="3">
        <v>9.0389654763188899E-51</v>
      </c>
      <c r="G3235" s="3" t="s">
        <v>2411</v>
      </c>
      <c r="H3235" s="3" t="s">
        <v>12</v>
      </c>
    </row>
    <row r="3236" spans="1:8" x14ac:dyDescent="0.2">
      <c r="A3236" s="3" t="s">
        <v>2780</v>
      </c>
      <c r="B3236" s="3">
        <v>0</v>
      </c>
      <c r="C3236" s="3">
        <v>7.1324133374528103</v>
      </c>
      <c r="D3236" s="3">
        <v>0.28299999999999997</v>
      </c>
      <c r="E3236" s="3">
        <v>5.0000000000000001E-3</v>
      </c>
      <c r="F3236" s="3">
        <v>0</v>
      </c>
      <c r="G3236" s="3" t="s">
        <v>2411</v>
      </c>
      <c r="H3236" s="3" t="s">
        <v>13</v>
      </c>
    </row>
    <row r="3237" spans="1:8" x14ac:dyDescent="0.2">
      <c r="A3237" s="3" t="s">
        <v>2781</v>
      </c>
      <c r="B3237" s="3">
        <v>0</v>
      </c>
      <c r="C3237" s="3">
        <v>5.3812873420609</v>
      </c>
      <c r="D3237" s="3">
        <v>0.623</v>
      </c>
      <c r="E3237" s="3">
        <v>0.05</v>
      </c>
      <c r="F3237" s="3">
        <v>0</v>
      </c>
      <c r="G3237" s="3" t="s">
        <v>2411</v>
      </c>
      <c r="H3237" s="3" t="s">
        <v>13</v>
      </c>
    </row>
    <row r="3238" spans="1:8" x14ac:dyDescent="0.2">
      <c r="A3238" s="3" t="s">
        <v>2782</v>
      </c>
      <c r="B3238" s="3">
        <v>8.9698706453759604E-146</v>
      </c>
      <c r="C3238" s="3">
        <v>1.4208440966373801</v>
      </c>
      <c r="D3238" s="3">
        <v>0.59299999999999997</v>
      </c>
      <c r="E3238" s="3">
        <v>0.32200000000000001</v>
      </c>
      <c r="F3238" s="3">
        <v>1.7164744466991401E-141</v>
      </c>
      <c r="G3238" s="3" t="s">
        <v>2411</v>
      </c>
      <c r="H3238" s="3" t="s">
        <v>13</v>
      </c>
    </row>
    <row r="3239" spans="1:8" x14ac:dyDescent="0.2">
      <c r="A3239" s="3" t="s">
        <v>2783</v>
      </c>
      <c r="B3239" s="3">
        <v>1.74217509421404E-179</v>
      </c>
      <c r="C3239" s="3">
        <v>2.18746426724335</v>
      </c>
      <c r="D3239" s="3">
        <v>0.27300000000000002</v>
      </c>
      <c r="E3239" s="3">
        <v>6.8000000000000005E-2</v>
      </c>
      <c r="F3239" s="3">
        <v>3.33382626028798E-175</v>
      </c>
      <c r="G3239" s="3" t="s">
        <v>2411</v>
      </c>
      <c r="H3239" s="3" t="s">
        <v>13</v>
      </c>
    </row>
    <row r="3240" spans="1:8" x14ac:dyDescent="0.2">
      <c r="A3240" s="3" t="s">
        <v>2784</v>
      </c>
      <c r="B3240" s="3">
        <v>0</v>
      </c>
      <c r="C3240" s="3">
        <v>5.0614666700684401</v>
      </c>
      <c r="D3240" s="3">
        <v>0.504</v>
      </c>
      <c r="E3240" s="3">
        <v>3.1E-2</v>
      </c>
      <c r="F3240" s="3">
        <v>0</v>
      </c>
      <c r="G3240" s="3" t="s">
        <v>2411</v>
      </c>
      <c r="H3240" s="3" t="s">
        <v>13</v>
      </c>
    </row>
    <row r="3241" spans="1:8" x14ac:dyDescent="0.2">
      <c r="A3241" s="3" t="s">
        <v>2785</v>
      </c>
      <c r="B3241" s="3">
        <v>8.6475306543754603E-206</v>
      </c>
      <c r="C3241" s="3">
        <v>1.4768365350733099</v>
      </c>
      <c r="D3241" s="3">
        <v>0.76300000000000001</v>
      </c>
      <c r="E3241" s="3">
        <v>0.58799999999999997</v>
      </c>
      <c r="F3241" s="3">
        <v>1.6547914660212901E-201</v>
      </c>
      <c r="G3241" s="3" t="s">
        <v>2411</v>
      </c>
      <c r="H3241" s="3" t="s">
        <v>13</v>
      </c>
    </row>
    <row r="3242" spans="1:8" x14ac:dyDescent="0.2">
      <c r="A3242" s="3" t="s">
        <v>639</v>
      </c>
      <c r="B3242" s="3">
        <v>0</v>
      </c>
      <c r="C3242" s="3">
        <v>2.2537610953443998</v>
      </c>
      <c r="D3242" s="3">
        <v>0.60199999999999998</v>
      </c>
      <c r="E3242" s="3">
        <v>0.21199999999999999</v>
      </c>
      <c r="F3242" s="3">
        <v>0</v>
      </c>
      <c r="G3242" s="3" t="s">
        <v>2411</v>
      </c>
      <c r="H3242" s="3" t="s">
        <v>13</v>
      </c>
    </row>
    <row r="3243" spans="1:8" x14ac:dyDescent="0.2">
      <c r="A3243" s="3" t="s">
        <v>2786</v>
      </c>
      <c r="B3243" s="3">
        <v>1.6562774244868099E-51</v>
      </c>
      <c r="C3243" s="3">
        <v>0.63613598956886896</v>
      </c>
      <c r="D3243" s="3">
        <v>0.40400000000000003</v>
      </c>
      <c r="E3243" s="3">
        <v>0.22900000000000001</v>
      </c>
      <c r="F3243" s="3">
        <v>3.16945247949796E-47</v>
      </c>
      <c r="G3243" s="3" t="s">
        <v>2411</v>
      </c>
      <c r="H3243" s="3" t="s">
        <v>13</v>
      </c>
    </row>
    <row r="3244" spans="1:8" x14ac:dyDescent="0.2">
      <c r="A3244" s="3" t="s">
        <v>2787</v>
      </c>
      <c r="B3244" s="3">
        <v>1.11284888840601E-23</v>
      </c>
      <c r="C3244" s="3">
        <v>0.56721702946012498</v>
      </c>
      <c r="D3244" s="3">
        <v>0.45600000000000002</v>
      </c>
      <c r="E3244" s="3">
        <v>0.34699999999999998</v>
      </c>
      <c r="F3244" s="3">
        <v>2.12954763285374E-19</v>
      </c>
      <c r="G3244" s="3" t="s">
        <v>2411</v>
      </c>
      <c r="H3244" s="3" t="s">
        <v>13</v>
      </c>
    </row>
    <row r="3245" spans="1:8" x14ac:dyDescent="0.2">
      <c r="A3245" s="3" t="s">
        <v>2788</v>
      </c>
      <c r="B3245" s="3">
        <v>1.0666078505472E-48</v>
      </c>
      <c r="C3245" s="3">
        <v>0.82457571905896798</v>
      </c>
      <c r="D3245" s="3">
        <v>0.45300000000000001</v>
      </c>
      <c r="E3245" s="3">
        <v>0.28799999999999998</v>
      </c>
      <c r="F3245" s="3">
        <v>2.0410607828071101E-44</v>
      </c>
      <c r="G3245" s="3" t="s">
        <v>2411</v>
      </c>
      <c r="H3245" s="3" t="s">
        <v>13</v>
      </c>
    </row>
    <row r="3246" spans="1:8" x14ac:dyDescent="0.2">
      <c r="A3246" s="3" t="s">
        <v>2789</v>
      </c>
      <c r="B3246" s="3">
        <v>1.5834111811034101E-117</v>
      </c>
      <c r="C3246" s="3">
        <v>-0.95300937651097595</v>
      </c>
      <c r="D3246" s="3">
        <v>0.56000000000000005</v>
      </c>
      <c r="E3246" s="3">
        <v>0.76800000000000002</v>
      </c>
      <c r="F3246" s="3">
        <v>3.0300156361594801E-113</v>
      </c>
      <c r="G3246" s="3" t="s">
        <v>2411</v>
      </c>
      <c r="H3246" s="3" t="s">
        <v>12</v>
      </c>
    </row>
    <row r="3247" spans="1:8" x14ac:dyDescent="0.2">
      <c r="A3247" s="3" t="s">
        <v>640</v>
      </c>
      <c r="B3247" s="3">
        <v>2.9103363094611E-33</v>
      </c>
      <c r="C3247" s="3">
        <v>-1.05369808691091</v>
      </c>
      <c r="D3247" s="3">
        <v>0.155</v>
      </c>
      <c r="E3247" s="3">
        <v>0.307</v>
      </c>
      <c r="F3247" s="3">
        <v>5.5692195617847697E-29</v>
      </c>
      <c r="G3247" s="3" t="s">
        <v>2411</v>
      </c>
      <c r="H3247" s="3" t="s">
        <v>12</v>
      </c>
    </row>
    <row r="3248" spans="1:8" x14ac:dyDescent="0.2">
      <c r="A3248" s="3" t="s">
        <v>2790</v>
      </c>
      <c r="B3248" s="3">
        <v>3.1136978947068698E-34</v>
      </c>
      <c r="C3248" s="3">
        <v>-0.62589417431882</v>
      </c>
      <c r="D3248" s="3">
        <v>0.36299999999999999</v>
      </c>
      <c r="E3248" s="3">
        <v>0.51600000000000001</v>
      </c>
      <c r="F3248" s="3">
        <v>5.9583722913110601E-30</v>
      </c>
      <c r="G3248" s="3" t="s">
        <v>2411</v>
      </c>
      <c r="H3248" s="3" t="s">
        <v>12</v>
      </c>
    </row>
    <row r="3249" spans="1:11" x14ac:dyDescent="0.2">
      <c r="A3249" s="3" t="s">
        <v>2791</v>
      </c>
      <c r="B3249" s="3">
        <v>2.05960288675074E-56</v>
      </c>
      <c r="C3249" s="3">
        <v>1.18476338836269</v>
      </c>
      <c r="D3249" s="3">
        <v>0.30399999999999999</v>
      </c>
      <c r="E3249" s="3">
        <v>0.152</v>
      </c>
      <c r="F3249" s="3">
        <v>3.9412560840862197E-52</v>
      </c>
      <c r="G3249" s="3" t="s">
        <v>2411</v>
      </c>
      <c r="H3249" s="3" t="s">
        <v>13</v>
      </c>
    </row>
    <row r="3250" spans="1:11" x14ac:dyDescent="0.2">
      <c r="A3250" s="3" t="s">
        <v>642</v>
      </c>
      <c r="B3250" s="3">
        <v>1.99877052166528E-54</v>
      </c>
      <c r="C3250" s="3">
        <v>-1.1672431846782301</v>
      </c>
      <c r="D3250" s="3">
        <v>0.15</v>
      </c>
      <c r="E3250" s="3">
        <v>0.35199999999999998</v>
      </c>
      <c r="F3250" s="3">
        <v>3.8248472702586702E-50</v>
      </c>
      <c r="G3250" s="3" t="s">
        <v>2411</v>
      </c>
      <c r="H3250" s="3" t="s">
        <v>12</v>
      </c>
    </row>
    <row r="3251" spans="1:11" x14ac:dyDescent="0.2">
      <c r="A3251" s="3" t="s">
        <v>643</v>
      </c>
      <c r="B3251" s="3">
        <v>1.4057682762670499E-15</v>
      </c>
      <c r="C3251" s="3">
        <v>-0.46726724208377901</v>
      </c>
      <c r="D3251" s="3">
        <v>0.16300000000000001</v>
      </c>
      <c r="E3251" s="3">
        <v>0.26100000000000001</v>
      </c>
      <c r="F3251" s="3">
        <v>2.6900781734646199E-11</v>
      </c>
      <c r="G3251" s="3" t="s">
        <v>2411</v>
      </c>
      <c r="H3251" s="3" t="s">
        <v>12</v>
      </c>
    </row>
    <row r="3252" spans="1:11" x14ac:dyDescent="0.2">
      <c r="A3252" s="3" t="s">
        <v>644</v>
      </c>
      <c r="B3252" s="3">
        <v>4.66820670736865E-3</v>
      </c>
      <c r="C3252" s="3">
        <v>-0.38785386210936401</v>
      </c>
      <c r="D3252" s="3">
        <v>0.24</v>
      </c>
      <c r="E3252" s="3">
        <v>0.26900000000000002</v>
      </c>
      <c r="F3252" s="3">
        <v>1</v>
      </c>
      <c r="G3252" s="3" t="s">
        <v>2411</v>
      </c>
      <c r="H3252" s="3" t="s">
        <v>12</v>
      </c>
    </row>
    <row r="3253" spans="1:11" x14ac:dyDescent="0.2">
      <c r="A3253" s="3" t="s">
        <v>645</v>
      </c>
      <c r="B3253" s="3">
        <v>2.4382799199635699E-50</v>
      </c>
      <c r="C3253" s="3">
        <v>-1.0332098245108601</v>
      </c>
      <c r="D3253" s="3">
        <v>0.112</v>
      </c>
      <c r="E3253" s="3">
        <v>0.30099999999999999</v>
      </c>
      <c r="F3253" s="3">
        <v>4.66589245484228E-46</v>
      </c>
      <c r="G3253" s="3" t="s">
        <v>2411</v>
      </c>
      <c r="H3253" s="3" t="s">
        <v>12</v>
      </c>
    </row>
    <row r="3254" spans="1:11" x14ac:dyDescent="0.2">
      <c r="A3254" s="3" t="s">
        <v>646</v>
      </c>
      <c r="B3254" s="3">
        <v>7.7435350693661407E-74</v>
      </c>
      <c r="C3254" s="3">
        <v>-1.75737186401889</v>
      </c>
      <c r="D3254" s="3">
        <v>8.4000000000000005E-2</v>
      </c>
      <c r="E3254" s="3">
        <v>0.316</v>
      </c>
      <c r="F3254" s="3">
        <v>1.4818028708739101E-69</v>
      </c>
      <c r="G3254" s="3" t="s">
        <v>2411</v>
      </c>
      <c r="H3254" s="3" t="s">
        <v>12</v>
      </c>
      <c r="I3254" s="3">
        <v>1.2723937666738701</v>
      </c>
      <c r="J3254" s="3">
        <v>1.336734522536E-4</v>
      </c>
      <c r="K3254" s="3">
        <v>3.1041439844476E-3</v>
      </c>
    </row>
    <row r="3255" spans="1:11" x14ac:dyDescent="0.2">
      <c r="A3255" s="3" t="s">
        <v>647</v>
      </c>
      <c r="B3255" s="3">
        <v>7.5120740836085104E-34</v>
      </c>
      <c r="C3255" s="3">
        <v>0.96790173874532104</v>
      </c>
      <c r="D3255" s="3">
        <v>0.32300000000000001</v>
      </c>
      <c r="E3255" s="3">
        <v>0.2</v>
      </c>
      <c r="F3255" s="3">
        <v>1.4375104966393301E-29</v>
      </c>
      <c r="G3255" s="3" t="s">
        <v>2411</v>
      </c>
      <c r="H3255" s="3" t="s">
        <v>13</v>
      </c>
    </row>
    <row r="3256" spans="1:11" x14ac:dyDescent="0.2">
      <c r="A3256" s="3" t="s">
        <v>2792</v>
      </c>
      <c r="B3256" s="3">
        <v>1.09097190821339E-122</v>
      </c>
      <c r="C3256" s="3">
        <v>1.4604141278784</v>
      </c>
      <c r="D3256" s="3">
        <v>0.35199999999999998</v>
      </c>
      <c r="E3256" s="3">
        <v>0.13200000000000001</v>
      </c>
      <c r="F3256" s="3">
        <v>2.0876838435571402E-118</v>
      </c>
      <c r="G3256" s="3" t="s">
        <v>2411</v>
      </c>
      <c r="H3256" s="3" t="s">
        <v>13</v>
      </c>
    </row>
    <row r="3257" spans="1:11" x14ac:dyDescent="0.2">
      <c r="A3257" s="3" t="s">
        <v>2793</v>
      </c>
      <c r="B3257" s="3">
        <v>0</v>
      </c>
      <c r="C3257" s="3">
        <v>7.6358339944012199</v>
      </c>
      <c r="D3257" s="3">
        <v>0.56000000000000005</v>
      </c>
      <c r="E3257" s="3">
        <v>6.0000000000000001E-3</v>
      </c>
      <c r="F3257" s="3">
        <v>0</v>
      </c>
      <c r="G3257" s="3" t="s">
        <v>2411</v>
      </c>
      <c r="H3257" s="3" t="s">
        <v>13</v>
      </c>
    </row>
    <row r="3258" spans="1:11" x14ac:dyDescent="0.2">
      <c r="A3258" s="3" t="s">
        <v>2794</v>
      </c>
      <c r="B3258" s="3">
        <v>3.1077687014043598E-187</v>
      </c>
      <c r="C3258" s="3">
        <v>2.3384130768688198</v>
      </c>
      <c r="D3258" s="3">
        <v>0.25700000000000001</v>
      </c>
      <c r="E3258" s="3">
        <v>0.06</v>
      </c>
      <c r="F3258" s="3">
        <v>5.9470261870073804E-183</v>
      </c>
      <c r="G3258" s="3" t="s">
        <v>2411</v>
      </c>
      <c r="H3258" s="3" t="s">
        <v>13</v>
      </c>
    </row>
    <row r="3259" spans="1:11" x14ac:dyDescent="0.2">
      <c r="A3259" s="3" t="s">
        <v>2795</v>
      </c>
      <c r="B3259" s="3">
        <v>7.07927922300107E-12</v>
      </c>
      <c r="C3259" s="3">
        <v>-0.44262234768352698</v>
      </c>
      <c r="D3259" s="3">
        <v>0.17499999999999999</v>
      </c>
      <c r="E3259" s="3">
        <v>0.25600000000000001</v>
      </c>
      <c r="F3259" s="3">
        <v>1.3546908721134801E-7</v>
      </c>
      <c r="G3259" s="3" t="s">
        <v>2411</v>
      </c>
      <c r="H3259" s="3" t="s">
        <v>12</v>
      </c>
    </row>
    <row r="3260" spans="1:11" x14ac:dyDescent="0.2">
      <c r="A3260" s="3" t="s">
        <v>649</v>
      </c>
      <c r="B3260" s="3">
        <v>9.2655034011352502E-24</v>
      </c>
      <c r="C3260" s="3">
        <v>0.38086475790447399</v>
      </c>
      <c r="D3260" s="3">
        <v>0.72499999999999998</v>
      </c>
      <c r="E3260" s="3">
        <v>0.66300000000000003</v>
      </c>
      <c r="F3260" s="3">
        <v>1.7730467308412399E-19</v>
      </c>
      <c r="G3260" s="3" t="s">
        <v>2411</v>
      </c>
      <c r="H3260" s="3" t="s">
        <v>13</v>
      </c>
    </row>
    <row r="3261" spans="1:11" x14ac:dyDescent="0.2">
      <c r="A3261" s="3" t="s">
        <v>2796</v>
      </c>
      <c r="B3261" s="3">
        <v>2.8818342761448101E-234</v>
      </c>
      <c r="C3261" s="3">
        <v>2.5981608886652801</v>
      </c>
      <c r="D3261" s="3">
        <v>0.28799999999999998</v>
      </c>
      <c r="E3261" s="3">
        <v>6.2E-2</v>
      </c>
      <c r="F3261" s="3">
        <v>5.5146780708307099E-230</v>
      </c>
      <c r="G3261" s="3" t="s">
        <v>2411</v>
      </c>
      <c r="H3261" s="3" t="s">
        <v>13</v>
      </c>
    </row>
    <row r="3262" spans="1:11" x14ac:dyDescent="0.2">
      <c r="A3262" s="3" t="s">
        <v>2797</v>
      </c>
      <c r="B3262" s="3">
        <v>8.1813282345702902E-16</v>
      </c>
      <c r="C3262" s="3">
        <v>-0.65372093407546294</v>
      </c>
      <c r="D3262" s="3">
        <v>0.25600000000000001</v>
      </c>
      <c r="E3262" s="3">
        <v>0.35399999999999998</v>
      </c>
      <c r="F3262" s="3">
        <v>1.56557897096737E-11</v>
      </c>
      <c r="G3262" s="3" t="s">
        <v>2411</v>
      </c>
      <c r="H3262" s="3" t="s">
        <v>12</v>
      </c>
    </row>
    <row r="3263" spans="1:11" x14ac:dyDescent="0.2">
      <c r="A3263" s="3" t="s">
        <v>2798</v>
      </c>
      <c r="B3263" s="3">
        <v>0</v>
      </c>
      <c r="C3263" s="3">
        <v>3.1732273860503701</v>
      </c>
      <c r="D3263" s="3">
        <v>0.46800000000000003</v>
      </c>
      <c r="E3263" s="3">
        <v>7.5999999999999998E-2</v>
      </c>
      <c r="F3263" s="3">
        <v>0</v>
      </c>
      <c r="G3263" s="3" t="s">
        <v>2411</v>
      </c>
      <c r="H3263" s="3" t="s">
        <v>13</v>
      </c>
    </row>
    <row r="3264" spans="1:11" x14ac:dyDescent="0.2">
      <c r="A3264" s="3" t="s">
        <v>2799</v>
      </c>
      <c r="B3264" s="3">
        <v>4.8427282832970502E-105</v>
      </c>
      <c r="C3264" s="3">
        <v>1.64974113699569</v>
      </c>
      <c r="D3264" s="3">
        <v>0.33700000000000002</v>
      </c>
      <c r="E3264" s="3">
        <v>0.13900000000000001</v>
      </c>
      <c r="F3264" s="3">
        <v>9.2670448429172402E-101</v>
      </c>
      <c r="G3264" s="3" t="s">
        <v>2411</v>
      </c>
      <c r="H3264" s="3" t="s">
        <v>13</v>
      </c>
    </row>
    <row r="3265" spans="1:8" x14ac:dyDescent="0.2">
      <c r="A3265" s="3" t="s">
        <v>651</v>
      </c>
      <c r="B3265" s="3">
        <v>4.5704714359953398E-39</v>
      </c>
      <c r="C3265" s="3">
        <v>-0.68126503365851299</v>
      </c>
      <c r="D3265" s="3">
        <v>0.39400000000000002</v>
      </c>
      <c r="E3265" s="3">
        <v>0.55500000000000005</v>
      </c>
      <c r="F3265" s="3">
        <v>8.7460541399206904E-35</v>
      </c>
      <c r="G3265" s="3" t="s">
        <v>2411</v>
      </c>
      <c r="H3265" s="3" t="s">
        <v>12</v>
      </c>
    </row>
    <row r="3266" spans="1:8" x14ac:dyDescent="0.2">
      <c r="A3266" s="3" t="s">
        <v>2800</v>
      </c>
      <c r="B3266" s="3">
        <v>2.7237006073753099E-215</v>
      </c>
      <c r="C3266" s="3">
        <v>0.86509302813435796</v>
      </c>
      <c r="D3266" s="3">
        <v>0.56599999999999995</v>
      </c>
      <c r="E3266" s="3">
        <v>0.192</v>
      </c>
      <c r="F3266" s="3">
        <v>5.2120734822733899E-211</v>
      </c>
      <c r="G3266" s="3" t="s">
        <v>2411</v>
      </c>
      <c r="H3266" s="3" t="s">
        <v>13</v>
      </c>
    </row>
    <row r="3267" spans="1:8" x14ac:dyDescent="0.2">
      <c r="A3267" s="3" t="s">
        <v>652</v>
      </c>
      <c r="B3267" s="3">
        <v>1.9670958944218299E-10</v>
      </c>
      <c r="C3267" s="3">
        <v>0.48215428475626498</v>
      </c>
      <c r="D3267" s="3">
        <v>0.25800000000000001</v>
      </c>
      <c r="E3267" s="3">
        <v>0.192</v>
      </c>
      <c r="F3267" s="3">
        <v>3.7642347035656102E-6</v>
      </c>
      <c r="G3267" s="3" t="s">
        <v>2411</v>
      </c>
      <c r="H3267" s="3" t="s">
        <v>13</v>
      </c>
    </row>
    <row r="3268" spans="1:8" x14ac:dyDescent="0.2">
      <c r="A3268" s="3" t="s">
        <v>654</v>
      </c>
      <c r="B3268" s="3">
        <v>1.3683698747874801E-171</v>
      </c>
      <c r="C3268" s="3">
        <v>1.4737568270682</v>
      </c>
      <c r="D3268" s="3">
        <v>0.73099999999999998</v>
      </c>
      <c r="E3268" s="3">
        <v>0.45</v>
      </c>
      <c r="F3268" s="3">
        <v>2.6185125923933302E-167</v>
      </c>
      <c r="G3268" s="3" t="s">
        <v>2411</v>
      </c>
      <c r="H3268" s="3" t="s">
        <v>13</v>
      </c>
    </row>
    <row r="3269" spans="1:8" x14ac:dyDescent="0.2">
      <c r="A3269" s="3" t="s">
        <v>2801</v>
      </c>
      <c r="B3269" s="3">
        <v>2.4017339373827799E-87</v>
      </c>
      <c r="C3269" s="3">
        <v>-0.75396864302079702</v>
      </c>
      <c r="D3269" s="3">
        <v>0.72499999999999998</v>
      </c>
      <c r="E3269" s="3">
        <v>0.82899999999999996</v>
      </c>
      <c r="F3269" s="3">
        <v>4.5959580625756803E-83</v>
      </c>
      <c r="G3269" s="3" t="s">
        <v>2411</v>
      </c>
      <c r="H3269" s="3" t="s">
        <v>12</v>
      </c>
    </row>
    <row r="3270" spans="1:8" x14ac:dyDescent="0.2">
      <c r="A3270" s="3" t="s">
        <v>2802</v>
      </c>
      <c r="B3270" s="3">
        <v>1.4467324971256599E-21</v>
      </c>
      <c r="C3270" s="3">
        <v>-0.45753414579829199</v>
      </c>
      <c r="D3270" s="3">
        <v>0.26300000000000001</v>
      </c>
      <c r="E3270" s="3">
        <v>0.38700000000000001</v>
      </c>
      <c r="F3270" s="3">
        <v>2.7684673064996701E-17</v>
      </c>
      <c r="G3270" s="3" t="s">
        <v>2411</v>
      </c>
      <c r="H3270" s="3" t="s">
        <v>12</v>
      </c>
    </row>
    <row r="3271" spans="1:8" x14ac:dyDescent="0.2">
      <c r="A3271" s="3" t="s">
        <v>2803</v>
      </c>
      <c r="B3271" s="3">
        <v>1.37324658653797E-53</v>
      </c>
      <c r="C3271" s="3">
        <v>0.90454104267755697</v>
      </c>
      <c r="D3271" s="3">
        <v>0.30099999999999999</v>
      </c>
      <c r="E3271" s="3">
        <v>0.14899999999999999</v>
      </c>
      <c r="F3271" s="3">
        <v>2.6278446679990498E-49</v>
      </c>
      <c r="G3271" s="3" t="s">
        <v>2411</v>
      </c>
      <c r="H3271" s="3" t="s">
        <v>13</v>
      </c>
    </row>
    <row r="3272" spans="1:8" x14ac:dyDescent="0.2">
      <c r="A3272" s="3" t="s">
        <v>656</v>
      </c>
      <c r="B3272" s="3">
        <v>7.7890153621218205E-5</v>
      </c>
      <c r="C3272" s="3">
        <v>0.425840013068572</v>
      </c>
      <c r="D3272" s="3">
        <v>0.33200000000000002</v>
      </c>
      <c r="E3272" s="3">
        <v>0.29299999999999998</v>
      </c>
      <c r="F3272" s="3">
        <v>1</v>
      </c>
      <c r="G3272" s="3" t="s">
        <v>2411</v>
      </c>
      <c r="H3272" s="3" t="s">
        <v>13</v>
      </c>
    </row>
    <row r="3273" spans="1:8" x14ac:dyDescent="0.2">
      <c r="A3273" s="3" t="s">
        <v>2804</v>
      </c>
      <c r="B3273" s="3">
        <v>7.3370165848525898E-32</v>
      </c>
      <c r="C3273" s="3">
        <v>-0.56769325736336995</v>
      </c>
      <c r="D3273" s="3">
        <v>0.35099999999999998</v>
      </c>
      <c r="E3273" s="3">
        <v>0.50800000000000001</v>
      </c>
      <c r="F3273" s="3">
        <v>1.40401149367739E-27</v>
      </c>
      <c r="G3273" s="3" t="s">
        <v>2411</v>
      </c>
      <c r="H3273" s="3" t="s">
        <v>12</v>
      </c>
    </row>
    <row r="3274" spans="1:8" x14ac:dyDescent="0.2">
      <c r="A3274" s="3" t="s">
        <v>2805</v>
      </c>
      <c r="B3274" s="3">
        <v>3.1646647523133999E-17</v>
      </c>
      <c r="C3274" s="3">
        <v>-0.33467567724820502</v>
      </c>
      <c r="D3274" s="3">
        <v>0.314</v>
      </c>
      <c r="E3274" s="3">
        <v>0.434</v>
      </c>
      <c r="F3274" s="3">
        <v>6.0559024700269196E-13</v>
      </c>
      <c r="G3274" s="3" t="s">
        <v>2411</v>
      </c>
      <c r="H3274" s="3" t="s">
        <v>12</v>
      </c>
    </row>
    <row r="3275" spans="1:8" x14ac:dyDescent="0.2">
      <c r="A3275" s="3" t="s">
        <v>2806</v>
      </c>
      <c r="B3275" s="3">
        <v>7.5965713172360797E-211</v>
      </c>
      <c r="C3275" s="3">
        <v>2.4093081118717499</v>
      </c>
      <c r="D3275" s="3">
        <v>0.48299999999999998</v>
      </c>
      <c r="E3275" s="3">
        <v>0.188</v>
      </c>
      <c r="F3275" s="3">
        <v>1.4536798872663001E-206</v>
      </c>
      <c r="G3275" s="3" t="s">
        <v>2411</v>
      </c>
      <c r="H3275" s="3" t="s">
        <v>13</v>
      </c>
    </row>
    <row r="3276" spans="1:8" x14ac:dyDescent="0.2">
      <c r="A3276" s="3" t="s">
        <v>2807</v>
      </c>
      <c r="B3276" s="3">
        <v>4.6715476895142103E-64</v>
      </c>
      <c r="C3276" s="3">
        <v>1.0954292129532599</v>
      </c>
      <c r="D3276" s="3">
        <v>0.35399999999999998</v>
      </c>
      <c r="E3276" s="3">
        <v>0.18</v>
      </c>
      <c r="F3276" s="3">
        <v>8.9394736586543999E-60</v>
      </c>
      <c r="G3276" s="3" t="s">
        <v>2411</v>
      </c>
      <c r="H3276" s="3" t="s">
        <v>13</v>
      </c>
    </row>
    <row r="3277" spans="1:8" x14ac:dyDescent="0.2">
      <c r="A3277" s="3" t="s">
        <v>658</v>
      </c>
      <c r="B3277" s="3">
        <v>2.2575608709991998E-143</v>
      </c>
      <c r="C3277" s="3">
        <v>1.29595424424198</v>
      </c>
      <c r="D3277" s="3">
        <v>0.68600000000000005</v>
      </c>
      <c r="E3277" s="3">
        <v>0.47399999999999998</v>
      </c>
      <c r="F3277" s="3">
        <v>4.3200684827440703E-139</v>
      </c>
      <c r="G3277" s="3" t="s">
        <v>2411</v>
      </c>
      <c r="H3277" s="3" t="s">
        <v>13</v>
      </c>
    </row>
    <row r="3278" spans="1:8" x14ac:dyDescent="0.2">
      <c r="A3278" s="3" t="s">
        <v>659</v>
      </c>
      <c r="B3278" s="3">
        <v>3.6991598145030001E-21</v>
      </c>
      <c r="C3278" s="3">
        <v>0.48316256621676001</v>
      </c>
      <c r="D3278" s="3">
        <v>0.42599999999999999</v>
      </c>
      <c r="E3278" s="3">
        <v>0.307</v>
      </c>
      <c r="F3278" s="3">
        <v>7.0787122210329401E-17</v>
      </c>
      <c r="G3278" s="3" t="s">
        <v>2411</v>
      </c>
      <c r="H3278" s="3" t="s">
        <v>13</v>
      </c>
    </row>
    <row r="3279" spans="1:8" x14ac:dyDescent="0.2">
      <c r="A3279" s="3" t="s">
        <v>660</v>
      </c>
      <c r="B3279" s="3">
        <v>4.09063028977497E-45</v>
      </c>
      <c r="C3279" s="3">
        <v>0.68917206623334903</v>
      </c>
      <c r="D3279" s="3">
        <v>0.66200000000000003</v>
      </c>
      <c r="E3279" s="3">
        <v>0.52800000000000002</v>
      </c>
      <c r="F3279" s="3">
        <v>7.8278301225133798E-41</v>
      </c>
      <c r="G3279" s="3" t="s">
        <v>2411</v>
      </c>
      <c r="H3279" s="3" t="s">
        <v>13</v>
      </c>
    </row>
    <row r="3280" spans="1:8" x14ac:dyDescent="0.2">
      <c r="A3280" s="3" t="s">
        <v>2808</v>
      </c>
      <c r="B3280" s="3">
        <v>1.10083011079306E-11</v>
      </c>
      <c r="C3280" s="3">
        <v>-0.44660161947863503</v>
      </c>
      <c r="D3280" s="3">
        <v>0.22700000000000001</v>
      </c>
      <c r="E3280" s="3">
        <v>0.309</v>
      </c>
      <c r="F3280" s="3">
        <v>2.1065485000136001E-7</v>
      </c>
      <c r="G3280" s="3" t="s">
        <v>2411</v>
      </c>
      <c r="H3280" s="3" t="s">
        <v>12</v>
      </c>
    </row>
    <row r="3281" spans="1:11" x14ac:dyDescent="0.2">
      <c r="A3281" s="3" t="s">
        <v>662</v>
      </c>
      <c r="B3281" s="3">
        <v>1.5803565742560399E-54</v>
      </c>
      <c r="C3281" s="3">
        <v>-1.1072171937141599</v>
      </c>
      <c r="D3281" s="3">
        <v>0.11700000000000001</v>
      </c>
      <c r="E3281" s="3">
        <v>0.318</v>
      </c>
      <c r="F3281" s="3">
        <v>3.0241703404963698E-50</v>
      </c>
      <c r="G3281" s="3" t="s">
        <v>2411</v>
      </c>
      <c r="H3281" s="3" t="s">
        <v>12</v>
      </c>
    </row>
    <row r="3282" spans="1:11" x14ac:dyDescent="0.2">
      <c r="A3282" s="3" t="s">
        <v>2809</v>
      </c>
      <c r="B3282" s="3">
        <v>1.9664300773192501E-30</v>
      </c>
      <c r="C3282" s="3">
        <v>0.76424705108001301</v>
      </c>
      <c r="D3282" s="3">
        <v>0.29499999999999998</v>
      </c>
      <c r="E3282" s="3">
        <v>0.17699999999999999</v>
      </c>
      <c r="F3282" s="3">
        <v>3.7629605959581098E-26</v>
      </c>
      <c r="G3282" s="3" t="s">
        <v>2411</v>
      </c>
      <c r="H3282" s="3" t="s">
        <v>13</v>
      </c>
    </row>
    <row r="3283" spans="1:11" x14ac:dyDescent="0.2">
      <c r="A3283" s="3" t="s">
        <v>663</v>
      </c>
      <c r="B3283" s="3">
        <v>8.6300860988661003E-195</v>
      </c>
      <c r="C3283" s="3">
        <v>2.11336654869047</v>
      </c>
      <c r="D3283" s="3">
        <v>0.35799999999999998</v>
      </c>
      <c r="E3283" s="3">
        <v>0.105</v>
      </c>
      <c r="F3283" s="3">
        <v>1.65145327587902E-190</v>
      </c>
      <c r="G3283" s="3" t="s">
        <v>2411</v>
      </c>
      <c r="H3283" s="3" t="s">
        <v>13</v>
      </c>
    </row>
    <row r="3284" spans="1:11" x14ac:dyDescent="0.2">
      <c r="A3284" s="3" t="s">
        <v>664</v>
      </c>
      <c r="B3284" s="3">
        <v>2.5471053124699001E-58</v>
      </c>
      <c r="C3284" s="3">
        <v>1.0007591920659</v>
      </c>
      <c r="D3284" s="3">
        <v>0.48599999999999999</v>
      </c>
      <c r="E3284" s="3">
        <v>0.313</v>
      </c>
      <c r="F3284" s="3">
        <v>4.8741407259423997E-54</v>
      </c>
      <c r="G3284" s="3" t="s">
        <v>2411</v>
      </c>
      <c r="H3284" s="3" t="s">
        <v>13</v>
      </c>
    </row>
    <row r="3285" spans="1:11" x14ac:dyDescent="0.2">
      <c r="A3285" s="3" t="s">
        <v>665</v>
      </c>
      <c r="B3285" s="3">
        <v>3.9288102473314502E-197</v>
      </c>
      <c r="C3285" s="3">
        <v>1.90857263141753</v>
      </c>
      <c r="D3285" s="3">
        <v>0.29599999999999999</v>
      </c>
      <c r="E3285" s="3">
        <v>7.1999999999999995E-2</v>
      </c>
      <c r="F3285" s="3">
        <v>7.5181712892934595E-193</v>
      </c>
      <c r="G3285" s="3" t="s">
        <v>2411</v>
      </c>
      <c r="H3285" s="3" t="s">
        <v>13</v>
      </c>
    </row>
    <row r="3286" spans="1:11" x14ac:dyDescent="0.2">
      <c r="A3286" s="3" t="s">
        <v>2810</v>
      </c>
      <c r="B3286" s="3">
        <v>2.6255968423923698E-13</v>
      </c>
      <c r="C3286" s="3">
        <v>0.61512437080447402</v>
      </c>
      <c r="D3286" s="3">
        <v>0.252</v>
      </c>
      <c r="E3286" s="3">
        <v>0.17899999999999999</v>
      </c>
      <c r="F3286" s="3">
        <v>5.0243421176020303E-9</v>
      </c>
      <c r="G3286" s="3" t="s">
        <v>2411</v>
      </c>
      <c r="H3286" s="3" t="s">
        <v>13</v>
      </c>
    </row>
    <row r="3287" spans="1:11" x14ac:dyDescent="0.2">
      <c r="A3287" s="3" t="s">
        <v>2811</v>
      </c>
      <c r="B3287" s="3">
        <v>0</v>
      </c>
      <c r="C3287" s="3">
        <v>4.6823060624127004</v>
      </c>
      <c r="D3287" s="3">
        <v>0.45300000000000001</v>
      </c>
      <c r="E3287" s="3">
        <v>2.5999999999999999E-2</v>
      </c>
      <c r="F3287" s="3">
        <v>0</v>
      </c>
      <c r="G3287" s="3" t="s">
        <v>2411</v>
      </c>
      <c r="H3287" s="3" t="s">
        <v>13</v>
      </c>
    </row>
    <row r="3288" spans="1:11" x14ac:dyDescent="0.2">
      <c r="A3288" s="3" t="s">
        <v>667</v>
      </c>
      <c r="B3288" s="3">
        <v>9.77668472584531E-113</v>
      </c>
      <c r="C3288" s="3">
        <v>-1.37183809906986</v>
      </c>
      <c r="D3288" s="3">
        <v>0.22800000000000001</v>
      </c>
      <c r="E3288" s="3">
        <v>0.54800000000000004</v>
      </c>
      <c r="F3288" s="3">
        <v>1.8708663891377601E-108</v>
      </c>
      <c r="G3288" s="3" t="s">
        <v>2411</v>
      </c>
      <c r="H3288" s="3" t="s">
        <v>12</v>
      </c>
    </row>
    <row r="3289" spans="1:11" x14ac:dyDescent="0.2">
      <c r="A3289" s="3" t="s">
        <v>668</v>
      </c>
      <c r="B3289" s="3">
        <v>6.1152615163876297E-268</v>
      </c>
      <c r="C3289" s="3">
        <v>1.4433168901368501</v>
      </c>
      <c r="D3289" s="3">
        <v>0.85499999999999998</v>
      </c>
      <c r="E3289" s="3">
        <v>0.77500000000000002</v>
      </c>
      <c r="F3289" s="3">
        <v>1.1702164437759401E-263</v>
      </c>
      <c r="G3289" s="3" t="s">
        <v>2411</v>
      </c>
      <c r="H3289" s="3" t="s">
        <v>13</v>
      </c>
    </row>
    <row r="3290" spans="1:11" x14ac:dyDescent="0.2">
      <c r="A3290" s="3" t="s">
        <v>2812</v>
      </c>
      <c r="B3290" s="3">
        <v>5.9133151510383397E-224</v>
      </c>
      <c r="C3290" s="3">
        <v>2.1256307072220499</v>
      </c>
      <c r="D3290" s="3">
        <v>0.312</v>
      </c>
      <c r="E3290" s="3">
        <v>7.3999999999999996E-2</v>
      </c>
      <c r="F3290" s="3">
        <v>1.1315719873027E-219</v>
      </c>
      <c r="G3290" s="3" t="s">
        <v>2411</v>
      </c>
      <c r="H3290" s="3" t="s">
        <v>13</v>
      </c>
    </row>
    <row r="3291" spans="1:11" x14ac:dyDescent="0.2">
      <c r="A3291" s="3" t="s">
        <v>669</v>
      </c>
      <c r="B3291" s="3">
        <v>1.0478052659261701E-102</v>
      </c>
      <c r="C3291" s="3">
        <v>-1.2563567914237701</v>
      </c>
      <c r="D3291" s="3">
        <v>0.17599999999999999</v>
      </c>
      <c r="E3291" s="3">
        <v>0.49299999999999999</v>
      </c>
      <c r="F3291" s="3">
        <v>2.0050801568763201E-98</v>
      </c>
      <c r="G3291" s="3" t="s">
        <v>2411</v>
      </c>
      <c r="H3291" s="3" t="s">
        <v>12</v>
      </c>
      <c r="I3291" s="3">
        <v>1.0160147799688199</v>
      </c>
      <c r="J3291" s="3">
        <v>1.666594121505E-4</v>
      </c>
      <c r="K3291" s="3">
        <v>3.6816316498014001E-3</v>
      </c>
    </row>
    <row r="3292" spans="1:11" x14ac:dyDescent="0.2">
      <c r="A3292" s="3" t="s">
        <v>2813</v>
      </c>
      <c r="B3292" s="3">
        <v>2.0409557277006699E-7</v>
      </c>
      <c r="C3292" s="3">
        <v>-0.65361542323931598</v>
      </c>
      <c r="D3292" s="3">
        <v>0.624</v>
      </c>
      <c r="E3292" s="3">
        <v>0.63600000000000001</v>
      </c>
      <c r="F3292" s="3">
        <v>3.9055728805279999E-3</v>
      </c>
      <c r="G3292" s="3" t="s">
        <v>2411</v>
      </c>
      <c r="H3292" s="3" t="s">
        <v>12</v>
      </c>
      <c r="I3292" s="3">
        <v>-1.25821996697701</v>
      </c>
      <c r="J3292" s="3">
        <v>3.8749236932820999E-3</v>
      </c>
      <c r="K3292" s="3">
        <v>3.81473361118407E-2</v>
      </c>
    </row>
    <row r="3293" spans="1:11" x14ac:dyDescent="0.2">
      <c r="A3293" s="3" t="s">
        <v>670</v>
      </c>
      <c r="B3293" s="3">
        <v>7.8069549516224903E-41</v>
      </c>
      <c r="C3293" s="3">
        <v>0.66165520158940505</v>
      </c>
      <c r="D3293" s="3">
        <v>0.39300000000000002</v>
      </c>
      <c r="E3293" s="3">
        <v>0.23899999999999999</v>
      </c>
      <c r="F3293" s="3">
        <v>1.49393889954248E-36</v>
      </c>
      <c r="G3293" s="3" t="s">
        <v>2411</v>
      </c>
      <c r="H3293" s="3" t="s">
        <v>13</v>
      </c>
    </row>
    <row r="3294" spans="1:11" x14ac:dyDescent="0.2">
      <c r="A3294" s="3" t="s">
        <v>671</v>
      </c>
      <c r="B3294" s="3">
        <v>1.7678093631284499E-11</v>
      </c>
      <c r="C3294" s="3">
        <v>0.538773955968601</v>
      </c>
      <c r="D3294" s="3">
        <v>0.25900000000000001</v>
      </c>
      <c r="E3294" s="3">
        <v>0.188</v>
      </c>
      <c r="F3294" s="3">
        <v>3.3828799972826102E-7</v>
      </c>
      <c r="G3294" s="3" t="s">
        <v>2411</v>
      </c>
      <c r="H3294" s="3" t="s">
        <v>13</v>
      </c>
    </row>
    <row r="3295" spans="1:11" x14ac:dyDescent="0.2">
      <c r="A3295" s="3" t="s">
        <v>2814</v>
      </c>
      <c r="B3295" s="3">
        <v>7.4052760355221203E-119</v>
      </c>
      <c r="C3295" s="3">
        <v>1.63408817217112</v>
      </c>
      <c r="D3295" s="3">
        <v>0.33500000000000002</v>
      </c>
      <c r="E3295" s="3">
        <v>0.126</v>
      </c>
      <c r="F3295" s="3">
        <v>1.41707362215751E-114</v>
      </c>
      <c r="G3295" s="3" t="s">
        <v>2411</v>
      </c>
      <c r="H3295" s="3" t="s">
        <v>13</v>
      </c>
      <c r="I3295" s="3">
        <v>2.0111628826729402</v>
      </c>
      <c r="J3295" s="3">
        <v>4.0475152075011602E-5</v>
      </c>
      <c r="K3295" s="3">
        <v>1.2208673140099999E-3</v>
      </c>
    </row>
    <row r="3296" spans="1:11" x14ac:dyDescent="0.2">
      <c r="A3296" s="3" t="s">
        <v>2815</v>
      </c>
      <c r="B3296" s="3">
        <v>9.6233018743285101E-58</v>
      </c>
      <c r="C3296" s="3">
        <v>1.0561404429691399</v>
      </c>
      <c r="D3296" s="3">
        <v>0.314</v>
      </c>
      <c r="E3296" s="3">
        <v>0.156</v>
      </c>
      <c r="F3296" s="3">
        <v>1.8415150466715E-53</v>
      </c>
      <c r="G3296" s="3" t="s">
        <v>2411</v>
      </c>
      <c r="H3296" s="3" t="s">
        <v>13</v>
      </c>
    </row>
    <row r="3297" spans="1:11" x14ac:dyDescent="0.2">
      <c r="A3297" s="3" t="s">
        <v>2816</v>
      </c>
      <c r="B3297" s="3">
        <v>1.6388840025694601E-26</v>
      </c>
      <c r="C3297" s="3">
        <v>0.59203635445066005</v>
      </c>
      <c r="D3297" s="3">
        <v>0.437</v>
      </c>
      <c r="E3297" s="3">
        <v>0.314</v>
      </c>
      <c r="F3297" s="3">
        <v>3.1361684273169102E-22</v>
      </c>
      <c r="G3297" s="3" t="s">
        <v>2411</v>
      </c>
      <c r="H3297" s="3" t="s">
        <v>13</v>
      </c>
    </row>
    <row r="3298" spans="1:11" x14ac:dyDescent="0.2">
      <c r="A3298" s="3" t="s">
        <v>2817</v>
      </c>
      <c r="B3298" s="3">
        <v>4.4600841518166201E-170</v>
      </c>
      <c r="C3298" s="3">
        <v>2.08144829509303</v>
      </c>
      <c r="D3298" s="3">
        <v>0.35</v>
      </c>
      <c r="E3298" s="3">
        <v>0.113</v>
      </c>
      <c r="F3298" s="3">
        <v>8.5348170329162798E-166</v>
      </c>
      <c r="G3298" s="3" t="s">
        <v>2411</v>
      </c>
      <c r="H3298" s="3" t="s">
        <v>13</v>
      </c>
    </row>
    <row r="3299" spans="1:11" x14ac:dyDescent="0.2">
      <c r="A3299" s="3" t="s">
        <v>672</v>
      </c>
      <c r="B3299" s="3">
        <v>4.7318278126246499E-99</v>
      </c>
      <c r="C3299" s="3">
        <v>-1.0732145231046699</v>
      </c>
      <c r="D3299" s="3">
        <v>0.26100000000000001</v>
      </c>
      <c r="E3299" s="3">
        <v>0.57599999999999996</v>
      </c>
      <c r="F3299" s="3">
        <v>9.0548257022385301E-95</v>
      </c>
      <c r="G3299" s="3" t="s">
        <v>2411</v>
      </c>
      <c r="H3299" s="3" t="s">
        <v>12</v>
      </c>
    </row>
    <row r="3300" spans="1:11" x14ac:dyDescent="0.2">
      <c r="A3300" s="3" t="s">
        <v>2818</v>
      </c>
      <c r="B3300" s="3">
        <v>1.2380421346388E-64</v>
      </c>
      <c r="C3300" s="3">
        <v>-1.4722561709623601</v>
      </c>
      <c r="D3300" s="3">
        <v>0.114</v>
      </c>
      <c r="E3300" s="3">
        <v>0.33300000000000002</v>
      </c>
      <c r="F3300" s="3">
        <v>2.3691174288448099E-60</v>
      </c>
      <c r="G3300" s="3" t="s">
        <v>2411</v>
      </c>
      <c r="H3300" s="3" t="s">
        <v>12</v>
      </c>
    </row>
    <row r="3301" spans="1:11" x14ac:dyDescent="0.2">
      <c r="A3301" s="3" t="s">
        <v>673</v>
      </c>
      <c r="B3301" s="3">
        <v>8.4753116218891999E-23</v>
      </c>
      <c r="C3301" s="3">
        <v>0.570664262379591</v>
      </c>
      <c r="D3301" s="3">
        <v>0.34699999999999998</v>
      </c>
      <c r="E3301" s="3">
        <v>0.23400000000000001</v>
      </c>
      <c r="F3301" s="3">
        <v>1.6218356319647201E-18</v>
      </c>
      <c r="G3301" s="3" t="s">
        <v>2411</v>
      </c>
      <c r="H3301" s="3" t="s">
        <v>13</v>
      </c>
    </row>
    <row r="3302" spans="1:11" x14ac:dyDescent="0.2">
      <c r="A3302" s="3" t="s">
        <v>674</v>
      </c>
      <c r="B3302" s="3">
        <v>7.5077947248735298E-53</v>
      </c>
      <c r="C3302" s="3">
        <v>0.56682659215017495</v>
      </c>
      <c r="D3302" s="3">
        <v>0.46700000000000003</v>
      </c>
      <c r="E3302" s="3">
        <v>0.27300000000000002</v>
      </c>
      <c r="F3302" s="3">
        <v>1.4366915985518E-48</v>
      </c>
      <c r="G3302" s="3" t="s">
        <v>2411</v>
      </c>
      <c r="H3302" s="3" t="s">
        <v>13</v>
      </c>
    </row>
    <row r="3303" spans="1:11" x14ac:dyDescent="0.2">
      <c r="A3303" s="3" t="s">
        <v>675</v>
      </c>
      <c r="B3303" s="3">
        <v>3.47116403392759E-144</v>
      </c>
      <c r="C3303" s="3">
        <v>1.4735213375240499</v>
      </c>
      <c r="D3303" s="3">
        <v>0.54600000000000004</v>
      </c>
      <c r="E3303" s="3">
        <v>0.27400000000000002</v>
      </c>
      <c r="F3303" s="3">
        <v>6.6424194953238299E-140</v>
      </c>
      <c r="G3303" s="3" t="s">
        <v>2411</v>
      </c>
      <c r="H3303" s="3" t="s">
        <v>13</v>
      </c>
    </row>
    <row r="3304" spans="1:11" x14ac:dyDescent="0.2">
      <c r="A3304" s="3" t="s">
        <v>2819</v>
      </c>
      <c r="B3304" s="3">
        <v>1.18658375341917E-164</v>
      </c>
      <c r="C3304" s="3">
        <v>1.7657308678661101</v>
      </c>
      <c r="D3304" s="3">
        <v>0.39600000000000002</v>
      </c>
      <c r="E3304" s="3">
        <v>0.14000000000000001</v>
      </c>
      <c r="F3304" s="3">
        <v>2.27064667054292E-160</v>
      </c>
      <c r="G3304" s="3" t="s">
        <v>2411</v>
      </c>
      <c r="H3304" s="3" t="s">
        <v>13</v>
      </c>
    </row>
    <row r="3305" spans="1:11" x14ac:dyDescent="0.2">
      <c r="A3305" s="3" t="s">
        <v>676</v>
      </c>
      <c r="B3305" s="3">
        <v>6.3979161875419603E-207</v>
      </c>
      <c r="C3305" s="3">
        <v>1.74659190747113</v>
      </c>
      <c r="D3305" s="3">
        <v>0.52800000000000002</v>
      </c>
      <c r="E3305" s="3">
        <v>0.20899999999999999</v>
      </c>
      <c r="F3305" s="3">
        <v>1.2243052416480301E-202</v>
      </c>
      <c r="G3305" s="3" t="s">
        <v>2411</v>
      </c>
      <c r="H3305" s="3" t="s">
        <v>13</v>
      </c>
    </row>
    <row r="3306" spans="1:11" x14ac:dyDescent="0.2">
      <c r="A3306" s="3" t="s">
        <v>677</v>
      </c>
      <c r="B3306" s="3">
        <v>8.6037563953844198E-131</v>
      </c>
      <c r="C3306" s="3">
        <v>-1.4986104578992501</v>
      </c>
      <c r="D3306" s="3">
        <v>0.16800000000000001</v>
      </c>
      <c r="E3306" s="3">
        <v>0.52600000000000002</v>
      </c>
      <c r="F3306" s="3">
        <v>1.6464148238207599E-126</v>
      </c>
      <c r="G3306" s="3" t="s">
        <v>2411</v>
      </c>
      <c r="H3306" s="3" t="s">
        <v>12</v>
      </c>
    </row>
    <row r="3307" spans="1:11" x14ac:dyDescent="0.2">
      <c r="A3307" s="3" t="s">
        <v>679</v>
      </c>
      <c r="B3307" s="3">
        <v>2.3851448141195302E-117</v>
      </c>
      <c r="C3307" s="3">
        <v>1.2545881456396299</v>
      </c>
      <c r="D3307" s="3">
        <v>0.48699999999999999</v>
      </c>
      <c r="E3307" s="3">
        <v>0.23499999999999999</v>
      </c>
      <c r="F3307" s="3">
        <v>4.56421311629913E-113</v>
      </c>
      <c r="G3307" s="3" t="s">
        <v>2411</v>
      </c>
      <c r="H3307" s="3" t="s">
        <v>13</v>
      </c>
      <c r="I3307" s="3">
        <v>-1.2316299768351699</v>
      </c>
      <c r="J3307" s="3">
        <v>3.9955890413652698E-16</v>
      </c>
      <c r="K3307" s="3">
        <v>4.1270115241582799E-13</v>
      </c>
    </row>
    <row r="3308" spans="1:11" x14ac:dyDescent="0.2">
      <c r="A3308" s="3" t="s">
        <v>2820</v>
      </c>
      <c r="B3308" s="3">
        <v>3.6048276758110599E-139</v>
      </c>
      <c r="C3308" s="3">
        <v>1.6961416336244</v>
      </c>
      <c r="D3308" s="3">
        <v>0.36099999999999999</v>
      </c>
      <c r="E3308" s="3">
        <v>0.13200000000000001</v>
      </c>
      <c r="F3308" s="3">
        <v>6.8981982404320499E-135</v>
      </c>
      <c r="G3308" s="3" t="s">
        <v>2411</v>
      </c>
      <c r="H3308" s="3" t="s">
        <v>13</v>
      </c>
    </row>
    <row r="3309" spans="1:11" x14ac:dyDescent="0.2">
      <c r="A3309" s="3" t="s">
        <v>681</v>
      </c>
      <c r="B3309" s="3">
        <v>1.6712697675643901E-16</v>
      </c>
      <c r="C3309" s="3">
        <v>-0.68208027802429605</v>
      </c>
      <c r="D3309" s="3">
        <v>0.23200000000000001</v>
      </c>
      <c r="E3309" s="3">
        <v>0.33200000000000002</v>
      </c>
      <c r="F3309" s="3">
        <v>3.1981418272112301E-12</v>
      </c>
      <c r="G3309" s="3" t="s">
        <v>2411</v>
      </c>
      <c r="H3309" s="3" t="s">
        <v>12</v>
      </c>
    </row>
    <row r="3310" spans="1:11" x14ac:dyDescent="0.2">
      <c r="A3310" s="3" t="s">
        <v>2821</v>
      </c>
      <c r="B3310" s="3">
        <v>0</v>
      </c>
      <c r="C3310" s="3">
        <v>4.9492122215354799</v>
      </c>
      <c r="D3310" s="3">
        <v>0.54600000000000004</v>
      </c>
      <c r="E3310" s="3">
        <v>3.5999999999999997E-2</v>
      </c>
      <c r="F3310" s="3">
        <v>0</v>
      </c>
      <c r="G3310" s="3" t="s">
        <v>2411</v>
      </c>
      <c r="H3310" s="3" t="s">
        <v>13</v>
      </c>
    </row>
    <row r="3311" spans="1:11" x14ac:dyDescent="0.2">
      <c r="A3311" s="3" t="s">
        <v>684</v>
      </c>
      <c r="B3311" s="3">
        <v>1.2497854065178801E-11</v>
      </c>
      <c r="C3311" s="3">
        <v>0.68039056921124397</v>
      </c>
      <c r="D3311" s="3">
        <v>0.26</v>
      </c>
      <c r="E3311" s="3">
        <v>0.193</v>
      </c>
      <c r="F3311" s="3">
        <v>2.3915893539126202E-7</v>
      </c>
      <c r="G3311" s="3" t="s">
        <v>2411</v>
      </c>
      <c r="H3311" s="3" t="s">
        <v>13</v>
      </c>
    </row>
    <row r="3312" spans="1:11" x14ac:dyDescent="0.2">
      <c r="A3312" s="3" t="s">
        <v>2822</v>
      </c>
      <c r="B3312" s="3">
        <v>1.3001940849410001E-29</v>
      </c>
      <c r="C3312" s="3">
        <v>0.897356254225676</v>
      </c>
      <c r="D3312" s="3">
        <v>0.27500000000000002</v>
      </c>
      <c r="E3312" s="3">
        <v>0.16300000000000001</v>
      </c>
      <c r="F3312" s="3">
        <v>2.4880514009431002E-25</v>
      </c>
      <c r="G3312" s="3" t="s">
        <v>2411</v>
      </c>
      <c r="H3312" s="3" t="s">
        <v>13</v>
      </c>
    </row>
    <row r="3313" spans="1:8" x14ac:dyDescent="0.2">
      <c r="A3313" s="3" t="s">
        <v>2823</v>
      </c>
      <c r="B3313" s="3">
        <v>1.7075607128117E-143</v>
      </c>
      <c r="C3313" s="3">
        <v>1.85111452222093</v>
      </c>
      <c r="D3313" s="3">
        <v>0.36799999999999999</v>
      </c>
      <c r="E3313" s="3">
        <v>0.13400000000000001</v>
      </c>
      <c r="F3313" s="3">
        <v>3.26758818003648E-139</v>
      </c>
      <c r="G3313" s="3" t="s">
        <v>2411</v>
      </c>
      <c r="H3313" s="3" t="s">
        <v>13</v>
      </c>
    </row>
    <row r="3314" spans="1:8" x14ac:dyDescent="0.2">
      <c r="A3314" s="3" t="s">
        <v>2824</v>
      </c>
      <c r="B3314" s="3">
        <v>9.1035299396612507E-288</v>
      </c>
      <c r="C3314" s="3">
        <v>2.27319082922864</v>
      </c>
      <c r="D3314" s="3">
        <v>0.375</v>
      </c>
      <c r="E3314" s="3">
        <v>8.7999999999999995E-2</v>
      </c>
      <c r="F3314" s="3">
        <v>1.7420514892535801E-283</v>
      </c>
      <c r="G3314" s="3" t="s">
        <v>2411</v>
      </c>
      <c r="H3314" s="3" t="s">
        <v>13</v>
      </c>
    </row>
    <row r="3315" spans="1:8" x14ac:dyDescent="0.2">
      <c r="A3315" s="3" t="s">
        <v>2825</v>
      </c>
      <c r="B3315" s="3">
        <v>3.8052184520031997E-49</v>
      </c>
      <c r="C3315" s="3">
        <v>-0.83401143952250201</v>
      </c>
      <c r="D3315" s="3">
        <v>0.29499999999999998</v>
      </c>
      <c r="E3315" s="3">
        <v>0.49</v>
      </c>
      <c r="F3315" s="3">
        <v>7.2816660297533197E-45</v>
      </c>
      <c r="G3315" s="3" t="s">
        <v>2411</v>
      </c>
      <c r="H3315" s="3" t="s">
        <v>12</v>
      </c>
    </row>
    <row r="3316" spans="1:8" x14ac:dyDescent="0.2">
      <c r="A3316" s="3" t="s">
        <v>2826</v>
      </c>
      <c r="B3316" s="3">
        <v>0</v>
      </c>
      <c r="C3316" s="3">
        <v>4.3003392869617096</v>
      </c>
      <c r="D3316" s="3">
        <v>0.43099999999999999</v>
      </c>
      <c r="E3316" s="3">
        <v>3.2000000000000001E-2</v>
      </c>
      <c r="F3316" s="3">
        <v>0</v>
      </c>
      <c r="G3316" s="3" t="s">
        <v>2411</v>
      </c>
      <c r="H3316" s="3" t="s">
        <v>13</v>
      </c>
    </row>
    <row r="3317" spans="1:8" x14ac:dyDescent="0.2">
      <c r="A3317" s="3" t="s">
        <v>2827</v>
      </c>
      <c r="B3317" s="3">
        <v>1.18311219583371E-100</v>
      </c>
      <c r="C3317" s="3">
        <v>-0.93673656487372703</v>
      </c>
      <c r="D3317" s="3">
        <v>0.41199999999999998</v>
      </c>
      <c r="E3317" s="3">
        <v>0.69399999999999995</v>
      </c>
      <c r="F3317" s="3">
        <v>2.2640034979473801E-96</v>
      </c>
      <c r="G3317" s="3" t="s">
        <v>2411</v>
      </c>
      <c r="H3317" s="3" t="s">
        <v>12</v>
      </c>
    </row>
    <row r="3318" spans="1:8" x14ac:dyDescent="0.2">
      <c r="A3318" s="3" t="s">
        <v>687</v>
      </c>
      <c r="B3318" s="3">
        <v>1.3401655575148699E-30</v>
      </c>
      <c r="C3318" s="3">
        <v>0.68443326094909995</v>
      </c>
      <c r="D3318" s="3">
        <v>0.34499999999999997</v>
      </c>
      <c r="E3318" s="3">
        <v>0.219</v>
      </c>
      <c r="F3318" s="3">
        <v>2.5645408108604601E-26</v>
      </c>
      <c r="G3318" s="3" t="s">
        <v>2411</v>
      </c>
      <c r="H3318" s="3" t="s">
        <v>13</v>
      </c>
    </row>
    <row r="3319" spans="1:8" x14ac:dyDescent="0.2">
      <c r="A3319" s="3" t="s">
        <v>689</v>
      </c>
      <c r="B3319" s="3">
        <v>7.5107625071796104E-7</v>
      </c>
      <c r="C3319" s="3">
        <v>-0.25184071093229499</v>
      </c>
      <c r="D3319" s="3">
        <v>0.63100000000000001</v>
      </c>
      <c r="E3319" s="3">
        <v>0.67</v>
      </c>
      <c r="F3319" s="3">
        <v>1.43725951337389E-2</v>
      </c>
      <c r="G3319" s="3" t="s">
        <v>2411</v>
      </c>
      <c r="H3319" s="3" t="s">
        <v>12</v>
      </c>
    </row>
    <row r="3320" spans="1:8" x14ac:dyDescent="0.2">
      <c r="A3320" s="3" t="s">
        <v>2828</v>
      </c>
      <c r="B3320" s="3">
        <v>1.8355685380123401E-51</v>
      </c>
      <c r="C3320" s="3">
        <v>-0.87346902734080401</v>
      </c>
      <c r="D3320" s="3">
        <v>0.29799999999999999</v>
      </c>
      <c r="E3320" s="3">
        <v>0.49099999999999999</v>
      </c>
      <c r="F3320" s="3">
        <v>3.5125439543404199E-47</v>
      </c>
      <c r="G3320" s="3" t="s">
        <v>2411</v>
      </c>
      <c r="H3320" s="3" t="s">
        <v>12</v>
      </c>
    </row>
    <row r="3321" spans="1:8" x14ac:dyDescent="0.2">
      <c r="A3321" s="3" t="s">
        <v>691</v>
      </c>
      <c r="B3321" s="3">
        <v>1.67051123631104E-10</v>
      </c>
      <c r="C3321" s="3">
        <v>-0.43519277211315199</v>
      </c>
      <c r="D3321" s="3">
        <v>0.35</v>
      </c>
      <c r="E3321" s="3">
        <v>0.436</v>
      </c>
      <c r="F3321" s="3">
        <v>3.1966903018048E-6</v>
      </c>
      <c r="G3321" s="3" t="s">
        <v>2411</v>
      </c>
      <c r="H3321" s="3" t="s">
        <v>12</v>
      </c>
    </row>
    <row r="3322" spans="1:8" x14ac:dyDescent="0.2">
      <c r="A3322" s="3" t="s">
        <v>2829</v>
      </c>
      <c r="B3322" s="3">
        <v>0</v>
      </c>
      <c r="C3322" s="3">
        <v>2.3230733736603901</v>
      </c>
      <c r="D3322" s="3">
        <v>0.436</v>
      </c>
      <c r="E3322" s="3">
        <v>0.1</v>
      </c>
      <c r="F3322" s="3">
        <v>0</v>
      </c>
      <c r="G3322" s="3" t="s">
        <v>2411</v>
      </c>
      <c r="H3322" s="3" t="s">
        <v>13</v>
      </c>
    </row>
    <row r="3323" spans="1:8" x14ac:dyDescent="0.2">
      <c r="A3323" s="3" t="s">
        <v>2830</v>
      </c>
      <c r="B3323" s="3">
        <v>1.06835756748574E-125</v>
      </c>
      <c r="C3323" s="3">
        <v>1.6372190719773001</v>
      </c>
      <c r="D3323" s="3">
        <v>0.25900000000000001</v>
      </c>
      <c r="E3323" s="3">
        <v>7.8E-2</v>
      </c>
      <c r="F3323" s="3">
        <v>2.0444090411407098E-121</v>
      </c>
      <c r="G3323" s="3" t="s">
        <v>2411</v>
      </c>
      <c r="H3323" s="3" t="s">
        <v>13</v>
      </c>
    </row>
    <row r="3324" spans="1:8" x14ac:dyDescent="0.2">
      <c r="A3324" s="3" t="s">
        <v>693</v>
      </c>
      <c r="B3324" s="3">
        <v>5.0905657007386397E-182</v>
      </c>
      <c r="C3324" s="3">
        <v>1.4234599473768601</v>
      </c>
      <c r="D3324" s="3">
        <v>0.68600000000000005</v>
      </c>
      <c r="E3324" s="3">
        <v>0.39900000000000002</v>
      </c>
      <c r="F3324" s="3">
        <v>9.7413065249334599E-178</v>
      </c>
      <c r="G3324" s="3" t="s">
        <v>2411</v>
      </c>
      <c r="H3324" s="3" t="s">
        <v>13</v>
      </c>
    </row>
    <row r="3325" spans="1:8" x14ac:dyDescent="0.2">
      <c r="A3325" s="3" t="s">
        <v>2831</v>
      </c>
      <c r="B3325" s="3">
        <v>4.3791857255226701E-78</v>
      </c>
      <c r="C3325" s="3">
        <v>1.24614682632549</v>
      </c>
      <c r="D3325" s="3">
        <v>0.38300000000000001</v>
      </c>
      <c r="E3325" s="3">
        <v>0.192</v>
      </c>
      <c r="F3325" s="3">
        <v>8.3800098043601799E-74</v>
      </c>
      <c r="G3325" s="3" t="s">
        <v>2411</v>
      </c>
      <c r="H3325" s="3" t="s">
        <v>13</v>
      </c>
    </row>
    <row r="3326" spans="1:8" x14ac:dyDescent="0.2">
      <c r="A3326" s="3" t="s">
        <v>2832</v>
      </c>
      <c r="B3326" s="3">
        <v>1.14652306483815E-45</v>
      </c>
      <c r="C3326" s="3">
        <v>0.68725813706560901</v>
      </c>
      <c r="D3326" s="3">
        <v>0.41699999999999998</v>
      </c>
      <c r="E3326" s="3">
        <v>0.25</v>
      </c>
      <c r="F3326" s="3">
        <v>2.1939865368742899E-41</v>
      </c>
      <c r="G3326" s="3" t="s">
        <v>2411</v>
      </c>
      <c r="H3326" s="3" t="s">
        <v>13</v>
      </c>
    </row>
    <row r="3327" spans="1:8" x14ac:dyDescent="0.2">
      <c r="A3327" s="3" t="s">
        <v>694</v>
      </c>
      <c r="B3327" s="3">
        <v>1.5812585845470301E-105</v>
      </c>
      <c r="C3327" s="3">
        <v>-1.10645668399008</v>
      </c>
      <c r="D3327" s="3">
        <v>0.21199999999999999</v>
      </c>
      <c r="E3327" s="3">
        <v>0.53900000000000003</v>
      </c>
      <c r="F3327" s="3">
        <v>3.0258964273891898E-101</v>
      </c>
      <c r="G3327" s="3" t="s">
        <v>2411</v>
      </c>
      <c r="H3327" s="3" t="s">
        <v>12</v>
      </c>
    </row>
    <row r="3328" spans="1:8" x14ac:dyDescent="0.2">
      <c r="A3328" s="3" t="s">
        <v>695</v>
      </c>
      <c r="B3328" s="3">
        <v>6.3086263559890304E-120</v>
      </c>
      <c r="C3328" s="3">
        <v>-1.1455395237238899</v>
      </c>
      <c r="D3328" s="3">
        <v>0.26200000000000001</v>
      </c>
      <c r="E3328" s="3">
        <v>0.59399999999999997</v>
      </c>
      <c r="F3328" s="3">
        <v>1.2072187394820599E-115</v>
      </c>
      <c r="G3328" s="3" t="s">
        <v>2411</v>
      </c>
      <c r="H3328" s="3" t="s">
        <v>12</v>
      </c>
    </row>
    <row r="3329" spans="1:8" x14ac:dyDescent="0.2">
      <c r="A3329" s="3" t="s">
        <v>696</v>
      </c>
      <c r="B3329" s="3">
        <v>1.81060646248436E-74</v>
      </c>
      <c r="C3329" s="3">
        <v>-1.46590315486569</v>
      </c>
      <c r="D3329" s="3">
        <v>8.8999999999999996E-2</v>
      </c>
      <c r="E3329" s="3">
        <v>0.32800000000000001</v>
      </c>
      <c r="F3329" s="3">
        <v>3.4647765266100602E-70</v>
      </c>
      <c r="G3329" s="3" t="s">
        <v>2411</v>
      </c>
      <c r="H3329" s="3" t="s">
        <v>12</v>
      </c>
    </row>
    <row r="3330" spans="1:8" x14ac:dyDescent="0.2">
      <c r="A3330" s="3" t="s">
        <v>2833</v>
      </c>
      <c r="B3330" s="3">
        <v>5.9079834816254303E-10</v>
      </c>
      <c r="C3330" s="3">
        <v>0.48700942398300801</v>
      </c>
      <c r="D3330" s="3">
        <v>0.26</v>
      </c>
      <c r="E3330" s="3">
        <v>0.19500000000000001</v>
      </c>
      <c r="F3330" s="3">
        <v>1.1305517190438399E-5</v>
      </c>
      <c r="G3330" s="3" t="s">
        <v>2411</v>
      </c>
      <c r="H3330" s="3" t="s">
        <v>13</v>
      </c>
    </row>
    <row r="3331" spans="1:8" x14ac:dyDescent="0.2">
      <c r="A3331" s="3" t="s">
        <v>2834</v>
      </c>
      <c r="B3331" s="3">
        <v>0</v>
      </c>
      <c r="C3331" s="3">
        <v>2.3797616321404398</v>
      </c>
      <c r="D3331" s="3">
        <v>0.44</v>
      </c>
      <c r="E3331" s="3">
        <v>0.10299999999999999</v>
      </c>
      <c r="F3331" s="3">
        <v>0</v>
      </c>
      <c r="G3331" s="3" t="s">
        <v>2411</v>
      </c>
      <c r="H3331" s="3" t="s">
        <v>13</v>
      </c>
    </row>
    <row r="3332" spans="1:8" x14ac:dyDescent="0.2">
      <c r="A3332" s="3" t="s">
        <v>2835</v>
      </c>
      <c r="B3332" s="3">
        <v>4.8181394101342903E-55</v>
      </c>
      <c r="C3332" s="3">
        <v>-1.3836489893955899</v>
      </c>
      <c r="D3332" s="3">
        <v>0.13500000000000001</v>
      </c>
      <c r="E3332" s="3">
        <v>0.33700000000000002</v>
      </c>
      <c r="F3332" s="3">
        <v>9.2199915752329694E-51</v>
      </c>
      <c r="G3332" s="3" t="s">
        <v>2411</v>
      </c>
      <c r="H3332" s="3" t="s">
        <v>12</v>
      </c>
    </row>
    <row r="3333" spans="1:8" x14ac:dyDescent="0.2">
      <c r="A3333" s="3" t="s">
        <v>699</v>
      </c>
      <c r="B3333" s="3">
        <v>4.6280578382353298E-46</v>
      </c>
      <c r="C3333" s="3">
        <v>0.51729383471076995</v>
      </c>
      <c r="D3333" s="3">
        <v>0.60799999999999998</v>
      </c>
      <c r="E3333" s="3">
        <v>0.42199999999999999</v>
      </c>
      <c r="F3333" s="3">
        <v>8.8562514792471194E-42</v>
      </c>
      <c r="G3333" s="3" t="s">
        <v>2411</v>
      </c>
      <c r="H3333" s="3" t="s">
        <v>13</v>
      </c>
    </row>
    <row r="3334" spans="1:8" x14ac:dyDescent="0.2">
      <c r="A3334" s="3" t="s">
        <v>2836</v>
      </c>
      <c r="B3334" s="3">
        <v>6.5785005432483402E-40</v>
      </c>
      <c r="C3334" s="3">
        <v>-1.37291120116104</v>
      </c>
      <c r="D3334" s="3">
        <v>9.9000000000000005E-2</v>
      </c>
      <c r="E3334" s="3">
        <v>0.255</v>
      </c>
      <c r="F3334" s="3">
        <v>1.2588618639559999E-35</v>
      </c>
      <c r="G3334" s="3" t="s">
        <v>2411</v>
      </c>
      <c r="H3334" s="3" t="s">
        <v>12</v>
      </c>
    </row>
    <row r="3335" spans="1:8" x14ac:dyDescent="0.2">
      <c r="A3335" s="3" t="s">
        <v>2837</v>
      </c>
      <c r="B3335" s="3">
        <v>1.6854976413629599E-83</v>
      </c>
      <c r="C3335" s="3">
        <v>1.4954009747115899</v>
      </c>
      <c r="D3335" s="3">
        <v>0.27600000000000002</v>
      </c>
      <c r="E3335" s="3">
        <v>0.109</v>
      </c>
      <c r="F3335" s="3">
        <v>3.2253682865121499E-79</v>
      </c>
      <c r="G3335" s="3" t="s">
        <v>2411</v>
      </c>
      <c r="H3335" s="3" t="s">
        <v>13</v>
      </c>
    </row>
    <row r="3336" spans="1:8" x14ac:dyDescent="0.2">
      <c r="A3336" s="3" t="s">
        <v>2838</v>
      </c>
      <c r="B3336" s="3">
        <v>5.9046628583351604E-72</v>
      </c>
      <c r="C3336" s="3">
        <v>1.2913960248995</v>
      </c>
      <c r="D3336" s="3">
        <v>0.29499999999999998</v>
      </c>
      <c r="E3336" s="3">
        <v>0.13</v>
      </c>
      <c r="F3336" s="3">
        <v>1.1299162845710201E-67</v>
      </c>
      <c r="G3336" s="3" t="s">
        <v>2411</v>
      </c>
      <c r="H3336" s="3" t="s">
        <v>13</v>
      </c>
    </row>
    <row r="3337" spans="1:8" x14ac:dyDescent="0.2">
      <c r="A3337" s="3" t="s">
        <v>700</v>
      </c>
      <c r="B3337" s="3">
        <v>6.3257504704111794E-54</v>
      </c>
      <c r="C3337" s="3">
        <v>1.02169122516042</v>
      </c>
      <c r="D3337" s="3">
        <v>0.34699999999999998</v>
      </c>
      <c r="E3337" s="3">
        <v>0.185</v>
      </c>
      <c r="F3337" s="3">
        <v>1.2104956100178801E-49</v>
      </c>
      <c r="G3337" s="3" t="s">
        <v>2411</v>
      </c>
      <c r="H3337" s="3" t="s">
        <v>13</v>
      </c>
    </row>
    <row r="3338" spans="1:8" x14ac:dyDescent="0.2">
      <c r="A3338" s="3" t="s">
        <v>701</v>
      </c>
      <c r="B3338" s="3">
        <v>8.7458360800340293E-40</v>
      </c>
      <c r="C3338" s="3">
        <v>0.78010972135468304</v>
      </c>
      <c r="D3338" s="3">
        <v>0.436</v>
      </c>
      <c r="E3338" s="3">
        <v>0.28199999999999997</v>
      </c>
      <c r="F3338" s="3">
        <v>1.6736031922753099E-35</v>
      </c>
      <c r="G3338" s="3" t="s">
        <v>2411</v>
      </c>
      <c r="H3338" s="3" t="s">
        <v>13</v>
      </c>
    </row>
    <row r="3339" spans="1:8" x14ac:dyDescent="0.2">
      <c r="A3339" s="3" t="s">
        <v>2839</v>
      </c>
      <c r="B3339" s="3">
        <v>2.67646655919622E-19</v>
      </c>
      <c r="C3339" s="3">
        <v>-0.74943447385266304</v>
      </c>
      <c r="D3339" s="3">
        <v>0.159</v>
      </c>
      <c r="E3339" s="3">
        <v>0.26700000000000002</v>
      </c>
      <c r="F3339" s="3">
        <v>5.1216864076778898E-15</v>
      </c>
      <c r="G3339" s="3" t="s">
        <v>2411</v>
      </c>
      <c r="H3339" s="3" t="s">
        <v>12</v>
      </c>
    </row>
    <row r="3340" spans="1:8" x14ac:dyDescent="0.2">
      <c r="A3340" s="3" t="s">
        <v>704</v>
      </c>
      <c r="B3340" s="3">
        <v>1.12325301139879E-71</v>
      </c>
      <c r="C3340" s="3">
        <v>-1.0285844665205299</v>
      </c>
      <c r="D3340" s="3">
        <v>0.20200000000000001</v>
      </c>
      <c r="E3340" s="3">
        <v>0.45100000000000001</v>
      </c>
      <c r="F3340" s="3">
        <v>2.14945696261272E-67</v>
      </c>
      <c r="G3340" s="3" t="s">
        <v>2411</v>
      </c>
      <c r="H3340" s="3" t="s">
        <v>12</v>
      </c>
    </row>
    <row r="3341" spans="1:8" x14ac:dyDescent="0.2">
      <c r="A3341" s="3" t="s">
        <v>706</v>
      </c>
      <c r="B3341" s="3">
        <v>1.00829960513223E-63</v>
      </c>
      <c r="C3341" s="3">
        <v>-1.1860735011981101</v>
      </c>
      <c r="D3341" s="3">
        <v>9.6000000000000002E-2</v>
      </c>
      <c r="E3341" s="3">
        <v>0.318</v>
      </c>
      <c r="F3341" s="3">
        <v>1.92948212438103E-59</v>
      </c>
      <c r="G3341" s="3" t="s">
        <v>2411</v>
      </c>
      <c r="H3341" s="3" t="s">
        <v>12</v>
      </c>
    </row>
    <row r="3342" spans="1:8" x14ac:dyDescent="0.2">
      <c r="A3342" s="3" t="s">
        <v>2840</v>
      </c>
      <c r="B3342" s="3">
        <v>1.24639333786335E-59</v>
      </c>
      <c r="C3342" s="3">
        <v>0.97721245094661102</v>
      </c>
      <c r="D3342" s="3">
        <v>0.36799999999999999</v>
      </c>
      <c r="E3342" s="3">
        <v>0.19600000000000001</v>
      </c>
      <c r="F3342" s="3">
        <v>2.3850982913353E-55</v>
      </c>
      <c r="G3342" s="3" t="s">
        <v>2411</v>
      </c>
      <c r="H3342" s="3" t="s">
        <v>13</v>
      </c>
    </row>
    <row r="3343" spans="1:8" x14ac:dyDescent="0.2">
      <c r="A3343" s="3" t="s">
        <v>707</v>
      </c>
      <c r="B3343" s="3">
        <v>8.7223692691598205E-50</v>
      </c>
      <c r="C3343" s="3">
        <v>0.74206053958827201</v>
      </c>
      <c r="D3343" s="3">
        <v>0.47399999999999998</v>
      </c>
      <c r="E3343" s="3">
        <v>0.29799999999999999</v>
      </c>
      <c r="F3343" s="3">
        <v>1.66911258334642E-45</v>
      </c>
      <c r="G3343" s="3" t="s">
        <v>2411</v>
      </c>
      <c r="H3343" s="3" t="s">
        <v>13</v>
      </c>
    </row>
    <row r="3344" spans="1:8" x14ac:dyDescent="0.2">
      <c r="A3344" s="3" t="s">
        <v>2841</v>
      </c>
      <c r="B3344" s="3">
        <v>2.20407769645615E-38</v>
      </c>
      <c r="C3344" s="3">
        <v>0.66653798534062503</v>
      </c>
      <c r="D3344" s="3">
        <v>0.29099999999999998</v>
      </c>
      <c r="E3344" s="3">
        <v>0.159</v>
      </c>
      <c r="F3344" s="3">
        <v>4.2177230799384896E-34</v>
      </c>
      <c r="G3344" s="3" t="s">
        <v>2411</v>
      </c>
      <c r="H3344" s="3" t="s">
        <v>13</v>
      </c>
    </row>
    <row r="3345" spans="1:11" x14ac:dyDescent="0.2">
      <c r="A3345" s="3" t="s">
        <v>708</v>
      </c>
      <c r="B3345" s="3">
        <v>2.4141420980863298E-103</v>
      </c>
      <c r="C3345" s="3">
        <v>-1.3526089177946099</v>
      </c>
      <c r="D3345" s="3">
        <v>0.13400000000000001</v>
      </c>
      <c r="E3345" s="3">
        <v>0.44800000000000001</v>
      </c>
      <c r="F3345" s="3">
        <v>4.6197023188979997E-99</v>
      </c>
      <c r="G3345" s="3" t="s">
        <v>2411</v>
      </c>
      <c r="H3345" s="3" t="s">
        <v>12</v>
      </c>
      <c r="I3345" s="3">
        <v>1.2917998115037199</v>
      </c>
      <c r="J3345" s="3">
        <v>2.1132017889492102E-6</v>
      </c>
      <c r="K3345" s="3">
        <v>1.1876504818859999E-4</v>
      </c>
    </row>
    <row r="3346" spans="1:11" x14ac:dyDescent="0.2">
      <c r="A3346" s="3" t="s">
        <v>2842</v>
      </c>
      <c r="B3346" s="3">
        <v>1.94594171362517E-90</v>
      </c>
      <c r="C3346" s="3">
        <v>1.34561946983289</v>
      </c>
      <c r="D3346" s="3">
        <v>0.36</v>
      </c>
      <c r="E3346" s="3">
        <v>0.16400000000000001</v>
      </c>
      <c r="F3346" s="3">
        <v>3.7237540631931301E-86</v>
      </c>
      <c r="G3346" s="3" t="s">
        <v>2411</v>
      </c>
      <c r="H3346" s="3" t="s">
        <v>13</v>
      </c>
    </row>
    <row r="3347" spans="1:11" x14ac:dyDescent="0.2">
      <c r="A3347" s="3" t="s">
        <v>710</v>
      </c>
      <c r="B3347" s="3">
        <v>1.08417776125494E-41</v>
      </c>
      <c r="C3347" s="3">
        <v>-1.19584602057545</v>
      </c>
      <c r="D3347" s="3">
        <v>0.20300000000000001</v>
      </c>
      <c r="E3347" s="3">
        <v>0.377</v>
      </c>
      <c r="F3347" s="3">
        <v>2.0746825639374499E-37</v>
      </c>
      <c r="G3347" s="3" t="s">
        <v>2411</v>
      </c>
      <c r="H3347" s="3" t="s">
        <v>12</v>
      </c>
    </row>
    <row r="3348" spans="1:11" x14ac:dyDescent="0.2">
      <c r="A3348" s="3" t="s">
        <v>2843</v>
      </c>
      <c r="B3348" s="3">
        <v>2.8372280331578801E-129</v>
      </c>
      <c r="C3348" s="3">
        <v>-1.08813871816388</v>
      </c>
      <c r="D3348" s="3">
        <v>0.495</v>
      </c>
      <c r="E3348" s="3">
        <v>0.748</v>
      </c>
      <c r="F3348" s="3">
        <v>5.4293195642509099E-125</v>
      </c>
      <c r="G3348" s="3" t="s">
        <v>2411</v>
      </c>
      <c r="H3348" s="3" t="s">
        <v>12</v>
      </c>
    </row>
    <row r="3349" spans="1:11" x14ac:dyDescent="0.2">
      <c r="A3349" s="3" t="s">
        <v>711</v>
      </c>
      <c r="B3349" s="3">
        <v>4.1722610704732803E-60</v>
      </c>
      <c r="C3349" s="3">
        <v>-1.2709466544021699</v>
      </c>
      <c r="D3349" s="3">
        <v>0.161</v>
      </c>
      <c r="E3349" s="3">
        <v>0.374</v>
      </c>
      <c r="F3349" s="3">
        <v>7.9840387844576604E-56</v>
      </c>
      <c r="G3349" s="3" t="s">
        <v>2411</v>
      </c>
      <c r="H3349" s="3" t="s">
        <v>12</v>
      </c>
    </row>
    <row r="3350" spans="1:11" x14ac:dyDescent="0.2">
      <c r="A3350" s="3" t="s">
        <v>2844</v>
      </c>
      <c r="B3350" s="3">
        <v>2.3390341272593201E-39</v>
      </c>
      <c r="C3350" s="3">
        <v>0.90544722891421603</v>
      </c>
      <c r="D3350" s="3">
        <v>0.309</v>
      </c>
      <c r="E3350" s="3">
        <v>0.17599999999999999</v>
      </c>
      <c r="F3350" s="3">
        <v>4.4759757059234298E-35</v>
      </c>
      <c r="G3350" s="3" t="s">
        <v>2411</v>
      </c>
      <c r="H3350" s="3" t="s">
        <v>13</v>
      </c>
    </row>
    <row r="3351" spans="1:11" x14ac:dyDescent="0.2">
      <c r="A3351" s="3" t="s">
        <v>713</v>
      </c>
      <c r="B3351" s="3">
        <v>5.6965037152859598E-7</v>
      </c>
      <c r="C3351" s="3">
        <v>-0.29263728866879901</v>
      </c>
      <c r="D3351" s="3">
        <v>0.20499999999999999</v>
      </c>
      <c r="E3351" s="3">
        <v>0.26700000000000002</v>
      </c>
      <c r="F3351" s="3">
        <v>1.09008295095712E-2</v>
      </c>
      <c r="G3351" s="3" t="s">
        <v>2411</v>
      </c>
      <c r="H3351" s="3" t="s">
        <v>12</v>
      </c>
    </row>
    <row r="3352" spans="1:11" x14ac:dyDescent="0.2">
      <c r="A3352" s="3" t="s">
        <v>2845</v>
      </c>
      <c r="B3352" s="3">
        <v>0</v>
      </c>
      <c r="C3352" s="3">
        <v>2.7463554616140899</v>
      </c>
      <c r="D3352" s="3">
        <v>0.34200000000000003</v>
      </c>
      <c r="E3352" s="3">
        <v>6.3E-2</v>
      </c>
      <c r="F3352" s="3">
        <v>0</v>
      </c>
      <c r="G3352" s="3" t="s">
        <v>2411</v>
      </c>
      <c r="H3352" s="3" t="s">
        <v>13</v>
      </c>
    </row>
    <row r="3353" spans="1:11" x14ac:dyDescent="0.2">
      <c r="A3353" s="3" t="s">
        <v>714</v>
      </c>
      <c r="B3353" s="3">
        <v>1.32269622597173E-36</v>
      </c>
      <c r="C3353" s="3">
        <v>0.81086138235138305</v>
      </c>
      <c r="D3353" s="3">
        <v>0.29399999999999998</v>
      </c>
      <c r="E3353" s="3">
        <v>0.16500000000000001</v>
      </c>
      <c r="F3353" s="3">
        <v>2.5311114980194999E-32</v>
      </c>
      <c r="G3353" s="3" t="s">
        <v>2411</v>
      </c>
      <c r="H3353" s="3" t="s">
        <v>13</v>
      </c>
    </row>
    <row r="3354" spans="1:11" x14ac:dyDescent="0.2">
      <c r="A3354" s="3" t="s">
        <v>715</v>
      </c>
      <c r="B3354" s="3">
        <v>9.6473186518382695E-59</v>
      </c>
      <c r="C3354" s="3">
        <v>-1.2769772635168699</v>
      </c>
      <c r="D3354" s="3">
        <v>0.10100000000000001</v>
      </c>
      <c r="E3354" s="3">
        <v>0.307</v>
      </c>
      <c r="F3354" s="3">
        <v>1.8461108972157699E-54</v>
      </c>
      <c r="G3354" s="3" t="s">
        <v>2411</v>
      </c>
      <c r="H3354" s="3" t="s">
        <v>12</v>
      </c>
    </row>
    <row r="3355" spans="1:11" x14ac:dyDescent="0.2">
      <c r="A3355" s="3" t="s">
        <v>2846</v>
      </c>
      <c r="B3355" s="3">
        <v>2.7364855887263602E-114</v>
      </c>
      <c r="C3355" s="3">
        <v>-0.80765810102807001</v>
      </c>
      <c r="D3355" s="3">
        <v>0.53600000000000003</v>
      </c>
      <c r="E3355" s="3">
        <v>0.83199999999999996</v>
      </c>
      <c r="F3355" s="3">
        <v>5.2365388225867599E-110</v>
      </c>
      <c r="G3355" s="3" t="s">
        <v>2411</v>
      </c>
      <c r="H3355" s="3" t="s">
        <v>12</v>
      </c>
    </row>
    <row r="3356" spans="1:11" x14ac:dyDescent="0.2">
      <c r="A3356" s="3" t="s">
        <v>2847</v>
      </c>
      <c r="B3356" s="3">
        <v>7.6040099552950602E-59</v>
      </c>
      <c r="C3356" s="3">
        <v>-1.1231921382536401</v>
      </c>
      <c r="D3356" s="3">
        <v>0.21299999999999999</v>
      </c>
      <c r="E3356" s="3">
        <v>0.42899999999999999</v>
      </c>
      <c r="F3356" s="3">
        <v>1.4551033450452599E-54</v>
      </c>
      <c r="G3356" s="3" t="s">
        <v>2411</v>
      </c>
      <c r="H3356" s="3" t="s">
        <v>12</v>
      </c>
    </row>
    <row r="3357" spans="1:11" x14ac:dyDescent="0.2">
      <c r="A3357" s="3" t="s">
        <v>716</v>
      </c>
      <c r="B3357" s="3">
        <v>1.6174944093863E-270</v>
      </c>
      <c r="C3357" s="3">
        <v>-1.54320328785915</v>
      </c>
      <c r="D3357" s="3">
        <v>0.93799999999999994</v>
      </c>
      <c r="E3357" s="3">
        <v>0.95799999999999996</v>
      </c>
      <c r="F3357" s="3">
        <v>3.0952373018016199E-266</v>
      </c>
      <c r="G3357" s="3" t="s">
        <v>2411</v>
      </c>
      <c r="H3357" s="3" t="s">
        <v>12</v>
      </c>
      <c r="I3357" s="3">
        <v>2.1560281561447701</v>
      </c>
      <c r="J3357" s="3">
        <v>8.1729015898480897E-7</v>
      </c>
      <c r="K3357" s="3">
        <v>5.4701187400914899E-5</v>
      </c>
    </row>
    <row r="3358" spans="1:11" x14ac:dyDescent="0.2">
      <c r="A3358" s="3" t="s">
        <v>2848</v>
      </c>
      <c r="B3358" s="3">
        <v>0</v>
      </c>
      <c r="C3358" s="3">
        <v>4.9479147820077998</v>
      </c>
      <c r="D3358" s="3">
        <v>0.46500000000000002</v>
      </c>
      <c r="E3358" s="3">
        <v>0.04</v>
      </c>
      <c r="F3358" s="3">
        <v>0</v>
      </c>
      <c r="G3358" s="3" t="s">
        <v>2411</v>
      </c>
      <c r="H3358" s="3" t="s">
        <v>13</v>
      </c>
    </row>
    <row r="3359" spans="1:11" x14ac:dyDescent="0.2">
      <c r="A3359" s="3" t="s">
        <v>2849</v>
      </c>
      <c r="B3359" s="3">
        <v>0</v>
      </c>
      <c r="C3359" s="3">
        <v>4.6993525474964102</v>
      </c>
      <c r="D3359" s="3">
        <v>0.48499999999999999</v>
      </c>
      <c r="E3359" s="3">
        <v>5.1999999999999998E-2</v>
      </c>
      <c r="F3359" s="3">
        <v>0</v>
      </c>
      <c r="G3359" s="3" t="s">
        <v>2411</v>
      </c>
      <c r="H3359" s="3" t="s">
        <v>13</v>
      </c>
    </row>
    <row r="3360" spans="1:11" x14ac:dyDescent="0.2">
      <c r="A3360" s="3" t="s">
        <v>717</v>
      </c>
      <c r="B3360" s="3">
        <v>6.2169459430363003E-43</v>
      </c>
      <c r="C3360" s="3">
        <v>0.73087091891305001</v>
      </c>
      <c r="D3360" s="3">
        <v>0.497</v>
      </c>
      <c r="E3360" s="3">
        <v>0.34</v>
      </c>
      <c r="F3360" s="3">
        <v>1.18967477565943E-38</v>
      </c>
      <c r="G3360" s="3" t="s">
        <v>2411</v>
      </c>
      <c r="H3360" s="3" t="s">
        <v>13</v>
      </c>
    </row>
    <row r="3361" spans="1:11" x14ac:dyDescent="0.2">
      <c r="A3361" s="3" t="s">
        <v>718</v>
      </c>
      <c r="B3361" s="3">
        <v>7.0053302057094107E-58</v>
      </c>
      <c r="C3361" s="3">
        <v>-1.4621733030286901</v>
      </c>
      <c r="D3361" s="3">
        <v>9.0999999999999998E-2</v>
      </c>
      <c r="E3361" s="3">
        <v>0.28899999999999998</v>
      </c>
      <c r="F3361" s="3">
        <v>1.34053998816455E-53</v>
      </c>
      <c r="G3361" s="3" t="s">
        <v>2411</v>
      </c>
      <c r="H3361" s="3" t="s">
        <v>12</v>
      </c>
    </row>
    <row r="3362" spans="1:11" x14ac:dyDescent="0.2">
      <c r="A3362" s="3" t="s">
        <v>2850</v>
      </c>
      <c r="B3362" s="3">
        <v>2.01420190117643E-31</v>
      </c>
      <c r="C3362" s="3">
        <v>-0.65050055698335896</v>
      </c>
      <c r="D3362" s="3">
        <v>0.23699999999999999</v>
      </c>
      <c r="E3362" s="3">
        <v>0.39400000000000002</v>
      </c>
      <c r="F3362" s="3">
        <v>3.8543767580912098E-27</v>
      </c>
      <c r="G3362" s="3" t="s">
        <v>2411</v>
      </c>
      <c r="H3362" s="3" t="s">
        <v>12</v>
      </c>
    </row>
    <row r="3363" spans="1:11" x14ac:dyDescent="0.2">
      <c r="A3363" s="3" t="s">
        <v>719</v>
      </c>
      <c r="B3363" s="3">
        <v>2.2851845495221901E-43</v>
      </c>
      <c r="C3363" s="3">
        <v>1.3492098350552699</v>
      </c>
      <c r="D3363" s="3">
        <v>0.30399999999999999</v>
      </c>
      <c r="E3363" s="3">
        <v>0.17</v>
      </c>
      <c r="F3363" s="3">
        <v>4.3729291539656699E-39</v>
      </c>
      <c r="G3363" s="3" t="s">
        <v>2411</v>
      </c>
      <c r="H3363" s="3" t="s">
        <v>13</v>
      </c>
    </row>
    <row r="3364" spans="1:11" x14ac:dyDescent="0.2">
      <c r="A3364" s="3" t="s">
        <v>720</v>
      </c>
      <c r="B3364" s="3">
        <v>1.7468810090165E-122</v>
      </c>
      <c r="C3364" s="3">
        <v>-1.4858204546986</v>
      </c>
      <c r="D3364" s="3">
        <v>0.17299999999999999</v>
      </c>
      <c r="E3364" s="3">
        <v>0.51800000000000002</v>
      </c>
      <c r="F3364" s="3">
        <v>3.3428314988539801E-118</v>
      </c>
      <c r="G3364" s="3" t="s">
        <v>2411</v>
      </c>
      <c r="H3364" s="3" t="s">
        <v>12</v>
      </c>
      <c r="I3364" s="3">
        <v>1.0910707690750701</v>
      </c>
      <c r="J3364" s="3">
        <v>5.42579416945152E-10</v>
      </c>
      <c r="K3364" s="3">
        <v>1.15198653207738E-7</v>
      </c>
    </row>
    <row r="3365" spans="1:11" x14ac:dyDescent="0.2">
      <c r="A3365" s="3" t="s">
        <v>721</v>
      </c>
      <c r="B3365" s="3">
        <v>1.31679579124251E-21</v>
      </c>
      <c r="C3365" s="3">
        <v>0.47940771419973099</v>
      </c>
      <c r="D3365" s="3">
        <v>0.46700000000000003</v>
      </c>
      <c r="E3365" s="3">
        <v>0.35699999999999998</v>
      </c>
      <c r="F3365" s="3">
        <v>2.5198204261216599E-17</v>
      </c>
      <c r="G3365" s="3" t="s">
        <v>2411</v>
      </c>
      <c r="H3365" s="3" t="s">
        <v>13</v>
      </c>
    </row>
    <row r="3366" spans="1:11" x14ac:dyDescent="0.2">
      <c r="A3366" s="3" t="s">
        <v>723</v>
      </c>
      <c r="B3366" s="3">
        <v>2.5331810257305302E-60</v>
      </c>
      <c r="C3366" s="3">
        <v>-1.3228985414604599</v>
      </c>
      <c r="D3366" s="3">
        <v>8.1000000000000003E-2</v>
      </c>
      <c r="E3366" s="3">
        <v>0.28899999999999998</v>
      </c>
      <c r="F3366" s="3">
        <v>4.84749521083795E-56</v>
      </c>
      <c r="G3366" s="3" t="s">
        <v>2411</v>
      </c>
      <c r="H3366" s="3" t="s">
        <v>12</v>
      </c>
    </row>
    <row r="3367" spans="1:11" x14ac:dyDescent="0.2">
      <c r="A3367" s="3" t="s">
        <v>724</v>
      </c>
      <c r="B3367" s="3">
        <v>2.4135886828124699E-33</v>
      </c>
      <c r="C3367" s="3">
        <v>1.06093278529964</v>
      </c>
      <c r="D3367" s="3">
        <v>0.51200000000000001</v>
      </c>
      <c r="E3367" s="3">
        <v>0.40100000000000002</v>
      </c>
      <c r="F3367" s="3">
        <v>4.6186433034299501E-29</v>
      </c>
      <c r="G3367" s="3" t="s">
        <v>2411</v>
      </c>
      <c r="H3367" s="3" t="s">
        <v>13</v>
      </c>
    </row>
    <row r="3368" spans="1:11" x14ac:dyDescent="0.2">
      <c r="A3368" s="3" t="s">
        <v>2851</v>
      </c>
      <c r="B3368" s="3">
        <v>3.5398874495519397E-11</v>
      </c>
      <c r="C3368" s="3">
        <v>-0.53641631589604999</v>
      </c>
      <c r="D3368" s="3">
        <v>0.20899999999999999</v>
      </c>
      <c r="E3368" s="3">
        <v>0.28599999999999998</v>
      </c>
      <c r="F3368" s="3">
        <v>6.7739286234625903E-7</v>
      </c>
      <c r="G3368" s="3" t="s">
        <v>2411</v>
      </c>
      <c r="H3368" s="3" t="s">
        <v>12</v>
      </c>
    </row>
    <row r="3369" spans="1:11" x14ac:dyDescent="0.2">
      <c r="A3369" s="3" t="s">
        <v>2852</v>
      </c>
      <c r="B3369" s="3">
        <v>2.71526371482251E-257</v>
      </c>
      <c r="C3369" s="3">
        <v>2.0709503121464898</v>
      </c>
      <c r="D3369" s="3">
        <v>0.34699999999999998</v>
      </c>
      <c r="E3369" s="3">
        <v>0.08</v>
      </c>
      <c r="F3369" s="3">
        <v>5.1959286446843602E-253</v>
      </c>
      <c r="G3369" s="3" t="s">
        <v>2411</v>
      </c>
      <c r="H3369" s="3" t="s">
        <v>13</v>
      </c>
    </row>
    <row r="3370" spans="1:11" x14ac:dyDescent="0.2">
      <c r="A3370" s="3" t="s">
        <v>2853</v>
      </c>
      <c r="B3370" s="3">
        <v>2.6399868222498199E-19</v>
      </c>
      <c r="C3370" s="3">
        <v>0.53149044220900599</v>
      </c>
      <c r="D3370" s="3">
        <v>0.26</v>
      </c>
      <c r="E3370" s="3">
        <v>0.16600000000000001</v>
      </c>
      <c r="F3370" s="3">
        <v>5.0518787830572602E-15</v>
      </c>
      <c r="G3370" s="3" t="s">
        <v>2411</v>
      </c>
      <c r="H3370" s="3" t="s">
        <v>13</v>
      </c>
    </row>
    <row r="3371" spans="1:11" x14ac:dyDescent="0.2">
      <c r="A3371" s="3" t="s">
        <v>2854</v>
      </c>
      <c r="B3371" s="3">
        <v>1.7293329016971299E-28</v>
      </c>
      <c r="C3371" s="3">
        <v>-0.57932563310879304</v>
      </c>
      <c r="D3371" s="3">
        <v>0.24</v>
      </c>
      <c r="E3371" s="3">
        <v>0.39200000000000002</v>
      </c>
      <c r="F3371" s="3">
        <v>3.3092514406876297E-24</v>
      </c>
      <c r="G3371" s="3" t="s">
        <v>2411</v>
      </c>
      <c r="H3371" s="3" t="s">
        <v>12</v>
      </c>
    </row>
    <row r="3372" spans="1:11" x14ac:dyDescent="0.2">
      <c r="A3372" s="3" t="s">
        <v>727</v>
      </c>
      <c r="B3372" s="3">
        <v>0</v>
      </c>
      <c r="C3372" s="3">
        <v>1.9753574768823601</v>
      </c>
      <c r="D3372" s="3">
        <v>0.96599999999999997</v>
      </c>
      <c r="E3372" s="3">
        <v>0.91200000000000003</v>
      </c>
      <c r="F3372" s="3">
        <v>0</v>
      </c>
      <c r="G3372" s="3" t="s">
        <v>2411</v>
      </c>
      <c r="H3372" s="3" t="s">
        <v>13</v>
      </c>
    </row>
    <row r="3373" spans="1:11" x14ac:dyDescent="0.2">
      <c r="A3373" s="3" t="s">
        <v>2855</v>
      </c>
      <c r="B3373" s="3">
        <v>1.4475949977804299E-284</v>
      </c>
      <c r="C3373" s="3">
        <v>2.2644836396674402</v>
      </c>
      <c r="D3373" s="3">
        <v>0.47699999999999998</v>
      </c>
      <c r="E3373" s="3">
        <v>0.14099999999999999</v>
      </c>
      <c r="F3373" s="3">
        <v>2.77011778775264E-280</v>
      </c>
      <c r="G3373" s="3" t="s">
        <v>2411</v>
      </c>
      <c r="H3373" s="3" t="s">
        <v>13</v>
      </c>
    </row>
    <row r="3374" spans="1:11" x14ac:dyDescent="0.2">
      <c r="A3374" s="3" t="s">
        <v>2856</v>
      </c>
      <c r="B3374" s="3">
        <v>1.4368869287373E-302</v>
      </c>
      <c r="C3374" s="3">
        <v>2.5761685290546601</v>
      </c>
      <c r="D3374" s="3">
        <v>0.33200000000000002</v>
      </c>
      <c r="E3374" s="3">
        <v>6.7000000000000004E-2</v>
      </c>
      <c r="F3374" s="3">
        <v>2.7496268268317E-298</v>
      </c>
      <c r="G3374" s="3" t="s">
        <v>2411</v>
      </c>
      <c r="H3374" s="3" t="s">
        <v>13</v>
      </c>
      <c r="I3374" s="3">
        <v>-1.17101777705815</v>
      </c>
      <c r="J3374" s="3">
        <v>1.613932059786E-4</v>
      </c>
      <c r="K3374" s="3">
        <v>3.5922912946346999E-3</v>
      </c>
    </row>
    <row r="3375" spans="1:11" x14ac:dyDescent="0.2">
      <c r="A3375" s="3" t="s">
        <v>729</v>
      </c>
      <c r="B3375" s="3">
        <v>3.4479371058258502E-19</v>
      </c>
      <c r="C3375" s="3">
        <v>0.86550188725350397</v>
      </c>
      <c r="D3375" s="3">
        <v>0.60399999999999998</v>
      </c>
      <c r="E3375" s="3">
        <v>0.55700000000000005</v>
      </c>
      <c r="F3375" s="3">
        <v>6.5979724457083503E-15</v>
      </c>
      <c r="G3375" s="3" t="s">
        <v>2411</v>
      </c>
      <c r="H3375" s="3" t="s">
        <v>13</v>
      </c>
    </row>
    <row r="3376" spans="1:11" x14ac:dyDescent="0.2">
      <c r="A3376" s="3" t="s">
        <v>730</v>
      </c>
      <c r="B3376" s="3">
        <v>1.04084278881722E-53</v>
      </c>
      <c r="C3376" s="3">
        <v>0.69196133401493198</v>
      </c>
      <c r="D3376" s="3">
        <v>0.45</v>
      </c>
      <c r="E3376" s="3">
        <v>0.27</v>
      </c>
      <c r="F3376" s="3">
        <v>1.9917567606806399E-49</v>
      </c>
      <c r="G3376" s="3" t="s">
        <v>2411</v>
      </c>
      <c r="H3376" s="3" t="s">
        <v>13</v>
      </c>
    </row>
    <row r="3377" spans="1:11" x14ac:dyDescent="0.2">
      <c r="A3377" s="3" t="s">
        <v>2857</v>
      </c>
      <c r="B3377" s="3">
        <v>3.6159317075223202E-296</v>
      </c>
      <c r="C3377" s="3">
        <v>2.6678033806413901</v>
      </c>
      <c r="D3377" s="3">
        <v>0.29299999999999998</v>
      </c>
      <c r="E3377" s="3">
        <v>5.2999999999999999E-2</v>
      </c>
      <c r="F3377" s="3">
        <v>6.9194469155147097E-292</v>
      </c>
      <c r="G3377" s="3" t="s">
        <v>2411</v>
      </c>
      <c r="H3377" s="3" t="s">
        <v>13</v>
      </c>
      <c r="I3377" s="3">
        <v>-1.0949328138696499</v>
      </c>
      <c r="J3377" s="3">
        <v>1.369844661972E-4</v>
      </c>
      <c r="K3377" s="3">
        <v>3.1613136139259901E-3</v>
      </c>
    </row>
    <row r="3378" spans="1:11" x14ac:dyDescent="0.2">
      <c r="A3378" s="3" t="s">
        <v>734</v>
      </c>
      <c r="B3378" s="3">
        <v>8.9722443525722997E-18</v>
      </c>
      <c r="C3378" s="3">
        <v>0.50236052043171797</v>
      </c>
      <c r="D3378" s="3">
        <v>0.40400000000000003</v>
      </c>
      <c r="E3378" s="3">
        <v>0.30599999999999999</v>
      </c>
      <c r="F3378" s="3">
        <v>1.71692867930824E-13</v>
      </c>
      <c r="G3378" s="3" t="s">
        <v>2411</v>
      </c>
      <c r="H3378" s="3" t="s">
        <v>13</v>
      </c>
    </row>
    <row r="3379" spans="1:11" x14ac:dyDescent="0.2">
      <c r="A3379" s="3" t="s">
        <v>736</v>
      </c>
      <c r="B3379" s="3">
        <v>6.6651619419163496E-59</v>
      </c>
      <c r="C3379" s="3">
        <v>-1.46151023016446</v>
      </c>
      <c r="D3379" s="3">
        <v>0.10100000000000001</v>
      </c>
      <c r="E3379" s="3">
        <v>0.307</v>
      </c>
      <c r="F3379" s="3">
        <v>1.27544538920511E-54</v>
      </c>
      <c r="G3379" s="3" t="s">
        <v>2411</v>
      </c>
      <c r="H3379" s="3" t="s">
        <v>12</v>
      </c>
    </row>
    <row r="3380" spans="1:11" x14ac:dyDescent="0.2">
      <c r="A3380" s="3" t="s">
        <v>737</v>
      </c>
      <c r="B3380" s="3">
        <v>4.96606942209951E-41</v>
      </c>
      <c r="C3380" s="3">
        <v>0.76771022088070995</v>
      </c>
      <c r="D3380" s="3">
        <v>0.51400000000000001</v>
      </c>
      <c r="E3380" s="3">
        <v>0.35499999999999998</v>
      </c>
      <c r="F3380" s="3">
        <v>9.5030704461296296E-37</v>
      </c>
      <c r="G3380" s="3" t="s">
        <v>2411</v>
      </c>
      <c r="H3380" s="3" t="s">
        <v>13</v>
      </c>
    </row>
    <row r="3381" spans="1:11" x14ac:dyDescent="0.2">
      <c r="A3381" s="3" t="s">
        <v>739</v>
      </c>
      <c r="B3381" s="3">
        <v>5.6041037700466301E-52</v>
      </c>
      <c r="C3381" s="3">
        <v>-1.12147463711606</v>
      </c>
      <c r="D3381" s="3">
        <v>0.14000000000000001</v>
      </c>
      <c r="E3381" s="3">
        <v>0.33700000000000002</v>
      </c>
      <c r="F3381" s="3">
        <v>1.07240129743612E-47</v>
      </c>
      <c r="G3381" s="3" t="s">
        <v>2411</v>
      </c>
      <c r="H3381" s="3" t="s">
        <v>12</v>
      </c>
    </row>
    <row r="3382" spans="1:11" x14ac:dyDescent="0.2">
      <c r="A3382" s="3" t="s">
        <v>740</v>
      </c>
      <c r="B3382" s="3">
        <v>9.8865687307109007E-55</v>
      </c>
      <c r="C3382" s="3">
        <v>-0.90338454779076005</v>
      </c>
      <c r="D3382" s="3">
        <v>0.21199999999999999</v>
      </c>
      <c r="E3382" s="3">
        <v>0.42899999999999999</v>
      </c>
      <c r="F3382" s="3">
        <v>1.8918937923088399E-50</v>
      </c>
      <c r="G3382" s="3" t="s">
        <v>2411</v>
      </c>
      <c r="H3382" s="3" t="s">
        <v>12</v>
      </c>
    </row>
    <row r="3383" spans="1:11" x14ac:dyDescent="0.2">
      <c r="A3383" s="3" t="s">
        <v>741</v>
      </c>
      <c r="B3383" s="3">
        <v>1.0606265580291901E-49</v>
      </c>
      <c r="C3383" s="3">
        <v>0.73132506161184296</v>
      </c>
      <c r="D3383" s="3">
        <v>0.63500000000000001</v>
      </c>
      <c r="E3383" s="3">
        <v>0.495</v>
      </c>
      <c r="F3383" s="3">
        <v>2.0296149814446701E-45</v>
      </c>
      <c r="G3383" s="3" t="s">
        <v>2411</v>
      </c>
      <c r="H3383" s="3" t="s">
        <v>13</v>
      </c>
    </row>
    <row r="3384" spans="1:11" x14ac:dyDescent="0.2">
      <c r="A3384" s="3" t="s">
        <v>2858</v>
      </c>
      <c r="B3384" s="3">
        <v>9.2617376440214091E-233</v>
      </c>
      <c r="C3384" s="3">
        <v>2.4724732739200301</v>
      </c>
      <c r="D3384" s="3">
        <v>0.25</v>
      </c>
      <c r="E3384" s="3">
        <v>4.8000000000000001E-2</v>
      </c>
      <c r="F3384" s="3">
        <v>1.77232611555994E-228</v>
      </c>
      <c r="G3384" s="3" t="s">
        <v>2411</v>
      </c>
      <c r="H3384" s="3" t="s">
        <v>13</v>
      </c>
    </row>
    <row r="3385" spans="1:11" x14ac:dyDescent="0.2">
      <c r="A3385" s="3" t="s">
        <v>743</v>
      </c>
      <c r="B3385" s="3">
        <v>1.62948893206093E-12</v>
      </c>
      <c r="C3385" s="3">
        <v>-0.37670986567695602</v>
      </c>
      <c r="D3385" s="3">
        <v>0.53700000000000003</v>
      </c>
      <c r="E3385" s="3">
        <v>0.61199999999999999</v>
      </c>
      <c r="F3385" s="3">
        <v>3.1181900203917897E-8</v>
      </c>
      <c r="G3385" s="3" t="s">
        <v>2411</v>
      </c>
      <c r="H3385" s="3" t="s">
        <v>12</v>
      </c>
    </row>
    <row r="3386" spans="1:11" x14ac:dyDescent="0.2">
      <c r="A3386" s="3" t="s">
        <v>744</v>
      </c>
      <c r="B3386" s="3">
        <v>1.2730370024382501E-139</v>
      </c>
      <c r="C3386" s="3">
        <v>-1.3393204541505099</v>
      </c>
      <c r="D3386" s="3">
        <v>0.222</v>
      </c>
      <c r="E3386" s="3">
        <v>0.59299999999999997</v>
      </c>
      <c r="F3386" s="3">
        <v>2.4360836078658301E-135</v>
      </c>
      <c r="G3386" s="3" t="s">
        <v>2411</v>
      </c>
      <c r="H3386" s="3" t="s">
        <v>12</v>
      </c>
    </row>
    <row r="3387" spans="1:11" x14ac:dyDescent="0.2">
      <c r="A3387" s="3" t="s">
        <v>746</v>
      </c>
      <c r="B3387" s="3">
        <v>1.34360366197751E-14</v>
      </c>
      <c r="C3387" s="3">
        <v>0.80009672735854898</v>
      </c>
      <c r="D3387" s="3">
        <v>0.82399999999999995</v>
      </c>
      <c r="E3387" s="3">
        <v>0.79900000000000004</v>
      </c>
      <c r="F3387" s="3">
        <v>2.5711199675601598E-10</v>
      </c>
      <c r="G3387" s="3" t="s">
        <v>2411</v>
      </c>
      <c r="H3387" s="3" t="s">
        <v>13</v>
      </c>
    </row>
    <row r="3388" spans="1:11" x14ac:dyDescent="0.2">
      <c r="A3388" s="3" t="s">
        <v>2859</v>
      </c>
      <c r="B3388" s="3">
        <v>1.74082350657968E-7</v>
      </c>
      <c r="C3388" s="3">
        <v>-0.65571298430813796</v>
      </c>
      <c r="D3388" s="3">
        <v>0.48899999999999999</v>
      </c>
      <c r="E3388" s="3">
        <v>0.55000000000000004</v>
      </c>
      <c r="F3388" s="3">
        <v>3.3312398621908801E-3</v>
      </c>
      <c r="G3388" s="3" t="s">
        <v>2411</v>
      </c>
      <c r="H3388" s="3" t="s">
        <v>12</v>
      </c>
    </row>
    <row r="3389" spans="1:11" x14ac:dyDescent="0.2">
      <c r="A3389" s="3" t="s">
        <v>749</v>
      </c>
      <c r="B3389" s="3">
        <v>5.9425956958321302E-22</v>
      </c>
      <c r="C3389" s="3">
        <v>-0.79280763058214299</v>
      </c>
      <c r="D3389" s="3">
        <v>0.152</v>
      </c>
      <c r="E3389" s="3">
        <v>0.26500000000000001</v>
      </c>
      <c r="F3389" s="3">
        <v>1.1371751123544401E-17</v>
      </c>
      <c r="G3389" s="3" t="s">
        <v>2411</v>
      </c>
      <c r="H3389" s="3" t="s">
        <v>12</v>
      </c>
    </row>
    <row r="3390" spans="1:11" x14ac:dyDescent="0.2">
      <c r="A3390" s="3" t="s">
        <v>750</v>
      </c>
      <c r="B3390" s="3">
        <v>3.3322285802638303E-73</v>
      </c>
      <c r="C3390" s="3">
        <v>-1.10313268749778</v>
      </c>
      <c r="D3390" s="3">
        <v>0.24</v>
      </c>
      <c r="E3390" s="3">
        <v>0.48499999999999999</v>
      </c>
      <c r="F3390" s="3">
        <v>6.3765526111928696E-69</v>
      </c>
      <c r="G3390" s="3" t="s">
        <v>2411</v>
      </c>
      <c r="H3390" s="3" t="s">
        <v>12</v>
      </c>
    </row>
    <row r="3391" spans="1:11" x14ac:dyDescent="0.2">
      <c r="A3391" s="3" t="s">
        <v>751</v>
      </c>
      <c r="B3391" s="3">
        <v>3.98300122063139E-289</v>
      </c>
      <c r="C3391" s="3">
        <v>-1.3506217020626701</v>
      </c>
      <c r="D3391" s="3">
        <v>0.98499999999999999</v>
      </c>
      <c r="E3391" s="3">
        <v>0.996</v>
      </c>
      <c r="F3391" s="3">
        <v>7.6218711358002306E-285</v>
      </c>
      <c r="G3391" s="3" t="s">
        <v>2411</v>
      </c>
      <c r="H3391" s="3" t="s">
        <v>12</v>
      </c>
    </row>
    <row r="3392" spans="1:11" x14ac:dyDescent="0.2">
      <c r="A3392" s="3" t="s">
        <v>2860</v>
      </c>
      <c r="B3392" s="3">
        <v>0</v>
      </c>
      <c r="C3392" s="3">
        <v>3.8164570287711101</v>
      </c>
      <c r="D3392" s="3">
        <v>0.46</v>
      </c>
      <c r="E3392" s="3">
        <v>5.8999999999999997E-2</v>
      </c>
      <c r="F3392" s="3">
        <v>0</v>
      </c>
      <c r="G3392" s="3" t="s">
        <v>2411</v>
      </c>
      <c r="H3392" s="3" t="s">
        <v>13</v>
      </c>
    </row>
    <row r="3393" spans="1:11" x14ac:dyDescent="0.2">
      <c r="A3393" s="3" t="s">
        <v>2861</v>
      </c>
      <c r="B3393" s="3">
        <v>0</v>
      </c>
      <c r="C3393" s="3">
        <v>3.08099031265249</v>
      </c>
      <c r="D3393" s="3">
        <v>0.378</v>
      </c>
      <c r="E3393" s="3">
        <v>5.8000000000000003E-2</v>
      </c>
      <c r="F3393" s="3">
        <v>0</v>
      </c>
      <c r="G3393" s="3" t="s">
        <v>2411</v>
      </c>
      <c r="H3393" s="3" t="s">
        <v>13</v>
      </c>
    </row>
    <row r="3394" spans="1:11" x14ac:dyDescent="0.2">
      <c r="A3394" s="3" t="s">
        <v>753</v>
      </c>
      <c r="B3394" s="3">
        <v>0</v>
      </c>
      <c r="C3394" s="3">
        <v>4.4622465090249097</v>
      </c>
      <c r="D3394" s="3">
        <v>0.55900000000000005</v>
      </c>
      <c r="E3394" s="3">
        <v>9.7000000000000003E-2</v>
      </c>
      <c r="F3394" s="3">
        <v>0</v>
      </c>
      <c r="G3394" s="3" t="s">
        <v>2411</v>
      </c>
      <c r="H3394" s="3" t="s">
        <v>13</v>
      </c>
    </row>
    <row r="3395" spans="1:11" x14ac:dyDescent="0.2">
      <c r="A3395" s="3" t="s">
        <v>754</v>
      </c>
      <c r="B3395" s="3">
        <v>1.6493716819755E-63</v>
      </c>
      <c r="C3395" s="3">
        <v>-0.78810159665922297</v>
      </c>
      <c r="D3395" s="3">
        <v>0.45500000000000002</v>
      </c>
      <c r="E3395" s="3">
        <v>0.64500000000000002</v>
      </c>
      <c r="F3395" s="3">
        <v>3.15623765062831E-59</v>
      </c>
      <c r="G3395" s="3" t="s">
        <v>2411</v>
      </c>
      <c r="H3395" s="3" t="s">
        <v>12</v>
      </c>
    </row>
    <row r="3396" spans="1:11" x14ac:dyDescent="0.2">
      <c r="A3396" s="3" t="s">
        <v>755</v>
      </c>
      <c r="B3396" s="3">
        <v>2.3414636005294101E-58</v>
      </c>
      <c r="C3396" s="3">
        <v>-1.7000466953511499</v>
      </c>
      <c r="D3396" s="3">
        <v>6.8000000000000005E-2</v>
      </c>
      <c r="E3396" s="3">
        <v>0.26200000000000001</v>
      </c>
      <c r="F3396" s="3">
        <v>4.4806247459730802E-54</v>
      </c>
      <c r="G3396" s="3" t="s">
        <v>2411</v>
      </c>
      <c r="H3396" s="3" t="s">
        <v>12</v>
      </c>
    </row>
    <row r="3397" spans="1:11" x14ac:dyDescent="0.2">
      <c r="A3397" s="3" t="s">
        <v>756</v>
      </c>
      <c r="B3397" s="3">
        <v>5.6701738820318102E-61</v>
      </c>
      <c r="C3397" s="3">
        <v>-1.1171917445889099</v>
      </c>
      <c r="D3397" s="3">
        <v>0.11899999999999999</v>
      </c>
      <c r="E3397" s="3">
        <v>0.33500000000000002</v>
      </c>
      <c r="F3397" s="3">
        <v>1.08504447406561E-56</v>
      </c>
      <c r="G3397" s="3" t="s">
        <v>2411</v>
      </c>
      <c r="H3397" s="3" t="s">
        <v>12</v>
      </c>
      <c r="I3397" s="3">
        <v>1.2147453114914999</v>
      </c>
      <c r="J3397" s="3">
        <v>6.0251923861419194E-8</v>
      </c>
      <c r="K3397" s="3">
        <v>6.0595994058206799E-6</v>
      </c>
    </row>
    <row r="3398" spans="1:11" x14ac:dyDescent="0.2">
      <c r="A3398" s="3" t="s">
        <v>2862</v>
      </c>
      <c r="B3398" s="3">
        <v>0</v>
      </c>
      <c r="C3398" s="3">
        <v>6.2568128763519901</v>
      </c>
      <c r="D3398" s="3">
        <v>0.42199999999999999</v>
      </c>
      <c r="E3398" s="3">
        <v>2.1999999999999999E-2</v>
      </c>
      <c r="F3398" s="3">
        <v>0</v>
      </c>
      <c r="G3398" s="3" t="s">
        <v>2411</v>
      </c>
      <c r="H3398" s="3" t="s">
        <v>13</v>
      </c>
      <c r="I3398" s="3">
        <v>-3.4184250518822101</v>
      </c>
      <c r="J3398" s="3">
        <v>7.9348737818744103E-5</v>
      </c>
      <c r="K3398" s="3">
        <v>2.085605717482E-3</v>
      </c>
    </row>
    <row r="3399" spans="1:11" x14ac:dyDescent="0.2">
      <c r="A3399" s="3" t="s">
        <v>2863</v>
      </c>
      <c r="B3399" s="3">
        <v>5.8219959674235604E-16</v>
      </c>
      <c r="C3399" s="3">
        <v>-0.59488676156931497</v>
      </c>
      <c r="D3399" s="3">
        <v>0.16300000000000001</v>
      </c>
      <c r="E3399" s="3">
        <v>0.25800000000000001</v>
      </c>
      <c r="F3399" s="3">
        <v>1.11409714832617E-11</v>
      </c>
      <c r="G3399" s="3" t="s">
        <v>2411</v>
      </c>
      <c r="H3399" s="3" t="s">
        <v>12</v>
      </c>
    </row>
    <row r="3400" spans="1:11" x14ac:dyDescent="0.2">
      <c r="A3400" s="3" t="s">
        <v>760</v>
      </c>
      <c r="B3400" s="3">
        <v>9.9723260912238092E-74</v>
      </c>
      <c r="C3400" s="3">
        <v>-1.4205990548173499</v>
      </c>
      <c r="D3400" s="3">
        <v>0.108</v>
      </c>
      <c r="E3400" s="3">
        <v>0.34599999999999997</v>
      </c>
      <c r="F3400" s="3">
        <v>1.9083043208165899E-69</v>
      </c>
      <c r="G3400" s="3" t="s">
        <v>2411</v>
      </c>
      <c r="H3400" s="3" t="s">
        <v>12</v>
      </c>
    </row>
    <row r="3401" spans="1:11" x14ac:dyDescent="0.2">
      <c r="A3401" s="3" t="s">
        <v>761</v>
      </c>
      <c r="B3401" s="3">
        <v>1.218497440946E-282</v>
      </c>
      <c r="C3401" s="3">
        <v>-1.6089354980508499</v>
      </c>
      <c r="D3401" s="3">
        <v>0.59899999999999998</v>
      </c>
      <c r="E3401" s="3">
        <v>0.86299999999999999</v>
      </c>
      <c r="F3401" s="3">
        <v>2.3317167029942699E-278</v>
      </c>
      <c r="G3401" s="3" t="s">
        <v>2411</v>
      </c>
      <c r="H3401" s="3" t="s">
        <v>12</v>
      </c>
    </row>
    <row r="3402" spans="1:11" x14ac:dyDescent="0.2">
      <c r="A3402" s="3" t="s">
        <v>2864</v>
      </c>
      <c r="B3402" s="3">
        <v>2.7528042630701999E-52</v>
      </c>
      <c r="C3402" s="3">
        <v>0.84353933874791198</v>
      </c>
      <c r="D3402" s="3">
        <v>0.45</v>
      </c>
      <c r="E3402" s="3">
        <v>0.27800000000000002</v>
      </c>
      <c r="F3402" s="3">
        <v>5.2677662378111297E-48</v>
      </c>
      <c r="G3402" s="3" t="s">
        <v>2411</v>
      </c>
      <c r="H3402" s="3" t="s">
        <v>13</v>
      </c>
    </row>
    <row r="3403" spans="1:11" x14ac:dyDescent="0.2">
      <c r="A3403" s="3" t="s">
        <v>762</v>
      </c>
      <c r="B3403" s="3">
        <v>7.7488447108131304E-18</v>
      </c>
      <c r="C3403" s="3">
        <v>0.51663570144675597</v>
      </c>
      <c r="D3403" s="3">
        <v>0.33900000000000002</v>
      </c>
      <c r="E3403" s="3">
        <v>0.24</v>
      </c>
      <c r="F3403" s="3">
        <v>1.4828189238612001E-13</v>
      </c>
      <c r="G3403" s="3" t="s">
        <v>2411</v>
      </c>
      <c r="H3403" s="3" t="s">
        <v>13</v>
      </c>
    </row>
    <row r="3404" spans="1:11" x14ac:dyDescent="0.2">
      <c r="A3404" s="3" t="s">
        <v>2865</v>
      </c>
      <c r="B3404" s="3">
        <v>6.6044411988700095E-8</v>
      </c>
      <c r="C3404" s="3">
        <v>0.35576437970591201</v>
      </c>
      <c r="D3404" s="3">
        <v>0.25900000000000001</v>
      </c>
      <c r="E3404" s="3">
        <v>0.19800000000000001</v>
      </c>
      <c r="F3404" s="3">
        <v>1.2638258678157701E-3</v>
      </c>
      <c r="G3404" s="3" t="s">
        <v>2411</v>
      </c>
      <c r="H3404" s="3" t="s">
        <v>13</v>
      </c>
    </row>
    <row r="3405" spans="1:11" x14ac:dyDescent="0.2">
      <c r="A3405" s="3" t="s">
        <v>763</v>
      </c>
      <c r="B3405" s="3">
        <v>2.33086940365818E-56</v>
      </c>
      <c r="C3405" s="3">
        <v>-1.6006995815912901</v>
      </c>
      <c r="D3405" s="3">
        <v>7.2999999999999995E-2</v>
      </c>
      <c r="E3405" s="3">
        <v>0.26200000000000001</v>
      </c>
      <c r="F3405" s="3">
        <v>4.4603516908402997E-52</v>
      </c>
      <c r="G3405" s="3" t="s">
        <v>2411</v>
      </c>
      <c r="H3405" s="3" t="s">
        <v>12</v>
      </c>
    </row>
    <row r="3406" spans="1:11" x14ac:dyDescent="0.2">
      <c r="A3406" s="3" t="s">
        <v>2866</v>
      </c>
      <c r="B3406" s="3">
        <v>6.9174799251730299E-13</v>
      </c>
      <c r="C3406" s="3">
        <v>0.49810078652184903</v>
      </c>
      <c r="D3406" s="3">
        <v>0.35199999999999998</v>
      </c>
      <c r="E3406" s="3">
        <v>0.26800000000000002</v>
      </c>
      <c r="F3406" s="3">
        <v>1.32372895848111E-8</v>
      </c>
      <c r="G3406" s="3" t="s">
        <v>2411</v>
      </c>
      <c r="H3406" s="3" t="s">
        <v>13</v>
      </c>
    </row>
    <row r="3407" spans="1:11" x14ac:dyDescent="0.2">
      <c r="A3407" s="3" t="s">
        <v>2867</v>
      </c>
      <c r="B3407" s="3">
        <v>2.5855423411266999E-141</v>
      </c>
      <c r="C3407" s="3">
        <v>1.7960190446928701</v>
      </c>
      <c r="D3407" s="3">
        <v>0.40799999999999997</v>
      </c>
      <c r="E3407" s="3">
        <v>0.16200000000000001</v>
      </c>
      <c r="F3407" s="3">
        <v>4.9476938239800599E-137</v>
      </c>
      <c r="G3407" s="3" t="s">
        <v>2411</v>
      </c>
      <c r="H3407" s="3" t="s">
        <v>13</v>
      </c>
    </row>
    <row r="3408" spans="1:11" x14ac:dyDescent="0.2">
      <c r="A3408" s="3" t="s">
        <v>764</v>
      </c>
      <c r="B3408" s="3">
        <v>2.2678020680587001E-97</v>
      </c>
      <c r="C3408" s="3">
        <v>0.895714906755537</v>
      </c>
      <c r="D3408" s="3">
        <v>0.59699999999999998</v>
      </c>
      <c r="E3408" s="3">
        <v>0.33200000000000002</v>
      </c>
      <c r="F3408" s="3">
        <v>4.3396660374371301E-93</v>
      </c>
      <c r="G3408" s="3" t="s">
        <v>2411</v>
      </c>
      <c r="H3408" s="3" t="s">
        <v>13</v>
      </c>
    </row>
    <row r="3409" spans="1:11" x14ac:dyDescent="0.2">
      <c r="A3409" s="3" t="s">
        <v>765</v>
      </c>
      <c r="B3409" s="3">
        <v>1.9597020472368201E-30</v>
      </c>
      <c r="C3409" s="3">
        <v>0.63402816157311703</v>
      </c>
      <c r="D3409" s="3">
        <v>0.40500000000000003</v>
      </c>
      <c r="E3409" s="3">
        <v>0.27100000000000002</v>
      </c>
      <c r="F3409" s="3">
        <v>3.75008583759237E-26</v>
      </c>
      <c r="G3409" s="3" t="s">
        <v>2411</v>
      </c>
      <c r="H3409" s="3" t="s">
        <v>13</v>
      </c>
    </row>
    <row r="3410" spans="1:11" x14ac:dyDescent="0.2">
      <c r="A3410" s="3" t="s">
        <v>766</v>
      </c>
      <c r="B3410" s="3">
        <v>2.6847217347968199E-12</v>
      </c>
      <c r="C3410" s="3">
        <v>0.51361374557136497</v>
      </c>
      <c r="D3410" s="3">
        <v>0.312</v>
      </c>
      <c r="E3410" s="3">
        <v>0.23699999999999999</v>
      </c>
      <c r="F3410" s="3">
        <v>5.1374835117071903E-8</v>
      </c>
      <c r="G3410" s="3" t="s">
        <v>2411</v>
      </c>
      <c r="H3410" s="3" t="s">
        <v>13</v>
      </c>
    </row>
    <row r="3411" spans="1:11" x14ac:dyDescent="0.2">
      <c r="A3411" s="3" t="s">
        <v>767</v>
      </c>
      <c r="B3411" s="3">
        <v>9.2786806779733796E-48</v>
      </c>
      <c r="C3411" s="3">
        <v>1.2272119972548401</v>
      </c>
      <c r="D3411" s="3">
        <v>0.40899999999999997</v>
      </c>
      <c r="E3411" s="3">
        <v>0.26300000000000001</v>
      </c>
      <c r="F3411" s="3">
        <v>1.77556833453699E-43</v>
      </c>
      <c r="G3411" s="3" t="s">
        <v>2411</v>
      </c>
      <c r="H3411" s="3" t="s">
        <v>13</v>
      </c>
    </row>
    <row r="3412" spans="1:11" x14ac:dyDescent="0.2">
      <c r="A3412" s="3" t="s">
        <v>768</v>
      </c>
      <c r="B3412" s="3">
        <v>5.2536181829454303E-101</v>
      </c>
      <c r="C3412" s="3">
        <v>-1.35315121051376</v>
      </c>
      <c r="D3412" s="3">
        <v>0.122</v>
      </c>
      <c r="E3412" s="3">
        <v>0.42699999999999999</v>
      </c>
      <c r="F3412" s="3">
        <v>1.00533237548844E-96</v>
      </c>
      <c r="G3412" s="3" t="s">
        <v>2411</v>
      </c>
      <c r="H3412" s="3" t="s">
        <v>12</v>
      </c>
    </row>
    <row r="3413" spans="1:11" x14ac:dyDescent="0.2">
      <c r="A3413" s="3" t="s">
        <v>769</v>
      </c>
      <c r="B3413" s="3">
        <v>4.05587915089446E-53</v>
      </c>
      <c r="C3413" s="3">
        <v>0.97937988254890995</v>
      </c>
      <c r="D3413" s="3">
        <v>0.372</v>
      </c>
      <c r="E3413" s="3">
        <v>0.20699999999999999</v>
      </c>
      <c r="F3413" s="3">
        <v>7.7613303431516394E-49</v>
      </c>
      <c r="G3413" s="3" t="s">
        <v>2411</v>
      </c>
      <c r="H3413" s="3" t="s">
        <v>13</v>
      </c>
    </row>
    <row r="3414" spans="1:11" x14ac:dyDescent="0.2">
      <c r="A3414" s="3" t="s">
        <v>770</v>
      </c>
      <c r="B3414" s="3">
        <v>5.2347033294750297E-89</v>
      </c>
      <c r="C3414" s="3">
        <v>-0.81820169524891795</v>
      </c>
      <c r="D3414" s="3">
        <v>0.50900000000000001</v>
      </c>
      <c r="E3414" s="3">
        <v>0.77700000000000002</v>
      </c>
      <c r="F3414" s="3">
        <v>1.00171282912834E-84</v>
      </c>
      <c r="G3414" s="3" t="s">
        <v>2411</v>
      </c>
      <c r="H3414" s="3" t="s">
        <v>12</v>
      </c>
    </row>
    <row r="3415" spans="1:11" x14ac:dyDescent="0.2">
      <c r="A3415" s="3" t="s">
        <v>2868</v>
      </c>
      <c r="B3415" s="3">
        <v>2.4438114640464899E-24</v>
      </c>
      <c r="C3415" s="3">
        <v>0.81979009481092702</v>
      </c>
      <c r="D3415" s="3">
        <v>0.313</v>
      </c>
      <c r="E3415" s="3">
        <v>0.20599999999999999</v>
      </c>
      <c r="F3415" s="3">
        <v>4.6764776175993598E-20</v>
      </c>
      <c r="G3415" s="3" t="s">
        <v>2411</v>
      </c>
      <c r="H3415" s="3" t="s">
        <v>13</v>
      </c>
    </row>
    <row r="3416" spans="1:11" x14ac:dyDescent="0.2">
      <c r="A3416" s="3" t="s">
        <v>2869</v>
      </c>
      <c r="B3416" s="3">
        <v>0</v>
      </c>
      <c r="C3416" s="3">
        <v>2.9728030119794502</v>
      </c>
      <c r="D3416" s="3">
        <v>0.373</v>
      </c>
      <c r="E3416" s="3">
        <v>4.4999999999999998E-2</v>
      </c>
      <c r="F3416" s="3">
        <v>0</v>
      </c>
      <c r="G3416" s="3" t="s">
        <v>2411</v>
      </c>
      <c r="H3416" s="3" t="s">
        <v>13</v>
      </c>
    </row>
    <row r="3417" spans="1:11" x14ac:dyDescent="0.2">
      <c r="A3417" s="3" t="s">
        <v>774</v>
      </c>
      <c r="B3417" s="3">
        <v>9.4320839092224802E-297</v>
      </c>
      <c r="C3417" s="3">
        <v>2.1820441008425502</v>
      </c>
      <c r="D3417" s="3">
        <v>0.68100000000000005</v>
      </c>
      <c r="E3417" s="3">
        <v>0.33300000000000002</v>
      </c>
      <c r="F3417" s="3">
        <v>1.80492357686881E-292</v>
      </c>
      <c r="G3417" s="3" t="s">
        <v>2411</v>
      </c>
      <c r="H3417" s="3" t="s">
        <v>13</v>
      </c>
    </row>
    <row r="3418" spans="1:11" x14ac:dyDescent="0.2">
      <c r="A3418" s="3" t="s">
        <v>2870</v>
      </c>
      <c r="B3418" s="3">
        <v>1.80305376944334E-55</v>
      </c>
      <c r="C3418" s="3">
        <v>0.71551695283643402</v>
      </c>
      <c r="D3418" s="3">
        <v>0.63900000000000001</v>
      </c>
      <c r="E3418" s="3">
        <v>0.48899999999999999</v>
      </c>
      <c r="F3418" s="3">
        <v>3.4503236932067702E-51</v>
      </c>
      <c r="G3418" s="3" t="s">
        <v>2411</v>
      </c>
      <c r="H3418" s="3" t="s">
        <v>13</v>
      </c>
    </row>
    <row r="3419" spans="1:11" x14ac:dyDescent="0.2">
      <c r="A3419" s="3" t="s">
        <v>2871</v>
      </c>
      <c r="B3419" s="3">
        <v>0</v>
      </c>
      <c r="C3419" s="3">
        <v>3.3759146222259502</v>
      </c>
      <c r="D3419" s="3">
        <v>0.47299999999999998</v>
      </c>
      <c r="E3419" s="3">
        <v>7.4999999999999997E-2</v>
      </c>
      <c r="F3419" s="3">
        <v>0</v>
      </c>
      <c r="G3419" s="3" t="s">
        <v>2411</v>
      </c>
      <c r="H3419" s="3" t="s">
        <v>13</v>
      </c>
      <c r="I3419" s="3">
        <v>-1.8102516306880101</v>
      </c>
      <c r="J3419" s="3">
        <v>1.9473071470011399E-5</v>
      </c>
      <c r="K3419" s="3">
        <v>6.9421863094159999E-4</v>
      </c>
    </row>
    <row r="3420" spans="1:11" x14ac:dyDescent="0.2">
      <c r="A3420" s="3" t="s">
        <v>776</v>
      </c>
      <c r="B3420" s="3">
        <v>7.9859716284980705E-35</v>
      </c>
      <c r="C3420" s="3">
        <v>-0.93165841164824104</v>
      </c>
      <c r="D3420" s="3">
        <v>0.16300000000000001</v>
      </c>
      <c r="E3420" s="3">
        <v>0.317</v>
      </c>
      <c r="F3420" s="3">
        <v>1.52819553082939E-30</v>
      </c>
      <c r="G3420" s="3" t="s">
        <v>2411</v>
      </c>
      <c r="H3420" s="3" t="s">
        <v>12</v>
      </c>
    </row>
    <row r="3421" spans="1:11" x14ac:dyDescent="0.2">
      <c r="A3421" s="3" t="s">
        <v>2872</v>
      </c>
      <c r="B3421" s="3">
        <v>7.2334689256795901E-290</v>
      </c>
      <c r="C3421" s="3">
        <v>2.0514841725214699</v>
      </c>
      <c r="D3421" s="3">
        <v>0.35399999999999998</v>
      </c>
      <c r="E3421" s="3">
        <v>7.4999999999999997E-2</v>
      </c>
      <c r="F3421" s="3">
        <v>1.38419661361805E-285</v>
      </c>
      <c r="G3421" s="3" t="s">
        <v>2411</v>
      </c>
      <c r="H3421" s="3" t="s">
        <v>13</v>
      </c>
      <c r="I3421" s="3">
        <v>-1.3188951449681401</v>
      </c>
      <c r="J3421" s="3">
        <v>2.3111290699830001E-4</v>
      </c>
      <c r="K3421" s="3">
        <v>4.7588588182959001E-3</v>
      </c>
    </row>
    <row r="3422" spans="1:11" x14ac:dyDescent="0.2">
      <c r="A3422" s="3" t="s">
        <v>777</v>
      </c>
      <c r="B3422" s="3">
        <v>8.5586655292790996E-113</v>
      </c>
      <c r="C3422" s="3">
        <v>1.3805663343711301</v>
      </c>
      <c r="D3422" s="3">
        <v>0.372</v>
      </c>
      <c r="E3422" s="3">
        <v>0.151</v>
      </c>
      <c r="F3422" s="3">
        <v>1.6377862356828501E-108</v>
      </c>
      <c r="G3422" s="3" t="s">
        <v>2411</v>
      </c>
      <c r="H3422" s="3" t="s">
        <v>13</v>
      </c>
    </row>
    <row r="3423" spans="1:11" x14ac:dyDescent="0.2">
      <c r="A3423" s="3" t="s">
        <v>778</v>
      </c>
      <c r="B3423" s="3">
        <v>3.5943601313531298E-118</v>
      </c>
      <c r="C3423" s="3">
        <v>-1.4666892131165401</v>
      </c>
      <c r="D3423" s="3">
        <v>0.16900000000000001</v>
      </c>
      <c r="E3423" s="3">
        <v>0.496</v>
      </c>
      <c r="F3423" s="3">
        <v>6.8781675473573504E-114</v>
      </c>
      <c r="G3423" s="3" t="s">
        <v>2411</v>
      </c>
      <c r="H3423" s="3" t="s">
        <v>12</v>
      </c>
    </row>
    <row r="3424" spans="1:11" x14ac:dyDescent="0.2">
      <c r="A3424" s="3" t="s">
        <v>779</v>
      </c>
      <c r="B3424" s="3">
        <v>2.5041196236483398E-7</v>
      </c>
      <c r="C3424" s="3">
        <v>0.31892085650374002</v>
      </c>
      <c r="D3424" s="3">
        <v>0.39400000000000002</v>
      </c>
      <c r="E3424" s="3">
        <v>0.33200000000000002</v>
      </c>
      <c r="F3424" s="3">
        <v>4.7918833118134599E-3</v>
      </c>
      <c r="G3424" s="3" t="s">
        <v>2411</v>
      </c>
      <c r="H3424" s="3" t="s">
        <v>13</v>
      </c>
    </row>
    <row r="3425" spans="1:11" x14ac:dyDescent="0.2">
      <c r="A3425" s="3" t="s">
        <v>780</v>
      </c>
      <c r="B3425" s="3">
        <v>4.5029640162894897E-144</v>
      </c>
      <c r="C3425" s="3">
        <v>-1.2531389822204499</v>
      </c>
      <c r="D3425" s="3">
        <v>0.57899999999999996</v>
      </c>
      <c r="E3425" s="3">
        <v>0.81200000000000006</v>
      </c>
      <c r="F3425" s="3">
        <v>8.6168719415715805E-140</v>
      </c>
      <c r="G3425" s="3" t="s">
        <v>2411</v>
      </c>
      <c r="H3425" s="3" t="s">
        <v>12</v>
      </c>
      <c r="I3425" s="3">
        <v>1.86052236649374</v>
      </c>
      <c r="J3425" s="3">
        <v>3.5026403506224398E-6</v>
      </c>
      <c r="K3425" s="3">
        <v>1.763641716465E-4</v>
      </c>
    </row>
    <row r="3426" spans="1:11" x14ac:dyDescent="0.2">
      <c r="A3426" s="3" t="s">
        <v>2873</v>
      </c>
      <c r="B3426" s="3">
        <v>5.0332012296143999E-93</v>
      </c>
      <c r="C3426" s="3">
        <v>0.98385268000163095</v>
      </c>
      <c r="D3426" s="3">
        <v>0.35299999999999998</v>
      </c>
      <c r="E3426" s="3">
        <v>0.14399999999999999</v>
      </c>
      <c r="F3426" s="3">
        <v>9.63153387299011E-89</v>
      </c>
      <c r="G3426" s="3" t="s">
        <v>2411</v>
      </c>
      <c r="H3426" s="3" t="s">
        <v>13</v>
      </c>
    </row>
    <row r="3427" spans="1:11" x14ac:dyDescent="0.2">
      <c r="A3427" s="3" t="s">
        <v>781</v>
      </c>
      <c r="B3427" s="3">
        <v>0</v>
      </c>
      <c r="C3427" s="3">
        <v>2.2092460787185999</v>
      </c>
      <c r="D3427" s="3">
        <v>0.626</v>
      </c>
      <c r="E3427" s="3">
        <v>0.19400000000000001</v>
      </c>
      <c r="F3427" s="3">
        <v>0</v>
      </c>
      <c r="G3427" s="3" t="s">
        <v>2411</v>
      </c>
      <c r="H3427" s="3" t="s">
        <v>13</v>
      </c>
    </row>
    <row r="3428" spans="1:11" x14ac:dyDescent="0.2">
      <c r="A3428" s="3" t="s">
        <v>783</v>
      </c>
      <c r="B3428" s="3">
        <v>3.7747505272958599E-38</v>
      </c>
      <c r="C3428" s="3">
        <v>0.67175202702500303</v>
      </c>
      <c r="D3428" s="3">
        <v>0.58399999999999996</v>
      </c>
      <c r="E3428" s="3">
        <v>0.45800000000000002</v>
      </c>
      <c r="F3428" s="3">
        <v>7.2233626090333602E-34</v>
      </c>
      <c r="G3428" s="3" t="s">
        <v>2411</v>
      </c>
      <c r="H3428" s="3" t="s">
        <v>13</v>
      </c>
    </row>
    <row r="3429" spans="1:11" x14ac:dyDescent="0.2">
      <c r="A3429" s="3" t="s">
        <v>784</v>
      </c>
      <c r="B3429" s="3">
        <v>6.4505442642035898E-45</v>
      </c>
      <c r="C3429" s="3">
        <v>-1.0157749248000401</v>
      </c>
      <c r="D3429" s="3">
        <v>0.17100000000000001</v>
      </c>
      <c r="E3429" s="3">
        <v>0.35299999999999998</v>
      </c>
      <c r="F3429" s="3">
        <v>1.2343761503980001E-40</v>
      </c>
      <c r="G3429" s="3" t="s">
        <v>2411</v>
      </c>
      <c r="H3429" s="3" t="s">
        <v>12</v>
      </c>
    </row>
    <row r="3430" spans="1:11" x14ac:dyDescent="0.2">
      <c r="A3430" s="3" t="s">
        <v>2874</v>
      </c>
      <c r="B3430" s="3">
        <v>5.4108375045486901E-62</v>
      </c>
      <c r="C3430" s="3">
        <v>-1.4513726660903199</v>
      </c>
      <c r="D3430" s="3">
        <v>0.123</v>
      </c>
      <c r="E3430" s="3">
        <v>0.33800000000000002</v>
      </c>
      <c r="F3430" s="3">
        <v>1.03541786487044E-57</v>
      </c>
      <c r="G3430" s="3" t="s">
        <v>2411</v>
      </c>
      <c r="H3430" s="3" t="s">
        <v>12</v>
      </c>
    </row>
    <row r="3431" spans="1:11" x14ac:dyDescent="0.2">
      <c r="A3431" s="3" t="s">
        <v>785</v>
      </c>
      <c r="B3431" s="3">
        <v>6.8869041772558599E-159</v>
      </c>
      <c r="C3431" s="3">
        <v>1.75628211699723</v>
      </c>
      <c r="D3431" s="3">
        <v>0.61199999999999999</v>
      </c>
      <c r="E3431" s="3">
        <v>0.33300000000000002</v>
      </c>
      <c r="F3431" s="3">
        <v>1.3178779833596799E-154</v>
      </c>
      <c r="G3431" s="3" t="s">
        <v>2411</v>
      </c>
      <c r="H3431" s="3" t="s">
        <v>13</v>
      </c>
    </row>
    <row r="3432" spans="1:11" x14ac:dyDescent="0.2">
      <c r="A3432" s="3" t="s">
        <v>786</v>
      </c>
      <c r="B3432" s="3">
        <v>2.7668871693476901E-95</v>
      </c>
      <c r="C3432" s="3">
        <v>1.2779788368348</v>
      </c>
      <c r="D3432" s="3">
        <v>0.46400000000000002</v>
      </c>
      <c r="E3432" s="3">
        <v>0.24</v>
      </c>
      <c r="F3432" s="3">
        <v>5.2947152872637404E-91</v>
      </c>
      <c r="G3432" s="3" t="s">
        <v>2411</v>
      </c>
      <c r="H3432" s="3" t="s">
        <v>13</v>
      </c>
    </row>
    <row r="3433" spans="1:11" x14ac:dyDescent="0.2">
      <c r="A3433" s="3" t="s">
        <v>787</v>
      </c>
      <c r="B3433" s="3">
        <v>7.5450234480034499E-211</v>
      </c>
      <c r="C3433" s="3">
        <v>2.2892642446273102</v>
      </c>
      <c r="D3433" s="3">
        <v>0.36399999999999999</v>
      </c>
      <c r="E3433" s="3">
        <v>0.106</v>
      </c>
      <c r="F3433" s="3">
        <v>1.4438156870099401E-206</v>
      </c>
      <c r="G3433" s="3" t="s">
        <v>2411</v>
      </c>
      <c r="H3433" s="3" t="s">
        <v>13</v>
      </c>
    </row>
    <row r="3434" spans="1:11" x14ac:dyDescent="0.2">
      <c r="A3434" s="3" t="s">
        <v>2875</v>
      </c>
      <c r="B3434" s="3">
        <v>0</v>
      </c>
      <c r="C3434" s="3">
        <v>3.3684453687704399</v>
      </c>
      <c r="D3434" s="3">
        <v>0.496</v>
      </c>
      <c r="E3434" s="3">
        <v>8.6999999999999994E-2</v>
      </c>
      <c r="F3434" s="3">
        <v>0</v>
      </c>
      <c r="G3434" s="3" t="s">
        <v>2411</v>
      </c>
      <c r="H3434" s="3" t="s">
        <v>13</v>
      </c>
      <c r="I3434" s="3">
        <v>-1.2705049912381201</v>
      </c>
      <c r="J3434" s="3">
        <v>2.81040362694867E-7</v>
      </c>
      <c r="K3434" s="3">
        <v>2.1830324270548201E-5</v>
      </c>
    </row>
    <row r="3435" spans="1:11" x14ac:dyDescent="0.2">
      <c r="A3435" s="3" t="s">
        <v>2876</v>
      </c>
      <c r="B3435" s="3">
        <v>0</v>
      </c>
      <c r="C3435" s="3">
        <v>5.3324664748284496</v>
      </c>
      <c r="D3435" s="3">
        <v>0.53400000000000003</v>
      </c>
      <c r="E3435" s="3">
        <v>5.0999999999999997E-2</v>
      </c>
      <c r="F3435" s="3">
        <v>0</v>
      </c>
      <c r="G3435" s="3" t="s">
        <v>2411</v>
      </c>
      <c r="H3435" s="3" t="s">
        <v>13</v>
      </c>
      <c r="I3435" s="3">
        <v>-1.99877492742334</v>
      </c>
      <c r="J3435" s="3">
        <v>2.195726541824E-4</v>
      </c>
      <c r="K3435" s="3">
        <v>4.5779640615889001E-3</v>
      </c>
    </row>
    <row r="3436" spans="1:11" x14ac:dyDescent="0.2">
      <c r="A3436" s="3" t="s">
        <v>788</v>
      </c>
      <c r="B3436" s="3">
        <v>0</v>
      </c>
      <c r="C3436" s="3">
        <v>4.6312447985396998</v>
      </c>
      <c r="D3436" s="3">
        <v>0.66400000000000003</v>
      </c>
      <c r="E3436" s="3">
        <v>0.128</v>
      </c>
      <c r="F3436" s="3">
        <v>0</v>
      </c>
      <c r="G3436" s="3" t="s">
        <v>2411</v>
      </c>
      <c r="H3436" s="3" t="s">
        <v>13</v>
      </c>
      <c r="I3436" s="3">
        <v>-2.1618224907460002</v>
      </c>
      <c r="J3436" s="3">
        <v>4.9738218628942902E-6</v>
      </c>
      <c r="K3436" s="3">
        <v>2.3730905135350001E-4</v>
      </c>
    </row>
    <row r="3437" spans="1:11" x14ac:dyDescent="0.2">
      <c r="A3437" s="3" t="s">
        <v>2877</v>
      </c>
      <c r="B3437" s="3">
        <v>0</v>
      </c>
      <c r="C3437" s="3">
        <v>3.8240925148464</v>
      </c>
      <c r="D3437" s="3">
        <v>0.57799999999999996</v>
      </c>
      <c r="E3437" s="3">
        <v>9.9000000000000005E-2</v>
      </c>
      <c r="F3437" s="3">
        <v>0</v>
      </c>
      <c r="G3437" s="3" t="s">
        <v>2411</v>
      </c>
      <c r="H3437" s="3" t="s">
        <v>13</v>
      </c>
      <c r="I3437" s="3">
        <v>-2.9748806408328901</v>
      </c>
      <c r="J3437" s="3">
        <v>3.3445550337953202E-12</v>
      </c>
      <c r="K3437" s="3">
        <v>1.25312607575054E-9</v>
      </c>
    </row>
    <row r="3438" spans="1:11" x14ac:dyDescent="0.2">
      <c r="A3438" s="3" t="s">
        <v>2878</v>
      </c>
      <c r="B3438" s="3">
        <v>0</v>
      </c>
      <c r="C3438" s="3">
        <v>5.5184124319210799</v>
      </c>
      <c r="D3438" s="3">
        <v>0.29099999999999998</v>
      </c>
      <c r="E3438" s="3">
        <v>0.01</v>
      </c>
      <c r="F3438" s="3">
        <v>0</v>
      </c>
      <c r="G3438" s="3" t="s">
        <v>2411</v>
      </c>
      <c r="H3438" s="3" t="s">
        <v>13</v>
      </c>
      <c r="I3438" s="3">
        <v>-1.31947657309772</v>
      </c>
      <c r="J3438" s="3">
        <v>2.893204518961E-4</v>
      </c>
      <c r="K3438" s="3">
        <v>5.6098222780905996E-3</v>
      </c>
    </row>
    <row r="3439" spans="1:11" x14ac:dyDescent="0.2">
      <c r="A3439" s="3" t="s">
        <v>2879</v>
      </c>
      <c r="B3439" s="3">
        <v>0</v>
      </c>
      <c r="C3439" s="3">
        <v>3.6713953666436199</v>
      </c>
      <c r="D3439" s="3">
        <v>0.624</v>
      </c>
      <c r="E3439" s="3">
        <v>0.17299999999999999</v>
      </c>
      <c r="F3439" s="3">
        <v>0</v>
      </c>
      <c r="G3439" s="3" t="s">
        <v>2411</v>
      </c>
      <c r="H3439" s="3" t="s">
        <v>13</v>
      </c>
      <c r="I3439" s="3">
        <v>-2.4977402819002901</v>
      </c>
      <c r="J3439" s="3">
        <v>9.5618985870505199E-8</v>
      </c>
      <c r="K3439" s="3">
        <v>9.0676694367570705E-6</v>
      </c>
    </row>
    <row r="3440" spans="1:11" x14ac:dyDescent="0.2">
      <c r="A3440" s="3" t="s">
        <v>2880</v>
      </c>
      <c r="B3440" s="3">
        <v>0</v>
      </c>
      <c r="C3440" s="3">
        <v>3.45500727901051</v>
      </c>
      <c r="D3440" s="3">
        <v>0.82599999999999996</v>
      </c>
      <c r="E3440" s="3">
        <v>0.28399999999999997</v>
      </c>
      <c r="F3440" s="3">
        <v>0</v>
      </c>
      <c r="G3440" s="3" t="s">
        <v>2411</v>
      </c>
      <c r="H3440" s="3" t="s">
        <v>13</v>
      </c>
    </row>
    <row r="3441" spans="1:11" x14ac:dyDescent="0.2">
      <c r="A3441" s="3" t="s">
        <v>789</v>
      </c>
      <c r="B3441" s="3">
        <v>6.5515772303579902E-175</v>
      </c>
      <c r="C3441" s="3">
        <v>1.0502805692350801</v>
      </c>
      <c r="D3441" s="3">
        <v>0.79600000000000004</v>
      </c>
      <c r="E3441" s="3">
        <v>0.48599999999999999</v>
      </c>
      <c r="F3441" s="3">
        <v>1.25370981880131E-170</v>
      </c>
      <c r="G3441" s="3" t="s">
        <v>2411</v>
      </c>
      <c r="H3441" s="3" t="s">
        <v>13</v>
      </c>
    </row>
    <row r="3442" spans="1:11" x14ac:dyDescent="0.2">
      <c r="A3442" s="3" t="s">
        <v>790</v>
      </c>
      <c r="B3442" s="3">
        <v>3.3444623121675098E-189</v>
      </c>
      <c r="C3442" s="3">
        <v>-1.4057778922479101</v>
      </c>
      <c r="D3442" s="3">
        <v>0.35499999999999998</v>
      </c>
      <c r="E3442" s="3">
        <v>0.74</v>
      </c>
      <c r="F3442" s="3">
        <v>6.3999630805637502E-185</v>
      </c>
      <c r="G3442" s="3" t="s">
        <v>2411</v>
      </c>
      <c r="H3442" s="3" t="s">
        <v>12</v>
      </c>
    </row>
    <row r="3443" spans="1:11" x14ac:dyDescent="0.2">
      <c r="A3443" s="3" t="s">
        <v>2881</v>
      </c>
      <c r="B3443" s="3">
        <v>1.3657559748005201E-39</v>
      </c>
      <c r="C3443" s="3">
        <v>-0.71575354796617496</v>
      </c>
      <c r="D3443" s="3">
        <v>0.48699999999999999</v>
      </c>
      <c r="E3443" s="3">
        <v>0.63900000000000001</v>
      </c>
      <c r="F3443" s="3">
        <v>2.6135106333782799E-35</v>
      </c>
      <c r="G3443" s="3" t="s">
        <v>2411</v>
      </c>
      <c r="H3443" s="3" t="s">
        <v>12</v>
      </c>
    </row>
    <row r="3444" spans="1:11" x14ac:dyDescent="0.2">
      <c r="A3444" s="3" t="s">
        <v>2882</v>
      </c>
      <c r="B3444" s="3">
        <v>1.05702539520691E-12</v>
      </c>
      <c r="C3444" s="3">
        <v>-0.57373023562706105</v>
      </c>
      <c r="D3444" s="3">
        <v>0.20399999999999999</v>
      </c>
      <c r="E3444" s="3">
        <v>0.28899999999999998</v>
      </c>
      <c r="F3444" s="3">
        <v>2.02272379626794E-8</v>
      </c>
      <c r="G3444" s="3" t="s">
        <v>2411</v>
      </c>
      <c r="H3444" s="3" t="s">
        <v>12</v>
      </c>
    </row>
    <row r="3445" spans="1:11" x14ac:dyDescent="0.2">
      <c r="A3445" s="3" t="s">
        <v>793</v>
      </c>
      <c r="B3445" s="3">
        <v>3.4040445254170803E-80</v>
      </c>
      <c r="C3445" s="3">
        <v>-1.07563593539364</v>
      </c>
      <c r="D3445" s="3">
        <v>0.186</v>
      </c>
      <c r="E3445" s="3">
        <v>0.46700000000000003</v>
      </c>
      <c r="F3445" s="3">
        <v>6.5139796038381194E-76</v>
      </c>
      <c r="G3445" s="3" t="s">
        <v>2411</v>
      </c>
      <c r="H3445" s="3" t="s">
        <v>12</v>
      </c>
    </row>
    <row r="3446" spans="1:11" x14ac:dyDescent="0.2">
      <c r="A3446" s="3" t="s">
        <v>2883</v>
      </c>
      <c r="B3446" s="3">
        <v>2.4157855069405701E-23</v>
      </c>
      <c r="C3446" s="3">
        <v>-0.73748382474835095</v>
      </c>
      <c r="D3446" s="3">
        <v>0.68799999999999994</v>
      </c>
      <c r="E3446" s="3">
        <v>0.71199999999999997</v>
      </c>
      <c r="F3446" s="3">
        <v>4.6228471460814796E-19</v>
      </c>
      <c r="G3446" s="3" t="s">
        <v>2411</v>
      </c>
      <c r="H3446" s="3" t="s">
        <v>12</v>
      </c>
    </row>
    <row r="3447" spans="1:11" x14ac:dyDescent="0.2">
      <c r="A3447" s="3" t="s">
        <v>2884</v>
      </c>
      <c r="B3447" s="3">
        <v>8.06082995161369E-27</v>
      </c>
      <c r="C3447" s="3">
        <v>0.73082015059226302</v>
      </c>
      <c r="D3447" s="3">
        <v>0.309</v>
      </c>
      <c r="E3447" s="3">
        <v>0.19700000000000001</v>
      </c>
      <c r="F3447" s="3">
        <v>1.5425204195408001E-22</v>
      </c>
      <c r="G3447" s="3" t="s">
        <v>2411</v>
      </c>
      <c r="H3447" s="3" t="s">
        <v>13</v>
      </c>
    </row>
    <row r="3448" spans="1:11" x14ac:dyDescent="0.2">
      <c r="A3448" s="3" t="s">
        <v>2885</v>
      </c>
      <c r="B3448" s="3">
        <v>2.9497532124957699E-26</v>
      </c>
      <c r="C3448" s="3">
        <v>-0.93563076632251396</v>
      </c>
      <c r="D3448" s="3">
        <v>0.13700000000000001</v>
      </c>
      <c r="E3448" s="3">
        <v>0.26600000000000001</v>
      </c>
      <c r="F3448" s="3">
        <v>5.6446477474319004E-22</v>
      </c>
      <c r="G3448" s="3" t="s">
        <v>2411</v>
      </c>
      <c r="H3448" s="3" t="s">
        <v>12</v>
      </c>
    </row>
    <row r="3449" spans="1:11" x14ac:dyDescent="0.2">
      <c r="A3449" s="3" t="s">
        <v>794</v>
      </c>
      <c r="B3449" s="3">
        <v>1.1978693954222799E-40</v>
      </c>
      <c r="C3449" s="3">
        <v>-1.25104904204135</v>
      </c>
      <c r="D3449" s="3">
        <v>0.11799999999999999</v>
      </c>
      <c r="E3449" s="3">
        <v>0.28100000000000003</v>
      </c>
      <c r="F3449" s="3">
        <v>2.29224287508008E-36</v>
      </c>
      <c r="G3449" s="3" t="s">
        <v>2411</v>
      </c>
      <c r="H3449" s="3" t="s">
        <v>12</v>
      </c>
    </row>
    <row r="3450" spans="1:11" x14ac:dyDescent="0.2">
      <c r="A3450" s="3" t="s">
        <v>795</v>
      </c>
      <c r="B3450" s="3">
        <v>1.8172378077451399E-14</v>
      </c>
      <c r="C3450" s="3">
        <v>1.27209125969454</v>
      </c>
      <c r="D3450" s="3">
        <v>0.317</v>
      </c>
      <c r="E3450" s="3">
        <v>0.26100000000000001</v>
      </c>
      <c r="F3450" s="3">
        <v>3.4774662689011098E-10</v>
      </c>
      <c r="G3450" s="3" t="s">
        <v>2411</v>
      </c>
      <c r="H3450" s="3" t="s">
        <v>13</v>
      </c>
    </row>
    <row r="3451" spans="1:11" x14ac:dyDescent="0.2">
      <c r="A3451" s="3" t="s">
        <v>796</v>
      </c>
      <c r="B3451" s="3">
        <v>1.52910695990168E-88</v>
      </c>
      <c r="C3451" s="3">
        <v>-0.87290752491624701</v>
      </c>
      <c r="D3451" s="3">
        <v>0.496</v>
      </c>
      <c r="E3451" s="3">
        <v>0.7</v>
      </c>
      <c r="F3451" s="3">
        <v>2.9260990784678499E-84</v>
      </c>
      <c r="G3451" s="3" t="s">
        <v>2411</v>
      </c>
      <c r="H3451" s="3" t="s">
        <v>12</v>
      </c>
    </row>
    <row r="3452" spans="1:11" x14ac:dyDescent="0.2">
      <c r="A3452" s="3" t="s">
        <v>797</v>
      </c>
      <c r="B3452" s="3">
        <v>5.87966672150161E-6</v>
      </c>
      <c r="C3452" s="3">
        <v>-0.34370003359925</v>
      </c>
      <c r="D3452" s="3">
        <v>0.222</v>
      </c>
      <c r="E3452" s="3">
        <v>0.27600000000000002</v>
      </c>
      <c r="F3452" s="3">
        <v>0.112513302382655</v>
      </c>
      <c r="G3452" s="3" t="s">
        <v>2411</v>
      </c>
      <c r="H3452" s="3" t="s">
        <v>12</v>
      </c>
    </row>
    <row r="3453" spans="1:11" x14ac:dyDescent="0.2">
      <c r="A3453" s="3" t="s">
        <v>798</v>
      </c>
      <c r="B3453" s="3">
        <v>7.0863235234477996E-9</v>
      </c>
      <c r="C3453" s="3">
        <v>-0.46372268501821001</v>
      </c>
      <c r="D3453" s="3">
        <v>0.496</v>
      </c>
      <c r="E3453" s="3">
        <v>0.55300000000000005</v>
      </c>
      <c r="F3453" s="3">
        <v>1.35603886944697E-4</v>
      </c>
      <c r="G3453" s="3" t="s">
        <v>2411</v>
      </c>
      <c r="H3453" s="3" t="s">
        <v>12</v>
      </c>
    </row>
    <row r="3454" spans="1:11" x14ac:dyDescent="0.2">
      <c r="A3454" s="3" t="s">
        <v>2886</v>
      </c>
      <c r="B3454" s="3">
        <v>2.55545025626399E-6</v>
      </c>
      <c r="C3454" s="3">
        <v>0.26963700234185101</v>
      </c>
      <c r="D3454" s="3">
        <v>0.40699999999999997</v>
      </c>
      <c r="E3454" s="3">
        <v>0.35099999999999998</v>
      </c>
      <c r="F3454" s="3">
        <v>4.8901096103867801E-2</v>
      </c>
      <c r="G3454" s="3" t="s">
        <v>2411</v>
      </c>
      <c r="H3454" s="3" t="s">
        <v>13</v>
      </c>
    </row>
    <row r="3455" spans="1:11" x14ac:dyDescent="0.2">
      <c r="A3455" s="3" t="s">
        <v>2887</v>
      </c>
      <c r="B3455" s="3">
        <v>0</v>
      </c>
      <c r="C3455" s="3">
        <v>2.9039553745875999</v>
      </c>
      <c r="D3455" s="3">
        <v>0.318</v>
      </c>
      <c r="E3455" s="3">
        <v>4.3999999999999997E-2</v>
      </c>
      <c r="F3455" s="3">
        <v>0</v>
      </c>
      <c r="G3455" s="3" t="s">
        <v>2411</v>
      </c>
      <c r="H3455" s="3" t="s">
        <v>13</v>
      </c>
      <c r="I3455" s="3">
        <v>-1.4635043735532201</v>
      </c>
      <c r="J3455" s="3">
        <v>6.7123846468080002E-4</v>
      </c>
      <c r="K3455" s="3">
        <v>1.06024987417378E-2</v>
      </c>
    </row>
    <row r="3456" spans="1:11" x14ac:dyDescent="0.2">
      <c r="A3456" s="3" t="s">
        <v>2888</v>
      </c>
      <c r="B3456" s="3">
        <v>8.3862721689373395E-7</v>
      </c>
      <c r="C3456" s="3">
        <v>-0.25879430399965803</v>
      </c>
      <c r="D3456" s="3">
        <v>0.22900000000000001</v>
      </c>
      <c r="E3456" s="3">
        <v>0.29099999999999998</v>
      </c>
      <c r="F3456" s="3">
        <v>1.6047970422478498E-2</v>
      </c>
      <c r="G3456" s="3" t="s">
        <v>2411</v>
      </c>
      <c r="H3456" s="3" t="s">
        <v>12</v>
      </c>
    </row>
    <row r="3457" spans="1:11" x14ac:dyDescent="0.2">
      <c r="A3457" s="3" t="s">
        <v>2889</v>
      </c>
      <c r="B3457" s="3">
        <v>0</v>
      </c>
      <c r="C3457" s="3">
        <v>5.0187098304524804</v>
      </c>
      <c r="D3457" s="3">
        <v>0.82399999999999995</v>
      </c>
      <c r="E3457" s="3">
        <v>0.184</v>
      </c>
      <c r="F3457" s="3">
        <v>0</v>
      </c>
      <c r="G3457" s="3" t="s">
        <v>2411</v>
      </c>
      <c r="H3457" s="3" t="s">
        <v>13</v>
      </c>
    </row>
    <row r="3458" spans="1:11" x14ac:dyDescent="0.2">
      <c r="A3458" s="3" t="s">
        <v>2890</v>
      </c>
      <c r="B3458" s="3">
        <v>0</v>
      </c>
      <c r="C3458" s="3">
        <v>1.9453613253372499</v>
      </c>
      <c r="D3458" s="3">
        <v>0.56799999999999995</v>
      </c>
      <c r="E3458" s="3">
        <v>0.16500000000000001</v>
      </c>
      <c r="F3458" s="3">
        <v>0</v>
      </c>
      <c r="G3458" s="3" t="s">
        <v>2411</v>
      </c>
      <c r="H3458" s="3" t="s">
        <v>13</v>
      </c>
    </row>
    <row r="3459" spans="1:11" x14ac:dyDescent="0.2">
      <c r="A3459" s="3" t="s">
        <v>799</v>
      </c>
      <c r="B3459" s="3">
        <v>1.11983757102675E-262</v>
      </c>
      <c r="C3459" s="3">
        <v>-1.4942416839527499</v>
      </c>
      <c r="D3459" s="3">
        <v>0.745</v>
      </c>
      <c r="E3459" s="3">
        <v>0.90900000000000003</v>
      </c>
      <c r="F3459" s="3">
        <v>2.1429211759168E-258</v>
      </c>
      <c r="G3459" s="3" t="s">
        <v>2411</v>
      </c>
      <c r="H3459" s="3" t="s">
        <v>12</v>
      </c>
      <c r="I3459" s="3">
        <v>1.08118724520691</v>
      </c>
      <c r="J3459" s="3">
        <v>5.3347286755616501E-9</v>
      </c>
      <c r="K3459" s="3">
        <v>8.16861634623044E-7</v>
      </c>
    </row>
    <row r="3460" spans="1:11" x14ac:dyDescent="0.2">
      <c r="A3460" s="3" t="s">
        <v>800</v>
      </c>
      <c r="B3460" s="3">
        <v>3.3340962203468502E-10</v>
      </c>
      <c r="C3460" s="3">
        <v>0.35578840508611498</v>
      </c>
      <c r="D3460" s="3">
        <v>0.63700000000000001</v>
      </c>
      <c r="E3460" s="3">
        <v>0.59299999999999997</v>
      </c>
      <c r="F3460" s="3">
        <v>6.3801265272557297E-6</v>
      </c>
      <c r="G3460" s="3" t="s">
        <v>2411</v>
      </c>
      <c r="H3460" s="3" t="s">
        <v>13</v>
      </c>
    </row>
    <row r="3461" spans="1:11" x14ac:dyDescent="0.2">
      <c r="A3461" s="3" t="s">
        <v>803</v>
      </c>
      <c r="B3461" s="3">
        <v>1.54607576226708E-186</v>
      </c>
      <c r="C3461" s="3">
        <v>-1.4282798252701101</v>
      </c>
      <c r="D3461" s="3">
        <v>0.26800000000000002</v>
      </c>
      <c r="E3461" s="3">
        <v>0.69699999999999995</v>
      </c>
      <c r="F3461" s="3">
        <v>2.9585705786742899E-182</v>
      </c>
      <c r="G3461" s="3" t="s">
        <v>2411</v>
      </c>
      <c r="H3461" s="3" t="s">
        <v>12</v>
      </c>
    </row>
    <row r="3462" spans="1:11" x14ac:dyDescent="0.2">
      <c r="A3462" s="3" t="s">
        <v>2891</v>
      </c>
      <c r="B3462" s="3">
        <v>2.5011755076635698E-124</v>
      </c>
      <c r="C3462" s="3">
        <v>-1.3949005680427999</v>
      </c>
      <c r="D3462" s="3">
        <v>0.247</v>
      </c>
      <c r="E3462" s="3">
        <v>0.58899999999999997</v>
      </c>
      <c r="F3462" s="3">
        <v>4.7862494514650002E-120</v>
      </c>
      <c r="G3462" s="3" t="s">
        <v>2411</v>
      </c>
      <c r="H3462" s="3" t="s">
        <v>12</v>
      </c>
      <c r="I3462" s="3">
        <v>1.0111361953883899</v>
      </c>
      <c r="J3462" s="3">
        <v>9.9260396503500695E-5</v>
      </c>
      <c r="K3462" s="3">
        <v>2.4685184123289E-3</v>
      </c>
    </row>
    <row r="3463" spans="1:11" x14ac:dyDescent="0.2">
      <c r="A3463" s="3" t="s">
        <v>2892</v>
      </c>
      <c r="B3463" s="3">
        <v>1.03353185489736E-110</v>
      </c>
      <c r="C3463" s="3">
        <v>1.44103199651472</v>
      </c>
      <c r="D3463" s="3">
        <v>0.36399999999999999</v>
      </c>
      <c r="E3463" s="3">
        <v>0.14899999999999999</v>
      </c>
      <c r="F3463" s="3">
        <v>1.9777665575315801E-106</v>
      </c>
      <c r="G3463" s="3" t="s">
        <v>2411</v>
      </c>
      <c r="H3463" s="3" t="s">
        <v>13</v>
      </c>
    </row>
    <row r="3464" spans="1:11" x14ac:dyDescent="0.2">
      <c r="A3464" s="3" t="s">
        <v>804</v>
      </c>
      <c r="B3464" s="3">
        <v>0</v>
      </c>
      <c r="C3464" s="3">
        <v>2.1424583111451301</v>
      </c>
      <c r="D3464" s="3">
        <v>0.67900000000000005</v>
      </c>
      <c r="E3464" s="3">
        <v>0.249</v>
      </c>
      <c r="F3464" s="3">
        <v>0</v>
      </c>
      <c r="G3464" s="3" t="s">
        <v>2411</v>
      </c>
      <c r="H3464" s="3" t="s">
        <v>13</v>
      </c>
    </row>
    <row r="3465" spans="1:11" x14ac:dyDescent="0.2">
      <c r="A3465" s="3" t="s">
        <v>2893</v>
      </c>
      <c r="B3465" s="3">
        <v>4.46330830493207E-8</v>
      </c>
      <c r="C3465" s="3">
        <v>0.25969186329786298</v>
      </c>
      <c r="D3465" s="3">
        <v>0.64400000000000002</v>
      </c>
      <c r="E3465" s="3">
        <v>0.61699999999999999</v>
      </c>
      <c r="F3465" s="3">
        <v>8.5409867723180196E-4</v>
      </c>
      <c r="G3465" s="3" t="s">
        <v>2411</v>
      </c>
      <c r="H3465" s="3" t="s">
        <v>13</v>
      </c>
    </row>
    <row r="3466" spans="1:11" x14ac:dyDescent="0.2">
      <c r="A3466" s="3" t="s">
        <v>2894</v>
      </c>
      <c r="B3466" s="3">
        <v>0</v>
      </c>
      <c r="C3466" s="3">
        <v>2.6532505933271802</v>
      </c>
      <c r="D3466" s="3">
        <v>0.371</v>
      </c>
      <c r="E3466" s="3">
        <v>7.3999999999999996E-2</v>
      </c>
      <c r="F3466" s="3">
        <v>0</v>
      </c>
      <c r="G3466" s="3" t="s">
        <v>2411</v>
      </c>
      <c r="H3466" s="3" t="s">
        <v>13</v>
      </c>
      <c r="I3466" s="3">
        <v>3.4765979483037799</v>
      </c>
      <c r="J3466" s="3">
        <v>4.79683622725579E-12</v>
      </c>
      <c r="K3466" s="3">
        <v>1.76269894324071E-9</v>
      </c>
    </row>
    <row r="3467" spans="1:11" x14ac:dyDescent="0.2">
      <c r="A3467" s="3" t="s">
        <v>806</v>
      </c>
      <c r="B3467" s="3">
        <v>1.58458982051245E-38</v>
      </c>
      <c r="C3467" s="3">
        <v>0.84940782992387598</v>
      </c>
      <c r="D3467" s="3">
        <v>0.28799999999999998</v>
      </c>
      <c r="E3467" s="3">
        <v>0.158</v>
      </c>
      <c r="F3467" s="3">
        <v>3.0322710805326198E-34</v>
      </c>
      <c r="G3467" s="3" t="s">
        <v>2411</v>
      </c>
      <c r="H3467" s="3" t="s">
        <v>13</v>
      </c>
    </row>
    <row r="3468" spans="1:11" x14ac:dyDescent="0.2">
      <c r="A3468" s="3" t="s">
        <v>807</v>
      </c>
      <c r="B3468" s="3">
        <v>4.3888909498029902E-55</v>
      </c>
      <c r="C3468" s="3">
        <v>-0.96559076564252699</v>
      </c>
      <c r="D3468" s="3">
        <v>0.184</v>
      </c>
      <c r="E3468" s="3">
        <v>0.40200000000000002</v>
      </c>
      <c r="F3468" s="3">
        <v>8.3985817215430102E-51</v>
      </c>
      <c r="G3468" s="3" t="s">
        <v>2411</v>
      </c>
      <c r="H3468" s="3" t="s">
        <v>12</v>
      </c>
    </row>
    <row r="3469" spans="1:11" x14ac:dyDescent="0.2">
      <c r="A3469" s="3" t="s">
        <v>2895</v>
      </c>
      <c r="B3469" s="3">
        <v>0</v>
      </c>
      <c r="C3469" s="3">
        <v>2.5798533853346002</v>
      </c>
      <c r="D3469" s="3">
        <v>0.54500000000000004</v>
      </c>
      <c r="E3469" s="3">
        <v>0.114</v>
      </c>
      <c r="F3469" s="3">
        <v>0</v>
      </c>
      <c r="G3469" s="3" t="s">
        <v>2411</v>
      </c>
      <c r="H3469" s="3" t="s">
        <v>13</v>
      </c>
    </row>
    <row r="3470" spans="1:11" x14ac:dyDescent="0.2">
      <c r="A3470" s="3" t="s">
        <v>808</v>
      </c>
      <c r="B3470" s="3">
        <v>4.8302778902555003E-53</v>
      </c>
      <c r="C3470" s="3">
        <v>0.85678524452096205</v>
      </c>
      <c r="D3470" s="3">
        <v>0.54200000000000004</v>
      </c>
      <c r="E3470" s="3">
        <v>0.38</v>
      </c>
      <c r="F3470" s="3">
        <v>9.2432197707929301E-49</v>
      </c>
      <c r="G3470" s="3" t="s">
        <v>2411</v>
      </c>
      <c r="H3470" s="3" t="s">
        <v>13</v>
      </c>
    </row>
    <row r="3471" spans="1:11" x14ac:dyDescent="0.2">
      <c r="A3471" s="3" t="s">
        <v>809</v>
      </c>
      <c r="B3471" s="3">
        <v>5.3739263227842099E-176</v>
      </c>
      <c r="C3471" s="3">
        <v>1.0446623016090799</v>
      </c>
      <c r="D3471" s="3">
        <v>0.83499999999999996</v>
      </c>
      <c r="E3471" s="3">
        <v>0.80100000000000005</v>
      </c>
      <c r="F3471" s="3">
        <v>1.0283545411279899E-171</v>
      </c>
      <c r="G3471" s="3" t="s">
        <v>2411</v>
      </c>
      <c r="H3471" s="3" t="s">
        <v>13</v>
      </c>
    </row>
    <row r="3472" spans="1:11" x14ac:dyDescent="0.2">
      <c r="A3472" s="3" t="s">
        <v>810</v>
      </c>
      <c r="B3472" s="3">
        <v>1.4316027148378301E-9</v>
      </c>
      <c r="C3472" s="3">
        <v>-0.34919661349669001</v>
      </c>
      <c r="D3472" s="3">
        <v>0.21199999999999999</v>
      </c>
      <c r="E3472" s="3">
        <v>0.29299999999999998</v>
      </c>
      <c r="F3472" s="3">
        <v>2.73951495511367E-5</v>
      </c>
      <c r="G3472" s="3" t="s">
        <v>2411</v>
      </c>
      <c r="H3472" s="3" t="s">
        <v>12</v>
      </c>
    </row>
    <row r="3473" spans="1:11" x14ac:dyDescent="0.2">
      <c r="A3473" s="3" t="s">
        <v>812</v>
      </c>
      <c r="B3473" s="3">
        <v>2.3108599616161599E-65</v>
      </c>
      <c r="C3473" s="3">
        <v>1.2856032212234101</v>
      </c>
      <c r="D3473" s="3">
        <v>0.45300000000000001</v>
      </c>
      <c r="E3473" s="3">
        <v>0.27500000000000002</v>
      </c>
      <c r="F3473" s="3">
        <v>4.42206162254868E-61</v>
      </c>
      <c r="G3473" s="3" t="s">
        <v>2411</v>
      </c>
      <c r="H3473" s="3" t="s">
        <v>13</v>
      </c>
    </row>
    <row r="3474" spans="1:11" x14ac:dyDescent="0.2">
      <c r="A3474" s="3" t="s">
        <v>2896</v>
      </c>
      <c r="B3474" s="3">
        <v>4.7398524246836999E-37</v>
      </c>
      <c r="C3474" s="3">
        <v>1.0953961951439599</v>
      </c>
      <c r="D3474" s="3">
        <v>0.28699999999999998</v>
      </c>
      <c r="E3474" s="3">
        <v>0.16500000000000001</v>
      </c>
      <c r="F3474" s="3">
        <v>9.0701815998747201E-33</v>
      </c>
      <c r="G3474" s="3" t="s">
        <v>2411</v>
      </c>
      <c r="H3474" s="3" t="s">
        <v>13</v>
      </c>
    </row>
    <row r="3475" spans="1:11" x14ac:dyDescent="0.2">
      <c r="A3475" s="3" t="s">
        <v>813</v>
      </c>
      <c r="B3475" s="3">
        <v>2.7167548896375899E-68</v>
      </c>
      <c r="C3475" s="3">
        <v>-0.89927523287438804</v>
      </c>
      <c r="D3475" s="3">
        <v>0.32200000000000001</v>
      </c>
      <c r="E3475" s="3">
        <v>0.59499999999999997</v>
      </c>
      <c r="F3475" s="3">
        <v>5.1987821568104799E-64</v>
      </c>
      <c r="G3475" s="3" t="s">
        <v>2411</v>
      </c>
      <c r="H3475" s="3" t="s">
        <v>12</v>
      </c>
    </row>
    <row r="3476" spans="1:11" x14ac:dyDescent="0.2">
      <c r="A3476" s="3" t="s">
        <v>814</v>
      </c>
      <c r="B3476" s="3">
        <v>1.3516519855860901E-87</v>
      </c>
      <c r="C3476" s="3">
        <v>-1.4540145722209801</v>
      </c>
      <c r="D3476" s="3">
        <v>0.16900000000000001</v>
      </c>
      <c r="E3476" s="3">
        <v>0.439</v>
      </c>
      <c r="F3476" s="3">
        <v>2.58652123961755E-83</v>
      </c>
      <c r="G3476" s="3" t="s">
        <v>2411</v>
      </c>
      <c r="H3476" s="3" t="s">
        <v>12</v>
      </c>
    </row>
    <row r="3477" spans="1:11" x14ac:dyDescent="0.2">
      <c r="A3477" s="3" t="s">
        <v>815</v>
      </c>
      <c r="B3477" s="3">
        <v>3.2140185396010597E-17</v>
      </c>
      <c r="C3477" s="3">
        <v>-0.37549097110959601</v>
      </c>
      <c r="D3477" s="3">
        <v>0.52700000000000002</v>
      </c>
      <c r="E3477" s="3">
        <v>0.64500000000000002</v>
      </c>
      <c r="F3477" s="3">
        <v>6.1503458773805896E-13</v>
      </c>
      <c r="G3477" s="3" t="s">
        <v>2411</v>
      </c>
      <c r="H3477" s="3" t="s">
        <v>12</v>
      </c>
    </row>
    <row r="3478" spans="1:11" x14ac:dyDescent="0.2">
      <c r="A3478" s="3" t="s">
        <v>816</v>
      </c>
      <c r="B3478" s="3">
        <v>6.1288022090182704E-46</v>
      </c>
      <c r="C3478" s="3">
        <v>1.62561428718737</v>
      </c>
      <c r="D3478" s="3">
        <v>0.3</v>
      </c>
      <c r="E3478" s="3">
        <v>0.17</v>
      </c>
      <c r="F3478" s="3">
        <v>1.1728075907177401E-41</v>
      </c>
      <c r="G3478" s="3" t="s">
        <v>2411</v>
      </c>
      <c r="H3478" s="3" t="s">
        <v>13</v>
      </c>
      <c r="I3478" s="3">
        <v>1.936533870673</v>
      </c>
      <c r="J3478" s="3">
        <v>1.80681207886005E-5</v>
      </c>
      <c r="K3478" s="3">
        <v>6.5451125324920002E-4</v>
      </c>
    </row>
    <row r="3479" spans="1:11" x14ac:dyDescent="0.2">
      <c r="A3479" s="3" t="s">
        <v>2897</v>
      </c>
      <c r="B3479" s="3">
        <v>9.3541901257091696E-170</v>
      </c>
      <c r="C3479" s="3">
        <v>1.8375637808024201</v>
      </c>
      <c r="D3479" s="3">
        <v>0.373</v>
      </c>
      <c r="E3479" s="3">
        <v>0.125</v>
      </c>
      <c r="F3479" s="3">
        <v>1.7900178224557101E-165</v>
      </c>
      <c r="G3479" s="3" t="s">
        <v>2411</v>
      </c>
      <c r="H3479" s="3" t="s">
        <v>13</v>
      </c>
    </row>
    <row r="3480" spans="1:11" x14ac:dyDescent="0.2">
      <c r="A3480" s="3" t="s">
        <v>817</v>
      </c>
      <c r="B3480" s="3">
        <v>1.4351253056616899E-61</v>
      </c>
      <c r="C3480" s="3">
        <v>-1.13343633556434</v>
      </c>
      <c r="D3480" s="3">
        <v>0.193</v>
      </c>
      <c r="E3480" s="3">
        <v>0.41699999999999998</v>
      </c>
      <c r="F3480" s="3">
        <v>2.7462557849142202E-57</v>
      </c>
      <c r="G3480" s="3" t="s">
        <v>2411</v>
      </c>
      <c r="H3480" s="3" t="s">
        <v>12</v>
      </c>
    </row>
    <row r="3481" spans="1:11" x14ac:dyDescent="0.2">
      <c r="A3481" s="3" t="s">
        <v>818</v>
      </c>
      <c r="B3481" s="3">
        <v>2.19713277843966E-133</v>
      </c>
      <c r="C3481" s="3">
        <v>-1.3717376837717701</v>
      </c>
      <c r="D3481" s="3">
        <v>0.24399999999999999</v>
      </c>
      <c r="E3481" s="3">
        <v>0.6</v>
      </c>
      <c r="F3481" s="3">
        <v>4.2044332848221301E-129</v>
      </c>
      <c r="G3481" s="3" t="s">
        <v>2411</v>
      </c>
      <c r="H3481" s="3" t="s">
        <v>12</v>
      </c>
    </row>
    <row r="3482" spans="1:11" x14ac:dyDescent="0.2">
      <c r="A3482" s="3" t="s">
        <v>2898</v>
      </c>
      <c r="B3482" s="3">
        <v>0</v>
      </c>
      <c r="C3482" s="3">
        <v>4.0648098549957101</v>
      </c>
      <c r="D3482" s="3">
        <v>0.44400000000000001</v>
      </c>
      <c r="E3482" s="3">
        <v>4.3999999999999997E-2</v>
      </c>
      <c r="F3482" s="3">
        <v>0</v>
      </c>
      <c r="G3482" s="3" t="s">
        <v>2411</v>
      </c>
      <c r="H3482" s="3" t="s">
        <v>13</v>
      </c>
    </row>
    <row r="3483" spans="1:11" x14ac:dyDescent="0.2">
      <c r="A3483" s="3" t="s">
        <v>819</v>
      </c>
      <c r="B3483" s="3">
        <v>3.13720595163003E-254</v>
      </c>
      <c r="C3483" s="3">
        <v>-1.4765990670276501</v>
      </c>
      <c r="D3483" s="3">
        <v>0.72699999999999998</v>
      </c>
      <c r="E3483" s="3">
        <v>0.90200000000000002</v>
      </c>
      <c r="F3483" s="3">
        <v>6.0033573090392205E-250</v>
      </c>
      <c r="G3483" s="3" t="s">
        <v>2411</v>
      </c>
      <c r="H3483" s="3" t="s">
        <v>12</v>
      </c>
      <c r="I3483" s="3">
        <v>1.0731481023731699</v>
      </c>
      <c r="J3483" s="3">
        <v>3.1847699194376499E-6</v>
      </c>
      <c r="K3483" s="3">
        <v>1.6447615136640001E-4</v>
      </c>
    </row>
    <row r="3484" spans="1:11" x14ac:dyDescent="0.2">
      <c r="A3484" s="3" t="s">
        <v>2899</v>
      </c>
      <c r="B3484" s="3">
        <v>1.12982068237489E-220</v>
      </c>
      <c r="C3484" s="3">
        <v>2.3741149883742199</v>
      </c>
      <c r="D3484" s="3">
        <v>0.26800000000000002</v>
      </c>
      <c r="E3484" s="3">
        <v>5.6000000000000001E-2</v>
      </c>
      <c r="F3484" s="3">
        <v>2.1620248577925901E-216</v>
      </c>
      <c r="G3484" s="3" t="s">
        <v>2411</v>
      </c>
      <c r="H3484" s="3" t="s">
        <v>13</v>
      </c>
    </row>
    <row r="3485" spans="1:11" x14ac:dyDescent="0.2">
      <c r="A3485" s="3" t="s">
        <v>821</v>
      </c>
      <c r="B3485" s="3">
        <v>4.0554963192807999E-92</v>
      </c>
      <c r="C3485" s="3">
        <v>0.75168847761691204</v>
      </c>
      <c r="D3485" s="3">
        <v>0.79300000000000004</v>
      </c>
      <c r="E3485" s="3">
        <v>0.72</v>
      </c>
      <c r="F3485" s="3">
        <v>7.7605977565757304E-88</v>
      </c>
      <c r="G3485" s="3" t="s">
        <v>2411</v>
      </c>
      <c r="H3485" s="3" t="s">
        <v>13</v>
      </c>
    </row>
    <row r="3486" spans="1:11" x14ac:dyDescent="0.2">
      <c r="A3486" s="3" t="s">
        <v>2900</v>
      </c>
      <c r="B3486" s="3">
        <v>1.06702220036194E-8</v>
      </c>
      <c r="C3486" s="3">
        <v>0.39314454547477401</v>
      </c>
      <c r="D3486" s="3">
        <v>0.35099999999999998</v>
      </c>
      <c r="E3486" s="3">
        <v>0.28899999999999998</v>
      </c>
      <c r="F3486" s="3">
        <v>2.0418536826126099E-4</v>
      </c>
      <c r="G3486" s="3" t="s">
        <v>2411</v>
      </c>
      <c r="H3486" s="3" t="s">
        <v>13</v>
      </c>
    </row>
    <row r="3487" spans="1:11" x14ac:dyDescent="0.2">
      <c r="A3487" s="3" t="s">
        <v>2901</v>
      </c>
      <c r="B3487" s="3">
        <v>5.4277088557506197E-177</v>
      </c>
      <c r="C3487" s="3">
        <v>2.1188575326983399</v>
      </c>
      <c r="D3487" s="3">
        <v>0.53500000000000003</v>
      </c>
      <c r="E3487" s="3">
        <v>0.25700000000000001</v>
      </c>
      <c r="F3487" s="3">
        <v>1.03864636663644E-172</v>
      </c>
      <c r="G3487" s="3" t="s">
        <v>2411</v>
      </c>
      <c r="H3487" s="3" t="s">
        <v>13</v>
      </c>
    </row>
    <row r="3488" spans="1:11" x14ac:dyDescent="0.2">
      <c r="A3488" s="3" t="s">
        <v>2902</v>
      </c>
      <c r="B3488" s="3">
        <v>2.6723570641854401E-89</v>
      </c>
      <c r="C3488" s="3">
        <v>1.49318448884371</v>
      </c>
      <c r="D3488" s="3">
        <v>0.33100000000000002</v>
      </c>
      <c r="E3488" s="3">
        <v>0.14399999999999999</v>
      </c>
      <c r="F3488" s="3">
        <v>5.1138224780252701E-85</v>
      </c>
      <c r="G3488" s="3" t="s">
        <v>2411</v>
      </c>
      <c r="H3488" s="3" t="s">
        <v>13</v>
      </c>
    </row>
    <row r="3489" spans="1:11" x14ac:dyDescent="0.2">
      <c r="A3489" s="3" t="s">
        <v>2903</v>
      </c>
      <c r="B3489" s="3">
        <v>0</v>
      </c>
      <c r="C3489" s="3">
        <v>3.5272476624017499</v>
      </c>
      <c r="D3489" s="3">
        <v>0.47</v>
      </c>
      <c r="E3489" s="3">
        <v>0.13</v>
      </c>
      <c r="F3489" s="3">
        <v>0</v>
      </c>
      <c r="G3489" s="3" t="s">
        <v>2411</v>
      </c>
      <c r="H3489" s="3" t="s">
        <v>13</v>
      </c>
    </row>
    <row r="3490" spans="1:11" x14ac:dyDescent="0.2">
      <c r="A3490" s="3" t="s">
        <v>2904</v>
      </c>
      <c r="B3490" s="3">
        <v>2.9948602320633198E-43</v>
      </c>
      <c r="C3490" s="3">
        <v>0.78767533284589997</v>
      </c>
      <c r="D3490" s="3">
        <v>0.46100000000000002</v>
      </c>
      <c r="E3490" s="3">
        <v>0.29899999999999999</v>
      </c>
      <c r="F3490" s="3">
        <v>5.7309645400763702E-39</v>
      </c>
      <c r="G3490" s="3" t="s">
        <v>2411</v>
      </c>
      <c r="H3490" s="3" t="s">
        <v>13</v>
      </c>
    </row>
    <row r="3491" spans="1:11" x14ac:dyDescent="0.2">
      <c r="A3491" s="3" t="s">
        <v>2905</v>
      </c>
      <c r="B3491" s="3">
        <v>3.4640762615987899E-29</v>
      </c>
      <c r="C3491" s="3">
        <v>-0.51116108891700296</v>
      </c>
      <c r="D3491" s="3">
        <v>0.25700000000000001</v>
      </c>
      <c r="E3491" s="3">
        <v>0.41399999999999998</v>
      </c>
      <c r="F3491" s="3">
        <v>6.6288563341954397E-25</v>
      </c>
      <c r="G3491" s="3" t="s">
        <v>2411</v>
      </c>
      <c r="H3491" s="3" t="s">
        <v>12</v>
      </c>
    </row>
    <row r="3492" spans="1:11" x14ac:dyDescent="0.2">
      <c r="A3492" s="3" t="s">
        <v>825</v>
      </c>
      <c r="B3492" s="3">
        <v>1.30954552906059E-52</v>
      </c>
      <c r="C3492" s="3">
        <v>-1.21887104321948</v>
      </c>
      <c r="D3492" s="3">
        <v>7.5999999999999998E-2</v>
      </c>
      <c r="E3492" s="3">
        <v>0.26400000000000001</v>
      </c>
      <c r="F3492" s="3">
        <v>2.5059463244103501E-48</v>
      </c>
      <c r="G3492" s="3" t="s">
        <v>2411</v>
      </c>
      <c r="H3492" s="3" t="s">
        <v>12</v>
      </c>
    </row>
    <row r="3493" spans="1:11" x14ac:dyDescent="0.2">
      <c r="A3493" s="3" t="s">
        <v>2906</v>
      </c>
      <c r="B3493" s="3">
        <v>2.7500781720159599E-115</v>
      </c>
      <c r="C3493" s="3">
        <v>1.6840770559071401</v>
      </c>
      <c r="D3493" s="3">
        <v>0.34300000000000003</v>
      </c>
      <c r="E3493" s="3">
        <v>0.13400000000000001</v>
      </c>
      <c r="F3493" s="3">
        <v>5.2625495899697398E-111</v>
      </c>
      <c r="G3493" s="3" t="s">
        <v>2411</v>
      </c>
      <c r="H3493" s="3" t="s">
        <v>13</v>
      </c>
    </row>
    <row r="3494" spans="1:11" x14ac:dyDescent="0.2">
      <c r="A3494" s="3" t="s">
        <v>826</v>
      </c>
      <c r="B3494" s="3">
        <v>2.17899364049493E-136</v>
      </c>
      <c r="C3494" s="3">
        <v>1.2160539894670399</v>
      </c>
      <c r="D3494" s="3">
        <v>0.61399999999999999</v>
      </c>
      <c r="E3494" s="3">
        <v>0.32400000000000001</v>
      </c>
      <c r="F3494" s="3">
        <v>4.1697222304511003E-132</v>
      </c>
      <c r="G3494" s="3" t="s">
        <v>2411</v>
      </c>
      <c r="H3494" s="3" t="s">
        <v>13</v>
      </c>
    </row>
    <row r="3495" spans="1:11" x14ac:dyDescent="0.2">
      <c r="A3495" s="3" t="s">
        <v>2907</v>
      </c>
      <c r="B3495" s="3">
        <v>3.8366636446914901E-21</v>
      </c>
      <c r="C3495" s="3">
        <v>0.703773393186645</v>
      </c>
      <c r="D3495" s="3">
        <v>0.25</v>
      </c>
      <c r="E3495" s="3">
        <v>0.157</v>
      </c>
      <c r="F3495" s="3">
        <v>7.34183955048163E-17</v>
      </c>
      <c r="G3495" s="3" t="s">
        <v>2411</v>
      </c>
      <c r="H3495" s="3" t="s">
        <v>13</v>
      </c>
    </row>
    <row r="3496" spans="1:11" x14ac:dyDescent="0.2">
      <c r="A3496" s="3" t="s">
        <v>2908</v>
      </c>
      <c r="B3496" s="3">
        <v>7.3690336411210001E-35</v>
      </c>
      <c r="C3496" s="3">
        <v>0.79074554227661198</v>
      </c>
      <c r="D3496" s="3">
        <v>0.39100000000000001</v>
      </c>
      <c r="E3496" s="3">
        <v>0.254</v>
      </c>
      <c r="F3496" s="3">
        <v>1.41013827756491E-30</v>
      </c>
      <c r="G3496" s="3" t="s">
        <v>2411</v>
      </c>
      <c r="H3496" s="3" t="s">
        <v>13</v>
      </c>
    </row>
    <row r="3497" spans="1:11" x14ac:dyDescent="0.2">
      <c r="A3497" s="3" t="s">
        <v>2909</v>
      </c>
      <c r="B3497" s="3">
        <v>7.0749485022331401E-40</v>
      </c>
      <c r="C3497" s="3">
        <v>-0.91701891199958796</v>
      </c>
      <c r="D3497" s="3">
        <v>0.14599999999999999</v>
      </c>
      <c r="E3497" s="3">
        <v>0.317</v>
      </c>
      <c r="F3497" s="3">
        <v>1.35386214538733E-35</v>
      </c>
      <c r="G3497" s="3" t="s">
        <v>2411</v>
      </c>
      <c r="H3497" s="3" t="s">
        <v>12</v>
      </c>
    </row>
    <row r="3498" spans="1:11" x14ac:dyDescent="0.2">
      <c r="A3498" s="3" t="s">
        <v>2910</v>
      </c>
      <c r="B3498" s="3">
        <v>3.2988583711788899E-36</v>
      </c>
      <c r="C3498" s="3">
        <v>-0.839996136471993</v>
      </c>
      <c r="D3498" s="3">
        <v>0.23699999999999999</v>
      </c>
      <c r="E3498" s="3">
        <v>0.40300000000000002</v>
      </c>
      <c r="F3498" s="3">
        <v>6.3126953790879304E-32</v>
      </c>
      <c r="G3498" s="3" t="s">
        <v>2411</v>
      </c>
      <c r="H3498" s="3" t="s">
        <v>12</v>
      </c>
    </row>
    <row r="3499" spans="1:11" x14ac:dyDescent="0.2">
      <c r="A3499" s="3" t="s">
        <v>2911</v>
      </c>
      <c r="B3499" s="3">
        <v>7.2487432138579501E-45</v>
      </c>
      <c r="C3499" s="3">
        <v>-1.09682189053748</v>
      </c>
      <c r="D3499" s="3">
        <v>8.7999999999999995E-2</v>
      </c>
      <c r="E3499" s="3">
        <v>0.25800000000000001</v>
      </c>
      <c r="F3499" s="3">
        <v>1.3871195014038601E-40</v>
      </c>
      <c r="G3499" s="3" t="s">
        <v>2411</v>
      </c>
      <c r="H3499" s="3" t="s">
        <v>12</v>
      </c>
    </row>
    <row r="3500" spans="1:11" x14ac:dyDescent="0.2">
      <c r="A3500" s="3" t="s">
        <v>2912</v>
      </c>
      <c r="B3500" s="3">
        <v>6.6659370049518204E-27</v>
      </c>
      <c r="C3500" s="3">
        <v>-0.51672852120556201</v>
      </c>
      <c r="D3500" s="3">
        <v>0.21</v>
      </c>
      <c r="E3500" s="3">
        <v>0.35</v>
      </c>
      <c r="F3500" s="3">
        <v>1.27559370526758E-22</v>
      </c>
      <c r="G3500" s="3" t="s">
        <v>2411</v>
      </c>
      <c r="H3500" s="3" t="s">
        <v>12</v>
      </c>
    </row>
    <row r="3501" spans="1:11" x14ac:dyDescent="0.2">
      <c r="A3501" s="3" t="s">
        <v>2913</v>
      </c>
      <c r="B3501" s="3">
        <v>3.71993198615634E-15</v>
      </c>
      <c r="C3501" s="3">
        <v>0.53569888306175795</v>
      </c>
      <c r="D3501" s="3">
        <v>0.25900000000000001</v>
      </c>
      <c r="E3501" s="3">
        <v>0.18</v>
      </c>
      <c r="F3501" s="3">
        <v>7.1184618487087705E-11</v>
      </c>
      <c r="G3501" s="3" t="s">
        <v>2411</v>
      </c>
      <c r="H3501" s="3" t="s">
        <v>13</v>
      </c>
      <c r="I3501" s="3">
        <v>1.32194656845751</v>
      </c>
      <c r="J3501" s="3">
        <v>2.4281188118045501E-5</v>
      </c>
      <c r="K3501" s="3">
        <v>8.2484814782870001E-4</v>
      </c>
    </row>
    <row r="3502" spans="1:11" x14ac:dyDescent="0.2">
      <c r="A3502" s="3" t="s">
        <v>2914</v>
      </c>
      <c r="B3502" s="3">
        <v>1.57505559281042E-12</v>
      </c>
      <c r="C3502" s="3">
        <v>-0.37825086443511902</v>
      </c>
      <c r="D3502" s="3">
        <v>0.31900000000000001</v>
      </c>
      <c r="E3502" s="3">
        <v>0.40699999999999997</v>
      </c>
      <c r="F3502" s="3">
        <v>3.0140263824020099E-8</v>
      </c>
      <c r="G3502" s="3" t="s">
        <v>2411</v>
      </c>
      <c r="H3502" s="3" t="s">
        <v>12</v>
      </c>
    </row>
    <row r="3503" spans="1:11" x14ac:dyDescent="0.2">
      <c r="A3503" s="3" t="s">
        <v>2915</v>
      </c>
      <c r="B3503" s="3">
        <v>1.65436270511397E-10</v>
      </c>
      <c r="C3503" s="3">
        <v>-0.50912322874187799</v>
      </c>
      <c r="D3503" s="3">
        <v>0.186</v>
      </c>
      <c r="E3503" s="3">
        <v>0.25800000000000001</v>
      </c>
      <c r="F3503" s="3">
        <v>3.1657884725061E-6</v>
      </c>
      <c r="G3503" s="3" t="s">
        <v>2411</v>
      </c>
      <c r="H3503" s="3" t="s">
        <v>12</v>
      </c>
    </row>
    <row r="3504" spans="1:11" x14ac:dyDescent="0.2">
      <c r="A3504" s="3" t="s">
        <v>827</v>
      </c>
      <c r="B3504" s="3">
        <v>4.1320252693339701E-23</v>
      </c>
      <c r="C3504" s="3">
        <v>-0.26389023961737901</v>
      </c>
      <c r="D3504" s="3">
        <v>0.32400000000000001</v>
      </c>
      <c r="E3504" s="3">
        <v>0.495</v>
      </c>
      <c r="F3504" s="3">
        <v>7.9070435553974801E-19</v>
      </c>
      <c r="G3504" s="3" t="s">
        <v>2411</v>
      </c>
      <c r="H3504" s="3" t="s">
        <v>12</v>
      </c>
      <c r="I3504" s="3">
        <v>2.1874270903469202</v>
      </c>
      <c r="J3504" s="3">
        <v>3.56639995521935E-6</v>
      </c>
      <c r="K3504" s="3">
        <v>1.7933829880079999E-4</v>
      </c>
    </row>
    <row r="3505" spans="1:11" x14ac:dyDescent="0.2">
      <c r="A3505" s="3" t="s">
        <v>2916</v>
      </c>
      <c r="B3505" s="3">
        <v>1.3059125153651499E-12</v>
      </c>
      <c r="C3505" s="3">
        <v>-0.354960904135529</v>
      </c>
      <c r="D3505" s="3">
        <v>0.443</v>
      </c>
      <c r="E3505" s="3">
        <v>0.53300000000000003</v>
      </c>
      <c r="F3505" s="3">
        <v>2.4989941894027502E-8</v>
      </c>
      <c r="G3505" s="3" t="s">
        <v>2411</v>
      </c>
      <c r="H3505" s="3" t="s">
        <v>12</v>
      </c>
    </row>
    <row r="3506" spans="1:11" x14ac:dyDescent="0.2">
      <c r="A3506" s="3" t="s">
        <v>828</v>
      </c>
      <c r="B3506" s="3">
        <v>1.6242474514801501E-66</v>
      </c>
      <c r="C3506" s="3">
        <v>-1.24701568298318</v>
      </c>
      <c r="D3506" s="3">
        <v>8.8999999999999996E-2</v>
      </c>
      <c r="E3506" s="3">
        <v>0.315</v>
      </c>
      <c r="F3506" s="3">
        <v>3.1081599231524199E-62</v>
      </c>
      <c r="G3506" s="3" t="s">
        <v>2411</v>
      </c>
      <c r="H3506" s="3" t="s">
        <v>12</v>
      </c>
      <c r="I3506" s="3">
        <v>1.48765285230567</v>
      </c>
      <c r="J3506" s="3">
        <v>4.3965680372873701E-14</v>
      </c>
      <c r="K3506" s="3">
        <v>2.58853276243938E-11</v>
      </c>
    </row>
    <row r="3507" spans="1:11" x14ac:dyDescent="0.2">
      <c r="A3507" s="3" t="s">
        <v>2917</v>
      </c>
      <c r="B3507" s="3">
        <v>9.0798217451536095E-14</v>
      </c>
      <c r="C3507" s="3">
        <v>-0.32284015477833</v>
      </c>
      <c r="D3507" s="3">
        <v>0.22700000000000001</v>
      </c>
      <c r="E3507" s="3">
        <v>0.32500000000000001</v>
      </c>
      <c r="F3507" s="3">
        <v>1.7375146891525999E-9</v>
      </c>
      <c r="G3507" s="3" t="s">
        <v>2411</v>
      </c>
      <c r="H3507" s="3" t="s">
        <v>12</v>
      </c>
    </row>
    <row r="3508" spans="1:11" x14ac:dyDescent="0.2">
      <c r="A3508" s="3" t="s">
        <v>829</v>
      </c>
      <c r="B3508" s="3">
        <v>3.0531566777530802E-102</v>
      </c>
      <c r="C3508" s="3">
        <v>1.20112798186892</v>
      </c>
      <c r="D3508" s="3">
        <v>0.51100000000000001</v>
      </c>
      <c r="E3508" s="3">
        <v>0.28199999999999997</v>
      </c>
      <c r="F3508" s="3">
        <v>5.8425206185482799E-98</v>
      </c>
      <c r="G3508" s="3" t="s">
        <v>2411</v>
      </c>
      <c r="H3508" s="3" t="s">
        <v>13</v>
      </c>
    </row>
    <row r="3509" spans="1:11" x14ac:dyDescent="0.2">
      <c r="A3509" s="3" t="s">
        <v>2918</v>
      </c>
      <c r="B3509" s="3">
        <v>8.8548622503163405E-74</v>
      </c>
      <c r="C3509" s="3">
        <v>-0.777639212673223</v>
      </c>
      <c r="D3509" s="3">
        <v>0.57799999999999996</v>
      </c>
      <c r="E3509" s="3">
        <v>0.73899999999999999</v>
      </c>
      <c r="F3509" s="3">
        <v>1.69446644022053E-69</v>
      </c>
      <c r="G3509" s="3" t="s">
        <v>2411</v>
      </c>
      <c r="H3509" s="3" t="s">
        <v>12</v>
      </c>
    </row>
    <row r="3510" spans="1:11" x14ac:dyDescent="0.2">
      <c r="A3510" s="3" t="s">
        <v>831</v>
      </c>
      <c r="B3510" s="3">
        <v>1.40266450467378E-36</v>
      </c>
      <c r="C3510" s="3">
        <v>0.79336758277951502</v>
      </c>
      <c r="D3510" s="3">
        <v>0.30099999999999999</v>
      </c>
      <c r="E3510" s="3">
        <v>0.16900000000000001</v>
      </c>
      <c r="F3510" s="3">
        <v>2.6841387961437502E-32</v>
      </c>
      <c r="G3510" s="3" t="s">
        <v>2411</v>
      </c>
      <c r="H3510" s="3" t="s">
        <v>13</v>
      </c>
    </row>
    <row r="3511" spans="1:11" x14ac:dyDescent="0.2">
      <c r="A3511" s="3" t="s">
        <v>832</v>
      </c>
      <c r="B3511" s="3">
        <v>1.0760683433356101E-114</v>
      </c>
      <c r="C3511" s="3">
        <v>1.51420611853547</v>
      </c>
      <c r="D3511" s="3">
        <v>0.495</v>
      </c>
      <c r="E3511" s="3">
        <v>0.25</v>
      </c>
      <c r="F3511" s="3">
        <v>2.0591643818070101E-110</v>
      </c>
      <c r="G3511" s="3" t="s">
        <v>2411</v>
      </c>
      <c r="H3511" s="3" t="s">
        <v>13</v>
      </c>
    </row>
    <row r="3512" spans="1:11" x14ac:dyDescent="0.2">
      <c r="A3512" s="3" t="s">
        <v>833</v>
      </c>
      <c r="B3512" s="3">
        <v>2.1885920278895301E-193</v>
      </c>
      <c r="C3512" s="3">
        <v>1.61760094788082</v>
      </c>
      <c r="D3512" s="3">
        <v>0.371</v>
      </c>
      <c r="E3512" s="3">
        <v>0.108</v>
      </c>
      <c r="F3512" s="3">
        <v>4.1880897045694099E-189</v>
      </c>
      <c r="G3512" s="3" t="s">
        <v>2411</v>
      </c>
      <c r="H3512" s="3" t="s">
        <v>13</v>
      </c>
    </row>
    <row r="3513" spans="1:11" x14ac:dyDescent="0.2">
      <c r="A3513" s="3" t="s">
        <v>2919</v>
      </c>
      <c r="B3513" s="3">
        <v>6.8172108220847302E-7</v>
      </c>
      <c r="C3513" s="3">
        <v>-0.35446566022555798</v>
      </c>
      <c r="D3513" s="3">
        <v>0.46800000000000003</v>
      </c>
      <c r="E3513" s="3">
        <v>0.52800000000000002</v>
      </c>
      <c r="F3513" s="3">
        <v>1.30454146291413E-2</v>
      </c>
      <c r="G3513" s="3" t="s">
        <v>2411</v>
      </c>
      <c r="H3513" s="3" t="s">
        <v>12</v>
      </c>
    </row>
    <row r="3514" spans="1:11" x14ac:dyDescent="0.2">
      <c r="A3514" s="3" t="s">
        <v>2920</v>
      </c>
      <c r="B3514" s="3">
        <v>1.2189323472244201E-13</v>
      </c>
      <c r="C3514" s="3">
        <v>-0.48763612428584502</v>
      </c>
      <c r="D3514" s="3">
        <v>0.161</v>
      </c>
      <c r="E3514" s="3">
        <v>0.252</v>
      </c>
      <c r="F3514" s="3">
        <v>2.3325489396486501E-9</v>
      </c>
      <c r="G3514" s="3" t="s">
        <v>2411</v>
      </c>
      <c r="H3514" s="3" t="s">
        <v>12</v>
      </c>
    </row>
    <row r="3515" spans="1:11" x14ac:dyDescent="0.2">
      <c r="A3515" s="3" t="s">
        <v>2921</v>
      </c>
      <c r="B3515" s="3">
        <v>3.9936790059527396E-6</v>
      </c>
      <c r="C3515" s="3">
        <v>-0.43695697679614798</v>
      </c>
      <c r="D3515" s="3">
        <v>0.59099999999999997</v>
      </c>
      <c r="E3515" s="3">
        <v>0.61299999999999999</v>
      </c>
      <c r="F3515" s="3">
        <v>7.6423041457911706E-2</v>
      </c>
      <c r="G3515" s="3" t="s">
        <v>2411</v>
      </c>
      <c r="H3515" s="3" t="s">
        <v>12</v>
      </c>
    </row>
    <row r="3516" spans="1:11" x14ac:dyDescent="0.2">
      <c r="A3516" s="3" t="s">
        <v>2922</v>
      </c>
      <c r="B3516" s="3">
        <v>3.8714215496998899E-44</v>
      </c>
      <c r="C3516" s="3">
        <v>0.94404584851171702</v>
      </c>
      <c r="D3516" s="3">
        <v>0.27800000000000002</v>
      </c>
      <c r="E3516" s="3">
        <v>0.14299999999999999</v>
      </c>
      <c r="F3516" s="3">
        <v>7.4083522775057099E-40</v>
      </c>
      <c r="G3516" s="3" t="s">
        <v>2411</v>
      </c>
      <c r="H3516" s="3" t="s">
        <v>13</v>
      </c>
    </row>
    <row r="3517" spans="1:11" x14ac:dyDescent="0.2">
      <c r="A3517" s="3" t="s">
        <v>2923</v>
      </c>
      <c r="B3517" s="3">
        <v>2.7092475825505E-77</v>
      </c>
      <c r="C3517" s="3">
        <v>-0.75759871326735495</v>
      </c>
      <c r="D3517" s="3">
        <v>0.57099999999999995</v>
      </c>
      <c r="E3517" s="3">
        <v>0.73599999999999999</v>
      </c>
      <c r="F3517" s="3">
        <v>5.1844161739686299E-73</v>
      </c>
      <c r="G3517" s="3" t="s">
        <v>2411</v>
      </c>
      <c r="H3517" s="3" t="s">
        <v>12</v>
      </c>
    </row>
    <row r="3518" spans="1:11" x14ac:dyDescent="0.2">
      <c r="A3518" s="3" t="s">
        <v>835</v>
      </c>
      <c r="B3518" s="3">
        <v>1.4547686498042899E-27</v>
      </c>
      <c r="C3518" s="3">
        <v>-0.66400455590828</v>
      </c>
      <c r="D3518" s="3">
        <v>0.77600000000000002</v>
      </c>
      <c r="E3518" s="3">
        <v>0.81200000000000006</v>
      </c>
      <c r="F3518" s="3">
        <v>2.7838452882655001E-23</v>
      </c>
      <c r="G3518" s="3" t="s">
        <v>2411</v>
      </c>
      <c r="H3518" s="3" t="s">
        <v>12</v>
      </c>
    </row>
    <row r="3519" spans="1:11" x14ac:dyDescent="0.2">
      <c r="A3519" s="3" t="s">
        <v>2924</v>
      </c>
      <c r="B3519" s="3">
        <v>1.3374409457901401E-78</v>
      </c>
      <c r="C3519" s="3">
        <v>-0.88743455222371304</v>
      </c>
      <c r="D3519" s="3">
        <v>0.48299999999999998</v>
      </c>
      <c r="E3519" s="3">
        <v>0.69799999999999995</v>
      </c>
      <c r="F3519" s="3">
        <v>2.55932699386402E-74</v>
      </c>
      <c r="G3519" s="3" t="s">
        <v>2411</v>
      </c>
      <c r="H3519" s="3" t="s">
        <v>12</v>
      </c>
    </row>
    <row r="3520" spans="1:11" x14ac:dyDescent="0.2">
      <c r="A3520" s="3" t="s">
        <v>836</v>
      </c>
      <c r="B3520" s="3">
        <v>8.7490416986155395E-133</v>
      </c>
      <c r="C3520" s="3">
        <v>1.4718687069118599</v>
      </c>
      <c r="D3520" s="3">
        <v>0.47799999999999998</v>
      </c>
      <c r="E3520" s="3">
        <v>0.22</v>
      </c>
      <c r="F3520" s="3">
        <v>1.67421661944707E-128</v>
      </c>
      <c r="G3520" s="3" t="s">
        <v>2411</v>
      </c>
      <c r="H3520" s="3" t="s">
        <v>13</v>
      </c>
    </row>
    <row r="3521" spans="1:11" x14ac:dyDescent="0.2">
      <c r="A3521" s="3" t="s">
        <v>837</v>
      </c>
      <c r="B3521" s="3">
        <v>1.5490606384054101E-11</v>
      </c>
      <c r="C3521" s="3">
        <v>-0.94195725428177501</v>
      </c>
      <c r="D3521" s="3">
        <v>0.379</v>
      </c>
      <c r="E3521" s="3">
        <v>0.432</v>
      </c>
      <c r="F3521" s="3">
        <v>2.96428243765259E-7</v>
      </c>
      <c r="G3521" s="3" t="s">
        <v>2411</v>
      </c>
      <c r="H3521" s="3" t="s">
        <v>12</v>
      </c>
      <c r="I3521" s="3">
        <v>-2.2403471149210699</v>
      </c>
      <c r="J3521" s="3">
        <v>4.8038907198554E-5</v>
      </c>
      <c r="K3521" s="3">
        <v>1.4111475145327E-3</v>
      </c>
    </row>
    <row r="3522" spans="1:11" x14ac:dyDescent="0.2">
      <c r="A3522" s="3" t="s">
        <v>2925</v>
      </c>
      <c r="B3522" s="3">
        <v>1.8118016996908299E-41</v>
      </c>
      <c r="C3522" s="3">
        <v>-0.76138548876795797</v>
      </c>
      <c r="D3522" s="3">
        <v>0.16500000000000001</v>
      </c>
      <c r="E3522" s="3">
        <v>0.34</v>
      </c>
      <c r="F3522" s="3">
        <v>3.46706373252838E-37</v>
      </c>
      <c r="G3522" s="3" t="s">
        <v>2411</v>
      </c>
      <c r="H3522" s="3" t="s">
        <v>12</v>
      </c>
    </row>
    <row r="3523" spans="1:11" x14ac:dyDescent="0.2">
      <c r="A3523" s="3" t="s">
        <v>2926</v>
      </c>
      <c r="B3523" s="3">
        <v>1.5555273093269101E-70</v>
      </c>
      <c r="C3523" s="3">
        <v>0.98533010150563005</v>
      </c>
      <c r="D3523" s="3">
        <v>0.52200000000000002</v>
      </c>
      <c r="E3523" s="3">
        <v>0.32300000000000001</v>
      </c>
      <c r="F3523" s="3">
        <v>2.9766570591279701E-66</v>
      </c>
      <c r="G3523" s="3" t="s">
        <v>2411</v>
      </c>
      <c r="H3523" s="3" t="s">
        <v>13</v>
      </c>
    </row>
    <row r="3524" spans="1:11" x14ac:dyDescent="0.2">
      <c r="A3524" s="3" t="s">
        <v>839</v>
      </c>
      <c r="B3524" s="3">
        <v>1.75126112101129E-25</v>
      </c>
      <c r="C3524" s="3">
        <v>0.55957614279150103</v>
      </c>
      <c r="D3524" s="3">
        <v>0.63200000000000001</v>
      </c>
      <c r="E3524" s="3">
        <v>0.57499999999999996</v>
      </c>
      <c r="F3524" s="3">
        <v>3.3512132811672101E-21</v>
      </c>
      <c r="G3524" s="3" t="s">
        <v>2411</v>
      </c>
      <c r="H3524" s="3" t="s">
        <v>13</v>
      </c>
    </row>
    <row r="3525" spans="1:11" x14ac:dyDescent="0.2">
      <c r="A3525" s="3" t="s">
        <v>840</v>
      </c>
      <c r="B3525" s="3">
        <v>6.7135724238505397E-6</v>
      </c>
      <c r="C3525" s="3">
        <v>-0.51901981341541004</v>
      </c>
      <c r="D3525" s="3">
        <v>0.23300000000000001</v>
      </c>
      <c r="E3525" s="3">
        <v>0.28000000000000003</v>
      </c>
      <c r="F3525" s="3">
        <v>0.12847092190280399</v>
      </c>
      <c r="G3525" s="3" t="s">
        <v>2411</v>
      </c>
      <c r="H3525" s="3" t="s">
        <v>12</v>
      </c>
    </row>
    <row r="3526" spans="1:11" x14ac:dyDescent="0.2">
      <c r="A3526" s="3" t="s">
        <v>2927</v>
      </c>
      <c r="B3526" s="3">
        <v>5.7497702083190201E-58</v>
      </c>
      <c r="C3526" s="3">
        <v>1.14447777435622</v>
      </c>
      <c r="D3526" s="3">
        <v>0.37</v>
      </c>
      <c r="E3526" s="3">
        <v>0.20200000000000001</v>
      </c>
      <c r="F3526" s="3">
        <v>1.1002760270639299E-53</v>
      </c>
      <c r="G3526" s="3" t="s">
        <v>2411</v>
      </c>
      <c r="H3526" s="3" t="s">
        <v>13</v>
      </c>
    </row>
    <row r="3527" spans="1:11" x14ac:dyDescent="0.2">
      <c r="A3527" s="3" t="s">
        <v>2928</v>
      </c>
      <c r="B3527" s="3">
        <v>0</v>
      </c>
      <c r="C3527" s="3">
        <v>4.0924832735826397</v>
      </c>
      <c r="D3527" s="3">
        <v>0.36299999999999999</v>
      </c>
      <c r="E3527" s="3">
        <v>0.03</v>
      </c>
      <c r="F3527" s="3">
        <v>0</v>
      </c>
      <c r="G3527" s="3" t="s">
        <v>2411</v>
      </c>
      <c r="H3527" s="3" t="s">
        <v>13</v>
      </c>
    </row>
    <row r="3528" spans="1:11" x14ac:dyDescent="0.2">
      <c r="A3528" s="3" t="s">
        <v>842</v>
      </c>
      <c r="B3528" s="3">
        <v>1.8441409117794799E-31</v>
      </c>
      <c r="C3528" s="3">
        <v>0.58269171345587201</v>
      </c>
      <c r="D3528" s="3">
        <v>0.435</v>
      </c>
      <c r="E3528" s="3">
        <v>0.28899999999999998</v>
      </c>
      <c r="F3528" s="3">
        <v>3.5289480487812102E-27</v>
      </c>
      <c r="G3528" s="3" t="s">
        <v>2411</v>
      </c>
      <c r="H3528" s="3" t="s">
        <v>13</v>
      </c>
    </row>
    <row r="3529" spans="1:11" x14ac:dyDescent="0.2">
      <c r="A3529" s="3" t="s">
        <v>2929</v>
      </c>
      <c r="B3529" s="3">
        <v>0</v>
      </c>
      <c r="C3529" s="3">
        <v>3.5979768185314298</v>
      </c>
      <c r="D3529" s="3">
        <v>0.38100000000000001</v>
      </c>
      <c r="E3529" s="3">
        <v>7.0999999999999994E-2</v>
      </c>
      <c r="F3529" s="3">
        <v>0</v>
      </c>
      <c r="G3529" s="3" t="s">
        <v>2411</v>
      </c>
      <c r="H3529" s="3" t="s">
        <v>13</v>
      </c>
    </row>
    <row r="3530" spans="1:11" x14ac:dyDescent="0.2">
      <c r="A3530" s="3" t="s">
        <v>2930</v>
      </c>
      <c r="B3530" s="3">
        <v>7.4948580003857499E-39</v>
      </c>
      <c r="C3530" s="3">
        <v>-0.78529407286485897</v>
      </c>
      <c r="D3530" s="3">
        <v>0.17599999999999999</v>
      </c>
      <c r="E3530" s="3">
        <v>0.34699999999999998</v>
      </c>
      <c r="F3530" s="3">
        <v>1.43421602695382E-34</v>
      </c>
      <c r="G3530" s="3" t="s">
        <v>2411</v>
      </c>
      <c r="H3530" s="3" t="s">
        <v>12</v>
      </c>
    </row>
    <row r="3531" spans="1:11" x14ac:dyDescent="0.2">
      <c r="A3531" s="3" t="s">
        <v>843</v>
      </c>
      <c r="B3531" s="3">
        <v>9.4302163250889097E-46</v>
      </c>
      <c r="C3531" s="3">
        <v>-1.0116470920345899</v>
      </c>
      <c r="D3531" s="3">
        <v>0.123</v>
      </c>
      <c r="E3531" s="3">
        <v>0.30199999999999999</v>
      </c>
      <c r="F3531" s="3">
        <v>1.8045661959690101E-41</v>
      </c>
      <c r="G3531" s="3" t="s">
        <v>2411</v>
      </c>
      <c r="H3531" s="3" t="s">
        <v>12</v>
      </c>
    </row>
    <row r="3532" spans="1:11" x14ac:dyDescent="0.2">
      <c r="A3532" s="3" t="s">
        <v>2931</v>
      </c>
      <c r="B3532" s="3">
        <v>1.5262813814991999E-9</v>
      </c>
      <c r="C3532" s="3">
        <v>-0.37064172028609599</v>
      </c>
      <c r="D3532" s="3">
        <v>0.23899999999999999</v>
      </c>
      <c r="E3532" s="3">
        <v>0.313</v>
      </c>
      <c r="F3532" s="3">
        <v>2.9206920516368701E-5</v>
      </c>
      <c r="G3532" s="3" t="s">
        <v>2411</v>
      </c>
      <c r="H3532" s="3" t="s">
        <v>12</v>
      </c>
    </row>
    <row r="3533" spans="1:11" x14ac:dyDescent="0.2">
      <c r="A3533" s="3" t="s">
        <v>2932</v>
      </c>
      <c r="B3533" s="3">
        <v>1.8277197839093002E-108</v>
      </c>
      <c r="C3533" s="3">
        <v>-0.86340349081279</v>
      </c>
      <c r="D3533" s="3">
        <v>0.65700000000000003</v>
      </c>
      <c r="E3533" s="3">
        <v>0.80800000000000005</v>
      </c>
      <c r="F3533" s="3">
        <v>3.4975245784888398E-104</v>
      </c>
      <c r="G3533" s="3" t="s">
        <v>2411</v>
      </c>
      <c r="H3533" s="3" t="s">
        <v>12</v>
      </c>
    </row>
    <row r="3534" spans="1:11" x14ac:dyDescent="0.2">
      <c r="A3534" s="3" t="s">
        <v>2933</v>
      </c>
      <c r="B3534" s="3">
        <v>0</v>
      </c>
      <c r="C3534" s="3">
        <v>2.0899920566633701</v>
      </c>
      <c r="D3534" s="3">
        <v>0.80900000000000005</v>
      </c>
      <c r="E3534" s="3">
        <v>0.54100000000000004</v>
      </c>
      <c r="F3534" s="3">
        <v>0</v>
      </c>
      <c r="G3534" s="3" t="s">
        <v>2411</v>
      </c>
      <c r="H3534" s="3" t="s">
        <v>13</v>
      </c>
    </row>
    <row r="3535" spans="1:11" x14ac:dyDescent="0.2">
      <c r="A3535" s="3" t="s">
        <v>844</v>
      </c>
      <c r="B3535" s="3">
        <v>1.35627666647277E-76</v>
      </c>
      <c r="C3535" s="3">
        <v>1.0548966820994401</v>
      </c>
      <c r="D3535" s="3">
        <v>0.47299999999999998</v>
      </c>
      <c r="E3535" s="3">
        <v>0.27400000000000002</v>
      </c>
      <c r="F3535" s="3">
        <v>2.5953710289623002E-72</v>
      </c>
      <c r="G3535" s="3" t="s">
        <v>2411</v>
      </c>
      <c r="H3535" s="3" t="s">
        <v>13</v>
      </c>
    </row>
    <row r="3536" spans="1:11" x14ac:dyDescent="0.2">
      <c r="A3536" s="3" t="s">
        <v>845</v>
      </c>
      <c r="B3536" s="3">
        <v>2.3790902181154601E-142</v>
      </c>
      <c r="C3536" s="3">
        <v>1.6107620832546701</v>
      </c>
      <c r="D3536" s="3">
        <v>0.45300000000000001</v>
      </c>
      <c r="E3536" s="3">
        <v>0.19400000000000001</v>
      </c>
      <c r="F3536" s="3">
        <v>4.5526270413857301E-138</v>
      </c>
      <c r="G3536" s="3" t="s">
        <v>2411</v>
      </c>
      <c r="H3536" s="3" t="s">
        <v>13</v>
      </c>
    </row>
    <row r="3537" spans="1:11" x14ac:dyDescent="0.2">
      <c r="A3537" s="3" t="s">
        <v>2934</v>
      </c>
      <c r="B3537" s="3">
        <v>2.7411258637066499E-45</v>
      </c>
      <c r="C3537" s="3">
        <v>-0.84079766962948999</v>
      </c>
      <c r="D3537" s="3">
        <v>0.20300000000000001</v>
      </c>
      <c r="E3537" s="3">
        <v>0.39300000000000002</v>
      </c>
      <c r="F3537" s="3">
        <v>5.2454184527890498E-41</v>
      </c>
      <c r="G3537" s="3" t="s">
        <v>2411</v>
      </c>
      <c r="H3537" s="3" t="s">
        <v>12</v>
      </c>
    </row>
    <row r="3538" spans="1:11" x14ac:dyDescent="0.2">
      <c r="A3538" s="3" t="s">
        <v>2935</v>
      </c>
      <c r="B3538" s="3">
        <v>0</v>
      </c>
      <c r="C3538" s="3">
        <v>3.0326016628222598</v>
      </c>
      <c r="D3538" s="3">
        <v>0.51</v>
      </c>
      <c r="E3538" s="3">
        <v>0.127</v>
      </c>
      <c r="F3538" s="3">
        <v>0</v>
      </c>
      <c r="G3538" s="3" t="s">
        <v>2411</v>
      </c>
      <c r="H3538" s="3" t="s">
        <v>13</v>
      </c>
    </row>
    <row r="3539" spans="1:11" x14ac:dyDescent="0.2">
      <c r="A3539" s="3" t="s">
        <v>2936</v>
      </c>
      <c r="B3539" s="3">
        <v>8.49925856897316E-165</v>
      </c>
      <c r="C3539" s="3">
        <v>1.58445076590277</v>
      </c>
      <c r="D3539" s="3">
        <v>0.61699999999999999</v>
      </c>
      <c r="E3539" s="3">
        <v>0.34100000000000003</v>
      </c>
      <c r="F3539" s="3">
        <v>1.6264181197587001E-160</v>
      </c>
      <c r="G3539" s="3" t="s">
        <v>2411</v>
      </c>
      <c r="H3539" s="3" t="s">
        <v>13</v>
      </c>
    </row>
    <row r="3540" spans="1:11" x14ac:dyDescent="0.2">
      <c r="A3540" s="3" t="s">
        <v>847</v>
      </c>
      <c r="B3540" s="3">
        <v>3.5330358562123E-183</v>
      </c>
      <c r="C3540" s="3">
        <v>1.35736873444725</v>
      </c>
      <c r="D3540" s="3">
        <v>0.49099999999999999</v>
      </c>
      <c r="E3540" s="3">
        <v>0.17699999999999999</v>
      </c>
      <c r="F3540" s="3">
        <v>6.7608174144478504E-179</v>
      </c>
      <c r="G3540" s="3" t="s">
        <v>2411</v>
      </c>
      <c r="H3540" s="3" t="s">
        <v>13</v>
      </c>
    </row>
    <row r="3541" spans="1:11" x14ac:dyDescent="0.2">
      <c r="A3541" s="3" t="s">
        <v>2937</v>
      </c>
      <c r="B3541" s="3">
        <v>1.3604659496099699E-123</v>
      </c>
      <c r="C3541" s="3">
        <v>-1.38573437829468</v>
      </c>
      <c r="D3541" s="3">
        <v>0.253</v>
      </c>
      <c r="E3541" s="3">
        <v>0.58099999999999996</v>
      </c>
      <c r="F3541" s="3">
        <v>2.6033876411736399E-119</v>
      </c>
      <c r="G3541" s="3" t="s">
        <v>2411</v>
      </c>
      <c r="H3541" s="3" t="s">
        <v>12</v>
      </c>
    </row>
    <row r="3542" spans="1:11" x14ac:dyDescent="0.2">
      <c r="A3542" s="3" t="s">
        <v>849</v>
      </c>
      <c r="B3542" s="3">
        <v>3.0076732705593199E-47</v>
      </c>
      <c r="C3542" s="3">
        <v>-0.74738809521102101</v>
      </c>
      <c r="D3542" s="3">
        <v>0.315</v>
      </c>
      <c r="E3542" s="3">
        <v>0.5</v>
      </c>
      <c r="F3542" s="3">
        <v>5.7554835705423102E-43</v>
      </c>
      <c r="G3542" s="3" t="s">
        <v>2411</v>
      </c>
      <c r="H3542" s="3" t="s">
        <v>12</v>
      </c>
    </row>
    <row r="3543" spans="1:11" x14ac:dyDescent="0.2">
      <c r="A3543" s="3" t="s">
        <v>2938</v>
      </c>
      <c r="B3543" s="3">
        <v>2.91427124179338E-75</v>
      </c>
      <c r="C3543" s="3">
        <v>1.1968836179990501</v>
      </c>
      <c r="D3543" s="3">
        <v>0.39100000000000001</v>
      </c>
      <c r="E3543" s="3">
        <v>0.20100000000000001</v>
      </c>
      <c r="F3543" s="3">
        <v>5.5767494482957997E-71</v>
      </c>
      <c r="G3543" s="3" t="s">
        <v>2411</v>
      </c>
      <c r="H3543" s="3" t="s">
        <v>13</v>
      </c>
    </row>
    <row r="3544" spans="1:11" x14ac:dyDescent="0.2">
      <c r="A3544" s="3" t="s">
        <v>2939</v>
      </c>
      <c r="B3544" s="3">
        <v>2.2055394690314701E-178</v>
      </c>
      <c r="C3544" s="3">
        <v>2.0028319593754902</v>
      </c>
      <c r="D3544" s="3">
        <v>0.36799999999999999</v>
      </c>
      <c r="E3544" s="3">
        <v>0.11799999999999999</v>
      </c>
      <c r="F3544" s="3">
        <v>4.2205203279386303E-174</v>
      </c>
      <c r="G3544" s="3" t="s">
        <v>2411</v>
      </c>
      <c r="H3544" s="3" t="s">
        <v>13</v>
      </c>
    </row>
    <row r="3545" spans="1:11" x14ac:dyDescent="0.2">
      <c r="A3545" s="3" t="s">
        <v>850</v>
      </c>
      <c r="B3545" s="3">
        <v>2.74312343677496E-17</v>
      </c>
      <c r="C3545" s="3">
        <v>0.485149915555384</v>
      </c>
      <c r="D3545" s="3">
        <v>0.33</v>
      </c>
      <c r="E3545" s="3">
        <v>0.23300000000000001</v>
      </c>
      <c r="F3545" s="3">
        <v>5.2492410086125596E-13</v>
      </c>
      <c r="G3545" s="3" t="s">
        <v>2411</v>
      </c>
      <c r="H3545" s="3" t="s">
        <v>13</v>
      </c>
    </row>
    <row r="3546" spans="1:11" x14ac:dyDescent="0.2">
      <c r="A3546" s="3" t="s">
        <v>851</v>
      </c>
      <c r="B3546" s="3">
        <v>8.11373841511842E-79</v>
      </c>
      <c r="C3546" s="3">
        <v>-1.5780762618820099</v>
      </c>
      <c r="D3546" s="3">
        <v>8.3000000000000004E-2</v>
      </c>
      <c r="E3546" s="3">
        <v>0.32900000000000001</v>
      </c>
      <c r="F3546" s="3">
        <v>1.55264498311706E-74</v>
      </c>
      <c r="G3546" s="3" t="s">
        <v>2411</v>
      </c>
      <c r="H3546" s="3" t="s">
        <v>12</v>
      </c>
    </row>
    <row r="3547" spans="1:11" x14ac:dyDescent="0.2">
      <c r="A3547" s="3" t="s">
        <v>852</v>
      </c>
      <c r="B3547" s="3">
        <v>2.8226133116109699E-5</v>
      </c>
      <c r="C3547" s="3">
        <v>0.54060639543323596</v>
      </c>
      <c r="D3547" s="3">
        <v>0.26100000000000001</v>
      </c>
      <c r="E3547" s="3">
        <v>0.223</v>
      </c>
      <c r="F3547" s="3">
        <v>0.54013528330987504</v>
      </c>
      <c r="G3547" s="3" t="s">
        <v>2411</v>
      </c>
      <c r="H3547" s="3" t="s">
        <v>13</v>
      </c>
      <c r="I3547" s="3">
        <v>1.01843989360878</v>
      </c>
      <c r="J3547" s="3">
        <v>2.6667861998191998E-3</v>
      </c>
      <c r="K3547" s="3">
        <v>2.9169023525612601E-2</v>
      </c>
    </row>
    <row r="3548" spans="1:11" x14ac:dyDescent="0.2">
      <c r="A3548" s="3" t="s">
        <v>853</v>
      </c>
      <c r="B3548" s="3">
        <v>0</v>
      </c>
      <c r="C3548" s="3">
        <v>3.17338247204294</v>
      </c>
      <c r="D3548" s="3">
        <v>0.69099999999999995</v>
      </c>
      <c r="E3548" s="3">
        <v>0.152</v>
      </c>
      <c r="F3548" s="3">
        <v>0</v>
      </c>
      <c r="G3548" s="3" t="s">
        <v>2411</v>
      </c>
      <c r="H3548" s="3" t="s">
        <v>13</v>
      </c>
    </row>
    <row r="3549" spans="1:11" x14ac:dyDescent="0.2">
      <c r="A3549" s="3" t="s">
        <v>854</v>
      </c>
      <c r="B3549" s="3">
        <v>1.29910010879823E-19</v>
      </c>
      <c r="C3549" s="3">
        <v>0.61566941340248604</v>
      </c>
      <c r="D3549" s="3">
        <v>0.35599999999999998</v>
      </c>
      <c r="E3549" s="3">
        <v>0.254</v>
      </c>
      <c r="F3549" s="3">
        <v>2.4859579681963001E-15</v>
      </c>
      <c r="G3549" s="3" t="s">
        <v>2411</v>
      </c>
      <c r="H3549" s="3" t="s">
        <v>13</v>
      </c>
    </row>
    <row r="3550" spans="1:11" x14ac:dyDescent="0.2">
      <c r="A3550" s="3" t="s">
        <v>855</v>
      </c>
      <c r="B3550" s="3">
        <v>5.5501181384395603E-21</v>
      </c>
      <c r="C3550" s="3">
        <v>-0.79415594886368202</v>
      </c>
      <c r="D3550" s="3">
        <v>0.66</v>
      </c>
      <c r="E3550" s="3">
        <v>0.71499999999999997</v>
      </c>
      <c r="F3550" s="3">
        <v>1.06207060697179E-16</v>
      </c>
      <c r="G3550" s="3" t="s">
        <v>2411</v>
      </c>
      <c r="H3550" s="3" t="s">
        <v>12</v>
      </c>
    </row>
    <row r="3551" spans="1:11" x14ac:dyDescent="0.2">
      <c r="A3551" s="3" t="s">
        <v>2940</v>
      </c>
      <c r="B3551" s="3">
        <v>1.52337471507361E-142</v>
      </c>
      <c r="C3551" s="3">
        <v>1.3105378913111201</v>
      </c>
      <c r="D3551" s="3">
        <v>0.436</v>
      </c>
      <c r="E3551" s="3">
        <v>0.17</v>
      </c>
      <c r="F3551" s="3">
        <v>2.9151298547648602E-138</v>
      </c>
      <c r="G3551" s="3" t="s">
        <v>2411</v>
      </c>
      <c r="H3551" s="3" t="s">
        <v>13</v>
      </c>
    </row>
    <row r="3552" spans="1:11" x14ac:dyDescent="0.2">
      <c r="A3552" s="3" t="s">
        <v>856</v>
      </c>
      <c r="B3552" s="3">
        <v>0</v>
      </c>
      <c r="C3552" s="3">
        <v>2.0918870841441</v>
      </c>
      <c r="D3552" s="3">
        <v>0.49199999999999999</v>
      </c>
      <c r="E3552" s="3">
        <v>0.13600000000000001</v>
      </c>
      <c r="F3552" s="3">
        <v>0</v>
      </c>
      <c r="G3552" s="3" t="s">
        <v>2411</v>
      </c>
      <c r="H3552" s="3" t="s">
        <v>13</v>
      </c>
    </row>
    <row r="3553" spans="1:11" x14ac:dyDescent="0.2">
      <c r="A3553" s="3" t="s">
        <v>2941</v>
      </c>
      <c r="B3553" s="3">
        <v>3.69946481220137E-88</v>
      </c>
      <c r="C3553" s="3">
        <v>1.44416966852198</v>
      </c>
      <c r="D3553" s="3">
        <v>0.32200000000000001</v>
      </c>
      <c r="E3553" s="3">
        <v>0.13900000000000001</v>
      </c>
      <c r="F3553" s="3">
        <v>7.0792958646285404E-84</v>
      </c>
      <c r="G3553" s="3" t="s">
        <v>2411</v>
      </c>
      <c r="H3553" s="3" t="s">
        <v>13</v>
      </c>
      <c r="I3553" s="3">
        <v>1.06287392776236</v>
      </c>
      <c r="J3553" s="3">
        <v>1.9871063882385001E-3</v>
      </c>
      <c r="K3553" s="3">
        <v>2.34748824851038E-2</v>
      </c>
    </row>
    <row r="3554" spans="1:11" x14ac:dyDescent="0.2">
      <c r="A3554" s="3" t="s">
        <v>2942</v>
      </c>
      <c r="B3554" s="3">
        <v>2.6957547893086301E-54</v>
      </c>
      <c r="C3554" s="3">
        <v>-1.02842812545198</v>
      </c>
      <c r="D3554" s="3">
        <v>0.153</v>
      </c>
      <c r="E3554" s="3">
        <v>0.35899999999999999</v>
      </c>
      <c r="F3554" s="3">
        <v>5.1585963648210001E-50</v>
      </c>
      <c r="G3554" s="3" t="s">
        <v>2411</v>
      </c>
      <c r="H3554" s="3" t="s">
        <v>12</v>
      </c>
    </row>
    <row r="3555" spans="1:11" x14ac:dyDescent="0.2">
      <c r="A3555" s="3" t="s">
        <v>2943</v>
      </c>
      <c r="B3555" s="3">
        <v>0</v>
      </c>
      <c r="C3555" s="3">
        <v>2.4423365166722002</v>
      </c>
      <c r="D3555" s="3">
        <v>0.44500000000000001</v>
      </c>
      <c r="E3555" s="3">
        <v>0.106</v>
      </c>
      <c r="F3555" s="3">
        <v>0</v>
      </c>
      <c r="G3555" s="3" t="s">
        <v>2411</v>
      </c>
      <c r="H3555" s="3" t="s">
        <v>13</v>
      </c>
      <c r="I3555" s="3">
        <v>-1.4022739777567099</v>
      </c>
      <c r="J3555" s="3">
        <v>4.9428203731343E-3</v>
      </c>
      <c r="K3555" s="3">
        <v>4.5605930999535797E-2</v>
      </c>
    </row>
    <row r="3556" spans="1:11" x14ac:dyDescent="0.2">
      <c r="A3556" s="3" t="s">
        <v>857</v>
      </c>
      <c r="B3556" s="3">
        <v>4.5953982277430897E-196</v>
      </c>
      <c r="C3556" s="3">
        <v>-1.36954427073511</v>
      </c>
      <c r="D3556" s="3">
        <v>0.50900000000000001</v>
      </c>
      <c r="E3556" s="3">
        <v>0.79900000000000004</v>
      </c>
      <c r="F3556" s="3">
        <v>8.7937540486091695E-192</v>
      </c>
      <c r="G3556" s="3" t="s">
        <v>2411</v>
      </c>
      <c r="H3556" s="3" t="s">
        <v>12</v>
      </c>
      <c r="I3556" s="3">
        <v>1.55612761795821</v>
      </c>
      <c r="J3556" s="3">
        <v>1.6710790806040401E-7</v>
      </c>
      <c r="K3556" s="3">
        <v>1.42810824374189E-5</v>
      </c>
    </row>
    <row r="3557" spans="1:11" x14ac:dyDescent="0.2">
      <c r="A3557" s="3" t="s">
        <v>2944</v>
      </c>
      <c r="B3557" s="3">
        <v>0</v>
      </c>
      <c r="C3557" s="3">
        <v>3.0411495712697301</v>
      </c>
      <c r="D3557" s="3">
        <v>0.45500000000000002</v>
      </c>
      <c r="E3557" s="3">
        <v>6.6000000000000003E-2</v>
      </c>
      <c r="F3557" s="3">
        <v>0</v>
      </c>
      <c r="G3557" s="3" t="s">
        <v>2411</v>
      </c>
      <c r="H3557" s="3" t="s">
        <v>13</v>
      </c>
    </row>
    <row r="3558" spans="1:11" x14ac:dyDescent="0.2">
      <c r="A3558" s="3" t="s">
        <v>858</v>
      </c>
      <c r="B3558" s="3">
        <v>0</v>
      </c>
      <c r="C3558" s="3">
        <v>1.9034497055350901</v>
      </c>
      <c r="D3558" s="3">
        <v>0.745</v>
      </c>
      <c r="E3558" s="3">
        <v>0.24299999999999999</v>
      </c>
      <c r="F3558" s="3">
        <v>0</v>
      </c>
      <c r="G3558" s="3" t="s">
        <v>2411</v>
      </c>
      <c r="H3558" s="3" t="s">
        <v>13</v>
      </c>
    </row>
    <row r="3559" spans="1:11" x14ac:dyDescent="0.2">
      <c r="A3559" s="3" t="s">
        <v>2945</v>
      </c>
      <c r="B3559" s="3">
        <v>2.1361377209079E-76</v>
      </c>
      <c r="C3559" s="3">
        <v>-0.96322713708992802</v>
      </c>
      <c r="D3559" s="3">
        <v>0.23100000000000001</v>
      </c>
      <c r="E3559" s="3">
        <v>0.505</v>
      </c>
      <c r="F3559" s="3">
        <v>4.0877131427293601E-72</v>
      </c>
      <c r="G3559" s="3" t="s">
        <v>2411</v>
      </c>
      <c r="H3559" s="3" t="s">
        <v>12</v>
      </c>
    </row>
    <row r="3560" spans="1:11" x14ac:dyDescent="0.2">
      <c r="A3560" s="3" t="s">
        <v>859</v>
      </c>
      <c r="B3560" s="3">
        <v>3.5308684488516599E-54</v>
      </c>
      <c r="C3560" s="3">
        <v>0.98808504200980296</v>
      </c>
      <c r="D3560" s="3">
        <v>0.42899999999999999</v>
      </c>
      <c r="E3560" s="3">
        <v>0.26100000000000001</v>
      </c>
      <c r="F3560" s="3">
        <v>6.7566698637225403E-50</v>
      </c>
      <c r="G3560" s="3" t="s">
        <v>2411</v>
      </c>
      <c r="H3560" s="3" t="s">
        <v>13</v>
      </c>
    </row>
    <row r="3561" spans="1:11" x14ac:dyDescent="0.2">
      <c r="A3561" s="3" t="s">
        <v>2946</v>
      </c>
      <c r="B3561" s="3">
        <v>9.3939439851044302E-12</v>
      </c>
      <c r="C3561" s="3">
        <v>0.52361678083928997</v>
      </c>
      <c r="D3561" s="3">
        <v>0.28100000000000003</v>
      </c>
      <c r="E3561" s="3">
        <v>0.20699999999999999</v>
      </c>
      <c r="F3561" s="3">
        <v>1.7976251209895801E-7</v>
      </c>
      <c r="G3561" s="3" t="s">
        <v>2411</v>
      </c>
      <c r="H3561" s="3" t="s">
        <v>13</v>
      </c>
    </row>
    <row r="3562" spans="1:11" x14ac:dyDescent="0.2">
      <c r="A3562" s="3" t="s">
        <v>860</v>
      </c>
      <c r="B3562" s="3">
        <v>1.1885417867689E-43</v>
      </c>
      <c r="C3562" s="3">
        <v>-1.1670201501600901</v>
      </c>
      <c r="D3562" s="3">
        <v>0.26</v>
      </c>
      <c r="E3562" s="3">
        <v>0.42799999999999999</v>
      </c>
      <c r="F3562" s="3">
        <v>2.2743935631609701E-39</v>
      </c>
      <c r="G3562" s="3" t="s">
        <v>2411</v>
      </c>
      <c r="H3562" s="3" t="s">
        <v>12</v>
      </c>
    </row>
    <row r="3563" spans="1:11" x14ac:dyDescent="0.2">
      <c r="A3563" s="3" t="s">
        <v>2947</v>
      </c>
      <c r="B3563" s="3">
        <v>1.33439424747161E-8</v>
      </c>
      <c r="C3563" s="3">
        <v>-0.46170726895896103</v>
      </c>
      <c r="D3563" s="3">
        <v>0.745</v>
      </c>
      <c r="E3563" s="3">
        <v>0.748</v>
      </c>
      <c r="F3563" s="3">
        <v>2.55349683196167E-4</v>
      </c>
      <c r="G3563" s="3" t="s">
        <v>2411</v>
      </c>
      <c r="H3563" s="3" t="s">
        <v>12</v>
      </c>
    </row>
    <row r="3564" spans="1:11" x14ac:dyDescent="0.2">
      <c r="A3564" s="3" t="s">
        <v>861</v>
      </c>
      <c r="B3564" s="3">
        <v>1.29399123653478E-138</v>
      </c>
      <c r="C3564" s="3">
        <v>-1.1888936927106399</v>
      </c>
      <c r="D3564" s="3">
        <v>0.37</v>
      </c>
      <c r="E3564" s="3">
        <v>0.74099999999999999</v>
      </c>
      <c r="F3564" s="3">
        <v>2.4761816302329501E-134</v>
      </c>
      <c r="G3564" s="3" t="s">
        <v>2411</v>
      </c>
      <c r="H3564" s="3" t="s">
        <v>12</v>
      </c>
      <c r="I3564" s="3">
        <v>1.7825280531974099</v>
      </c>
      <c r="J3564" s="3">
        <v>4.8141983314759097E-8</v>
      </c>
      <c r="K3564" s="3">
        <v>5.0131939409813302E-6</v>
      </c>
    </row>
    <row r="3565" spans="1:11" x14ac:dyDescent="0.2">
      <c r="A3565" s="3" t="s">
        <v>862</v>
      </c>
      <c r="B3565" s="3">
        <v>1.5005018161847401E-108</v>
      </c>
      <c r="C3565" s="3">
        <v>-1.2169297486205299</v>
      </c>
      <c r="D3565" s="3">
        <v>0.27700000000000002</v>
      </c>
      <c r="E3565" s="3">
        <v>0.60399999999999998</v>
      </c>
      <c r="F3565" s="3">
        <v>2.8713602754511198E-104</v>
      </c>
      <c r="G3565" s="3" t="s">
        <v>2411</v>
      </c>
      <c r="H3565" s="3" t="s">
        <v>12</v>
      </c>
    </row>
    <row r="3566" spans="1:11" x14ac:dyDescent="0.2">
      <c r="A3566" s="3" t="s">
        <v>863</v>
      </c>
      <c r="B3566" s="3">
        <v>1.1519356531214699E-130</v>
      </c>
      <c r="C3566" s="3">
        <v>1.5314345177865401</v>
      </c>
      <c r="D3566" s="3">
        <v>0.438</v>
      </c>
      <c r="E3566" s="3">
        <v>0.19</v>
      </c>
      <c r="F3566" s="3">
        <v>2.20434406581325E-126</v>
      </c>
      <c r="G3566" s="3" t="s">
        <v>2411</v>
      </c>
      <c r="H3566" s="3" t="s">
        <v>13</v>
      </c>
    </row>
    <row r="3567" spans="1:11" x14ac:dyDescent="0.2">
      <c r="A3567" s="3" t="s">
        <v>2948</v>
      </c>
      <c r="B3567" s="3">
        <v>0</v>
      </c>
      <c r="C3567" s="3">
        <v>3.1582820174780402</v>
      </c>
      <c r="D3567" s="3">
        <v>0.46</v>
      </c>
      <c r="E3567" s="3">
        <v>6.7000000000000004E-2</v>
      </c>
      <c r="F3567" s="3">
        <v>0</v>
      </c>
      <c r="G3567" s="3" t="s">
        <v>2411</v>
      </c>
      <c r="H3567" s="3" t="s">
        <v>13</v>
      </c>
    </row>
    <row r="3568" spans="1:11" x14ac:dyDescent="0.2">
      <c r="A3568" s="3" t="s">
        <v>865</v>
      </c>
      <c r="B3568" s="3">
        <v>3.9080793573082897E-51</v>
      </c>
      <c r="C3568" s="3">
        <v>0.96185685203830795</v>
      </c>
      <c r="D3568" s="3">
        <v>0.317</v>
      </c>
      <c r="E3568" s="3">
        <v>0.16600000000000001</v>
      </c>
      <c r="F3568" s="3">
        <v>7.4785006581451501E-47</v>
      </c>
      <c r="G3568" s="3" t="s">
        <v>2411</v>
      </c>
      <c r="H3568" s="3" t="s">
        <v>13</v>
      </c>
    </row>
    <row r="3569" spans="1:11" x14ac:dyDescent="0.2">
      <c r="A3569" s="3" t="s">
        <v>2949</v>
      </c>
      <c r="B3569" s="3">
        <v>2.5794982647925301E-80</v>
      </c>
      <c r="C3569" s="3">
        <v>1.1507986623172399</v>
      </c>
      <c r="D3569" s="3">
        <v>0.28999999999999998</v>
      </c>
      <c r="E3569" s="3">
        <v>0.11799999999999999</v>
      </c>
      <c r="F3569" s="3">
        <v>4.9361278795069898E-76</v>
      </c>
      <c r="G3569" s="3" t="s">
        <v>2411</v>
      </c>
      <c r="H3569" s="3" t="s">
        <v>13</v>
      </c>
    </row>
    <row r="3570" spans="1:11" x14ac:dyDescent="0.2">
      <c r="A3570" s="3" t="s">
        <v>2950</v>
      </c>
      <c r="B3570" s="3">
        <v>1.16402726003431E-34</v>
      </c>
      <c r="C3570" s="3">
        <v>0.91377352639200804</v>
      </c>
      <c r="D3570" s="3">
        <v>0.26400000000000001</v>
      </c>
      <c r="E3570" s="3">
        <v>0.14599999999999999</v>
      </c>
      <c r="F3570" s="3">
        <v>2.22748256480166E-30</v>
      </c>
      <c r="G3570" s="3" t="s">
        <v>2411</v>
      </c>
      <c r="H3570" s="3" t="s">
        <v>13</v>
      </c>
    </row>
    <row r="3571" spans="1:11" x14ac:dyDescent="0.2">
      <c r="A3571" s="3" t="s">
        <v>866</v>
      </c>
      <c r="B3571" s="3">
        <v>6.8097268582483998E-120</v>
      </c>
      <c r="C3571" s="3">
        <v>-1.2077728155863201</v>
      </c>
      <c r="D3571" s="3">
        <v>0.219</v>
      </c>
      <c r="E3571" s="3">
        <v>0.56499999999999995</v>
      </c>
      <c r="F3571" s="3">
        <v>1.3031093315944101E-115</v>
      </c>
      <c r="G3571" s="3" t="s">
        <v>2411</v>
      </c>
      <c r="H3571" s="3" t="s">
        <v>12</v>
      </c>
      <c r="I3571" s="3">
        <v>1.2139653799803201</v>
      </c>
      <c r="J3571" s="3">
        <v>5.4057936698293395E-7</v>
      </c>
      <c r="K3571" s="3">
        <v>3.8258003088864402E-5</v>
      </c>
    </row>
    <row r="3572" spans="1:11" x14ac:dyDescent="0.2">
      <c r="A3572" s="3" t="s">
        <v>2951</v>
      </c>
      <c r="B3572" s="3">
        <v>1.04648271407724E-94</v>
      </c>
      <c r="C3572" s="3">
        <v>-1.3755289426998101</v>
      </c>
      <c r="D3572" s="3">
        <v>0.34399999999999997</v>
      </c>
      <c r="E3572" s="3">
        <v>0.63200000000000001</v>
      </c>
      <c r="F3572" s="3">
        <v>2.0025493216582099E-90</v>
      </c>
      <c r="G3572" s="3" t="s">
        <v>2411</v>
      </c>
      <c r="H3572" s="3" t="s">
        <v>12</v>
      </c>
    </row>
    <row r="3573" spans="1:11" x14ac:dyDescent="0.2">
      <c r="A3573" s="3" t="s">
        <v>868</v>
      </c>
      <c r="B3573" s="3">
        <v>9.2206036162135095E-91</v>
      </c>
      <c r="C3573" s="3">
        <v>-1.2963529834068099</v>
      </c>
      <c r="D3573" s="3">
        <v>0.14499999999999999</v>
      </c>
      <c r="E3573" s="3">
        <v>0.433</v>
      </c>
      <c r="F3573" s="3">
        <v>1.7644547079986198E-86</v>
      </c>
      <c r="G3573" s="3" t="s">
        <v>2411</v>
      </c>
      <c r="H3573" s="3" t="s">
        <v>12</v>
      </c>
    </row>
    <row r="3574" spans="1:11" x14ac:dyDescent="0.2">
      <c r="A3574" s="3" t="s">
        <v>870</v>
      </c>
      <c r="B3574" s="3">
        <v>7.6560482580205198E-69</v>
      </c>
      <c r="C3574" s="3">
        <v>-1.2025688223198701</v>
      </c>
      <c r="D3574" s="3">
        <v>0.186</v>
      </c>
      <c r="E3574" s="3">
        <v>0.42599999999999999</v>
      </c>
      <c r="F3574" s="3">
        <v>1.46506139465481E-64</v>
      </c>
      <c r="G3574" s="3" t="s">
        <v>2411</v>
      </c>
      <c r="H3574" s="3" t="s">
        <v>12</v>
      </c>
    </row>
    <row r="3575" spans="1:11" x14ac:dyDescent="0.2">
      <c r="A3575" s="3" t="s">
        <v>871</v>
      </c>
      <c r="B3575" s="3">
        <v>3.7495021191973299E-96</v>
      </c>
      <c r="C3575" s="3">
        <v>1.5567882528438599</v>
      </c>
      <c r="D3575" s="3">
        <v>0.432</v>
      </c>
      <c r="E3575" s="3">
        <v>0.22</v>
      </c>
      <c r="F3575" s="3">
        <v>7.1750472552960096E-92</v>
      </c>
      <c r="G3575" s="3" t="s">
        <v>2411</v>
      </c>
      <c r="H3575" s="3" t="s">
        <v>13</v>
      </c>
    </row>
    <row r="3576" spans="1:11" x14ac:dyDescent="0.2">
      <c r="A3576" s="3" t="s">
        <v>872</v>
      </c>
      <c r="B3576" s="3">
        <v>0</v>
      </c>
      <c r="C3576" s="3">
        <v>3.1377147541502302</v>
      </c>
      <c r="D3576" s="3">
        <v>0.60399999999999998</v>
      </c>
      <c r="E3576" s="3">
        <v>0.16800000000000001</v>
      </c>
      <c r="F3576" s="3">
        <v>0</v>
      </c>
      <c r="G3576" s="3" t="s">
        <v>2411</v>
      </c>
      <c r="H3576" s="3" t="s">
        <v>13</v>
      </c>
    </row>
    <row r="3577" spans="1:11" x14ac:dyDescent="0.2">
      <c r="A3577" s="3" t="s">
        <v>2952</v>
      </c>
      <c r="B3577" s="3">
        <v>0</v>
      </c>
      <c r="C3577" s="3">
        <v>3.50566988686758</v>
      </c>
      <c r="D3577" s="3">
        <v>0.312</v>
      </c>
      <c r="E3577" s="3">
        <v>3.5999999999999997E-2</v>
      </c>
      <c r="F3577" s="3">
        <v>0</v>
      </c>
      <c r="G3577" s="3" t="s">
        <v>2411</v>
      </c>
      <c r="H3577" s="3" t="s">
        <v>13</v>
      </c>
    </row>
    <row r="3578" spans="1:11" x14ac:dyDescent="0.2">
      <c r="A3578" s="3" t="s">
        <v>873</v>
      </c>
      <c r="B3578" s="3">
        <v>0</v>
      </c>
      <c r="C3578" s="3">
        <v>3.1098404427996602</v>
      </c>
      <c r="D3578" s="3">
        <v>0.59399999999999997</v>
      </c>
      <c r="E3578" s="3">
        <v>0.14399999999999999</v>
      </c>
      <c r="F3578" s="3">
        <v>0</v>
      </c>
      <c r="G3578" s="3" t="s">
        <v>2411</v>
      </c>
      <c r="H3578" s="3" t="s">
        <v>13</v>
      </c>
    </row>
    <row r="3579" spans="1:11" x14ac:dyDescent="0.2">
      <c r="A3579" s="3" t="s">
        <v>2953</v>
      </c>
      <c r="B3579" s="3">
        <v>0</v>
      </c>
      <c r="C3579" s="3">
        <v>3.45610123164442</v>
      </c>
      <c r="D3579" s="3">
        <v>0.26800000000000002</v>
      </c>
      <c r="E3579" s="3">
        <v>2.8000000000000001E-2</v>
      </c>
      <c r="F3579" s="3">
        <v>0</v>
      </c>
      <c r="G3579" s="3" t="s">
        <v>2411</v>
      </c>
      <c r="H3579" s="3" t="s">
        <v>13</v>
      </c>
    </row>
    <row r="3580" spans="1:11" x14ac:dyDescent="0.2">
      <c r="A3580" s="3" t="s">
        <v>875</v>
      </c>
      <c r="B3580" s="3">
        <v>3.1218273901409598E-134</v>
      </c>
      <c r="C3580" s="3">
        <v>-1.4214677188856699</v>
      </c>
      <c r="D3580" s="3">
        <v>0.23200000000000001</v>
      </c>
      <c r="E3580" s="3">
        <v>0.59199999999999997</v>
      </c>
      <c r="F3580" s="3">
        <v>5.9739288937737402E-130</v>
      </c>
      <c r="G3580" s="3" t="s">
        <v>2411</v>
      </c>
      <c r="H3580" s="3" t="s">
        <v>12</v>
      </c>
      <c r="I3580" s="3">
        <v>1.0674517451322501</v>
      </c>
      <c r="J3580" s="3">
        <v>1.127290214336E-4</v>
      </c>
      <c r="K3580" s="3">
        <v>2.7281192238251002E-3</v>
      </c>
    </row>
    <row r="3581" spans="1:11" x14ac:dyDescent="0.2">
      <c r="A3581" s="3" t="s">
        <v>2954</v>
      </c>
      <c r="B3581" s="3">
        <v>9.9369279855314807E-15</v>
      </c>
      <c r="C3581" s="3">
        <v>-0.56025958276348298</v>
      </c>
      <c r="D3581" s="3">
        <v>0.20399999999999999</v>
      </c>
      <c r="E3581" s="3">
        <v>0.29699999999999999</v>
      </c>
      <c r="F3581" s="3">
        <v>1.9015305393113E-10</v>
      </c>
      <c r="G3581" s="3" t="s">
        <v>2411</v>
      </c>
      <c r="H3581" s="3" t="s">
        <v>12</v>
      </c>
    </row>
    <row r="3582" spans="1:11" x14ac:dyDescent="0.2">
      <c r="A3582" s="3" t="s">
        <v>2955</v>
      </c>
      <c r="B3582" s="3">
        <v>7.8247059609460297E-100</v>
      </c>
      <c r="C3582" s="3">
        <v>1.4305319098668701</v>
      </c>
      <c r="D3582" s="3">
        <v>0.25700000000000001</v>
      </c>
      <c r="E3582" s="3">
        <v>8.7999999999999995E-2</v>
      </c>
      <c r="F3582" s="3">
        <v>1.4973357326866299E-95</v>
      </c>
      <c r="G3582" s="3" t="s">
        <v>2411</v>
      </c>
      <c r="H3582" s="3" t="s">
        <v>13</v>
      </c>
    </row>
    <row r="3583" spans="1:11" x14ac:dyDescent="0.2">
      <c r="A3583" s="3" t="s">
        <v>2956</v>
      </c>
      <c r="B3583" s="3">
        <v>5.5570512999114002E-10</v>
      </c>
      <c r="C3583" s="3">
        <v>0.54807915600684998</v>
      </c>
      <c r="D3583" s="3">
        <v>0.30299999999999999</v>
      </c>
      <c r="E3583" s="3">
        <v>0.23699999999999999</v>
      </c>
      <c r="F3583" s="3">
        <v>1.0633973367510501E-5</v>
      </c>
      <c r="G3583" s="3" t="s">
        <v>2411</v>
      </c>
      <c r="H3583" s="3" t="s">
        <v>13</v>
      </c>
    </row>
    <row r="3584" spans="1:11" x14ac:dyDescent="0.2">
      <c r="A3584" s="3" t="s">
        <v>2957</v>
      </c>
      <c r="B3584" s="3">
        <v>7.4440235481695902E-283</v>
      </c>
      <c r="C3584" s="3">
        <v>2.4682056963256098</v>
      </c>
      <c r="D3584" s="3">
        <v>0.505</v>
      </c>
      <c r="E3584" s="3">
        <v>0.16600000000000001</v>
      </c>
      <c r="F3584" s="3">
        <v>1.4244883461777301E-278</v>
      </c>
      <c r="G3584" s="3" t="s">
        <v>2411</v>
      </c>
      <c r="H3584" s="3" t="s">
        <v>13</v>
      </c>
    </row>
    <row r="3585" spans="1:11" x14ac:dyDescent="0.2">
      <c r="A3585" s="3" t="s">
        <v>876</v>
      </c>
      <c r="B3585" s="3">
        <v>1.8479568569594599E-19</v>
      </c>
      <c r="C3585" s="3">
        <v>0.43545577381459899</v>
      </c>
      <c r="D3585" s="3">
        <v>0.68300000000000005</v>
      </c>
      <c r="E3585" s="3">
        <v>0.64600000000000002</v>
      </c>
      <c r="F3585" s="3">
        <v>3.5362502414776301E-15</v>
      </c>
      <c r="G3585" s="3" t="s">
        <v>2411</v>
      </c>
      <c r="H3585" s="3" t="s">
        <v>13</v>
      </c>
      <c r="I3585" s="3">
        <v>1.73977448023211</v>
      </c>
      <c r="J3585" s="3">
        <v>3.5427552345672602E-5</v>
      </c>
      <c r="K3585" s="3">
        <v>1.1116048998312999E-3</v>
      </c>
    </row>
    <row r="3586" spans="1:11" x14ac:dyDescent="0.2">
      <c r="A3586" s="3" t="s">
        <v>877</v>
      </c>
      <c r="B3586" s="3">
        <v>5.2669099997112803E-50</v>
      </c>
      <c r="C3586" s="3">
        <v>-1.2120843233119101</v>
      </c>
      <c r="D3586" s="3">
        <v>0.14399999999999999</v>
      </c>
      <c r="E3586" s="3">
        <v>0.33400000000000002</v>
      </c>
      <c r="F3586" s="3">
        <v>1.00787589754475E-45</v>
      </c>
      <c r="G3586" s="3" t="s">
        <v>2411</v>
      </c>
      <c r="H3586" s="3" t="s">
        <v>12</v>
      </c>
    </row>
    <row r="3587" spans="1:11" x14ac:dyDescent="0.2">
      <c r="A3587" s="3" t="s">
        <v>2958</v>
      </c>
      <c r="B3587" s="3">
        <v>4.9060309586005098E-18</v>
      </c>
      <c r="C3587" s="3">
        <v>0.69891424158983195</v>
      </c>
      <c r="D3587" s="3">
        <v>0.39100000000000001</v>
      </c>
      <c r="E3587" s="3">
        <v>0.30099999999999999</v>
      </c>
      <c r="F3587" s="3">
        <v>9.38818084237794E-14</v>
      </c>
      <c r="G3587" s="3" t="s">
        <v>2411</v>
      </c>
      <c r="H3587" s="3" t="s">
        <v>13</v>
      </c>
    </row>
    <row r="3588" spans="1:11" x14ac:dyDescent="0.2">
      <c r="A3588" s="3" t="s">
        <v>878</v>
      </c>
      <c r="B3588" s="3">
        <v>2.28281358448771E-23</v>
      </c>
      <c r="C3588" s="3">
        <v>-0.81203485594275604</v>
      </c>
      <c r="D3588" s="3">
        <v>0.13600000000000001</v>
      </c>
      <c r="E3588" s="3">
        <v>0.253</v>
      </c>
      <c r="F3588" s="3">
        <v>4.3683920752756801E-19</v>
      </c>
      <c r="G3588" s="3" t="s">
        <v>2411</v>
      </c>
      <c r="H3588" s="3" t="s">
        <v>12</v>
      </c>
    </row>
    <row r="3589" spans="1:11" x14ac:dyDescent="0.2">
      <c r="A3589" s="3" t="s">
        <v>880</v>
      </c>
      <c r="B3589" s="3">
        <v>7.3648016460472698E-78</v>
      </c>
      <c r="C3589" s="3">
        <v>-1.6105842149631799</v>
      </c>
      <c r="D3589" s="3">
        <v>9.9000000000000005E-2</v>
      </c>
      <c r="E3589" s="3">
        <v>0.34399999999999997</v>
      </c>
      <c r="F3589" s="3">
        <v>1.40932844298761E-73</v>
      </c>
      <c r="G3589" s="3" t="s">
        <v>2411</v>
      </c>
      <c r="H3589" s="3" t="s">
        <v>12</v>
      </c>
      <c r="I3589" s="3">
        <v>1.3030618535720599</v>
      </c>
      <c r="J3589" s="3">
        <v>7.4679733962440394E-8</v>
      </c>
      <c r="K3589" s="3">
        <v>7.2993232553518803E-6</v>
      </c>
    </row>
    <row r="3590" spans="1:11" x14ac:dyDescent="0.2">
      <c r="A3590" s="3" t="s">
        <v>881</v>
      </c>
      <c r="B3590" s="3">
        <v>8.3413070182192898E-37</v>
      </c>
      <c r="C3590" s="3">
        <v>-0.54346475943592898</v>
      </c>
      <c r="D3590" s="3">
        <v>0.63500000000000001</v>
      </c>
      <c r="E3590" s="3">
        <v>0.75</v>
      </c>
      <c r="F3590" s="3">
        <v>1.5961925110064399E-32</v>
      </c>
      <c r="G3590" s="3" t="s">
        <v>2411</v>
      </c>
      <c r="H3590" s="3" t="s">
        <v>12</v>
      </c>
      <c r="I3590" s="3">
        <v>1.2752737801806799</v>
      </c>
      <c r="J3590" s="3">
        <v>2.3888690691799201E-5</v>
      </c>
      <c r="K3590" s="3">
        <v>8.1586603410940004E-4</v>
      </c>
    </row>
    <row r="3591" spans="1:11" x14ac:dyDescent="0.2">
      <c r="A3591" s="3" t="s">
        <v>882</v>
      </c>
      <c r="B3591" s="3">
        <v>4.1778618268002499E-62</v>
      </c>
      <c r="C3591" s="3">
        <v>-0.805013209222189</v>
      </c>
      <c r="D3591" s="3">
        <v>0.314</v>
      </c>
      <c r="E3591" s="3">
        <v>0.54400000000000004</v>
      </c>
      <c r="F3591" s="3">
        <v>7.9947563917649606E-58</v>
      </c>
      <c r="G3591" s="3" t="s">
        <v>2411</v>
      </c>
      <c r="H3591" s="3" t="s">
        <v>12</v>
      </c>
    </row>
    <row r="3592" spans="1:11" x14ac:dyDescent="0.2">
      <c r="A3592" s="3" t="s">
        <v>883</v>
      </c>
      <c r="B3592" s="3">
        <v>8.4315446175707101E-119</v>
      </c>
      <c r="C3592" s="3">
        <v>-1.6785309212044</v>
      </c>
      <c r="D3592" s="3">
        <v>0.13900000000000001</v>
      </c>
      <c r="E3592" s="3">
        <v>0.46800000000000003</v>
      </c>
      <c r="F3592" s="3">
        <v>1.6134603780183301E-114</v>
      </c>
      <c r="G3592" s="3" t="s">
        <v>2411</v>
      </c>
      <c r="H3592" s="3" t="s">
        <v>12</v>
      </c>
    </row>
    <row r="3593" spans="1:11" x14ac:dyDescent="0.2">
      <c r="A3593" s="3" t="s">
        <v>884</v>
      </c>
      <c r="B3593" s="3">
        <v>2.5258612247157202E-146</v>
      </c>
      <c r="C3593" s="3">
        <v>-1.3343356434512299</v>
      </c>
      <c r="D3593" s="3">
        <v>0.27900000000000003</v>
      </c>
      <c r="E3593" s="3">
        <v>0.64400000000000002</v>
      </c>
      <c r="F3593" s="3">
        <v>4.8334880396160103E-142</v>
      </c>
      <c r="G3593" s="3" t="s">
        <v>2411</v>
      </c>
      <c r="H3593" s="3" t="s">
        <v>12</v>
      </c>
    </row>
    <row r="3594" spans="1:11" x14ac:dyDescent="0.2">
      <c r="A3594" s="3" t="s">
        <v>2959</v>
      </c>
      <c r="B3594" s="3">
        <v>1.4472124357481999E-48</v>
      </c>
      <c r="C3594" s="3">
        <v>-1.0582349132848401</v>
      </c>
      <c r="D3594" s="3">
        <v>0.154</v>
      </c>
      <c r="E3594" s="3">
        <v>0.34300000000000003</v>
      </c>
      <c r="F3594" s="3">
        <v>2.76938571704775E-44</v>
      </c>
      <c r="G3594" s="3" t="s">
        <v>2411</v>
      </c>
      <c r="H3594" s="3" t="s">
        <v>12</v>
      </c>
      <c r="I3594" s="3">
        <v>2.64470788811462</v>
      </c>
      <c r="J3594" s="3">
        <v>2.48005838142252E-18</v>
      </c>
      <c r="K3594" s="3">
        <v>4.1208865722967098E-15</v>
      </c>
    </row>
    <row r="3595" spans="1:11" x14ac:dyDescent="0.2">
      <c r="A3595" s="3" t="s">
        <v>885</v>
      </c>
      <c r="B3595" s="3">
        <v>3.1178119121701698E-60</v>
      </c>
      <c r="C3595" s="3">
        <v>-1.3768708538013601</v>
      </c>
      <c r="D3595" s="3">
        <v>7.8E-2</v>
      </c>
      <c r="E3595" s="3">
        <v>0.28399999999999997</v>
      </c>
      <c r="F3595" s="3">
        <v>5.9662448751288299E-56</v>
      </c>
      <c r="G3595" s="3" t="s">
        <v>2411</v>
      </c>
      <c r="H3595" s="3" t="s">
        <v>12</v>
      </c>
      <c r="I3595" s="3">
        <v>1.2514019327815</v>
      </c>
      <c r="J3595" s="3">
        <v>1.27723614112831E-8</v>
      </c>
      <c r="K3595" s="3">
        <v>1.6546485967966401E-6</v>
      </c>
    </row>
    <row r="3596" spans="1:11" x14ac:dyDescent="0.2">
      <c r="A3596" s="3" t="s">
        <v>2960</v>
      </c>
      <c r="B3596" s="3">
        <v>3.2899361964351502E-94</v>
      </c>
      <c r="C3596" s="3">
        <v>-0.88127100320658502</v>
      </c>
      <c r="D3596" s="3">
        <v>0.55400000000000005</v>
      </c>
      <c r="E3596" s="3">
        <v>0.74199999999999999</v>
      </c>
      <c r="F3596" s="3">
        <v>6.2956219054983001E-90</v>
      </c>
      <c r="G3596" s="3" t="s">
        <v>2411</v>
      </c>
      <c r="H3596" s="3" t="s">
        <v>12</v>
      </c>
    </row>
    <row r="3597" spans="1:11" x14ac:dyDescent="0.2">
      <c r="A3597" s="3" t="s">
        <v>886</v>
      </c>
      <c r="B3597" s="3">
        <v>9.3300321996043795E-9</v>
      </c>
      <c r="C3597" s="3">
        <v>-0.47968769865677302</v>
      </c>
      <c r="D3597" s="3">
        <v>0.19400000000000001</v>
      </c>
      <c r="E3597" s="3">
        <v>0.25800000000000001</v>
      </c>
      <c r="F3597" s="3">
        <v>1.7853949617163001E-4</v>
      </c>
      <c r="G3597" s="3" t="s">
        <v>2411</v>
      </c>
      <c r="H3597" s="3" t="s">
        <v>12</v>
      </c>
    </row>
    <row r="3598" spans="1:11" x14ac:dyDescent="0.2">
      <c r="A3598" s="3" t="s">
        <v>2961</v>
      </c>
      <c r="B3598" s="3">
        <v>9.0995960335042997E-49</v>
      </c>
      <c r="C3598" s="3">
        <v>0.87152372032615699</v>
      </c>
      <c r="D3598" s="3">
        <v>0.25700000000000001</v>
      </c>
      <c r="E3598" s="3">
        <v>0.121</v>
      </c>
      <c r="F3598" s="3">
        <v>1.74129869697138E-44</v>
      </c>
      <c r="G3598" s="3" t="s">
        <v>2411</v>
      </c>
      <c r="H3598" s="3" t="s">
        <v>13</v>
      </c>
    </row>
    <row r="3599" spans="1:11" x14ac:dyDescent="0.2">
      <c r="A3599" s="3" t="s">
        <v>2962</v>
      </c>
      <c r="B3599" s="3">
        <v>2.1348474867876498E-52</v>
      </c>
      <c r="C3599" s="3">
        <v>1.07424230172499</v>
      </c>
      <c r="D3599" s="3">
        <v>0.311</v>
      </c>
      <c r="E3599" s="3">
        <v>0.16200000000000001</v>
      </c>
      <c r="F3599" s="3">
        <v>4.08524415071686E-48</v>
      </c>
      <c r="G3599" s="3" t="s">
        <v>2411</v>
      </c>
      <c r="H3599" s="3" t="s">
        <v>13</v>
      </c>
    </row>
    <row r="3600" spans="1:11" x14ac:dyDescent="0.2">
      <c r="A3600" s="3" t="s">
        <v>888</v>
      </c>
      <c r="B3600" s="3">
        <v>0</v>
      </c>
      <c r="C3600" s="3">
        <v>2.7774951139591999</v>
      </c>
      <c r="D3600" s="3">
        <v>0.53500000000000003</v>
      </c>
      <c r="E3600" s="3">
        <v>0.16600000000000001</v>
      </c>
      <c r="F3600" s="3">
        <v>0</v>
      </c>
      <c r="G3600" s="3" t="s">
        <v>2411</v>
      </c>
      <c r="H3600" s="3" t="s">
        <v>13</v>
      </c>
    </row>
    <row r="3601" spans="1:11" x14ac:dyDescent="0.2">
      <c r="A3601" s="3" t="s">
        <v>2963</v>
      </c>
      <c r="B3601" s="3">
        <v>2.25316288412807E-29</v>
      </c>
      <c r="C3601" s="3">
        <v>-0.89192262887770801</v>
      </c>
      <c r="D3601" s="3">
        <v>0.19400000000000001</v>
      </c>
      <c r="E3601" s="3">
        <v>0.33600000000000002</v>
      </c>
      <c r="F3601" s="3">
        <v>4.3116524950674703E-25</v>
      </c>
      <c r="G3601" s="3" t="s">
        <v>2411</v>
      </c>
      <c r="H3601" s="3" t="s">
        <v>12</v>
      </c>
    </row>
    <row r="3602" spans="1:11" x14ac:dyDescent="0.2">
      <c r="A3602" s="3" t="s">
        <v>889</v>
      </c>
      <c r="B3602" s="3">
        <v>3.2377229600322502E-62</v>
      </c>
      <c r="C3602" s="3">
        <v>0.74189364137006797</v>
      </c>
      <c r="D3602" s="3">
        <v>0.75700000000000001</v>
      </c>
      <c r="E3602" s="3">
        <v>0.64400000000000002</v>
      </c>
      <c r="F3602" s="3">
        <v>6.1957066563177198E-58</v>
      </c>
      <c r="G3602" s="3" t="s">
        <v>2411</v>
      </c>
      <c r="H3602" s="3" t="s">
        <v>13</v>
      </c>
    </row>
    <row r="3603" spans="1:11" x14ac:dyDescent="0.2">
      <c r="A3603" s="3" t="s">
        <v>2964</v>
      </c>
      <c r="B3603" s="3">
        <v>3.4106437323642702E-92</v>
      </c>
      <c r="C3603" s="3">
        <v>-1.09277110771943</v>
      </c>
      <c r="D3603" s="3">
        <v>0.27900000000000003</v>
      </c>
      <c r="E3603" s="3">
        <v>0.56599999999999995</v>
      </c>
      <c r="F3603" s="3">
        <v>6.5266078462522803E-88</v>
      </c>
      <c r="G3603" s="3" t="s">
        <v>2411</v>
      </c>
      <c r="H3603" s="3" t="s">
        <v>12</v>
      </c>
    </row>
    <row r="3604" spans="1:11" x14ac:dyDescent="0.2">
      <c r="A3604" s="3" t="s">
        <v>2965</v>
      </c>
      <c r="B3604" s="3">
        <v>1.1732047324197499E-197</v>
      </c>
      <c r="C3604" s="3">
        <v>2.2170537170067899</v>
      </c>
      <c r="D3604" s="3">
        <v>0.26</v>
      </c>
      <c r="E3604" s="3">
        <v>5.8999999999999997E-2</v>
      </c>
      <c r="F3604" s="3">
        <v>2.2450445759584302E-193</v>
      </c>
      <c r="G3604" s="3" t="s">
        <v>2411</v>
      </c>
      <c r="H3604" s="3" t="s">
        <v>13</v>
      </c>
    </row>
    <row r="3605" spans="1:11" x14ac:dyDescent="0.2">
      <c r="A3605" s="3" t="s">
        <v>892</v>
      </c>
      <c r="B3605" s="3">
        <v>6.7595885272261799E-8</v>
      </c>
      <c r="C3605" s="3">
        <v>-0.45404164905066402</v>
      </c>
      <c r="D3605" s="3">
        <v>0.19500000000000001</v>
      </c>
      <c r="E3605" s="3">
        <v>0.25700000000000001</v>
      </c>
      <c r="F3605" s="3">
        <v>1.29351486057E-3</v>
      </c>
      <c r="G3605" s="3" t="s">
        <v>2411</v>
      </c>
      <c r="H3605" s="3" t="s">
        <v>12</v>
      </c>
    </row>
    <row r="3606" spans="1:11" x14ac:dyDescent="0.2">
      <c r="A3606" s="3" t="s">
        <v>2966</v>
      </c>
      <c r="B3606" s="3">
        <v>7.9595861674703297E-66</v>
      </c>
      <c r="C3606" s="3">
        <v>-0.92107337019913904</v>
      </c>
      <c r="D3606" s="3">
        <v>0.28199999999999997</v>
      </c>
      <c r="E3606" s="3">
        <v>0.51800000000000002</v>
      </c>
      <c r="F3606" s="3">
        <v>1.5231464090071201E-61</v>
      </c>
      <c r="G3606" s="3" t="s">
        <v>2411</v>
      </c>
      <c r="H3606" s="3" t="s">
        <v>12</v>
      </c>
    </row>
    <row r="3607" spans="1:11" x14ac:dyDescent="0.2">
      <c r="A3607" s="3" t="s">
        <v>2967</v>
      </c>
      <c r="B3607" s="3">
        <v>3.2316682593150498E-44</v>
      </c>
      <c r="C3607" s="3">
        <v>0.97354239808095999</v>
      </c>
      <c r="D3607" s="3">
        <v>0.255</v>
      </c>
      <c r="E3607" s="3">
        <v>0.126</v>
      </c>
      <c r="F3607" s="3">
        <v>6.1841203810252698E-40</v>
      </c>
      <c r="G3607" s="3" t="s">
        <v>2411</v>
      </c>
      <c r="H3607" s="3" t="s">
        <v>13</v>
      </c>
    </row>
    <row r="3608" spans="1:11" x14ac:dyDescent="0.2">
      <c r="A3608" s="3" t="s">
        <v>2968</v>
      </c>
      <c r="B3608" s="3">
        <v>5.2416272635389197E-35</v>
      </c>
      <c r="C3608" s="3">
        <v>0.97082766227997797</v>
      </c>
      <c r="D3608" s="3">
        <v>0.26900000000000002</v>
      </c>
      <c r="E3608" s="3">
        <v>0.15</v>
      </c>
      <c r="F3608" s="3">
        <v>1.0030377931508101E-30</v>
      </c>
      <c r="G3608" s="3" t="s">
        <v>2411</v>
      </c>
      <c r="H3608" s="3" t="s">
        <v>13</v>
      </c>
    </row>
    <row r="3609" spans="1:11" x14ac:dyDescent="0.2">
      <c r="A3609" s="3" t="s">
        <v>893</v>
      </c>
      <c r="B3609" s="3">
        <v>9.3496713772237096E-60</v>
      </c>
      <c r="C3609" s="3">
        <v>-1.0290130299417599</v>
      </c>
      <c r="D3609" s="3">
        <v>0.22</v>
      </c>
      <c r="E3609" s="3">
        <v>0.443</v>
      </c>
      <c r="F3609" s="3">
        <v>1.78915311474553E-55</v>
      </c>
      <c r="G3609" s="3" t="s">
        <v>2411</v>
      </c>
      <c r="H3609" s="3" t="s">
        <v>12</v>
      </c>
      <c r="I3609" s="3">
        <v>2.1827055699495599</v>
      </c>
      <c r="J3609" s="3">
        <v>1.5664935869144899E-14</v>
      </c>
      <c r="K3609" s="3">
        <v>1.0023357580571E-11</v>
      </c>
    </row>
    <row r="3610" spans="1:11" x14ac:dyDescent="0.2">
      <c r="A3610" s="3" t="s">
        <v>894</v>
      </c>
      <c r="B3610" s="3">
        <v>1.0126002170617499E-131</v>
      </c>
      <c r="C3610" s="3">
        <v>0.737171626985614</v>
      </c>
      <c r="D3610" s="3">
        <v>0.83599999999999997</v>
      </c>
      <c r="E3610" s="3">
        <v>0.68</v>
      </c>
      <c r="F3610" s="3">
        <v>1.9377117753693698E-127</v>
      </c>
      <c r="G3610" s="3" t="s">
        <v>2411</v>
      </c>
      <c r="H3610" s="3" t="s">
        <v>13</v>
      </c>
    </row>
    <row r="3611" spans="1:11" x14ac:dyDescent="0.2">
      <c r="A3611" s="3" t="s">
        <v>2969</v>
      </c>
      <c r="B3611" s="3">
        <v>6.71199150475308E-153</v>
      </c>
      <c r="C3611" s="3">
        <v>-1.1636075001563999</v>
      </c>
      <c r="D3611" s="3">
        <v>0.495</v>
      </c>
      <c r="E3611" s="3">
        <v>0.80500000000000005</v>
      </c>
      <c r="F3611" s="3">
        <v>1.2844066943495499E-148</v>
      </c>
      <c r="G3611" s="3" t="s">
        <v>2411</v>
      </c>
      <c r="H3611" s="3" t="s">
        <v>12</v>
      </c>
    </row>
    <row r="3612" spans="1:11" x14ac:dyDescent="0.2">
      <c r="A3612" s="3" t="s">
        <v>2970</v>
      </c>
      <c r="B3612" s="3">
        <v>7.5934259053232902E-34</v>
      </c>
      <c r="C3612" s="3">
        <v>-0.95686748324362902</v>
      </c>
      <c r="D3612" s="3">
        <v>0.114</v>
      </c>
      <c r="E3612" s="3">
        <v>0.26100000000000001</v>
      </c>
      <c r="F3612" s="3">
        <v>1.4530779812426599E-29</v>
      </c>
      <c r="G3612" s="3" t="s">
        <v>2411</v>
      </c>
      <c r="H3612" s="3" t="s">
        <v>12</v>
      </c>
    </row>
    <row r="3613" spans="1:11" x14ac:dyDescent="0.2">
      <c r="A3613" s="3" t="s">
        <v>897</v>
      </c>
      <c r="B3613" s="3">
        <v>8.9731439926157098E-63</v>
      </c>
      <c r="C3613" s="3">
        <v>-0.72797456133451199</v>
      </c>
      <c r="D3613" s="3">
        <v>0.189</v>
      </c>
      <c r="E3613" s="3">
        <v>0.42699999999999999</v>
      </c>
      <c r="F3613" s="3">
        <v>1.7171008344269402E-58</v>
      </c>
      <c r="G3613" s="3" t="s">
        <v>2411</v>
      </c>
      <c r="H3613" s="3" t="s">
        <v>12</v>
      </c>
    </row>
    <row r="3614" spans="1:11" x14ac:dyDescent="0.2">
      <c r="A3614" s="3" t="s">
        <v>2971</v>
      </c>
      <c r="B3614" s="3">
        <v>0</v>
      </c>
      <c r="C3614" s="3">
        <v>5.2209344388124999</v>
      </c>
      <c r="D3614" s="3">
        <v>0.42099999999999999</v>
      </c>
      <c r="E3614" s="3">
        <v>1.7999999999999999E-2</v>
      </c>
      <c r="F3614" s="3">
        <v>0</v>
      </c>
      <c r="G3614" s="3" t="s">
        <v>2411</v>
      </c>
      <c r="H3614" s="3" t="s">
        <v>13</v>
      </c>
    </row>
    <row r="3615" spans="1:11" x14ac:dyDescent="0.2">
      <c r="A3615" s="3" t="s">
        <v>898</v>
      </c>
      <c r="B3615" s="3">
        <v>3.5860557456423499E-187</v>
      </c>
      <c r="C3615" s="3">
        <v>-1.34891088819585</v>
      </c>
      <c r="D3615" s="3">
        <v>0.42699999999999999</v>
      </c>
      <c r="E3615" s="3">
        <v>0.78100000000000003</v>
      </c>
      <c r="F3615" s="3">
        <v>6.8622762748611998E-183</v>
      </c>
      <c r="G3615" s="3" t="s">
        <v>2411</v>
      </c>
      <c r="H3615" s="3" t="s">
        <v>12</v>
      </c>
    </row>
    <row r="3616" spans="1:11" x14ac:dyDescent="0.2">
      <c r="A3616" s="3" t="s">
        <v>899</v>
      </c>
      <c r="B3616" s="3">
        <v>1.1712945581238201E-238</v>
      </c>
      <c r="C3616" s="3">
        <v>-1.24704362274623</v>
      </c>
      <c r="D3616" s="3">
        <v>0.84899999999999998</v>
      </c>
      <c r="E3616" s="3">
        <v>0.93300000000000005</v>
      </c>
      <c r="F3616" s="3">
        <v>2.2413892664257499E-234</v>
      </c>
      <c r="G3616" s="3" t="s">
        <v>2411</v>
      </c>
      <c r="H3616" s="3" t="s">
        <v>12</v>
      </c>
    </row>
    <row r="3617" spans="1:8" x14ac:dyDescent="0.2">
      <c r="A3617" s="3" t="s">
        <v>900</v>
      </c>
      <c r="B3617" s="3">
        <v>3.5144464419497401E-65</v>
      </c>
      <c r="C3617" s="3">
        <v>0.65341549235335605</v>
      </c>
      <c r="D3617" s="3">
        <v>0.74399999999999999</v>
      </c>
      <c r="E3617" s="3">
        <v>0.66200000000000003</v>
      </c>
      <c r="F3617" s="3">
        <v>6.7252447113150201E-61</v>
      </c>
      <c r="G3617" s="3" t="s">
        <v>2411</v>
      </c>
      <c r="H3617" s="3" t="s">
        <v>13</v>
      </c>
    </row>
    <row r="3618" spans="1:8" x14ac:dyDescent="0.2">
      <c r="A3618" s="3" t="s">
        <v>901</v>
      </c>
      <c r="B3618" s="3">
        <v>9.0561363123431194E-40</v>
      </c>
      <c r="C3618" s="3">
        <v>0.77440057729593104</v>
      </c>
      <c r="D3618" s="3">
        <v>0.626</v>
      </c>
      <c r="E3618" s="3">
        <v>0.53300000000000003</v>
      </c>
      <c r="F3618" s="3">
        <v>1.73298224472998E-35</v>
      </c>
      <c r="G3618" s="3" t="s">
        <v>2411</v>
      </c>
      <c r="H3618" s="3" t="s">
        <v>13</v>
      </c>
    </row>
    <row r="3619" spans="1:8" x14ac:dyDescent="0.2">
      <c r="A3619" s="3" t="s">
        <v>2972</v>
      </c>
      <c r="B3619" s="3">
        <v>1.48371407715313E-78</v>
      </c>
      <c r="C3619" s="3">
        <v>1.3207353315261201</v>
      </c>
      <c r="D3619" s="3">
        <v>0.251</v>
      </c>
      <c r="E3619" s="3">
        <v>9.7000000000000003E-2</v>
      </c>
      <c r="F3619" s="3">
        <v>2.8392352580402302E-74</v>
      </c>
      <c r="G3619" s="3" t="s">
        <v>2411</v>
      </c>
      <c r="H3619" s="3" t="s">
        <v>13</v>
      </c>
    </row>
    <row r="3620" spans="1:8" x14ac:dyDescent="0.2">
      <c r="A3620" s="3" t="s">
        <v>2973</v>
      </c>
      <c r="B3620" s="3">
        <v>2.3139184037876901E-135</v>
      </c>
      <c r="C3620" s="3">
        <v>-1.02223432059547</v>
      </c>
      <c r="D3620" s="3">
        <v>0.46</v>
      </c>
      <c r="E3620" s="3">
        <v>0.76800000000000002</v>
      </c>
      <c r="F3620" s="3">
        <v>4.4279142574881199E-131</v>
      </c>
      <c r="G3620" s="3" t="s">
        <v>2411</v>
      </c>
      <c r="H3620" s="3" t="s">
        <v>12</v>
      </c>
    </row>
    <row r="3621" spans="1:8" x14ac:dyDescent="0.2">
      <c r="A3621" s="3" t="s">
        <v>2974</v>
      </c>
      <c r="B3621" s="3">
        <v>4.5518141434435499E-43</v>
      </c>
      <c r="C3621" s="3">
        <v>-0.73688710850925498</v>
      </c>
      <c r="D3621" s="3">
        <v>0.83499999999999996</v>
      </c>
      <c r="E3621" s="3">
        <v>0.84499999999999997</v>
      </c>
      <c r="F3621" s="3">
        <v>8.7103515448935895E-39</v>
      </c>
      <c r="G3621" s="3" t="s">
        <v>2411</v>
      </c>
      <c r="H3621" s="3" t="s">
        <v>12</v>
      </c>
    </row>
    <row r="3622" spans="1:8" x14ac:dyDescent="0.2">
      <c r="A3622" s="3" t="s">
        <v>902</v>
      </c>
      <c r="B3622" s="3">
        <v>2.1719410927300699E-15</v>
      </c>
      <c r="C3622" s="3">
        <v>-0.65577069941639798</v>
      </c>
      <c r="D3622" s="3">
        <v>0.17799999999999999</v>
      </c>
      <c r="E3622" s="3">
        <v>0.27400000000000002</v>
      </c>
      <c r="F3622" s="3">
        <v>4.1562264750482602E-11</v>
      </c>
      <c r="G3622" s="3" t="s">
        <v>2411</v>
      </c>
      <c r="H3622" s="3" t="s">
        <v>12</v>
      </c>
    </row>
    <row r="3623" spans="1:8" x14ac:dyDescent="0.2">
      <c r="A3623" s="3" t="s">
        <v>2975</v>
      </c>
      <c r="B3623" s="3">
        <v>5.3519506257949396E-88</v>
      </c>
      <c r="C3623" s="3">
        <v>1.4549498390492499</v>
      </c>
      <c r="D3623" s="3">
        <v>0.27100000000000002</v>
      </c>
      <c r="E3623" s="3">
        <v>0.105</v>
      </c>
      <c r="F3623" s="3">
        <v>1.02414927175212E-83</v>
      </c>
      <c r="G3623" s="3" t="s">
        <v>2411</v>
      </c>
      <c r="H3623" s="3" t="s">
        <v>13</v>
      </c>
    </row>
    <row r="3624" spans="1:8" x14ac:dyDescent="0.2">
      <c r="A3624" s="3" t="s">
        <v>904</v>
      </c>
      <c r="B3624" s="3">
        <v>1.6024488375079701E-85</v>
      </c>
      <c r="C3624" s="3">
        <v>-1.72540430738005</v>
      </c>
      <c r="D3624" s="3">
        <v>0.109</v>
      </c>
      <c r="E3624" s="3">
        <v>0.37</v>
      </c>
      <c r="F3624" s="3">
        <v>3.0664460954552502E-81</v>
      </c>
      <c r="G3624" s="3" t="s">
        <v>2411</v>
      </c>
      <c r="H3624" s="3" t="s">
        <v>12</v>
      </c>
    </row>
    <row r="3625" spans="1:8" x14ac:dyDescent="0.2">
      <c r="A3625" s="3" t="s">
        <v>2976</v>
      </c>
      <c r="B3625" s="3">
        <v>7.4339779660773702E-112</v>
      </c>
      <c r="C3625" s="3">
        <v>1.4810735392501</v>
      </c>
      <c r="D3625" s="3">
        <v>0.27300000000000002</v>
      </c>
      <c r="E3625" s="3">
        <v>9.0999999999999998E-2</v>
      </c>
      <c r="F3625" s="3">
        <v>1.42256602358857E-107</v>
      </c>
      <c r="G3625" s="3" t="s">
        <v>2411</v>
      </c>
      <c r="H3625" s="3" t="s">
        <v>13</v>
      </c>
    </row>
    <row r="3626" spans="1:8" x14ac:dyDescent="0.2">
      <c r="A3626" s="3" t="s">
        <v>905</v>
      </c>
      <c r="B3626" s="3">
        <v>2.4364389030951501E-212</v>
      </c>
      <c r="C3626" s="3">
        <v>1.75165723706618</v>
      </c>
      <c r="D3626" s="3">
        <v>0.48099999999999998</v>
      </c>
      <c r="E3626" s="3">
        <v>0.16900000000000001</v>
      </c>
      <c r="F3626" s="3">
        <v>4.6623694849628901E-208</v>
      </c>
      <c r="G3626" s="3" t="s">
        <v>2411</v>
      </c>
      <c r="H3626" s="3" t="s">
        <v>13</v>
      </c>
    </row>
    <row r="3627" spans="1:8" x14ac:dyDescent="0.2">
      <c r="A3627" s="3" t="s">
        <v>2977</v>
      </c>
      <c r="B3627" s="3">
        <v>9.8705148373192605E-237</v>
      </c>
      <c r="C3627" s="3">
        <v>2.0375785053356701</v>
      </c>
      <c r="D3627" s="3">
        <v>0.26100000000000001</v>
      </c>
      <c r="E3627" s="3">
        <v>0.05</v>
      </c>
      <c r="F3627" s="3">
        <v>1.8888217192694098E-232</v>
      </c>
      <c r="G3627" s="3" t="s">
        <v>2411</v>
      </c>
      <c r="H3627" s="3" t="s">
        <v>13</v>
      </c>
    </row>
    <row r="3628" spans="1:8" x14ac:dyDescent="0.2">
      <c r="A3628" s="3" t="s">
        <v>906</v>
      </c>
      <c r="B3628" s="3">
        <v>2.3311351872612002E-55</v>
      </c>
      <c r="C3628" s="3">
        <v>-1.155951324831</v>
      </c>
      <c r="D3628" s="3">
        <v>0.106</v>
      </c>
      <c r="E3628" s="3">
        <v>0.308</v>
      </c>
      <c r="F3628" s="3">
        <v>4.4608602943430397E-51</v>
      </c>
      <c r="G3628" s="3" t="s">
        <v>2411</v>
      </c>
      <c r="H3628" s="3" t="s">
        <v>12</v>
      </c>
    </row>
    <row r="3629" spans="1:8" x14ac:dyDescent="0.2">
      <c r="A3629" s="3" t="s">
        <v>2978</v>
      </c>
      <c r="B3629" s="3">
        <v>7.8700028338324397E-153</v>
      </c>
      <c r="C3629" s="3">
        <v>-1.2716579730952</v>
      </c>
      <c r="D3629" s="3">
        <v>0.68300000000000005</v>
      </c>
      <c r="E3629" s="3">
        <v>0.89100000000000001</v>
      </c>
      <c r="F3629" s="3">
        <v>1.50600374228218E-148</v>
      </c>
      <c r="G3629" s="3" t="s">
        <v>2411</v>
      </c>
      <c r="H3629" s="3" t="s">
        <v>12</v>
      </c>
    </row>
    <row r="3630" spans="1:8" x14ac:dyDescent="0.2">
      <c r="A3630" s="3" t="s">
        <v>2979</v>
      </c>
      <c r="B3630" s="3">
        <v>1.98595598224581E-51</v>
      </c>
      <c r="C3630" s="3">
        <v>-1.20377988664313</v>
      </c>
      <c r="D3630" s="3">
        <v>6.8000000000000005E-2</v>
      </c>
      <c r="E3630" s="3">
        <v>0.25</v>
      </c>
      <c r="F3630" s="3">
        <v>3.8003253676255802E-47</v>
      </c>
      <c r="G3630" s="3" t="s">
        <v>2411</v>
      </c>
      <c r="H3630" s="3" t="s">
        <v>12</v>
      </c>
    </row>
    <row r="3631" spans="1:8" x14ac:dyDescent="0.2">
      <c r="A3631" s="3" t="s">
        <v>2980</v>
      </c>
      <c r="B3631" s="3">
        <v>5.7312141173479803E-5</v>
      </c>
      <c r="C3631" s="3">
        <v>0.36456444497692297</v>
      </c>
      <c r="D3631" s="3">
        <v>0.26700000000000002</v>
      </c>
      <c r="E3631" s="3">
        <v>0.223</v>
      </c>
      <c r="F3631" s="3">
        <v>1</v>
      </c>
      <c r="G3631" s="3" t="s">
        <v>2411</v>
      </c>
      <c r="H3631" s="3" t="s">
        <v>13</v>
      </c>
    </row>
    <row r="3632" spans="1:8" x14ac:dyDescent="0.2">
      <c r="A3632" s="3" t="s">
        <v>907</v>
      </c>
      <c r="B3632" s="3">
        <v>3.2446350620950302E-34</v>
      </c>
      <c r="C3632" s="3">
        <v>0.79369541428562496</v>
      </c>
      <c r="D3632" s="3">
        <v>0.39600000000000002</v>
      </c>
      <c r="E3632" s="3">
        <v>0.26100000000000001</v>
      </c>
      <c r="F3632" s="3">
        <v>6.2089336548250498E-30</v>
      </c>
      <c r="G3632" s="3" t="s">
        <v>2411</v>
      </c>
      <c r="H3632" s="3" t="s">
        <v>13</v>
      </c>
    </row>
    <row r="3633" spans="1:11" x14ac:dyDescent="0.2">
      <c r="A3633" s="3" t="s">
        <v>2981</v>
      </c>
      <c r="B3633" s="3">
        <v>2.24241846778595E-24</v>
      </c>
      <c r="C3633" s="3">
        <v>-0.54386894563892996</v>
      </c>
      <c r="D3633" s="3">
        <v>0.44</v>
      </c>
      <c r="E3633" s="3">
        <v>0.55300000000000005</v>
      </c>
      <c r="F3633" s="3">
        <v>4.2910919799551903E-20</v>
      </c>
      <c r="G3633" s="3" t="s">
        <v>2411</v>
      </c>
      <c r="H3633" s="3" t="s">
        <v>12</v>
      </c>
    </row>
    <row r="3634" spans="1:11" x14ac:dyDescent="0.2">
      <c r="A3634" s="3" t="s">
        <v>2982</v>
      </c>
      <c r="B3634" s="3">
        <v>3.1358843708687301E-47</v>
      </c>
      <c r="C3634" s="3">
        <v>1.0311377592794699</v>
      </c>
      <c r="D3634" s="3">
        <v>0.28399999999999997</v>
      </c>
      <c r="E3634" s="3">
        <v>0.14499999999999999</v>
      </c>
      <c r="F3634" s="3">
        <v>6.0008283320944001E-43</v>
      </c>
      <c r="G3634" s="3" t="s">
        <v>2411</v>
      </c>
      <c r="H3634" s="3" t="s">
        <v>13</v>
      </c>
    </row>
    <row r="3635" spans="1:11" x14ac:dyDescent="0.2">
      <c r="A3635" s="3" t="s">
        <v>909</v>
      </c>
      <c r="B3635" s="3">
        <v>3.36037601044407E-136</v>
      </c>
      <c r="C3635" s="3">
        <v>-1.2470467000536301</v>
      </c>
      <c r="D3635" s="3">
        <v>0.373</v>
      </c>
      <c r="E3635" s="3">
        <v>0.68300000000000005</v>
      </c>
      <c r="F3635" s="3">
        <v>6.4304155335857804E-132</v>
      </c>
      <c r="G3635" s="3" t="s">
        <v>2411</v>
      </c>
      <c r="H3635" s="3" t="s">
        <v>12</v>
      </c>
      <c r="I3635" s="3">
        <v>1.2721377932487301</v>
      </c>
      <c r="J3635" s="3">
        <v>1.0794605031492801E-8</v>
      </c>
      <c r="K3635" s="3">
        <v>1.42746512279779E-6</v>
      </c>
    </row>
    <row r="3636" spans="1:11" x14ac:dyDescent="0.2">
      <c r="A3636" s="3" t="s">
        <v>910</v>
      </c>
      <c r="B3636" s="3">
        <v>6.2322528990682699E-21</v>
      </c>
      <c r="C3636" s="3">
        <v>-0.74476054079396503</v>
      </c>
      <c r="D3636" s="3">
        <v>0.25700000000000001</v>
      </c>
      <c r="E3636" s="3">
        <v>0.38600000000000001</v>
      </c>
      <c r="F3636" s="3">
        <v>1.1926039147656999E-16</v>
      </c>
      <c r="G3636" s="3" t="s">
        <v>2411</v>
      </c>
      <c r="H3636" s="3" t="s">
        <v>12</v>
      </c>
    </row>
    <row r="3637" spans="1:11" x14ac:dyDescent="0.2">
      <c r="A3637" s="3" t="s">
        <v>2983</v>
      </c>
      <c r="B3637" s="3">
        <v>5.7946767406691796E-62</v>
      </c>
      <c r="C3637" s="3">
        <v>-1.6196902029268101</v>
      </c>
      <c r="D3637" s="3">
        <v>9.4E-2</v>
      </c>
      <c r="E3637" s="3">
        <v>0.30299999999999999</v>
      </c>
      <c r="F3637" s="3">
        <v>1.10886934109445E-57</v>
      </c>
      <c r="G3637" s="3" t="s">
        <v>2411</v>
      </c>
      <c r="H3637" s="3" t="s">
        <v>12</v>
      </c>
    </row>
    <row r="3638" spans="1:11" x14ac:dyDescent="0.2">
      <c r="A3638" s="3" t="s">
        <v>911</v>
      </c>
      <c r="B3638" s="3">
        <v>1.1988409658578299E-161</v>
      </c>
      <c r="C3638" s="3">
        <v>0.967113733338689</v>
      </c>
      <c r="D3638" s="3">
        <v>0.73599999999999999</v>
      </c>
      <c r="E3638" s="3">
        <v>0.40600000000000003</v>
      </c>
      <c r="F3638" s="3">
        <v>2.2941020722655398E-157</v>
      </c>
      <c r="G3638" s="3" t="s">
        <v>2411</v>
      </c>
      <c r="H3638" s="3" t="s">
        <v>13</v>
      </c>
    </row>
    <row r="3639" spans="1:11" x14ac:dyDescent="0.2">
      <c r="A3639" s="3" t="s">
        <v>912</v>
      </c>
      <c r="B3639" s="3">
        <v>1.76981567323412E-34</v>
      </c>
      <c r="C3639" s="3">
        <v>-0.99576336555348299</v>
      </c>
      <c r="D3639" s="3">
        <v>0.14000000000000001</v>
      </c>
      <c r="E3639" s="3">
        <v>0.30499999999999999</v>
      </c>
      <c r="F3639" s="3">
        <v>3.3867192723008103E-30</v>
      </c>
      <c r="G3639" s="3" t="s">
        <v>2411</v>
      </c>
      <c r="H3639" s="3" t="s">
        <v>12</v>
      </c>
    </row>
    <row r="3640" spans="1:11" x14ac:dyDescent="0.2">
      <c r="A3640" s="3" t="s">
        <v>913</v>
      </c>
      <c r="B3640" s="3">
        <v>2.4168429224259601E-17</v>
      </c>
      <c r="C3640" s="3">
        <v>-0.50441640831812695</v>
      </c>
      <c r="D3640" s="3">
        <v>0.23200000000000001</v>
      </c>
      <c r="E3640" s="3">
        <v>0.34200000000000003</v>
      </c>
      <c r="F3640" s="3">
        <v>4.6248706163543097E-13</v>
      </c>
      <c r="G3640" s="3" t="s">
        <v>2411</v>
      </c>
      <c r="H3640" s="3" t="s">
        <v>12</v>
      </c>
    </row>
    <row r="3641" spans="1:11" x14ac:dyDescent="0.2">
      <c r="A3641" s="3" t="s">
        <v>2984</v>
      </c>
      <c r="B3641" s="3">
        <v>3.0587998624724099E-69</v>
      </c>
      <c r="C3641" s="3">
        <v>-0.963998923123631</v>
      </c>
      <c r="D3641" s="3">
        <v>0.38300000000000001</v>
      </c>
      <c r="E3641" s="3">
        <v>0.58899999999999997</v>
      </c>
      <c r="F3641" s="3">
        <v>5.8533194168271997E-65</v>
      </c>
      <c r="G3641" s="3" t="s">
        <v>2411</v>
      </c>
      <c r="H3641" s="3" t="s">
        <v>12</v>
      </c>
    </row>
    <row r="3642" spans="1:11" x14ac:dyDescent="0.2">
      <c r="A3642" s="3" t="s">
        <v>2985</v>
      </c>
      <c r="B3642" s="3">
        <v>0</v>
      </c>
      <c r="C3642" s="3">
        <v>3.9228398088994698</v>
      </c>
      <c r="D3642" s="3">
        <v>0.47699999999999998</v>
      </c>
      <c r="E3642" s="3">
        <v>6.0999999999999999E-2</v>
      </c>
      <c r="F3642" s="3">
        <v>0</v>
      </c>
      <c r="G3642" s="3" t="s">
        <v>2411</v>
      </c>
      <c r="H3642" s="3" t="s">
        <v>13</v>
      </c>
    </row>
    <row r="3643" spans="1:11" x14ac:dyDescent="0.2">
      <c r="A3643" s="3" t="s">
        <v>914</v>
      </c>
      <c r="B3643" s="3">
        <v>4.2064964257243203E-233</v>
      </c>
      <c r="C3643" s="3">
        <v>1.55032151442911</v>
      </c>
      <c r="D3643" s="3">
        <v>0.66400000000000003</v>
      </c>
      <c r="E3643" s="3">
        <v>0.30099999999999999</v>
      </c>
      <c r="F3643" s="3">
        <v>8.0495515602660601E-229</v>
      </c>
      <c r="G3643" s="3" t="s">
        <v>2411</v>
      </c>
      <c r="H3643" s="3" t="s">
        <v>13</v>
      </c>
    </row>
    <row r="3644" spans="1:11" x14ac:dyDescent="0.2">
      <c r="A3644" s="3" t="s">
        <v>915</v>
      </c>
      <c r="B3644" s="3">
        <v>1.0043739679943199E-3</v>
      </c>
      <c r="C3644" s="3">
        <v>0.28952201907139102</v>
      </c>
      <c r="D3644" s="3">
        <v>0.30099999999999999</v>
      </c>
      <c r="E3644" s="3">
        <v>0.26800000000000002</v>
      </c>
      <c r="F3644" s="3">
        <v>1</v>
      </c>
      <c r="G3644" s="3" t="s">
        <v>2411</v>
      </c>
      <c r="H3644" s="3" t="s">
        <v>13</v>
      </c>
    </row>
    <row r="3645" spans="1:11" x14ac:dyDescent="0.2">
      <c r="A3645" s="3" t="s">
        <v>2986</v>
      </c>
      <c r="B3645" s="3">
        <v>2.8596313406859001E-88</v>
      </c>
      <c r="C3645" s="3">
        <v>-1.2306333076100799</v>
      </c>
      <c r="D3645" s="3">
        <v>0.17299999999999999</v>
      </c>
      <c r="E3645" s="3">
        <v>0.46</v>
      </c>
      <c r="F3645" s="3">
        <v>5.4721905335365401E-84</v>
      </c>
      <c r="G3645" s="3" t="s">
        <v>2411</v>
      </c>
      <c r="H3645" s="3" t="s">
        <v>12</v>
      </c>
    </row>
    <row r="3646" spans="1:11" x14ac:dyDescent="0.2">
      <c r="A3646" s="3" t="s">
        <v>916</v>
      </c>
      <c r="B3646" s="3">
        <v>1.39884151653951E-70</v>
      </c>
      <c r="C3646" s="3">
        <v>1.05388022255517</v>
      </c>
      <c r="D3646" s="3">
        <v>0.49399999999999999</v>
      </c>
      <c r="E3646" s="3">
        <v>0.29899999999999999</v>
      </c>
      <c r="F3646" s="3">
        <v>2.6768231260500002E-66</v>
      </c>
      <c r="G3646" s="3" t="s">
        <v>2411</v>
      </c>
      <c r="H3646" s="3" t="s">
        <v>13</v>
      </c>
    </row>
    <row r="3647" spans="1:11" x14ac:dyDescent="0.2">
      <c r="A3647" s="3" t="s">
        <v>917</v>
      </c>
      <c r="B3647" s="3">
        <v>6.2784295980791704E-146</v>
      </c>
      <c r="C3647" s="3">
        <v>-1.1845705434484901</v>
      </c>
      <c r="D3647" s="3">
        <v>0.38400000000000001</v>
      </c>
      <c r="E3647" s="3">
        <v>0.70399999999999996</v>
      </c>
      <c r="F3647" s="3">
        <v>1.2014402878884299E-141</v>
      </c>
      <c r="G3647" s="3" t="s">
        <v>2411</v>
      </c>
      <c r="H3647" s="3" t="s">
        <v>12</v>
      </c>
    </row>
    <row r="3648" spans="1:11" x14ac:dyDescent="0.2">
      <c r="A3648" s="3" t="s">
        <v>918</v>
      </c>
      <c r="B3648" s="3">
        <v>9.8092631533706607E-62</v>
      </c>
      <c r="C3648" s="3">
        <v>-1.37526594175351</v>
      </c>
      <c r="D3648" s="3">
        <v>0.121</v>
      </c>
      <c r="E3648" s="3">
        <v>0.33900000000000002</v>
      </c>
      <c r="F3648" s="3">
        <v>1.8771005970290099E-57</v>
      </c>
      <c r="G3648" s="3" t="s">
        <v>2411</v>
      </c>
      <c r="H3648" s="3" t="s">
        <v>12</v>
      </c>
    </row>
    <row r="3649" spans="1:11" x14ac:dyDescent="0.2">
      <c r="A3649" s="3" t="s">
        <v>2987</v>
      </c>
      <c r="B3649" s="3">
        <v>2.34851479697038E-37</v>
      </c>
      <c r="C3649" s="3">
        <v>-1.0283204505052601</v>
      </c>
      <c r="D3649" s="3">
        <v>0.121</v>
      </c>
      <c r="E3649" s="3">
        <v>0.27600000000000002</v>
      </c>
      <c r="F3649" s="3">
        <v>4.49411791548253E-33</v>
      </c>
      <c r="G3649" s="3" t="s">
        <v>2411</v>
      </c>
      <c r="H3649" s="3" t="s">
        <v>12</v>
      </c>
    </row>
    <row r="3650" spans="1:11" x14ac:dyDescent="0.2">
      <c r="A3650" s="3" t="s">
        <v>2988</v>
      </c>
      <c r="B3650" s="3">
        <v>1.1933786028528E-27</v>
      </c>
      <c r="C3650" s="3">
        <v>-0.75457309698229003</v>
      </c>
      <c r="D3650" s="3">
        <v>0.184</v>
      </c>
      <c r="E3650" s="3">
        <v>0.32</v>
      </c>
      <c r="F3650" s="3">
        <v>2.2836492944191099E-23</v>
      </c>
      <c r="G3650" s="3" t="s">
        <v>2411</v>
      </c>
      <c r="H3650" s="3" t="s">
        <v>12</v>
      </c>
    </row>
    <row r="3651" spans="1:11" x14ac:dyDescent="0.2">
      <c r="A3651" s="3" t="s">
        <v>2989</v>
      </c>
      <c r="B3651" s="3">
        <v>1.33112311618634E-146</v>
      </c>
      <c r="C3651" s="3">
        <v>-1.36539060554304</v>
      </c>
      <c r="D3651" s="3">
        <v>0.28000000000000003</v>
      </c>
      <c r="E3651" s="3">
        <v>0.64400000000000002</v>
      </c>
      <c r="F3651" s="3">
        <v>2.5472371951341798E-142</v>
      </c>
      <c r="G3651" s="3" t="s">
        <v>2411</v>
      </c>
      <c r="H3651" s="3" t="s">
        <v>12</v>
      </c>
    </row>
    <row r="3652" spans="1:11" x14ac:dyDescent="0.2">
      <c r="A3652" s="3" t="s">
        <v>919</v>
      </c>
      <c r="B3652" s="3">
        <v>0</v>
      </c>
      <c r="C3652" s="3">
        <v>2.0465729409065201</v>
      </c>
      <c r="D3652" s="3">
        <v>0.69899999999999995</v>
      </c>
      <c r="E3652" s="3">
        <v>0.33100000000000002</v>
      </c>
      <c r="F3652" s="3">
        <v>0</v>
      </c>
      <c r="G3652" s="3" t="s">
        <v>2411</v>
      </c>
      <c r="H3652" s="3" t="s">
        <v>13</v>
      </c>
    </row>
    <row r="3653" spans="1:11" x14ac:dyDescent="0.2">
      <c r="A3653" s="3" t="s">
        <v>921</v>
      </c>
      <c r="B3653" s="3">
        <v>1.0606080089438399E-87</v>
      </c>
      <c r="C3653" s="3">
        <v>-1.5254805962423801</v>
      </c>
      <c r="D3653" s="3">
        <v>0.106</v>
      </c>
      <c r="E3653" s="3">
        <v>0.377</v>
      </c>
      <c r="F3653" s="3">
        <v>2.0295794859149299E-83</v>
      </c>
      <c r="G3653" s="3" t="s">
        <v>2411</v>
      </c>
      <c r="H3653" s="3" t="s">
        <v>12</v>
      </c>
    </row>
    <row r="3654" spans="1:11" x14ac:dyDescent="0.2">
      <c r="A3654" s="3" t="s">
        <v>2990</v>
      </c>
      <c r="B3654" s="3">
        <v>1.1333133420952801E-62</v>
      </c>
      <c r="C3654" s="3">
        <v>-0.484857963031602</v>
      </c>
      <c r="D3654" s="3">
        <v>0.624</v>
      </c>
      <c r="E3654" s="3">
        <v>0.82099999999999995</v>
      </c>
      <c r="F3654" s="3">
        <v>2.1687084114335299E-58</v>
      </c>
      <c r="G3654" s="3" t="s">
        <v>2411</v>
      </c>
      <c r="H3654" s="3" t="s">
        <v>12</v>
      </c>
    </row>
    <row r="3655" spans="1:11" x14ac:dyDescent="0.2">
      <c r="A3655" s="3" t="s">
        <v>922</v>
      </c>
      <c r="B3655" s="3">
        <v>5.9537223335846099E-41</v>
      </c>
      <c r="C3655" s="3">
        <v>0.79785260504372801</v>
      </c>
      <c r="D3655" s="3">
        <v>0.51900000000000002</v>
      </c>
      <c r="E3655" s="3">
        <v>0.375</v>
      </c>
      <c r="F3655" s="3">
        <v>1.1393043057547501E-36</v>
      </c>
      <c r="G3655" s="3" t="s">
        <v>2411</v>
      </c>
      <c r="H3655" s="3" t="s">
        <v>13</v>
      </c>
    </row>
    <row r="3656" spans="1:11" x14ac:dyDescent="0.2">
      <c r="A3656" s="3" t="s">
        <v>2991</v>
      </c>
      <c r="B3656" s="3">
        <v>5.5395213483858402E-27</v>
      </c>
      <c r="C3656" s="3">
        <v>-0.56253977602903704</v>
      </c>
      <c r="D3656" s="3">
        <v>0.41299999999999998</v>
      </c>
      <c r="E3656" s="3">
        <v>0.54200000000000004</v>
      </c>
      <c r="F3656" s="3">
        <v>1.0600428052271099E-22</v>
      </c>
      <c r="G3656" s="3" t="s">
        <v>2411</v>
      </c>
      <c r="H3656" s="3" t="s">
        <v>12</v>
      </c>
    </row>
    <row r="3657" spans="1:11" x14ac:dyDescent="0.2">
      <c r="A3657" s="3" t="s">
        <v>924</v>
      </c>
      <c r="B3657" s="3">
        <v>8.8693008579268797E-192</v>
      </c>
      <c r="C3657" s="3">
        <v>-1.2651357981129301</v>
      </c>
      <c r="D3657" s="3">
        <v>0.60599999999999998</v>
      </c>
      <c r="E3657" s="3">
        <v>0.81499999999999995</v>
      </c>
      <c r="F3657" s="3">
        <v>1.69722941217289E-187</v>
      </c>
      <c r="G3657" s="3" t="s">
        <v>2411</v>
      </c>
      <c r="H3657" s="3" t="s">
        <v>12</v>
      </c>
    </row>
    <row r="3658" spans="1:11" x14ac:dyDescent="0.2">
      <c r="A3658" s="3" t="s">
        <v>2992</v>
      </c>
      <c r="B3658" s="3">
        <v>1.1051331961234E-73</v>
      </c>
      <c r="C3658" s="3">
        <v>-0.94078687206469502</v>
      </c>
      <c r="D3658" s="3">
        <v>0.27500000000000002</v>
      </c>
      <c r="E3658" s="3">
        <v>0.52900000000000003</v>
      </c>
      <c r="F3658" s="3">
        <v>2.1147828841017299E-69</v>
      </c>
      <c r="G3658" s="3" t="s">
        <v>2411</v>
      </c>
      <c r="H3658" s="3" t="s">
        <v>12</v>
      </c>
    </row>
    <row r="3659" spans="1:11" x14ac:dyDescent="0.2">
      <c r="A3659" s="3" t="s">
        <v>925</v>
      </c>
      <c r="B3659" s="3">
        <v>5.6871610626947003E-81</v>
      </c>
      <c r="C3659" s="3">
        <v>-1.0978376743600899</v>
      </c>
      <c r="D3659" s="3">
        <v>0.28899999999999998</v>
      </c>
      <c r="E3659" s="3">
        <v>0.54100000000000004</v>
      </c>
      <c r="F3659" s="3">
        <v>1.08829514095726E-76</v>
      </c>
      <c r="G3659" s="3" t="s">
        <v>2411</v>
      </c>
      <c r="H3659" s="3" t="s">
        <v>12</v>
      </c>
    </row>
    <row r="3660" spans="1:11" x14ac:dyDescent="0.2">
      <c r="A3660" s="3" t="s">
        <v>926</v>
      </c>
      <c r="B3660" s="3">
        <v>1.03590253370362E-79</v>
      </c>
      <c r="C3660" s="3">
        <v>-0.88411155178108602</v>
      </c>
      <c r="D3660" s="3">
        <v>0.24299999999999999</v>
      </c>
      <c r="E3660" s="3">
        <v>0.51900000000000002</v>
      </c>
      <c r="F3660" s="3">
        <v>1.9823030884952401E-75</v>
      </c>
      <c r="G3660" s="3" t="s">
        <v>2411</v>
      </c>
      <c r="H3660" s="3" t="s">
        <v>12</v>
      </c>
    </row>
    <row r="3661" spans="1:11" x14ac:dyDescent="0.2">
      <c r="A3661" s="3" t="s">
        <v>2993</v>
      </c>
      <c r="B3661" s="3">
        <v>0</v>
      </c>
      <c r="C3661" s="3">
        <v>2.8019807879291299</v>
      </c>
      <c r="D3661" s="3">
        <v>0.36</v>
      </c>
      <c r="E3661" s="3">
        <v>6.2E-2</v>
      </c>
      <c r="F3661" s="3">
        <v>0</v>
      </c>
      <c r="G3661" s="3" t="s">
        <v>2411</v>
      </c>
      <c r="H3661" s="3" t="s">
        <v>13</v>
      </c>
    </row>
    <row r="3662" spans="1:11" x14ac:dyDescent="0.2">
      <c r="A3662" s="3" t="s">
        <v>927</v>
      </c>
      <c r="B3662" s="3">
        <v>2.1500935350348901E-222</v>
      </c>
      <c r="C3662" s="3">
        <v>-1.4965383318082499</v>
      </c>
      <c r="D3662" s="3">
        <v>0.51200000000000001</v>
      </c>
      <c r="E3662" s="3">
        <v>0.81</v>
      </c>
      <c r="F3662" s="3">
        <v>4.1144189886427698E-218</v>
      </c>
      <c r="G3662" s="3" t="s">
        <v>2411</v>
      </c>
      <c r="H3662" s="3" t="s">
        <v>12</v>
      </c>
      <c r="I3662" s="3">
        <v>1.0912892431960599</v>
      </c>
      <c r="J3662" s="3">
        <v>2.95339375396583E-7</v>
      </c>
      <c r="K3662" s="3">
        <v>2.28944927171018E-5</v>
      </c>
    </row>
    <row r="3663" spans="1:11" x14ac:dyDescent="0.2">
      <c r="A3663" s="3" t="s">
        <v>928</v>
      </c>
      <c r="B3663" s="3">
        <v>3.7099143115367101E-48</v>
      </c>
      <c r="C3663" s="3">
        <v>-1.2615452063131101</v>
      </c>
      <c r="D3663" s="3">
        <v>0.104</v>
      </c>
      <c r="E3663" s="3">
        <v>0.28100000000000003</v>
      </c>
      <c r="F3663" s="3">
        <v>7.0992920265566403E-44</v>
      </c>
      <c r="G3663" s="3" t="s">
        <v>2411</v>
      </c>
      <c r="H3663" s="3" t="s">
        <v>12</v>
      </c>
    </row>
    <row r="3664" spans="1:11" x14ac:dyDescent="0.2">
      <c r="A3664" s="3" t="s">
        <v>2994</v>
      </c>
      <c r="B3664" s="3">
        <v>4.8038592476064102E-41</v>
      </c>
      <c r="C3664" s="3">
        <v>-1.16529060533708</v>
      </c>
      <c r="D3664" s="3">
        <v>0.13200000000000001</v>
      </c>
      <c r="E3664" s="3">
        <v>0.29699999999999999</v>
      </c>
      <c r="F3664" s="3">
        <v>9.1926650562196296E-37</v>
      </c>
      <c r="G3664" s="3" t="s">
        <v>2411</v>
      </c>
      <c r="H3664" s="3" t="s">
        <v>12</v>
      </c>
    </row>
    <row r="3665" spans="1:11" x14ac:dyDescent="0.2">
      <c r="A3665" s="3" t="s">
        <v>2995</v>
      </c>
      <c r="B3665" s="3">
        <v>0</v>
      </c>
      <c r="C3665" s="3">
        <v>3.63486499855953</v>
      </c>
      <c r="D3665" s="3">
        <v>0.34499999999999997</v>
      </c>
      <c r="E3665" s="3">
        <v>3.1E-2</v>
      </c>
      <c r="F3665" s="3">
        <v>0</v>
      </c>
      <c r="G3665" s="3" t="s">
        <v>2411</v>
      </c>
      <c r="H3665" s="3" t="s">
        <v>13</v>
      </c>
    </row>
    <row r="3666" spans="1:11" x14ac:dyDescent="0.2">
      <c r="A3666" s="3" t="s">
        <v>2996</v>
      </c>
      <c r="B3666" s="3">
        <v>2.0514119236501399E-9</v>
      </c>
      <c r="C3666" s="3">
        <v>-0.28654892876115101</v>
      </c>
      <c r="D3666" s="3">
        <v>0.373</v>
      </c>
      <c r="E3666" s="3">
        <v>0.44700000000000001</v>
      </c>
      <c r="F3666" s="3">
        <v>3.9255818570969101E-5</v>
      </c>
      <c r="G3666" s="3" t="s">
        <v>2411</v>
      </c>
      <c r="H3666" s="3" t="s">
        <v>12</v>
      </c>
    </row>
    <row r="3667" spans="1:11" x14ac:dyDescent="0.2">
      <c r="A3667" s="3" t="s">
        <v>2997</v>
      </c>
      <c r="B3667" s="3">
        <v>7.0911339806598903E-25</v>
      </c>
      <c r="C3667" s="3">
        <v>0.66070840032177602</v>
      </c>
      <c r="D3667" s="3">
        <v>0.38300000000000001</v>
      </c>
      <c r="E3667" s="3">
        <v>0.26500000000000001</v>
      </c>
      <c r="F3667" s="3">
        <v>1.3569593985390801E-20</v>
      </c>
      <c r="G3667" s="3" t="s">
        <v>2411</v>
      </c>
      <c r="H3667" s="3" t="s">
        <v>13</v>
      </c>
    </row>
    <row r="3668" spans="1:11" x14ac:dyDescent="0.2">
      <c r="A3668" s="3" t="s">
        <v>2998</v>
      </c>
      <c r="B3668" s="3">
        <v>2.0262071634435399E-125</v>
      </c>
      <c r="C3668" s="3">
        <v>1.89111792761393</v>
      </c>
      <c r="D3668" s="3">
        <v>0.28899999999999998</v>
      </c>
      <c r="E3668" s="3">
        <v>9.7000000000000003E-2</v>
      </c>
      <c r="F3668" s="3">
        <v>3.8773500279655597E-121</v>
      </c>
      <c r="G3668" s="3" t="s">
        <v>2411</v>
      </c>
      <c r="H3668" s="3" t="s">
        <v>13</v>
      </c>
    </row>
    <row r="3669" spans="1:11" x14ac:dyDescent="0.2">
      <c r="A3669" s="3" t="s">
        <v>2999</v>
      </c>
      <c r="B3669" s="3">
        <v>2.4658205336136301E-9</v>
      </c>
      <c r="C3669" s="3">
        <v>-0.332311860848096</v>
      </c>
      <c r="D3669" s="3">
        <v>0.221</v>
      </c>
      <c r="E3669" s="3">
        <v>0.29599999999999999</v>
      </c>
      <c r="F3669" s="3">
        <v>4.7185941731230401E-5</v>
      </c>
      <c r="G3669" s="3" t="s">
        <v>2411</v>
      </c>
      <c r="H3669" s="3" t="s">
        <v>12</v>
      </c>
    </row>
    <row r="3670" spans="1:11" x14ac:dyDescent="0.2">
      <c r="A3670" s="3" t="s">
        <v>932</v>
      </c>
      <c r="B3670" s="3">
        <v>3.1328490359627398E-24</v>
      </c>
      <c r="C3670" s="3">
        <v>-0.49786870788774801</v>
      </c>
      <c r="D3670" s="3">
        <v>0.21199999999999999</v>
      </c>
      <c r="E3670" s="3">
        <v>0.34100000000000003</v>
      </c>
      <c r="F3670" s="3">
        <v>5.9950199152182901E-20</v>
      </c>
      <c r="G3670" s="3" t="s">
        <v>2411</v>
      </c>
      <c r="H3670" s="3" t="s">
        <v>12</v>
      </c>
    </row>
    <row r="3671" spans="1:11" x14ac:dyDescent="0.2">
      <c r="A3671" s="3" t="s">
        <v>933</v>
      </c>
      <c r="B3671" s="3">
        <v>2.3238706229402402E-72</v>
      </c>
      <c r="C3671" s="3">
        <v>0.38876852588741401</v>
      </c>
      <c r="D3671" s="3">
        <v>0.83299999999999996</v>
      </c>
      <c r="E3671" s="3">
        <v>0.78300000000000003</v>
      </c>
      <c r="F3671" s="3">
        <v>4.4469588240584299E-68</v>
      </c>
      <c r="G3671" s="3" t="s">
        <v>2411</v>
      </c>
      <c r="H3671" s="3" t="s">
        <v>13</v>
      </c>
    </row>
    <row r="3672" spans="1:11" x14ac:dyDescent="0.2">
      <c r="A3672" s="3" t="s">
        <v>3000</v>
      </c>
      <c r="B3672" s="3">
        <v>7.6636057642323095E-12</v>
      </c>
      <c r="C3672" s="3">
        <v>0.42309214070228002</v>
      </c>
      <c r="D3672" s="3">
        <v>0.42799999999999999</v>
      </c>
      <c r="E3672" s="3">
        <v>0.35499999999999998</v>
      </c>
      <c r="F3672" s="3">
        <v>1.4665075990435001E-7</v>
      </c>
      <c r="G3672" s="3" t="s">
        <v>2411</v>
      </c>
      <c r="H3672" s="3" t="s">
        <v>13</v>
      </c>
    </row>
    <row r="3673" spans="1:11" x14ac:dyDescent="0.2">
      <c r="A3673" s="3" t="s">
        <v>934</v>
      </c>
      <c r="B3673" s="3">
        <v>2.7522289694576898E-84</v>
      </c>
      <c r="C3673" s="3">
        <v>1.27213162634466</v>
      </c>
      <c r="D3673" s="3">
        <v>0.33300000000000002</v>
      </c>
      <c r="E3673" s="3">
        <v>0.14599999999999999</v>
      </c>
      <c r="F3673" s="3">
        <v>5.2666653559542399E-80</v>
      </c>
      <c r="G3673" s="3" t="s">
        <v>2411</v>
      </c>
      <c r="H3673" s="3" t="s">
        <v>13</v>
      </c>
    </row>
    <row r="3674" spans="1:11" x14ac:dyDescent="0.2">
      <c r="A3674" s="3" t="s">
        <v>937</v>
      </c>
      <c r="B3674" s="3">
        <v>6.16382717710585E-72</v>
      </c>
      <c r="C3674" s="3">
        <v>-1.57585259275967</v>
      </c>
      <c r="D3674" s="3">
        <v>9.4E-2</v>
      </c>
      <c r="E3674" s="3">
        <v>0.32700000000000001</v>
      </c>
      <c r="F3674" s="3">
        <v>1.17950996861098E-67</v>
      </c>
      <c r="G3674" s="3" t="s">
        <v>2411</v>
      </c>
      <c r="H3674" s="3" t="s">
        <v>12</v>
      </c>
    </row>
    <row r="3675" spans="1:11" x14ac:dyDescent="0.2">
      <c r="A3675" s="3" t="s">
        <v>938</v>
      </c>
      <c r="B3675" s="3">
        <v>3.1023532279264099E-89</v>
      </c>
      <c r="C3675" s="3">
        <v>-1.3777527116735999</v>
      </c>
      <c r="D3675" s="3">
        <v>0.129</v>
      </c>
      <c r="E3675" s="3">
        <v>0.40899999999999997</v>
      </c>
      <c r="F3675" s="3">
        <v>5.9366631369599695E-85</v>
      </c>
      <c r="G3675" s="3" t="s">
        <v>2411</v>
      </c>
      <c r="H3675" s="3" t="s">
        <v>12</v>
      </c>
    </row>
    <row r="3676" spans="1:11" x14ac:dyDescent="0.2">
      <c r="A3676" s="3" t="s">
        <v>939</v>
      </c>
      <c r="B3676" s="3">
        <v>5.6814509725620404E-6</v>
      </c>
      <c r="C3676" s="3">
        <v>0.29112213538003201</v>
      </c>
      <c r="D3676" s="3">
        <v>0.34499999999999997</v>
      </c>
      <c r="E3676" s="3">
        <v>0.29099999999999998</v>
      </c>
      <c r="F3676" s="3">
        <v>0.108720245810947</v>
      </c>
      <c r="G3676" s="3" t="s">
        <v>2411</v>
      </c>
      <c r="H3676" s="3" t="s">
        <v>13</v>
      </c>
    </row>
    <row r="3677" spans="1:11" x14ac:dyDescent="0.2">
      <c r="A3677" s="3" t="s">
        <v>940</v>
      </c>
      <c r="B3677" s="3">
        <v>2.9154591654548101E-36</v>
      </c>
      <c r="C3677" s="3">
        <v>0.75779662195904596</v>
      </c>
      <c r="D3677" s="3">
        <v>0.48199999999999998</v>
      </c>
      <c r="E3677" s="3">
        <v>0.34499999999999997</v>
      </c>
      <c r="F3677" s="3">
        <v>5.5790226590143203E-32</v>
      </c>
      <c r="G3677" s="3" t="s">
        <v>2411</v>
      </c>
      <c r="H3677" s="3" t="s">
        <v>13</v>
      </c>
    </row>
    <row r="3678" spans="1:11" x14ac:dyDescent="0.2">
      <c r="A3678" s="3" t="s">
        <v>942</v>
      </c>
      <c r="B3678" s="3">
        <v>3.0652099643110101E-176</v>
      </c>
      <c r="C3678" s="3">
        <v>-1.30359956542713</v>
      </c>
      <c r="D3678" s="3">
        <v>0.47399999999999998</v>
      </c>
      <c r="E3678" s="3">
        <v>0.8</v>
      </c>
      <c r="F3678" s="3">
        <v>5.8655857877055403E-172</v>
      </c>
      <c r="G3678" s="3" t="s">
        <v>2411</v>
      </c>
      <c r="H3678" s="3" t="s">
        <v>12</v>
      </c>
      <c r="I3678" s="3">
        <v>1.2456898787802799</v>
      </c>
      <c r="J3678" s="3">
        <v>1.0741333801062901E-5</v>
      </c>
      <c r="K3678" s="3">
        <v>4.3652252325640002E-4</v>
      </c>
    </row>
    <row r="3679" spans="1:11" x14ac:dyDescent="0.2">
      <c r="A3679" s="3" t="s">
        <v>3001</v>
      </c>
      <c r="B3679" s="3">
        <v>5.6337068242326803E-21</v>
      </c>
      <c r="C3679" s="3">
        <v>-0.71874367677567697</v>
      </c>
      <c r="D3679" s="3">
        <v>0.14499999999999999</v>
      </c>
      <c r="E3679" s="3">
        <v>0.25600000000000001</v>
      </c>
      <c r="F3679" s="3">
        <v>1.07806613788517E-16</v>
      </c>
      <c r="G3679" s="3" t="s">
        <v>2411</v>
      </c>
      <c r="H3679" s="3" t="s">
        <v>12</v>
      </c>
    </row>
    <row r="3680" spans="1:11" x14ac:dyDescent="0.2">
      <c r="A3680" s="3" t="s">
        <v>3002</v>
      </c>
      <c r="B3680" s="3">
        <v>9.2601088868488696E-66</v>
      </c>
      <c r="C3680" s="3">
        <v>-0.65015996200499404</v>
      </c>
      <c r="D3680" s="3">
        <v>0.64100000000000001</v>
      </c>
      <c r="E3680" s="3">
        <v>0.76900000000000002</v>
      </c>
      <c r="F3680" s="3">
        <v>1.7720144365874E-61</v>
      </c>
      <c r="G3680" s="3" t="s">
        <v>2411</v>
      </c>
      <c r="H3680" s="3" t="s">
        <v>12</v>
      </c>
    </row>
    <row r="3681" spans="1:11" x14ac:dyDescent="0.2">
      <c r="A3681" s="3" t="s">
        <v>946</v>
      </c>
      <c r="B3681" s="3">
        <v>2.6852282889412501E-78</v>
      </c>
      <c r="C3681" s="3">
        <v>-1.2496831635468</v>
      </c>
      <c r="D3681" s="3">
        <v>0.108</v>
      </c>
      <c r="E3681" s="3">
        <v>0.36499999999999999</v>
      </c>
      <c r="F3681" s="3">
        <v>5.1384528537179798E-74</v>
      </c>
      <c r="G3681" s="3" t="s">
        <v>2411</v>
      </c>
      <c r="H3681" s="3" t="s">
        <v>12</v>
      </c>
    </row>
    <row r="3682" spans="1:11" x14ac:dyDescent="0.2">
      <c r="A3682" s="3" t="s">
        <v>947</v>
      </c>
      <c r="B3682" s="3">
        <v>1.33018305080149E-78</v>
      </c>
      <c r="C3682" s="3">
        <v>-1.30384559227976</v>
      </c>
      <c r="D3682" s="3">
        <v>0.115</v>
      </c>
      <c r="E3682" s="3">
        <v>0.371</v>
      </c>
      <c r="F3682" s="3">
        <v>2.5454382860137201E-74</v>
      </c>
      <c r="G3682" s="3" t="s">
        <v>2411</v>
      </c>
      <c r="H3682" s="3" t="s">
        <v>12</v>
      </c>
    </row>
    <row r="3683" spans="1:11" x14ac:dyDescent="0.2">
      <c r="A3683" s="3" t="s">
        <v>3003</v>
      </c>
      <c r="B3683" s="3">
        <v>2.0933839132246801E-23</v>
      </c>
      <c r="C3683" s="3">
        <v>-0.537135327150844</v>
      </c>
      <c r="D3683" s="3">
        <v>0.16900000000000001</v>
      </c>
      <c r="E3683" s="3">
        <v>0.29299999999999998</v>
      </c>
      <c r="F3683" s="3">
        <v>4.0058994563467502E-19</v>
      </c>
      <c r="G3683" s="3" t="s">
        <v>2411</v>
      </c>
      <c r="H3683" s="3" t="s">
        <v>12</v>
      </c>
    </row>
    <row r="3684" spans="1:11" x14ac:dyDescent="0.2">
      <c r="A3684" s="3" t="s">
        <v>948</v>
      </c>
      <c r="B3684" s="3">
        <v>8.6005927815627294E-20</v>
      </c>
      <c r="C3684" s="3">
        <v>-0.57684345661153602</v>
      </c>
      <c r="D3684" s="3">
        <v>0.184</v>
      </c>
      <c r="E3684" s="3">
        <v>0.29599999999999999</v>
      </c>
      <c r="F3684" s="3">
        <v>1.6458094346798399E-15</v>
      </c>
      <c r="G3684" s="3" t="s">
        <v>2411</v>
      </c>
      <c r="H3684" s="3" t="s">
        <v>12</v>
      </c>
    </row>
    <row r="3685" spans="1:11" x14ac:dyDescent="0.2">
      <c r="A3685" s="3" t="s">
        <v>949</v>
      </c>
      <c r="B3685" s="3">
        <v>5.4644782671002602E-161</v>
      </c>
      <c r="C3685" s="3">
        <v>-1.21065777888076</v>
      </c>
      <c r="D3685" s="3">
        <v>0.42099999999999999</v>
      </c>
      <c r="E3685" s="3">
        <v>0.745</v>
      </c>
      <c r="F3685" s="3">
        <v>1.04568256119231E-156</v>
      </c>
      <c r="G3685" s="3" t="s">
        <v>2411</v>
      </c>
      <c r="H3685" s="3" t="s">
        <v>12</v>
      </c>
    </row>
    <row r="3686" spans="1:11" x14ac:dyDescent="0.2">
      <c r="A3686" s="3" t="s">
        <v>950</v>
      </c>
      <c r="B3686" s="3">
        <v>6.1666630419280199E-26</v>
      </c>
      <c r="C3686" s="3">
        <v>-0.53737144576364404</v>
      </c>
      <c r="D3686" s="3">
        <v>0.313</v>
      </c>
      <c r="E3686" s="3">
        <v>0.44700000000000001</v>
      </c>
      <c r="F3686" s="3">
        <v>1.1800526397033499E-21</v>
      </c>
      <c r="G3686" s="3" t="s">
        <v>2411</v>
      </c>
      <c r="H3686" s="3" t="s">
        <v>12</v>
      </c>
    </row>
    <row r="3687" spans="1:11" x14ac:dyDescent="0.2">
      <c r="A3687" s="3" t="s">
        <v>3004</v>
      </c>
      <c r="B3687" s="3">
        <v>1.84410019697095E-28</v>
      </c>
      <c r="C3687" s="3">
        <v>0.78171851659821101</v>
      </c>
      <c r="D3687" s="3">
        <v>0.26800000000000002</v>
      </c>
      <c r="E3687" s="3">
        <v>0.157</v>
      </c>
      <c r="F3687" s="3">
        <v>3.5288701369236101E-24</v>
      </c>
      <c r="G3687" s="3" t="s">
        <v>2411</v>
      </c>
      <c r="H3687" s="3" t="s">
        <v>13</v>
      </c>
    </row>
    <row r="3688" spans="1:11" x14ac:dyDescent="0.2">
      <c r="A3688" s="3" t="s">
        <v>951</v>
      </c>
      <c r="B3688" s="3">
        <v>3.2049853104132701E-31</v>
      </c>
      <c r="C3688" s="3">
        <v>0.56335960111461303</v>
      </c>
      <c r="D3688" s="3">
        <v>0.61899999999999999</v>
      </c>
      <c r="E3688" s="3">
        <v>0.51200000000000001</v>
      </c>
      <c r="F3688" s="3">
        <v>6.1330598900068297E-27</v>
      </c>
      <c r="G3688" s="3" t="s">
        <v>2411</v>
      </c>
      <c r="H3688" s="3" t="s">
        <v>13</v>
      </c>
    </row>
    <row r="3689" spans="1:11" x14ac:dyDescent="0.2">
      <c r="A3689" s="3" t="s">
        <v>952</v>
      </c>
      <c r="B3689" s="3">
        <v>8.37027317921191E-138</v>
      </c>
      <c r="C3689" s="3">
        <v>-1.3716646457894399</v>
      </c>
      <c r="D3689" s="3">
        <v>0.26500000000000001</v>
      </c>
      <c r="E3689" s="3">
        <v>0.61699999999999999</v>
      </c>
      <c r="F3689" s="3">
        <v>1.60173547557399E-133</v>
      </c>
      <c r="G3689" s="3" t="s">
        <v>2411</v>
      </c>
      <c r="H3689" s="3" t="s">
        <v>12</v>
      </c>
    </row>
    <row r="3690" spans="1:11" x14ac:dyDescent="0.2">
      <c r="A3690" s="3" t="s">
        <v>953</v>
      </c>
      <c r="B3690" s="3">
        <v>7.5675774399222202E-122</v>
      </c>
      <c r="C3690" s="3">
        <v>-1.1557189212522401</v>
      </c>
      <c r="D3690" s="3">
        <v>0.27800000000000002</v>
      </c>
      <c r="E3690" s="3">
        <v>0.625</v>
      </c>
      <c r="F3690" s="3">
        <v>1.44813161890352E-117</v>
      </c>
      <c r="G3690" s="3" t="s">
        <v>2411</v>
      </c>
      <c r="H3690" s="3" t="s">
        <v>12</v>
      </c>
    </row>
    <row r="3691" spans="1:11" x14ac:dyDescent="0.2">
      <c r="A3691" s="3" t="s">
        <v>954</v>
      </c>
      <c r="B3691" s="3">
        <v>2.3994781422016502E-97</v>
      </c>
      <c r="C3691" s="3">
        <v>-1.44431405612759</v>
      </c>
      <c r="D3691" s="3">
        <v>0.13900000000000001</v>
      </c>
      <c r="E3691" s="3">
        <v>0.436</v>
      </c>
      <c r="F3691" s="3">
        <v>4.5916413729170797E-93</v>
      </c>
      <c r="G3691" s="3" t="s">
        <v>2411</v>
      </c>
      <c r="H3691" s="3" t="s">
        <v>12</v>
      </c>
    </row>
    <row r="3692" spans="1:11" x14ac:dyDescent="0.2">
      <c r="A3692" s="3" t="s">
        <v>955</v>
      </c>
      <c r="B3692" s="3">
        <v>3.4921897086215301E-148</v>
      </c>
      <c r="C3692" s="3">
        <v>1.3904612757304999</v>
      </c>
      <c r="D3692" s="3">
        <v>0.51700000000000002</v>
      </c>
      <c r="E3692" s="3">
        <v>0.23200000000000001</v>
      </c>
      <c r="F3692" s="3">
        <v>6.6826542264181597E-144</v>
      </c>
      <c r="G3692" s="3" t="s">
        <v>2411</v>
      </c>
      <c r="H3692" s="3" t="s">
        <v>13</v>
      </c>
    </row>
    <row r="3693" spans="1:11" x14ac:dyDescent="0.2">
      <c r="A3693" s="3" t="s">
        <v>956</v>
      </c>
      <c r="B3693" s="3">
        <v>4.9392013887144201E-54</v>
      </c>
      <c r="C3693" s="3">
        <v>-0.406486890326613</v>
      </c>
      <c r="D3693" s="3">
        <v>0.89900000000000002</v>
      </c>
      <c r="E3693" s="3">
        <v>0.91200000000000003</v>
      </c>
      <c r="F3693" s="3">
        <v>9.4516557774439092E-50</v>
      </c>
      <c r="G3693" s="3" t="s">
        <v>2411</v>
      </c>
      <c r="H3693" s="3" t="s">
        <v>12</v>
      </c>
    </row>
    <row r="3694" spans="1:11" x14ac:dyDescent="0.2">
      <c r="A3694" s="3" t="s">
        <v>3005</v>
      </c>
      <c r="B3694" s="3">
        <v>5.6285004243770804E-10</v>
      </c>
      <c r="C3694" s="3">
        <v>-0.49574907038232602</v>
      </c>
      <c r="D3694" s="3">
        <v>0.19600000000000001</v>
      </c>
      <c r="E3694" s="3">
        <v>0.26900000000000002</v>
      </c>
      <c r="F3694" s="3">
        <v>1.0770698412088E-5</v>
      </c>
      <c r="G3694" s="3" t="s">
        <v>2411</v>
      </c>
      <c r="H3694" s="3" t="s">
        <v>12</v>
      </c>
    </row>
    <row r="3695" spans="1:11" x14ac:dyDescent="0.2">
      <c r="A3695" s="3" t="s">
        <v>957</v>
      </c>
      <c r="B3695" s="3">
        <v>8.3824011920222695E-77</v>
      </c>
      <c r="C3695" s="3">
        <v>1.21520123657333</v>
      </c>
      <c r="D3695" s="3">
        <v>0.375</v>
      </c>
      <c r="E3695" s="3">
        <v>0.186</v>
      </c>
      <c r="F3695" s="3">
        <v>1.6040562921053799E-72</v>
      </c>
      <c r="G3695" s="3" t="s">
        <v>2411</v>
      </c>
      <c r="H3695" s="3" t="s">
        <v>13</v>
      </c>
    </row>
    <row r="3696" spans="1:11" x14ac:dyDescent="0.2">
      <c r="A3696" s="3" t="s">
        <v>3006</v>
      </c>
      <c r="B3696" s="3">
        <v>5.18405447044071E-30</v>
      </c>
      <c r="C3696" s="3">
        <v>-0.61460138493940597</v>
      </c>
      <c r="D3696" s="3">
        <v>0.26300000000000001</v>
      </c>
      <c r="E3696" s="3">
        <v>0.41899999999999998</v>
      </c>
      <c r="F3696" s="3">
        <v>9.9202066346353401E-26</v>
      </c>
      <c r="G3696" s="3" t="s">
        <v>2411</v>
      </c>
      <c r="H3696" s="3" t="s">
        <v>12</v>
      </c>
      <c r="I3696" s="3">
        <v>1.0937041294557199</v>
      </c>
      <c r="J3696" s="3">
        <v>1.7181341569749902E-5</v>
      </c>
      <c r="K3696" s="3">
        <v>6.3075824281560002E-4</v>
      </c>
    </row>
    <row r="3697" spans="1:11" x14ac:dyDescent="0.2">
      <c r="A3697" s="3" t="s">
        <v>958</v>
      </c>
      <c r="B3697" s="3">
        <v>1.7626028763091399E-38</v>
      </c>
      <c r="C3697" s="3">
        <v>0.72897649778163298</v>
      </c>
      <c r="D3697" s="3">
        <v>0.29699999999999999</v>
      </c>
      <c r="E3697" s="3">
        <v>0.161</v>
      </c>
      <c r="F3697" s="3">
        <v>3.3729168641051598E-34</v>
      </c>
      <c r="G3697" s="3" t="s">
        <v>2411</v>
      </c>
      <c r="H3697" s="3" t="s">
        <v>13</v>
      </c>
    </row>
    <row r="3698" spans="1:11" x14ac:dyDescent="0.2">
      <c r="A3698" s="3" t="s">
        <v>3007</v>
      </c>
      <c r="B3698" s="3">
        <v>0</v>
      </c>
      <c r="C3698" s="3">
        <v>2.6420337217223899</v>
      </c>
      <c r="D3698" s="3">
        <v>0.30599999999999999</v>
      </c>
      <c r="E3698" s="3">
        <v>5.6000000000000001E-2</v>
      </c>
      <c r="F3698" s="3">
        <v>0</v>
      </c>
      <c r="G3698" s="3" t="s">
        <v>2411</v>
      </c>
      <c r="H3698" s="3" t="s">
        <v>13</v>
      </c>
    </row>
    <row r="3699" spans="1:11" x14ac:dyDescent="0.2">
      <c r="A3699" s="3" t="s">
        <v>3008</v>
      </c>
      <c r="B3699" s="3">
        <v>0</v>
      </c>
      <c r="C3699" s="3">
        <v>3.7073648656669</v>
      </c>
      <c r="D3699" s="3">
        <v>0.36499999999999999</v>
      </c>
      <c r="E3699" s="3">
        <v>3.1E-2</v>
      </c>
      <c r="F3699" s="3">
        <v>0</v>
      </c>
      <c r="G3699" s="3" t="s">
        <v>2411</v>
      </c>
      <c r="H3699" s="3" t="s">
        <v>13</v>
      </c>
    </row>
    <row r="3700" spans="1:11" x14ac:dyDescent="0.2">
      <c r="A3700" s="3" t="s">
        <v>960</v>
      </c>
      <c r="B3700" s="3">
        <v>9.3636600877969098E-60</v>
      </c>
      <c r="C3700" s="3">
        <v>-1.1034206326179901</v>
      </c>
      <c r="D3700" s="3">
        <v>0.126</v>
      </c>
      <c r="E3700" s="3">
        <v>0.33900000000000002</v>
      </c>
      <c r="F3700" s="3">
        <v>1.7918299944008199E-55</v>
      </c>
      <c r="G3700" s="3" t="s">
        <v>2411</v>
      </c>
      <c r="H3700" s="3" t="s">
        <v>12</v>
      </c>
    </row>
    <row r="3701" spans="1:11" x14ac:dyDescent="0.2">
      <c r="A3701" s="3" t="s">
        <v>3009</v>
      </c>
      <c r="B3701" s="3">
        <v>3.0896688640970202E-29</v>
      </c>
      <c r="C3701" s="3">
        <v>0.72611982605427805</v>
      </c>
      <c r="D3701" s="3">
        <v>0.30099999999999999</v>
      </c>
      <c r="E3701" s="3">
        <v>0.182</v>
      </c>
      <c r="F3701" s="3">
        <v>5.9123903383360503E-25</v>
      </c>
      <c r="G3701" s="3" t="s">
        <v>2411</v>
      </c>
      <c r="H3701" s="3" t="s">
        <v>13</v>
      </c>
    </row>
    <row r="3702" spans="1:11" x14ac:dyDescent="0.2">
      <c r="A3702" s="3" t="s">
        <v>961</v>
      </c>
      <c r="B3702" s="3">
        <v>4.4984842476321501E-253</v>
      </c>
      <c r="C3702" s="3">
        <v>1.62704479186433</v>
      </c>
      <c r="D3702" s="3">
        <v>0.81699999999999995</v>
      </c>
      <c r="E3702" s="3">
        <v>0.6</v>
      </c>
      <c r="F3702" s="3">
        <v>8.6082994562688902E-249</v>
      </c>
      <c r="G3702" s="3" t="s">
        <v>2411</v>
      </c>
      <c r="H3702" s="3" t="s">
        <v>13</v>
      </c>
    </row>
    <row r="3703" spans="1:11" x14ac:dyDescent="0.2">
      <c r="A3703" s="3" t="s">
        <v>3010</v>
      </c>
      <c r="B3703" s="3">
        <v>9.462246271702379E-38</v>
      </c>
      <c r="C3703" s="3">
        <v>0.77677836911714504</v>
      </c>
      <c r="D3703" s="3">
        <v>0.36099999999999999</v>
      </c>
      <c r="E3703" s="3">
        <v>0.22</v>
      </c>
      <c r="F3703" s="3">
        <v>1.81069544655297E-33</v>
      </c>
      <c r="G3703" s="3" t="s">
        <v>2411</v>
      </c>
      <c r="H3703" s="3" t="s">
        <v>13</v>
      </c>
    </row>
    <row r="3704" spans="1:11" x14ac:dyDescent="0.2">
      <c r="A3704" s="3" t="s">
        <v>963</v>
      </c>
      <c r="B3704" s="3">
        <v>2.9618403864169197E-42</v>
      </c>
      <c r="C3704" s="3">
        <v>-0.48638778313446301</v>
      </c>
      <c r="D3704" s="3">
        <v>0.61599999999999999</v>
      </c>
      <c r="E3704" s="3">
        <v>0.76400000000000001</v>
      </c>
      <c r="F3704" s="3">
        <v>5.6677777634474196E-38</v>
      </c>
      <c r="G3704" s="3" t="s">
        <v>2411</v>
      </c>
      <c r="H3704" s="3" t="s">
        <v>12</v>
      </c>
    </row>
    <row r="3705" spans="1:11" x14ac:dyDescent="0.2">
      <c r="A3705" s="3" t="s">
        <v>964</v>
      </c>
      <c r="B3705" s="3">
        <v>1.73388852915181E-178</v>
      </c>
      <c r="C3705" s="3">
        <v>2.02415834233339</v>
      </c>
      <c r="D3705" s="3">
        <v>0.317</v>
      </c>
      <c r="E3705" s="3">
        <v>0.09</v>
      </c>
      <c r="F3705" s="3">
        <v>3.3179690893849101E-174</v>
      </c>
      <c r="G3705" s="3" t="s">
        <v>2411</v>
      </c>
      <c r="H3705" s="3" t="s">
        <v>13</v>
      </c>
    </row>
    <row r="3706" spans="1:11" x14ac:dyDescent="0.2">
      <c r="A3706" s="3" t="s">
        <v>3011</v>
      </c>
      <c r="B3706" s="3">
        <v>8.4765255454799093E-96</v>
      </c>
      <c r="C3706" s="3">
        <v>1.2784077725109799</v>
      </c>
      <c r="D3706" s="3">
        <v>0.38100000000000001</v>
      </c>
      <c r="E3706" s="3">
        <v>0.17199999999999999</v>
      </c>
      <c r="F3706" s="3">
        <v>1.6220679283830399E-91</v>
      </c>
      <c r="G3706" s="3" t="s">
        <v>2411</v>
      </c>
      <c r="H3706" s="3" t="s">
        <v>13</v>
      </c>
    </row>
    <row r="3707" spans="1:11" x14ac:dyDescent="0.2">
      <c r="A3707" s="3" t="s">
        <v>965</v>
      </c>
      <c r="B3707" s="3">
        <v>3.3308570029054499E-68</v>
      </c>
      <c r="C3707" s="3">
        <v>-1.29434749263586</v>
      </c>
      <c r="D3707" s="3">
        <v>0.13</v>
      </c>
      <c r="E3707" s="3">
        <v>0.36399999999999999</v>
      </c>
      <c r="F3707" s="3">
        <v>6.3739279607598701E-64</v>
      </c>
      <c r="G3707" s="3" t="s">
        <v>2411</v>
      </c>
      <c r="H3707" s="3" t="s">
        <v>12</v>
      </c>
    </row>
    <row r="3708" spans="1:11" x14ac:dyDescent="0.2">
      <c r="A3708" s="3" t="s">
        <v>966</v>
      </c>
      <c r="B3708" s="3">
        <v>1.07132128672575E-132</v>
      </c>
      <c r="C3708" s="3">
        <v>-1.19727078505102</v>
      </c>
      <c r="D3708" s="3">
        <v>0.33700000000000002</v>
      </c>
      <c r="E3708" s="3">
        <v>0.67</v>
      </c>
      <c r="F3708" s="3">
        <v>2.0500804142784E-128</v>
      </c>
      <c r="G3708" s="3" t="s">
        <v>2411</v>
      </c>
      <c r="H3708" s="3" t="s">
        <v>12</v>
      </c>
      <c r="I3708" s="3">
        <v>1.1219049750253001</v>
      </c>
      <c r="J3708" s="3">
        <v>2.08964898642431E-6</v>
      </c>
      <c r="K3708" s="3">
        <v>1.176143082683E-4</v>
      </c>
    </row>
    <row r="3709" spans="1:11" x14ac:dyDescent="0.2">
      <c r="A3709" s="3" t="s">
        <v>3012</v>
      </c>
      <c r="B3709" s="3">
        <v>1.0374792436785801E-164</v>
      </c>
      <c r="C3709" s="3">
        <v>1.6122823654207901</v>
      </c>
      <c r="D3709" s="3">
        <v>0.41799999999999998</v>
      </c>
      <c r="E3709" s="3">
        <v>0.153</v>
      </c>
      <c r="F3709" s="3">
        <v>1.98532028070334E-160</v>
      </c>
      <c r="G3709" s="3" t="s">
        <v>2411</v>
      </c>
      <c r="H3709" s="3" t="s">
        <v>13</v>
      </c>
    </row>
    <row r="3710" spans="1:11" x14ac:dyDescent="0.2">
      <c r="A3710" s="3" t="s">
        <v>3013</v>
      </c>
      <c r="B3710" s="3">
        <v>0</v>
      </c>
      <c r="C3710" s="3">
        <v>2.9494141941067</v>
      </c>
      <c r="D3710" s="3">
        <v>0.48699999999999999</v>
      </c>
      <c r="E3710" s="3">
        <v>9.0999999999999998E-2</v>
      </c>
      <c r="F3710" s="3">
        <v>0</v>
      </c>
      <c r="G3710" s="3" t="s">
        <v>2411</v>
      </c>
      <c r="H3710" s="3" t="s">
        <v>13</v>
      </c>
      <c r="I3710" s="3">
        <v>1.67231838655801</v>
      </c>
      <c r="J3710" s="3">
        <v>2.8031338834711399E-10</v>
      </c>
      <c r="K3710" s="3">
        <v>6.4148124326117703E-8</v>
      </c>
    </row>
    <row r="3711" spans="1:11" x14ac:dyDescent="0.2">
      <c r="A3711" s="3" t="s">
        <v>967</v>
      </c>
      <c r="B3711" s="3">
        <v>7.0563474959372002E-77</v>
      </c>
      <c r="C3711" s="3">
        <v>-0.76290921339035001</v>
      </c>
      <c r="D3711" s="3">
        <v>0.52100000000000002</v>
      </c>
      <c r="E3711" s="3">
        <v>0.71299999999999997</v>
      </c>
      <c r="F3711" s="3">
        <v>1.3503026568225399E-72</v>
      </c>
      <c r="G3711" s="3" t="s">
        <v>2411</v>
      </c>
      <c r="H3711" s="3" t="s">
        <v>12</v>
      </c>
    </row>
    <row r="3712" spans="1:11" x14ac:dyDescent="0.2">
      <c r="A3712" s="3" t="s">
        <v>968</v>
      </c>
      <c r="B3712" s="3">
        <v>1.9209327802438001E-40</v>
      </c>
      <c r="C3712" s="3">
        <v>-1.08960454221422</v>
      </c>
      <c r="D3712" s="3">
        <v>0.1</v>
      </c>
      <c r="E3712" s="3">
        <v>0.26</v>
      </c>
      <c r="F3712" s="3">
        <v>3.6758969682745401E-36</v>
      </c>
      <c r="G3712" s="3" t="s">
        <v>2411</v>
      </c>
      <c r="H3712" s="3" t="s">
        <v>12</v>
      </c>
    </row>
    <row r="3713" spans="1:11" x14ac:dyDescent="0.2">
      <c r="A3713" s="3" t="s">
        <v>969</v>
      </c>
      <c r="B3713" s="3">
        <v>4.32284340338641E-101</v>
      </c>
      <c r="C3713" s="3">
        <v>-1.6365197034376</v>
      </c>
      <c r="D3713" s="3">
        <v>0.124</v>
      </c>
      <c r="E3713" s="3">
        <v>0.42</v>
      </c>
      <c r="F3713" s="3">
        <v>8.2721931367202304E-97</v>
      </c>
      <c r="G3713" s="3" t="s">
        <v>2411</v>
      </c>
      <c r="H3713" s="3" t="s">
        <v>12</v>
      </c>
    </row>
    <row r="3714" spans="1:11" x14ac:dyDescent="0.2">
      <c r="A3714" s="3" t="s">
        <v>970</v>
      </c>
      <c r="B3714" s="3">
        <v>6.7912375360833202E-36</v>
      </c>
      <c r="C3714" s="3">
        <v>-1.0562395176344901</v>
      </c>
      <c r="D3714" s="3">
        <v>0.11899999999999999</v>
      </c>
      <c r="E3714" s="3">
        <v>0.27100000000000002</v>
      </c>
      <c r="F3714" s="3">
        <v>1.2995712149049E-31</v>
      </c>
      <c r="G3714" s="3" t="s">
        <v>2411</v>
      </c>
      <c r="H3714" s="3" t="s">
        <v>12</v>
      </c>
    </row>
    <row r="3715" spans="1:11" x14ac:dyDescent="0.2">
      <c r="A3715" s="3" t="s">
        <v>971</v>
      </c>
      <c r="B3715" s="3">
        <v>6.3949910511213099E-126</v>
      </c>
      <c r="C3715" s="3">
        <v>0.72612932522901397</v>
      </c>
      <c r="D3715" s="3">
        <v>0.92200000000000004</v>
      </c>
      <c r="E3715" s="3">
        <v>0.83599999999999997</v>
      </c>
      <c r="F3715" s="3">
        <v>1.2237454875425699E-121</v>
      </c>
      <c r="G3715" s="3" t="s">
        <v>2411</v>
      </c>
      <c r="H3715" s="3" t="s">
        <v>13</v>
      </c>
    </row>
    <row r="3716" spans="1:11" x14ac:dyDescent="0.2">
      <c r="A3716" s="3" t="s">
        <v>3014</v>
      </c>
      <c r="B3716" s="3">
        <v>1.4101719788416401E-20</v>
      </c>
      <c r="C3716" s="3">
        <v>-0.39917607584256998</v>
      </c>
      <c r="D3716" s="3">
        <v>0.61299999999999999</v>
      </c>
      <c r="E3716" s="3">
        <v>0.70499999999999996</v>
      </c>
      <c r="F3716" s="3">
        <v>2.6985050987113602E-16</v>
      </c>
      <c r="G3716" s="3" t="s">
        <v>2411</v>
      </c>
      <c r="H3716" s="3" t="s">
        <v>12</v>
      </c>
    </row>
    <row r="3717" spans="1:11" x14ac:dyDescent="0.2">
      <c r="A3717" s="3" t="s">
        <v>973</v>
      </c>
      <c r="B3717" s="3">
        <v>4.6276873982956399E-16</v>
      </c>
      <c r="C3717" s="3">
        <v>-0.35811616502141003</v>
      </c>
      <c r="D3717" s="3">
        <v>0.49399999999999999</v>
      </c>
      <c r="E3717" s="3">
        <v>0.58399999999999996</v>
      </c>
      <c r="F3717" s="3">
        <v>8.8555426053785395E-12</v>
      </c>
      <c r="G3717" s="3" t="s">
        <v>2411</v>
      </c>
      <c r="H3717" s="3" t="s">
        <v>12</v>
      </c>
    </row>
    <row r="3718" spans="1:11" x14ac:dyDescent="0.2">
      <c r="A3718" s="3" t="s">
        <v>3015</v>
      </c>
      <c r="B3718" s="3">
        <v>3.0679335134001998E-236</v>
      </c>
      <c r="C3718" s="3">
        <v>2.4066835117776302</v>
      </c>
      <c r="D3718" s="3">
        <v>0.318</v>
      </c>
      <c r="E3718" s="3">
        <v>7.4999999999999997E-2</v>
      </c>
      <c r="F3718" s="3">
        <v>5.8707975712426299E-232</v>
      </c>
      <c r="G3718" s="3" t="s">
        <v>2411</v>
      </c>
      <c r="H3718" s="3" t="s">
        <v>13</v>
      </c>
      <c r="I3718" s="3">
        <v>1.5865894293265399</v>
      </c>
      <c r="J3718" s="3">
        <v>6.0356142072994699E-15</v>
      </c>
      <c r="K3718" s="3">
        <v>4.2715382992659996E-12</v>
      </c>
    </row>
    <row r="3719" spans="1:11" x14ac:dyDescent="0.2">
      <c r="A3719" s="3" t="s">
        <v>974</v>
      </c>
      <c r="B3719" s="3">
        <v>0</v>
      </c>
      <c r="C3719" s="3">
        <v>2.0019873912794499</v>
      </c>
      <c r="D3719" s="3">
        <v>0.89900000000000002</v>
      </c>
      <c r="E3719" s="3">
        <v>0.26500000000000001</v>
      </c>
      <c r="F3719" s="3">
        <v>0</v>
      </c>
      <c r="G3719" s="3" t="s">
        <v>2411</v>
      </c>
      <c r="H3719" s="3" t="s">
        <v>13</v>
      </c>
      <c r="I3719" s="3">
        <v>1.9371245021633801</v>
      </c>
      <c r="J3719" s="3">
        <v>1.04593068970327E-5</v>
      </c>
      <c r="K3719" s="3">
        <v>4.2751158468859999E-4</v>
      </c>
    </row>
    <row r="3720" spans="1:11" x14ac:dyDescent="0.2">
      <c r="A3720" s="3" t="s">
        <v>3016</v>
      </c>
      <c r="B3720" s="3">
        <v>5.57319515268604E-55</v>
      </c>
      <c r="C3720" s="3">
        <v>0.84122979307547996</v>
      </c>
      <c r="D3720" s="3">
        <v>0.51200000000000001</v>
      </c>
      <c r="E3720" s="3">
        <v>0.33900000000000002</v>
      </c>
      <c r="F3720" s="3">
        <v>1.0664866244180001E-50</v>
      </c>
      <c r="G3720" s="3" t="s">
        <v>2411</v>
      </c>
      <c r="H3720" s="3" t="s">
        <v>13</v>
      </c>
    </row>
    <row r="3721" spans="1:11" x14ac:dyDescent="0.2">
      <c r="A3721" s="3" t="s">
        <v>975</v>
      </c>
      <c r="B3721" s="3">
        <v>3.8311924305711702E-30</v>
      </c>
      <c r="C3721" s="3">
        <v>-0.58255596909848895</v>
      </c>
      <c r="D3721" s="3">
        <v>0.378</v>
      </c>
      <c r="E3721" s="3">
        <v>0.51400000000000001</v>
      </c>
      <c r="F3721" s="3">
        <v>7.33136983514099E-26</v>
      </c>
      <c r="G3721" s="3" t="s">
        <v>2411</v>
      </c>
      <c r="H3721" s="3" t="s">
        <v>12</v>
      </c>
    </row>
    <row r="3722" spans="1:11" x14ac:dyDescent="0.2">
      <c r="A3722" s="3" t="s">
        <v>3017</v>
      </c>
      <c r="B3722" s="3">
        <v>4.8383534234280897E-99</v>
      </c>
      <c r="C3722" s="3">
        <v>-0.94542568167354601</v>
      </c>
      <c r="D3722" s="3">
        <v>0.43099999999999999</v>
      </c>
      <c r="E3722" s="3">
        <v>0.73</v>
      </c>
      <c r="F3722" s="3">
        <v>9.25867311107199E-95</v>
      </c>
      <c r="G3722" s="3" t="s">
        <v>2411</v>
      </c>
      <c r="H3722" s="3" t="s">
        <v>12</v>
      </c>
    </row>
    <row r="3723" spans="1:11" x14ac:dyDescent="0.2">
      <c r="A3723" s="3" t="s">
        <v>976</v>
      </c>
      <c r="B3723" s="3">
        <v>1.7020274134854599E-9</v>
      </c>
      <c r="C3723" s="3">
        <v>-0.33968201134885601</v>
      </c>
      <c r="D3723" s="3">
        <v>0.32400000000000001</v>
      </c>
      <c r="E3723" s="3">
        <v>0.40400000000000003</v>
      </c>
      <c r="F3723" s="3">
        <v>3.2569996584457698E-5</v>
      </c>
      <c r="G3723" s="3" t="s">
        <v>2411</v>
      </c>
      <c r="H3723" s="3" t="s">
        <v>12</v>
      </c>
    </row>
    <row r="3724" spans="1:11" x14ac:dyDescent="0.2">
      <c r="A3724" s="3" t="s">
        <v>3018</v>
      </c>
      <c r="B3724" s="3">
        <v>0</v>
      </c>
      <c r="C3724" s="3">
        <v>6.0869123179409703</v>
      </c>
      <c r="D3724" s="3">
        <v>0.29899999999999999</v>
      </c>
      <c r="E3724" s="3">
        <v>1.0999999999999999E-2</v>
      </c>
      <c r="F3724" s="3">
        <v>0</v>
      </c>
      <c r="G3724" s="3" t="s">
        <v>2411</v>
      </c>
      <c r="H3724" s="3" t="s">
        <v>13</v>
      </c>
      <c r="I3724" s="3">
        <v>1.3306172991738601</v>
      </c>
      <c r="J3724" s="3">
        <v>1.2171133404589899E-3</v>
      </c>
      <c r="K3724" s="3">
        <v>1.6329417343107999E-2</v>
      </c>
    </row>
    <row r="3725" spans="1:11" x14ac:dyDescent="0.2">
      <c r="A3725" s="3" t="s">
        <v>3019</v>
      </c>
      <c r="B3725" s="3">
        <v>0</v>
      </c>
      <c r="C3725" s="3">
        <v>4.7164150411276697</v>
      </c>
      <c r="D3725" s="3">
        <v>0.38200000000000001</v>
      </c>
      <c r="E3725" s="3">
        <v>3.1E-2</v>
      </c>
      <c r="F3725" s="3">
        <v>0</v>
      </c>
      <c r="G3725" s="3" t="s">
        <v>2411</v>
      </c>
      <c r="H3725" s="3" t="s">
        <v>13</v>
      </c>
    </row>
    <row r="3726" spans="1:11" x14ac:dyDescent="0.2">
      <c r="A3726" s="3" t="s">
        <v>3020</v>
      </c>
      <c r="B3726" s="3">
        <v>1.0132138992521799E-36</v>
      </c>
      <c r="C3726" s="3">
        <v>-1.34988051311229</v>
      </c>
      <c r="D3726" s="3">
        <v>0.153</v>
      </c>
      <c r="E3726" s="3">
        <v>0.308</v>
      </c>
      <c r="F3726" s="3">
        <v>1.93888611760897E-32</v>
      </c>
      <c r="G3726" s="3" t="s">
        <v>2411</v>
      </c>
      <c r="H3726" s="3" t="s">
        <v>12</v>
      </c>
    </row>
    <row r="3727" spans="1:11" x14ac:dyDescent="0.2">
      <c r="A3727" s="3" t="s">
        <v>978</v>
      </c>
      <c r="B3727" s="3">
        <v>1.45603897646276E-11</v>
      </c>
      <c r="C3727" s="3">
        <v>-0.34944201749680798</v>
      </c>
      <c r="D3727" s="3">
        <v>0.73599999999999999</v>
      </c>
      <c r="E3727" s="3">
        <v>0.79600000000000004</v>
      </c>
      <c r="F3727" s="3">
        <v>2.7862761853591398E-7</v>
      </c>
      <c r="G3727" s="3" t="s">
        <v>2411</v>
      </c>
      <c r="H3727" s="3" t="s">
        <v>12</v>
      </c>
    </row>
    <row r="3728" spans="1:11" x14ac:dyDescent="0.2">
      <c r="A3728" s="3" t="s">
        <v>979</v>
      </c>
      <c r="B3728" s="3">
        <v>6.58044082815853E-56</v>
      </c>
      <c r="C3728" s="3">
        <v>-1.63223009123403</v>
      </c>
      <c r="D3728" s="3">
        <v>8.3000000000000004E-2</v>
      </c>
      <c r="E3728" s="3">
        <v>0.27400000000000002</v>
      </c>
      <c r="F3728" s="3">
        <v>1.2592331568764201E-51</v>
      </c>
      <c r="G3728" s="3" t="s">
        <v>2411</v>
      </c>
      <c r="H3728" s="3" t="s">
        <v>12</v>
      </c>
    </row>
    <row r="3729" spans="1:11" x14ac:dyDescent="0.2">
      <c r="A3729" s="3" t="s">
        <v>3021</v>
      </c>
      <c r="B3729" s="3">
        <v>7.5938978875073396E-5</v>
      </c>
      <c r="C3729" s="3">
        <v>0.48080732322300801</v>
      </c>
      <c r="D3729" s="3">
        <v>0.26800000000000002</v>
      </c>
      <c r="E3729" s="3">
        <v>0.23</v>
      </c>
      <c r="F3729" s="3">
        <v>1</v>
      </c>
      <c r="G3729" s="3" t="s">
        <v>2411</v>
      </c>
      <c r="H3729" s="3" t="s">
        <v>13</v>
      </c>
    </row>
    <row r="3730" spans="1:11" x14ac:dyDescent="0.2">
      <c r="A3730" s="3" t="s">
        <v>3022</v>
      </c>
      <c r="B3730" s="3">
        <v>0</v>
      </c>
      <c r="C3730" s="3">
        <v>4.5523649617087996</v>
      </c>
      <c r="D3730" s="3">
        <v>0.27500000000000002</v>
      </c>
      <c r="E3730" s="3">
        <v>1.9E-2</v>
      </c>
      <c r="F3730" s="3">
        <v>0</v>
      </c>
      <c r="G3730" s="3" t="s">
        <v>2411</v>
      </c>
      <c r="H3730" s="3" t="s">
        <v>13</v>
      </c>
    </row>
    <row r="3731" spans="1:11" x14ac:dyDescent="0.2">
      <c r="A3731" s="3" t="s">
        <v>983</v>
      </c>
      <c r="B3731" s="3">
        <v>3.35455752868638E-66</v>
      </c>
      <c r="C3731" s="3">
        <v>-0.84673621583040404</v>
      </c>
      <c r="D3731" s="3">
        <v>0.44900000000000001</v>
      </c>
      <c r="E3731" s="3">
        <v>0.67700000000000005</v>
      </c>
      <c r="F3731" s="3">
        <v>6.41928128689426E-62</v>
      </c>
      <c r="G3731" s="3" t="s">
        <v>2411</v>
      </c>
      <c r="H3731" s="3" t="s">
        <v>12</v>
      </c>
    </row>
    <row r="3732" spans="1:11" x14ac:dyDescent="0.2">
      <c r="A3732" s="3" t="s">
        <v>3023</v>
      </c>
      <c r="B3732" s="3">
        <v>5.00672853611904E-9</v>
      </c>
      <c r="C3732" s="3">
        <v>0.47874197530602502</v>
      </c>
      <c r="D3732" s="3">
        <v>0.26600000000000001</v>
      </c>
      <c r="E3732" s="3">
        <v>0.20599999999999999</v>
      </c>
      <c r="F3732" s="3">
        <v>9.5808757267174004E-5</v>
      </c>
      <c r="G3732" s="3" t="s">
        <v>2411</v>
      </c>
      <c r="H3732" s="3" t="s">
        <v>13</v>
      </c>
    </row>
    <row r="3733" spans="1:11" x14ac:dyDescent="0.2">
      <c r="A3733" s="3" t="s">
        <v>984</v>
      </c>
      <c r="B3733" s="3">
        <v>1.94321130861046E-83</v>
      </c>
      <c r="C3733" s="3">
        <v>-1.3982083547139901</v>
      </c>
      <c r="D3733" s="3">
        <v>9.9000000000000005E-2</v>
      </c>
      <c r="E3733" s="3">
        <v>0.36099999999999999</v>
      </c>
      <c r="F3733" s="3">
        <v>3.71852916015698E-79</v>
      </c>
      <c r="G3733" s="3" t="s">
        <v>2411</v>
      </c>
      <c r="H3733" s="3" t="s">
        <v>12</v>
      </c>
    </row>
    <row r="3734" spans="1:11" x14ac:dyDescent="0.2">
      <c r="A3734" s="3" t="s">
        <v>985</v>
      </c>
      <c r="B3734" s="3">
        <v>4.65693513323902E-261</v>
      </c>
      <c r="C3734" s="3">
        <v>1.4047045159364</v>
      </c>
      <c r="D3734" s="3">
        <v>0.67500000000000004</v>
      </c>
      <c r="E3734" s="3">
        <v>0.27200000000000002</v>
      </c>
      <c r="F3734" s="3">
        <v>8.9115110709661797E-257</v>
      </c>
      <c r="G3734" s="3" t="s">
        <v>2411</v>
      </c>
      <c r="H3734" s="3" t="s">
        <v>13</v>
      </c>
    </row>
    <row r="3735" spans="1:11" x14ac:dyDescent="0.2">
      <c r="A3735" s="3" t="s">
        <v>986</v>
      </c>
      <c r="B3735" s="3">
        <v>4.1690697804833602E-84</v>
      </c>
      <c r="C3735" s="3">
        <v>-1.5395680371306899</v>
      </c>
      <c r="D3735" s="3">
        <v>0.16700000000000001</v>
      </c>
      <c r="E3735" s="3">
        <v>0.443</v>
      </c>
      <c r="F3735" s="3">
        <v>7.9779319319329597E-80</v>
      </c>
      <c r="G3735" s="3" t="s">
        <v>2411</v>
      </c>
      <c r="H3735" s="3" t="s">
        <v>12</v>
      </c>
    </row>
    <row r="3736" spans="1:11" x14ac:dyDescent="0.2">
      <c r="A3736" s="3" t="s">
        <v>3024</v>
      </c>
      <c r="B3736" s="3">
        <v>4.6309667511018404E-24</v>
      </c>
      <c r="C3736" s="3">
        <v>-0.61533347316297204</v>
      </c>
      <c r="D3736" s="3">
        <v>0.18099999999999999</v>
      </c>
      <c r="E3736" s="3">
        <v>0.311</v>
      </c>
      <c r="F3736" s="3">
        <v>8.86181797490848E-20</v>
      </c>
      <c r="G3736" s="3" t="s">
        <v>2411</v>
      </c>
      <c r="H3736" s="3" t="s">
        <v>12</v>
      </c>
    </row>
    <row r="3737" spans="1:11" x14ac:dyDescent="0.2">
      <c r="A3737" s="3" t="s">
        <v>3025</v>
      </c>
      <c r="B3737" s="3">
        <v>1.7735607890183199E-87</v>
      </c>
      <c r="C3737" s="3">
        <v>1.4176022033420499</v>
      </c>
      <c r="D3737" s="3">
        <v>0.26800000000000002</v>
      </c>
      <c r="E3737" s="3">
        <v>0.10199999999999999</v>
      </c>
      <c r="F3737" s="3">
        <v>3.3938859258654697E-83</v>
      </c>
      <c r="G3737" s="3" t="s">
        <v>2411</v>
      </c>
      <c r="H3737" s="3" t="s">
        <v>13</v>
      </c>
    </row>
    <row r="3738" spans="1:11" x14ac:dyDescent="0.2">
      <c r="A3738" s="3" t="s">
        <v>987</v>
      </c>
      <c r="B3738" s="3">
        <v>1.81529199807665E-4</v>
      </c>
      <c r="C3738" s="3">
        <v>-0.54384519501474704</v>
      </c>
      <c r="D3738" s="3">
        <v>0.29099999999999998</v>
      </c>
      <c r="E3738" s="3">
        <v>0.33200000000000002</v>
      </c>
      <c r="F3738" s="3">
        <v>1</v>
      </c>
      <c r="G3738" s="3" t="s">
        <v>2411</v>
      </c>
      <c r="H3738" s="3" t="s">
        <v>12</v>
      </c>
      <c r="I3738" s="3">
        <v>4.4877365275616103</v>
      </c>
      <c r="J3738" s="3">
        <v>1.1194306591411E-3</v>
      </c>
      <c r="K3738" s="3">
        <v>1.5372361300897201E-2</v>
      </c>
    </row>
    <row r="3739" spans="1:11" x14ac:dyDescent="0.2">
      <c r="A3739" s="3" t="s">
        <v>988</v>
      </c>
      <c r="B3739" s="3">
        <v>1.12591797868114E-47</v>
      </c>
      <c r="C3739" s="3">
        <v>-1.6053045326258299</v>
      </c>
      <c r="D3739" s="3">
        <v>8.5000000000000006E-2</v>
      </c>
      <c r="E3739" s="3">
        <v>0.254</v>
      </c>
      <c r="F3739" s="3">
        <v>2.15455664400422E-43</v>
      </c>
      <c r="G3739" s="3" t="s">
        <v>2411</v>
      </c>
      <c r="H3739" s="3" t="s">
        <v>12</v>
      </c>
    </row>
    <row r="3740" spans="1:11" x14ac:dyDescent="0.2">
      <c r="A3740" s="3" t="s">
        <v>989</v>
      </c>
      <c r="B3740" s="3">
        <v>8.0926731782189004E-88</v>
      </c>
      <c r="C3740" s="3">
        <v>-0.77497039386059596</v>
      </c>
      <c r="D3740" s="3">
        <v>0.64900000000000002</v>
      </c>
      <c r="E3740" s="3">
        <v>0.79</v>
      </c>
      <c r="F3740" s="3">
        <v>1.54861393938397E-83</v>
      </c>
      <c r="G3740" s="3" t="s">
        <v>2411</v>
      </c>
      <c r="H3740" s="3" t="s">
        <v>12</v>
      </c>
    </row>
    <row r="3741" spans="1:11" x14ac:dyDescent="0.2">
      <c r="A3741" s="3" t="s">
        <v>990</v>
      </c>
      <c r="B3741" s="3">
        <v>5.0757226081758902E-43</v>
      </c>
      <c r="C3741" s="3">
        <v>-0.68625035101353504</v>
      </c>
      <c r="D3741" s="3">
        <v>0.27200000000000002</v>
      </c>
      <c r="E3741" s="3">
        <v>0.48099999999999998</v>
      </c>
      <c r="F3741" s="3">
        <v>9.7129027830053898E-39</v>
      </c>
      <c r="G3741" s="3" t="s">
        <v>2411</v>
      </c>
      <c r="H3741" s="3" t="s">
        <v>12</v>
      </c>
    </row>
    <row r="3742" spans="1:11" x14ac:dyDescent="0.2">
      <c r="A3742" s="3" t="s">
        <v>3026</v>
      </c>
      <c r="B3742" s="3">
        <v>6.9323449766511599E-74</v>
      </c>
      <c r="C3742" s="3">
        <v>1.01931752112787</v>
      </c>
      <c r="D3742" s="3">
        <v>0.55600000000000005</v>
      </c>
      <c r="E3742" s="3">
        <v>0.36</v>
      </c>
      <c r="F3742" s="3">
        <v>1.3265735347319701E-69</v>
      </c>
      <c r="G3742" s="3" t="s">
        <v>2411</v>
      </c>
      <c r="H3742" s="3" t="s">
        <v>13</v>
      </c>
    </row>
    <row r="3743" spans="1:11" x14ac:dyDescent="0.2">
      <c r="A3743" s="3" t="s">
        <v>3027</v>
      </c>
      <c r="B3743" s="3">
        <v>1.1760898709981399E-145</v>
      </c>
      <c r="C3743" s="3">
        <v>2.0062981242268298</v>
      </c>
      <c r="D3743" s="3">
        <v>0.28799999999999998</v>
      </c>
      <c r="E3743" s="3">
        <v>8.6999999999999994E-2</v>
      </c>
      <c r="F3743" s="3">
        <v>2.2505655771420401E-141</v>
      </c>
      <c r="G3743" s="3" t="s">
        <v>2411</v>
      </c>
      <c r="H3743" s="3" t="s">
        <v>13</v>
      </c>
      <c r="I3743" s="3">
        <v>-1.53094948350875</v>
      </c>
      <c r="J3743" s="3">
        <v>6.65824686038673E-9</v>
      </c>
      <c r="K3743" s="3">
        <v>9.6021969910716907E-7</v>
      </c>
    </row>
    <row r="3744" spans="1:11" x14ac:dyDescent="0.2">
      <c r="A3744" s="3" t="s">
        <v>993</v>
      </c>
      <c r="B3744" s="3">
        <v>5.9115128157996106E-23</v>
      </c>
      <c r="C3744" s="3">
        <v>-0.51742212990082803</v>
      </c>
      <c r="D3744" s="3">
        <v>0.22700000000000001</v>
      </c>
      <c r="E3744" s="3">
        <v>0.35699999999999998</v>
      </c>
      <c r="F3744" s="3">
        <v>1.13122709243141E-18</v>
      </c>
      <c r="G3744" s="3" t="s">
        <v>2411</v>
      </c>
      <c r="H3744" s="3" t="s">
        <v>12</v>
      </c>
    </row>
    <row r="3745" spans="1:11" x14ac:dyDescent="0.2">
      <c r="A3745" s="3" t="s">
        <v>994</v>
      </c>
      <c r="B3745" s="3">
        <v>5.2698483977993101E-13</v>
      </c>
      <c r="C3745" s="3">
        <v>0.546991027743992</v>
      </c>
      <c r="D3745" s="3">
        <v>0.26100000000000001</v>
      </c>
      <c r="E3745" s="3">
        <v>0.186</v>
      </c>
      <c r="F3745" s="3">
        <v>1.00843818940288E-8</v>
      </c>
      <c r="G3745" s="3" t="s">
        <v>2411</v>
      </c>
      <c r="H3745" s="3" t="s">
        <v>13</v>
      </c>
    </row>
    <row r="3746" spans="1:11" x14ac:dyDescent="0.2">
      <c r="A3746" s="3" t="s">
        <v>997</v>
      </c>
      <c r="B3746" s="3">
        <v>0</v>
      </c>
      <c r="C3746" s="3">
        <v>2.3635357991538801</v>
      </c>
      <c r="D3746" s="3">
        <v>0.86699999999999999</v>
      </c>
      <c r="E3746" s="3">
        <v>0.64200000000000002</v>
      </c>
      <c r="F3746" s="3">
        <v>0</v>
      </c>
      <c r="G3746" s="3" t="s">
        <v>2411</v>
      </c>
      <c r="H3746" s="3" t="s">
        <v>13</v>
      </c>
    </row>
    <row r="3747" spans="1:11" x14ac:dyDescent="0.2">
      <c r="A3747" s="3" t="s">
        <v>998</v>
      </c>
      <c r="B3747" s="3">
        <v>5.84719333677156E-77</v>
      </c>
      <c r="C3747" s="3">
        <v>-1.08504241830781</v>
      </c>
      <c r="D3747" s="3">
        <v>0.14299999999999999</v>
      </c>
      <c r="E3747" s="3">
        <v>0.40500000000000003</v>
      </c>
      <c r="F3747" s="3">
        <v>1.1189189169246E-72</v>
      </c>
      <c r="G3747" s="3" t="s">
        <v>2411</v>
      </c>
      <c r="H3747" s="3" t="s">
        <v>12</v>
      </c>
      <c r="I3747" s="3">
        <v>3.0180564265550802</v>
      </c>
      <c r="J3747" s="3">
        <v>5.3235287403510298E-11</v>
      </c>
      <c r="K3747" s="3">
        <v>1.5070318360740401E-8</v>
      </c>
    </row>
    <row r="3748" spans="1:11" x14ac:dyDescent="0.2">
      <c r="A3748" s="3" t="s">
        <v>999</v>
      </c>
      <c r="B3748" s="3">
        <v>2.1064630901944399E-41</v>
      </c>
      <c r="C3748" s="3">
        <v>-1.11856670146835</v>
      </c>
      <c r="D3748" s="3">
        <v>0.14099999999999999</v>
      </c>
      <c r="E3748" s="3">
        <v>0.312</v>
      </c>
      <c r="F3748" s="3">
        <v>4.0309277693960803E-37</v>
      </c>
      <c r="G3748" s="3" t="s">
        <v>2411</v>
      </c>
      <c r="H3748" s="3" t="s">
        <v>12</v>
      </c>
    </row>
    <row r="3749" spans="1:11" x14ac:dyDescent="0.2">
      <c r="A3749" s="3" t="s">
        <v>1000</v>
      </c>
      <c r="B3749" s="3">
        <v>1.2508547123443001E-168</v>
      </c>
      <c r="C3749" s="3">
        <v>-1.4856710202304899</v>
      </c>
      <c r="D3749" s="3">
        <v>0.252</v>
      </c>
      <c r="E3749" s="3">
        <v>0.65200000000000002</v>
      </c>
      <c r="F3749" s="3">
        <v>2.3936355775420501E-164</v>
      </c>
      <c r="G3749" s="3" t="s">
        <v>2411</v>
      </c>
      <c r="H3749" s="3" t="s">
        <v>12</v>
      </c>
    </row>
    <row r="3750" spans="1:11" x14ac:dyDescent="0.2">
      <c r="A3750" s="3" t="s">
        <v>1001</v>
      </c>
      <c r="B3750" s="3">
        <v>1.16364659577196E-84</v>
      </c>
      <c r="C3750" s="3">
        <v>-1.43062919890323</v>
      </c>
      <c r="D3750" s="3">
        <v>0.11899999999999999</v>
      </c>
      <c r="E3750" s="3">
        <v>0.38500000000000001</v>
      </c>
      <c r="F3750" s="3">
        <v>2.2267541256692201E-80</v>
      </c>
      <c r="G3750" s="3" t="s">
        <v>2411</v>
      </c>
      <c r="H3750" s="3" t="s">
        <v>12</v>
      </c>
      <c r="I3750" s="3">
        <v>1.1151089406427099</v>
      </c>
      <c r="J3750" s="3">
        <v>1.0187176693704E-7</v>
      </c>
      <c r="K3750" s="3">
        <v>9.5892446232336797E-6</v>
      </c>
    </row>
    <row r="3751" spans="1:11" x14ac:dyDescent="0.2">
      <c r="A3751" s="3" t="s">
        <v>1003</v>
      </c>
      <c r="B3751" s="3">
        <v>2.1993264465292599E-24</v>
      </c>
      <c r="C3751" s="3">
        <v>-0.70690269328259003</v>
      </c>
      <c r="D3751" s="3">
        <v>0.24099999999999999</v>
      </c>
      <c r="E3751" s="3">
        <v>0.371</v>
      </c>
      <c r="F3751" s="3">
        <v>4.2086310880783899E-20</v>
      </c>
      <c r="G3751" s="3" t="s">
        <v>2411</v>
      </c>
      <c r="H3751" s="3" t="s">
        <v>12</v>
      </c>
    </row>
    <row r="3752" spans="1:11" x14ac:dyDescent="0.2">
      <c r="A3752" s="3" t="s">
        <v>1004</v>
      </c>
      <c r="B3752" s="3">
        <v>1.50575382817155E-34</v>
      </c>
      <c r="C3752" s="3">
        <v>0.80064503555959299</v>
      </c>
      <c r="D3752" s="3">
        <v>0.35799999999999998</v>
      </c>
      <c r="E3752" s="3">
        <v>0.22500000000000001</v>
      </c>
      <c r="F3752" s="3">
        <v>2.8814105255890799E-30</v>
      </c>
      <c r="G3752" s="3" t="s">
        <v>2411</v>
      </c>
      <c r="H3752" s="3" t="s">
        <v>13</v>
      </c>
    </row>
    <row r="3753" spans="1:11" x14ac:dyDescent="0.2">
      <c r="A3753" s="3" t="s">
        <v>3028</v>
      </c>
      <c r="B3753" s="3">
        <v>2.5123500230678502E-98</v>
      </c>
      <c r="C3753" s="3">
        <v>-1.14843258042467</v>
      </c>
      <c r="D3753" s="3">
        <v>0.42199999999999999</v>
      </c>
      <c r="E3753" s="3">
        <v>0.65400000000000003</v>
      </c>
      <c r="F3753" s="3">
        <v>4.8076330041426395E-94</v>
      </c>
      <c r="G3753" s="3" t="s">
        <v>2411</v>
      </c>
      <c r="H3753" s="3" t="s">
        <v>12</v>
      </c>
    </row>
    <row r="3754" spans="1:11" x14ac:dyDescent="0.2">
      <c r="A3754" s="3" t="s">
        <v>1005</v>
      </c>
      <c r="B3754" s="3">
        <v>0</v>
      </c>
      <c r="C3754" s="3">
        <v>2.1183552471414901</v>
      </c>
      <c r="D3754" s="3">
        <v>0.747</v>
      </c>
      <c r="E3754" s="3">
        <v>0.36099999999999999</v>
      </c>
      <c r="F3754" s="3">
        <v>0</v>
      </c>
      <c r="G3754" s="3" t="s">
        <v>2411</v>
      </c>
      <c r="H3754" s="3" t="s">
        <v>13</v>
      </c>
    </row>
    <row r="3755" spans="1:11" x14ac:dyDescent="0.2">
      <c r="A3755" s="3" t="s">
        <v>3029</v>
      </c>
      <c r="B3755" s="3">
        <v>9.9564920253381601E-77</v>
      </c>
      <c r="C3755" s="3">
        <v>-0.80616463032437602</v>
      </c>
      <c r="D3755" s="3">
        <v>0.42199999999999999</v>
      </c>
      <c r="E3755" s="3">
        <v>0.66600000000000004</v>
      </c>
      <c r="F3755" s="3">
        <v>1.9052743139687101E-72</v>
      </c>
      <c r="G3755" s="3" t="s">
        <v>2411</v>
      </c>
      <c r="H3755" s="3" t="s">
        <v>12</v>
      </c>
    </row>
    <row r="3756" spans="1:11" x14ac:dyDescent="0.2">
      <c r="A3756" s="3" t="s">
        <v>1006</v>
      </c>
      <c r="B3756" s="3">
        <v>4.3589562718432002E-27</v>
      </c>
      <c r="C3756" s="3">
        <v>0.60325266574063596</v>
      </c>
      <c r="D3756" s="3">
        <v>0.55200000000000005</v>
      </c>
      <c r="E3756" s="3">
        <v>0.44500000000000001</v>
      </c>
      <c r="F3756" s="3">
        <v>8.3412987217991401E-23</v>
      </c>
      <c r="G3756" s="3" t="s">
        <v>2411</v>
      </c>
      <c r="H3756" s="3" t="s">
        <v>13</v>
      </c>
    </row>
    <row r="3757" spans="1:11" x14ac:dyDescent="0.2">
      <c r="A3757" s="3" t="s">
        <v>3030</v>
      </c>
      <c r="B3757" s="3">
        <v>1.8811881528536499E-42</v>
      </c>
      <c r="C3757" s="3">
        <v>-0.70157710284686003</v>
      </c>
      <c r="D3757" s="3">
        <v>0.22500000000000001</v>
      </c>
      <c r="E3757" s="3">
        <v>0.42399999999999999</v>
      </c>
      <c r="F3757" s="3">
        <v>3.5998416493007402E-38</v>
      </c>
      <c r="G3757" s="3" t="s">
        <v>2411</v>
      </c>
      <c r="H3757" s="3" t="s">
        <v>12</v>
      </c>
    </row>
    <row r="3758" spans="1:11" x14ac:dyDescent="0.2">
      <c r="A3758" s="3" t="s">
        <v>1007</v>
      </c>
      <c r="B3758" s="3">
        <v>2.5587384934338298E-69</v>
      </c>
      <c r="C3758" s="3">
        <v>-1.3801926039885399</v>
      </c>
      <c r="D3758" s="3">
        <v>0.14699999999999999</v>
      </c>
      <c r="E3758" s="3">
        <v>0.377</v>
      </c>
      <c r="F3758" s="3">
        <v>4.8964019810349801E-65</v>
      </c>
      <c r="G3758" s="3" t="s">
        <v>2411</v>
      </c>
      <c r="H3758" s="3" t="s">
        <v>12</v>
      </c>
    </row>
    <row r="3759" spans="1:11" x14ac:dyDescent="0.2">
      <c r="A3759" s="3" t="s">
        <v>1008</v>
      </c>
      <c r="B3759" s="3">
        <v>0</v>
      </c>
      <c r="C3759" s="3">
        <v>2.6009673318183801</v>
      </c>
      <c r="D3759" s="3">
        <v>0.56799999999999995</v>
      </c>
      <c r="E3759" s="3">
        <v>0.155</v>
      </c>
      <c r="F3759" s="3">
        <v>0</v>
      </c>
      <c r="G3759" s="3" t="s">
        <v>2411</v>
      </c>
      <c r="H3759" s="3" t="s">
        <v>13</v>
      </c>
    </row>
    <row r="3760" spans="1:11" x14ac:dyDescent="0.2">
      <c r="A3760" s="3" t="s">
        <v>1009</v>
      </c>
      <c r="B3760" s="3">
        <v>9.7519735579453294E-226</v>
      </c>
      <c r="C3760" s="3">
        <v>-1.33825839506998</v>
      </c>
      <c r="D3760" s="3">
        <v>0.89800000000000002</v>
      </c>
      <c r="E3760" s="3">
        <v>0.92600000000000005</v>
      </c>
      <c r="F3760" s="3">
        <v>1.86613766004842E-221</v>
      </c>
      <c r="G3760" s="3" t="s">
        <v>2411</v>
      </c>
      <c r="H3760" s="3" t="s">
        <v>12</v>
      </c>
      <c r="I3760" s="3">
        <v>1.8473102156063601</v>
      </c>
      <c r="J3760" s="3">
        <v>1.1567850406614399E-8</v>
      </c>
      <c r="K3760" s="3">
        <v>1.51920460133877E-6</v>
      </c>
    </row>
    <row r="3761" spans="1:11" x14ac:dyDescent="0.2">
      <c r="A3761" s="3" t="s">
        <v>1010</v>
      </c>
      <c r="B3761" s="3">
        <v>0</v>
      </c>
      <c r="C3761" s="3">
        <v>2.4921730160987599</v>
      </c>
      <c r="D3761" s="3">
        <v>0.59099999999999997</v>
      </c>
      <c r="E3761" s="3">
        <v>0.18099999999999999</v>
      </c>
      <c r="F3761" s="3">
        <v>0</v>
      </c>
      <c r="G3761" s="3" t="s">
        <v>2411</v>
      </c>
      <c r="H3761" s="3" t="s">
        <v>13</v>
      </c>
    </row>
    <row r="3762" spans="1:11" x14ac:dyDescent="0.2">
      <c r="A3762" s="3" t="s">
        <v>3031</v>
      </c>
      <c r="B3762" s="3">
        <v>7.5082312528602899E-46</v>
      </c>
      <c r="C3762" s="3">
        <v>-0.84152327890739098</v>
      </c>
      <c r="D3762" s="3">
        <v>0.314</v>
      </c>
      <c r="E3762" s="3">
        <v>0.496</v>
      </c>
      <c r="F3762" s="3">
        <v>1.43677513254734E-41</v>
      </c>
      <c r="G3762" s="3" t="s">
        <v>2411</v>
      </c>
      <c r="H3762" s="3" t="s">
        <v>12</v>
      </c>
    </row>
    <row r="3763" spans="1:11" x14ac:dyDescent="0.2">
      <c r="A3763" s="3" t="s">
        <v>1011</v>
      </c>
      <c r="B3763" s="3">
        <v>2.7229794430838001E-100</v>
      </c>
      <c r="C3763" s="3">
        <v>-1.24710031328313</v>
      </c>
      <c r="D3763" s="3">
        <v>0.16</v>
      </c>
      <c r="E3763" s="3">
        <v>0.46800000000000003</v>
      </c>
      <c r="F3763" s="3">
        <v>5.2106934622851704E-96</v>
      </c>
      <c r="G3763" s="3" t="s">
        <v>2411</v>
      </c>
      <c r="H3763" s="3" t="s">
        <v>12</v>
      </c>
    </row>
    <row r="3764" spans="1:11" x14ac:dyDescent="0.2">
      <c r="A3764" s="3" t="s">
        <v>1012</v>
      </c>
      <c r="B3764" s="3">
        <v>4.45972147258988E-66</v>
      </c>
      <c r="C3764" s="3">
        <v>1.3022802795477799</v>
      </c>
      <c r="D3764" s="3">
        <v>0.35299999999999998</v>
      </c>
      <c r="E3764" s="3">
        <v>0.184</v>
      </c>
      <c r="F3764" s="3">
        <v>8.5341230099480008E-62</v>
      </c>
      <c r="G3764" s="3" t="s">
        <v>2411</v>
      </c>
      <c r="H3764" s="3" t="s">
        <v>13</v>
      </c>
    </row>
    <row r="3765" spans="1:11" x14ac:dyDescent="0.2">
      <c r="A3765" s="3" t="s">
        <v>1013</v>
      </c>
      <c r="B3765" s="3">
        <v>7.8500320107762806E-124</v>
      </c>
      <c r="C3765" s="3">
        <v>1.09793005333586</v>
      </c>
      <c r="D3765" s="3">
        <v>0.73699999999999999</v>
      </c>
      <c r="E3765" s="3">
        <v>0.59799999999999998</v>
      </c>
      <c r="F3765" s="3">
        <v>1.5021821255821499E-119</v>
      </c>
      <c r="G3765" s="3" t="s">
        <v>2411</v>
      </c>
      <c r="H3765" s="3" t="s">
        <v>13</v>
      </c>
    </row>
    <row r="3766" spans="1:11" x14ac:dyDescent="0.2">
      <c r="A3766" s="3" t="s">
        <v>1014</v>
      </c>
      <c r="B3766" s="3">
        <v>1.8787482301842001E-247</v>
      </c>
      <c r="C3766" s="3">
        <v>2.4566782403624501</v>
      </c>
      <c r="D3766" s="3">
        <v>0.45300000000000001</v>
      </c>
      <c r="E3766" s="3">
        <v>0.14499999999999999</v>
      </c>
      <c r="F3766" s="3">
        <v>3.5951726132804801E-243</v>
      </c>
      <c r="G3766" s="3" t="s">
        <v>2411</v>
      </c>
      <c r="H3766" s="3" t="s">
        <v>13</v>
      </c>
    </row>
    <row r="3767" spans="1:11" x14ac:dyDescent="0.2">
      <c r="A3767" s="3" t="s">
        <v>3032</v>
      </c>
      <c r="B3767" s="3">
        <v>1.3089167628931799E-35</v>
      </c>
      <c r="C3767" s="3">
        <v>-0.58456625718370603</v>
      </c>
      <c r="D3767" s="3">
        <v>0.23899999999999999</v>
      </c>
      <c r="E3767" s="3">
        <v>0.41299999999999998</v>
      </c>
      <c r="F3767" s="3">
        <v>2.5047431174723902E-31</v>
      </c>
      <c r="G3767" s="3" t="s">
        <v>2411</v>
      </c>
      <c r="H3767" s="3" t="s">
        <v>12</v>
      </c>
    </row>
    <row r="3768" spans="1:11" x14ac:dyDescent="0.2">
      <c r="A3768" s="3" t="s">
        <v>1015</v>
      </c>
      <c r="B3768" s="3">
        <v>3.3173803541417601E-170</v>
      </c>
      <c r="C3768" s="3">
        <v>1.5139546065524301</v>
      </c>
      <c r="D3768" s="3">
        <v>0.625</v>
      </c>
      <c r="E3768" s="3">
        <v>0.33300000000000002</v>
      </c>
      <c r="F3768" s="3">
        <v>6.3481390456856696E-166</v>
      </c>
      <c r="G3768" s="3" t="s">
        <v>2411</v>
      </c>
      <c r="H3768" s="3" t="s">
        <v>13</v>
      </c>
      <c r="I3768" s="3">
        <v>-1.16441050971525</v>
      </c>
      <c r="J3768" s="3">
        <v>3.4750869326057099E-6</v>
      </c>
      <c r="K3768" s="3">
        <v>1.761371317021E-4</v>
      </c>
    </row>
    <row r="3769" spans="1:11" x14ac:dyDescent="0.2">
      <c r="A3769" s="3" t="s">
        <v>3033</v>
      </c>
      <c r="B3769" s="3">
        <v>7.4089602192818707E-67</v>
      </c>
      <c r="C3769" s="3">
        <v>1.3159249626973999</v>
      </c>
      <c r="D3769" s="3">
        <v>0.41699999999999998</v>
      </c>
      <c r="E3769" s="3">
        <v>0.24199999999999999</v>
      </c>
      <c r="F3769" s="3">
        <v>1.4177786275617801E-62</v>
      </c>
      <c r="G3769" s="3" t="s">
        <v>2411</v>
      </c>
      <c r="H3769" s="3" t="s">
        <v>13</v>
      </c>
    </row>
    <row r="3770" spans="1:11" x14ac:dyDescent="0.2">
      <c r="A3770" s="3" t="s">
        <v>3034</v>
      </c>
      <c r="B3770" s="3">
        <v>1.8453494304994101E-6</v>
      </c>
      <c r="C3770" s="3">
        <v>0.273875307358663</v>
      </c>
      <c r="D3770" s="3">
        <v>0.255</v>
      </c>
      <c r="E3770" s="3">
        <v>0.20100000000000001</v>
      </c>
      <c r="F3770" s="3">
        <v>3.5312606702036703E-2</v>
      </c>
      <c r="G3770" s="3" t="s">
        <v>2411</v>
      </c>
      <c r="H3770" s="3" t="s">
        <v>13</v>
      </c>
    </row>
    <row r="3771" spans="1:11" x14ac:dyDescent="0.2">
      <c r="A3771" s="3" t="s">
        <v>3035</v>
      </c>
      <c r="B3771" s="3">
        <v>1.9553441102189101E-126</v>
      </c>
      <c r="C3771" s="3">
        <v>1.5379314833743001</v>
      </c>
      <c r="D3771" s="3">
        <v>0.27200000000000002</v>
      </c>
      <c r="E3771" s="3">
        <v>8.4000000000000005E-2</v>
      </c>
      <c r="F3771" s="3">
        <v>3.74174648931491E-122</v>
      </c>
      <c r="G3771" s="3" t="s">
        <v>2411</v>
      </c>
      <c r="H3771" s="3" t="s">
        <v>13</v>
      </c>
    </row>
    <row r="3772" spans="1:11" x14ac:dyDescent="0.2">
      <c r="A3772" s="3" t="s">
        <v>3036</v>
      </c>
      <c r="B3772" s="3">
        <v>5.3040763138665299E-12</v>
      </c>
      <c r="C3772" s="3">
        <v>0.64351598805581001</v>
      </c>
      <c r="D3772" s="3">
        <v>0.28000000000000003</v>
      </c>
      <c r="E3772" s="3">
        <v>0.21099999999999999</v>
      </c>
      <c r="F3772" s="3">
        <v>1.0149880434215E-7</v>
      </c>
      <c r="G3772" s="3" t="s">
        <v>2411</v>
      </c>
      <c r="H3772" s="3" t="s">
        <v>13</v>
      </c>
    </row>
    <row r="3773" spans="1:11" x14ac:dyDescent="0.2">
      <c r="A3773" s="3" t="s">
        <v>3037</v>
      </c>
      <c r="B3773" s="3">
        <v>3.4559118478094999E-19</v>
      </c>
      <c r="C3773" s="3">
        <v>0.669659349333392</v>
      </c>
      <c r="D3773" s="3">
        <v>0.32</v>
      </c>
      <c r="E3773" s="3">
        <v>0.223</v>
      </c>
      <c r="F3773" s="3">
        <v>6.6132329119682599E-15</v>
      </c>
      <c r="G3773" s="3" t="s">
        <v>2411</v>
      </c>
      <c r="H3773" s="3" t="s">
        <v>13</v>
      </c>
    </row>
    <row r="3774" spans="1:11" x14ac:dyDescent="0.2">
      <c r="A3774" s="3" t="s">
        <v>3038</v>
      </c>
      <c r="B3774" s="3">
        <v>7.0491103329847E-161</v>
      </c>
      <c r="C3774" s="3">
        <v>-1.0652487244437101</v>
      </c>
      <c r="D3774" s="3">
        <v>0.629</v>
      </c>
      <c r="E3774" s="3">
        <v>0.83</v>
      </c>
      <c r="F3774" s="3">
        <v>1.3489177533199501E-156</v>
      </c>
      <c r="G3774" s="3" t="s">
        <v>2411</v>
      </c>
      <c r="H3774" s="3" t="s">
        <v>12</v>
      </c>
    </row>
    <row r="3775" spans="1:11" x14ac:dyDescent="0.2">
      <c r="A3775" s="3" t="s">
        <v>3039</v>
      </c>
      <c r="B3775" s="3">
        <v>4.6706513022337601E-229</v>
      </c>
      <c r="C3775" s="3">
        <v>2.2151646308014801</v>
      </c>
      <c r="D3775" s="3">
        <v>0.45800000000000002</v>
      </c>
      <c r="E3775" s="3">
        <v>0.157</v>
      </c>
      <c r="F3775" s="3">
        <v>8.9377583319545202E-225</v>
      </c>
      <c r="G3775" s="3" t="s">
        <v>2411</v>
      </c>
      <c r="H3775" s="3" t="s">
        <v>13</v>
      </c>
    </row>
    <row r="3776" spans="1:11" x14ac:dyDescent="0.2">
      <c r="A3776" s="3" t="s">
        <v>1018</v>
      </c>
      <c r="B3776" s="3">
        <v>4.1253166129377699E-142</v>
      </c>
      <c r="C3776" s="3">
        <v>-1.3715736909751</v>
      </c>
      <c r="D3776" s="3">
        <v>0.26300000000000001</v>
      </c>
      <c r="E3776" s="3">
        <v>0.61599999999999999</v>
      </c>
      <c r="F3776" s="3">
        <v>7.8942058705177205E-138</v>
      </c>
      <c r="G3776" s="3" t="s">
        <v>2411</v>
      </c>
      <c r="H3776" s="3" t="s">
        <v>12</v>
      </c>
    </row>
    <row r="3777" spans="1:11" x14ac:dyDescent="0.2">
      <c r="A3777" s="3" t="s">
        <v>1019</v>
      </c>
      <c r="B3777" s="3">
        <v>5.1820110133799903E-16</v>
      </c>
      <c r="C3777" s="3">
        <v>-0.53277077440566301</v>
      </c>
      <c r="D3777" s="3">
        <v>0.24</v>
      </c>
      <c r="E3777" s="3">
        <v>0.34200000000000003</v>
      </c>
      <c r="F3777" s="3">
        <v>9.91629627520395E-12</v>
      </c>
      <c r="G3777" s="3" t="s">
        <v>2411</v>
      </c>
      <c r="H3777" s="3" t="s">
        <v>12</v>
      </c>
    </row>
    <row r="3778" spans="1:11" x14ac:dyDescent="0.2">
      <c r="A3778" s="3" t="s">
        <v>3040</v>
      </c>
      <c r="B3778" s="3">
        <v>9.6148622707186993E-174</v>
      </c>
      <c r="C3778" s="3">
        <v>1.76368657311445</v>
      </c>
      <c r="D3778" s="3">
        <v>0.52900000000000003</v>
      </c>
      <c r="E3778" s="3">
        <v>0.23899999999999999</v>
      </c>
      <c r="F3778" s="3">
        <v>1.83990004412473E-169</v>
      </c>
      <c r="G3778" s="3" t="s">
        <v>2411</v>
      </c>
      <c r="H3778" s="3" t="s">
        <v>13</v>
      </c>
    </row>
    <row r="3779" spans="1:11" x14ac:dyDescent="0.2">
      <c r="A3779" s="3" t="s">
        <v>3041</v>
      </c>
      <c r="B3779" s="3">
        <v>2.3288218406887102E-232</v>
      </c>
      <c r="C3779" s="3">
        <v>1.1626185339935899</v>
      </c>
      <c r="D3779" s="3">
        <v>0.86899999999999999</v>
      </c>
      <c r="E3779" s="3">
        <v>0.56999999999999995</v>
      </c>
      <c r="F3779" s="3">
        <v>4.45643347434191E-228</v>
      </c>
      <c r="G3779" s="3" t="s">
        <v>2411</v>
      </c>
      <c r="H3779" s="3" t="s">
        <v>13</v>
      </c>
    </row>
    <row r="3780" spans="1:11" x14ac:dyDescent="0.2">
      <c r="A3780" s="3" t="s">
        <v>3042</v>
      </c>
      <c r="B3780" s="3">
        <v>4.0841705217859603E-82</v>
      </c>
      <c r="C3780" s="3">
        <v>1.16781264693655</v>
      </c>
      <c r="D3780" s="3">
        <v>0.41399999999999998</v>
      </c>
      <c r="E3780" s="3">
        <v>0.21199999999999999</v>
      </c>
      <c r="F3780" s="3">
        <v>7.8154687104896198E-78</v>
      </c>
      <c r="G3780" s="3" t="s">
        <v>2411</v>
      </c>
      <c r="H3780" s="3" t="s">
        <v>13</v>
      </c>
    </row>
    <row r="3781" spans="1:11" x14ac:dyDescent="0.2">
      <c r="A3781" s="3" t="s">
        <v>3043</v>
      </c>
      <c r="B3781" s="3">
        <v>9.6151922360787405E-64</v>
      </c>
      <c r="C3781" s="3">
        <v>-1.33998581567668</v>
      </c>
      <c r="D3781" s="3">
        <v>0.11700000000000001</v>
      </c>
      <c r="E3781" s="3">
        <v>0.33700000000000002</v>
      </c>
      <c r="F3781" s="3">
        <v>1.83996318629603E-59</v>
      </c>
      <c r="G3781" s="3" t="s">
        <v>2411</v>
      </c>
      <c r="H3781" s="3" t="s">
        <v>12</v>
      </c>
    </row>
    <row r="3782" spans="1:11" x14ac:dyDescent="0.2">
      <c r="A3782" s="3" t="s">
        <v>1022</v>
      </c>
      <c r="B3782" s="3">
        <v>3.20040500345496E-74</v>
      </c>
      <c r="C3782" s="3">
        <v>1.05346531299806</v>
      </c>
      <c r="D3782" s="3">
        <v>0.376</v>
      </c>
      <c r="E3782" s="3">
        <v>0.185</v>
      </c>
      <c r="F3782" s="3">
        <v>6.1242950146114097E-70</v>
      </c>
      <c r="G3782" s="3" t="s">
        <v>2411</v>
      </c>
      <c r="H3782" s="3" t="s">
        <v>13</v>
      </c>
    </row>
    <row r="3783" spans="1:11" x14ac:dyDescent="0.2">
      <c r="A3783" s="3" t="s">
        <v>3044</v>
      </c>
      <c r="B3783" s="3">
        <v>6.2534443257664603E-91</v>
      </c>
      <c r="C3783" s="3">
        <v>1.0011206817145999</v>
      </c>
      <c r="D3783" s="3">
        <v>0.33800000000000002</v>
      </c>
      <c r="E3783" s="3">
        <v>0.13500000000000001</v>
      </c>
      <c r="F3783" s="3">
        <v>1.19665910617867E-86</v>
      </c>
      <c r="G3783" s="3" t="s">
        <v>2411</v>
      </c>
      <c r="H3783" s="3" t="s">
        <v>13</v>
      </c>
    </row>
    <row r="3784" spans="1:11" x14ac:dyDescent="0.2">
      <c r="A3784" s="3" t="s">
        <v>1023</v>
      </c>
      <c r="B3784" s="3">
        <v>3.8569330415585298E-109</v>
      </c>
      <c r="C3784" s="3">
        <v>-1.5753911026095599</v>
      </c>
      <c r="D3784" s="3">
        <v>0.12</v>
      </c>
      <c r="E3784" s="3">
        <v>0.43</v>
      </c>
      <c r="F3784" s="3">
        <v>7.3806270683264E-105</v>
      </c>
      <c r="G3784" s="3" t="s">
        <v>2411</v>
      </c>
      <c r="H3784" s="3" t="s">
        <v>12</v>
      </c>
    </row>
    <row r="3785" spans="1:11" x14ac:dyDescent="0.2">
      <c r="A3785" s="3" t="s">
        <v>1024</v>
      </c>
      <c r="B3785" s="3">
        <v>6.1904497941062401E-108</v>
      </c>
      <c r="C3785" s="3">
        <v>-1.4584098428807499</v>
      </c>
      <c r="D3785" s="3">
        <v>0.153</v>
      </c>
      <c r="E3785" s="3">
        <v>0.47599999999999998</v>
      </c>
      <c r="F3785" s="3">
        <v>1.1846044726001701E-103</v>
      </c>
      <c r="G3785" s="3" t="s">
        <v>2411</v>
      </c>
      <c r="H3785" s="3" t="s">
        <v>12</v>
      </c>
    </row>
    <row r="3786" spans="1:11" x14ac:dyDescent="0.2">
      <c r="A3786" s="3" t="s">
        <v>1025</v>
      </c>
      <c r="B3786" s="3">
        <v>9.3415107873181004E-225</v>
      </c>
      <c r="C3786" s="3">
        <v>-1.3592675747178</v>
      </c>
      <c r="D3786" s="3">
        <v>0.57599999999999996</v>
      </c>
      <c r="E3786" s="3">
        <v>0.85</v>
      </c>
      <c r="F3786" s="3">
        <v>1.7875915042611902E-220</v>
      </c>
      <c r="G3786" s="3" t="s">
        <v>2411</v>
      </c>
      <c r="H3786" s="3" t="s">
        <v>12</v>
      </c>
      <c r="I3786" s="3">
        <v>1.0938313615559401</v>
      </c>
      <c r="J3786" s="3">
        <v>4.7274193254038999E-9</v>
      </c>
      <c r="K3786" s="3">
        <v>7.3442188763805298E-7</v>
      </c>
    </row>
    <row r="3787" spans="1:11" x14ac:dyDescent="0.2">
      <c r="A3787" s="3" t="s">
        <v>3045</v>
      </c>
      <c r="B3787" s="3">
        <v>5.056363681716E-74</v>
      </c>
      <c r="C3787" s="3">
        <v>0.70339737407305503</v>
      </c>
      <c r="D3787" s="3">
        <v>0.25600000000000001</v>
      </c>
      <c r="E3787" s="3">
        <v>9.7000000000000003E-2</v>
      </c>
      <c r="F3787" s="3">
        <v>9.6758575413317398E-70</v>
      </c>
      <c r="G3787" s="3" t="s">
        <v>2411</v>
      </c>
      <c r="H3787" s="3" t="s">
        <v>13</v>
      </c>
    </row>
    <row r="3788" spans="1:11" x14ac:dyDescent="0.2">
      <c r="A3788" s="3" t="s">
        <v>3046</v>
      </c>
      <c r="B3788" s="3">
        <v>4.2654226627602597E-158</v>
      </c>
      <c r="C3788" s="3">
        <v>1.26669198457253</v>
      </c>
      <c r="D3788" s="3">
        <v>0.436</v>
      </c>
      <c r="E3788" s="3">
        <v>0.158</v>
      </c>
      <c r="F3788" s="3">
        <v>8.1623128074580195E-154</v>
      </c>
      <c r="G3788" s="3" t="s">
        <v>2411</v>
      </c>
      <c r="H3788" s="3" t="s">
        <v>13</v>
      </c>
    </row>
    <row r="3789" spans="1:11" x14ac:dyDescent="0.2">
      <c r="A3789" s="3" t="s">
        <v>3047</v>
      </c>
      <c r="B3789" s="3">
        <v>3.8291926008631699E-48</v>
      </c>
      <c r="C3789" s="3">
        <v>0.57540479956195401</v>
      </c>
      <c r="D3789" s="3">
        <v>0.27100000000000002</v>
      </c>
      <c r="E3789" s="3">
        <v>0.129</v>
      </c>
      <c r="F3789" s="3">
        <v>7.3275429610117698E-44</v>
      </c>
      <c r="G3789" s="3" t="s">
        <v>2411</v>
      </c>
      <c r="H3789" s="3" t="s">
        <v>13</v>
      </c>
    </row>
    <row r="3790" spans="1:11" x14ac:dyDescent="0.2">
      <c r="A3790" s="3" t="s">
        <v>1026</v>
      </c>
      <c r="B3790" s="3">
        <v>1.6045520005698099E-42</v>
      </c>
      <c r="C3790" s="3">
        <v>-1.15012818655991</v>
      </c>
      <c r="D3790" s="3">
        <v>0.105</v>
      </c>
      <c r="E3790" s="3">
        <v>0.27200000000000002</v>
      </c>
      <c r="F3790" s="3">
        <v>3.0704707082903902E-38</v>
      </c>
      <c r="G3790" s="3" t="s">
        <v>2411</v>
      </c>
      <c r="H3790" s="3" t="s">
        <v>12</v>
      </c>
    </row>
    <row r="3791" spans="1:11" x14ac:dyDescent="0.2">
      <c r="A3791" s="3" t="s">
        <v>3048</v>
      </c>
      <c r="B3791" s="3">
        <v>0</v>
      </c>
      <c r="C3791" s="3">
        <v>6.2225436276068899</v>
      </c>
      <c r="D3791" s="3">
        <v>0.376</v>
      </c>
      <c r="E3791" s="3">
        <v>8.9999999999999993E-3</v>
      </c>
      <c r="F3791" s="3">
        <v>0</v>
      </c>
      <c r="G3791" s="3" t="s">
        <v>2411</v>
      </c>
      <c r="H3791" s="3" t="s">
        <v>13</v>
      </c>
    </row>
    <row r="3792" spans="1:11" x14ac:dyDescent="0.2">
      <c r="A3792" s="3" t="s">
        <v>1027</v>
      </c>
      <c r="B3792" s="3">
        <v>5.0325752964955198E-184</v>
      </c>
      <c r="C3792" s="3">
        <v>1.7107904074207201</v>
      </c>
      <c r="D3792" s="3">
        <v>0.57299999999999995</v>
      </c>
      <c r="E3792" s="3">
        <v>0.26200000000000001</v>
      </c>
      <c r="F3792" s="3">
        <v>9.6303360873738197E-180</v>
      </c>
      <c r="G3792" s="3" t="s">
        <v>2411</v>
      </c>
      <c r="H3792" s="3" t="s">
        <v>13</v>
      </c>
    </row>
    <row r="3793" spans="1:11" x14ac:dyDescent="0.2">
      <c r="A3793" s="3" t="s">
        <v>1029</v>
      </c>
      <c r="B3793" s="3">
        <v>1.03207265688795E-55</v>
      </c>
      <c r="C3793" s="3">
        <v>0.87302761137208496</v>
      </c>
      <c r="D3793" s="3">
        <v>0.48299999999999998</v>
      </c>
      <c r="E3793" s="3">
        <v>0.31</v>
      </c>
      <c r="F3793" s="3">
        <v>1.9749742362207801E-51</v>
      </c>
      <c r="G3793" s="3" t="s">
        <v>2411</v>
      </c>
      <c r="H3793" s="3" t="s">
        <v>13</v>
      </c>
    </row>
    <row r="3794" spans="1:11" x14ac:dyDescent="0.2">
      <c r="A3794" s="3" t="s">
        <v>1030</v>
      </c>
      <c r="B3794" s="3">
        <v>6.9695611164427196E-8</v>
      </c>
      <c r="C3794" s="3">
        <v>-0.40916101241775099</v>
      </c>
      <c r="D3794" s="3">
        <v>0.91800000000000004</v>
      </c>
      <c r="E3794" s="3">
        <v>0.88700000000000001</v>
      </c>
      <c r="F3794" s="3">
        <v>1.3336952152424801E-3</v>
      </c>
      <c r="G3794" s="3" t="s">
        <v>2411</v>
      </c>
      <c r="H3794" s="3" t="s">
        <v>12</v>
      </c>
    </row>
    <row r="3795" spans="1:11" x14ac:dyDescent="0.2">
      <c r="A3795" s="3" t="s">
        <v>3049</v>
      </c>
      <c r="B3795" s="3">
        <v>1.41651987331885E-13</v>
      </c>
      <c r="C3795" s="3">
        <v>-0.71776351397587401</v>
      </c>
      <c r="D3795" s="3">
        <v>0.18</v>
      </c>
      <c r="E3795" s="3">
        <v>0.26300000000000001</v>
      </c>
      <c r="F3795" s="3">
        <v>2.7106524295829399E-9</v>
      </c>
      <c r="G3795" s="3" t="s">
        <v>2411</v>
      </c>
      <c r="H3795" s="3" t="s">
        <v>12</v>
      </c>
    </row>
    <row r="3796" spans="1:11" x14ac:dyDescent="0.2">
      <c r="A3796" s="3" t="s">
        <v>3050</v>
      </c>
      <c r="B3796" s="3">
        <v>1.03397807194136E-11</v>
      </c>
      <c r="C3796" s="3">
        <v>0.40929680304204802</v>
      </c>
      <c r="D3796" s="3">
        <v>0.314</v>
      </c>
      <c r="E3796" s="3">
        <v>0.23499999999999999</v>
      </c>
      <c r="F3796" s="3">
        <v>1.97862043846698E-7</v>
      </c>
      <c r="G3796" s="3" t="s">
        <v>2411</v>
      </c>
      <c r="H3796" s="3" t="s">
        <v>13</v>
      </c>
    </row>
    <row r="3797" spans="1:11" x14ac:dyDescent="0.2">
      <c r="A3797" s="3" t="s">
        <v>3051</v>
      </c>
      <c r="B3797" s="3">
        <v>0</v>
      </c>
      <c r="C3797" s="3">
        <v>4.6361546292240599</v>
      </c>
      <c r="D3797" s="3">
        <v>0.42199999999999999</v>
      </c>
      <c r="E3797" s="3">
        <v>4.8000000000000001E-2</v>
      </c>
      <c r="F3797" s="3">
        <v>0</v>
      </c>
      <c r="G3797" s="3" t="s">
        <v>2411</v>
      </c>
      <c r="H3797" s="3" t="s">
        <v>13</v>
      </c>
    </row>
    <row r="3798" spans="1:11" x14ac:dyDescent="0.2">
      <c r="A3798" s="3" t="s">
        <v>1031</v>
      </c>
      <c r="B3798" s="3">
        <v>3.1274265595271802E-113</v>
      </c>
      <c r="C3798" s="3">
        <v>-1.0946319047064601</v>
      </c>
      <c r="D3798" s="3">
        <v>0.58599999999999997</v>
      </c>
      <c r="E3798" s="3">
        <v>0.83199999999999996</v>
      </c>
      <c r="F3798" s="3">
        <v>5.9846434643112096E-109</v>
      </c>
      <c r="G3798" s="3" t="s">
        <v>2411</v>
      </c>
      <c r="H3798" s="3" t="s">
        <v>12</v>
      </c>
    </row>
    <row r="3799" spans="1:11" x14ac:dyDescent="0.2">
      <c r="A3799" s="3" t="s">
        <v>3052</v>
      </c>
      <c r="B3799" s="3">
        <v>1.86351735771742E-38</v>
      </c>
      <c r="C3799" s="3">
        <v>-0.92824666079651896</v>
      </c>
      <c r="D3799" s="3">
        <v>0.106</v>
      </c>
      <c r="E3799" s="3">
        <v>0.26800000000000002</v>
      </c>
      <c r="F3799" s="3">
        <v>3.5660268157280599E-34</v>
      </c>
      <c r="G3799" s="3" t="s">
        <v>2411</v>
      </c>
      <c r="H3799" s="3" t="s">
        <v>12</v>
      </c>
    </row>
    <row r="3800" spans="1:11" x14ac:dyDescent="0.2">
      <c r="A3800" s="3" t="s">
        <v>3053</v>
      </c>
      <c r="B3800" s="3">
        <v>0</v>
      </c>
      <c r="C3800" s="3">
        <v>3.2396373132752401</v>
      </c>
      <c r="D3800" s="3">
        <v>0.45</v>
      </c>
      <c r="E3800" s="3">
        <v>7.3999999999999996E-2</v>
      </c>
      <c r="F3800" s="3">
        <v>0</v>
      </c>
      <c r="G3800" s="3" t="s">
        <v>2411</v>
      </c>
      <c r="H3800" s="3" t="s">
        <v>13</v>
      </c>
      <c r="I3800" s="3">
        <v>-1.1343031793135701</v>
      </c>
      <c r="J3800" s="3">
        <v>2.37408633855216E-11</v>
      </c>
      <c r="K3800" s="3">
        <v>7.4369227541350999E-9</v>
      </c>
    </row>
    <row r="3801" spans="1:11" x14ac:dyDescent="0.2">
      <c r="A3801" s="3" t="s">
        <v>1032</v>
      </c>
      <c r="B3801" s="3">
        <v>4.06481551448047E-61</v>
      </c>
      <c r="C3801" s="3">
        <v>-1.07290424781608</v>
      </c>
      <c r="D3801" s="3">
        <v>0.17599999999999999</v>
      </c>
      <c r="E3801" s="3">
        <v>0.40799999999999997</v>
      </c>
      <c r="F3801" s="3">
        <v>7.7784309685098298E-57</v>
      </c>
      <c r="G3801" s="3" t="s">
        <v>2411</v>
      </c>
      <c r="H3801" s="3" t="s">
        <v>12</v>
      </c>
      <c r="I3801" s="3">
        <v>3.23599728391632</v>
      </c>
      <c r="J3801" s="3">
        <v>2.5072968117536001E-3</v>
      </c>
      <c r="K3801" s="3">
        <v>2.79199773469667E-2</v>
      </c>
    </row>
    <row r="3802" spans="1:11" x14ac:dyDescent="0.2">
      <c r="A3802" s="3" t="s">
        <v>1033</v>
      </c>
      <c r="B3802" s="3">
        <v>2.7240989323936197E-212</v>
      </c>
      <c r="C3802" s="3">
        <v>-1.5335873480412601</v>
      </c>
      <c r="D3802" s="3">
        <v>0.38500000000000001</v>
      </c>
      <c r="E3802" s="3">
        <v>0.80400000000000005</v>
      </c>
      <c r="F3802" s="3">
        <v>5.2128357170284201E-208</v>
      </c>
      <c r="G3802" s="3" t="s">
        <v>2411</v>
      </c>
      <c r="H3802" s="3" t="s">
        <v>12</v>
      </c>
    </row>
    <row r="3803" spans="1:11" x14ac:dyDescent="0.2">
      <c r="A3803" s="3" t="s">
        <v>1034</v>
      </c>
      <c r="B3803" s="3">
        <v>9.2577940226540496E-52</v>
      </c>
      <c r="C3803" s="3">
        <v>0.59430617190490298</v>
      </c>
      <c r="D3803" s="3">
        <v>0.75</v>
      </c>
      <c r="E3803" s="3">
        <v>0.69799999999999995</v>
      </c>
      <c r="F3803" s="3">
        <v>1.7715714641750801E-47</v>
      </c>
      <c r="G3803" s="3" t="s">
        <v>2411</v>
      </c>
      <c r="H3803" s="3" t="s">
        <v>13</v>
      </c>
    </row>
    <row r="3804" spans="1:11" x14ac:dyDescent="0.2">
      <c r="A3804" s="3" t="s">
        <v>1035</v>
      </c>
      <c r="B3804" s="3">
        <v>1.52871956740968E-227</v>
      </c>
      <c r="C3804" s="3">
        <v>1.4902718910014701</v>
      </c>
      <c r="D3804" s="3">
        <v>0.752</v>
      </c>
      <c r="E3804" s="3">
        <v>0.42199999999999999</v>
      </c>
      <c r="F3804" s="3">
        <v>2.9253577641951701E-223</v>
      </c>
      <c r="G3804" s="3" t="s">
        <v>2411</v>
      </c>
      <c r="H3804" s="3" t="s">
        <v>13</v>
      </c>
    </row>
    <row r="3805" spans="1:11" x14ac:dyDescent="0.2">
      <c r="A3805" s="3" t="s">
        <v>1036</v>
      </c>
      <c r="B3805" s="3">
        <v>4.2931266706584001E-36</v>
      </c>
      <c r="C3805" s="3">
        <v>-0.46354146343897301</v>
      </c>
      <c r="D3805" s="3">
        <v>0.79600000000000004</v>
      </c>
      <c r="E3805" s="3">
        <v>0.78600000000000003</v>
      </c>
      <c r="F3805" s="3">
        <v>8.2153271969719201E-32</v>
      </c>
      <c r="G3805" s="3" t="s">
        <v>2411</v>
      </c>
      <c r="H3805" s="3" t="s">
        <v>12</v>
      </c>
    </row>
    <row r="3806" spans="1:11" x14ac:dyDescent="0.2">
      <c r="A3806" s="3" t="s">
        <v>1037</v>
      </c>
      <c r="B3806" s="3">
        <v>2.05097131729886E-5</v>
      </c>
      <c r="C3806" s="3">
        <v>-0.27096559153094701</v>
      </c>
      <c r="D3806" s="3">
        <v>0.25</v>
      </c>
      <c r="E3806" s="3">
        <v>0.30399999999999999</v>
      </c>
      <c r="F3806" s="3">
        <v>0.39247387127830902</v>
      </c>
      <c r="G3806" s="3" t="s">
        <v>2411</v>
      </c>
      <c r="H3806" s="3" t="s">
        <v>12</v>
      </c>
    </row>
    <row r="3807" spans="1:11" x14ac:dyDescent="0.2">
      <c r="A3807" s="3" t="s">
        <v>1038</v>
      </c>
      <c r="B3807" s="3">
        <v>8.3488163871091198E-71</v>
      </c>
      <c r="C3807" s="3">
        <v>0.79305964232382897</v>
      </c>
      <c r="D3807" s="3">
        <v>0.69399999999999995</v>
      </c>
      <c r="E3807" s="3">
        <v>0.59099999999999997</v>
      </c>
      <c r="F3807" s="3">
        <v>1.5976295038372001E-66</v>
      </c>
      <c r="G3807" s="3" t="s">
        <v>2411</v>
      </c>
      <c r="H3807" s="3" t="s">
        <v>13</v>
      </c>
    </row>
    <row r="3808" spans="1:11" x14ac:dyDescent="0.2">
      <c r="A3808" s="3" t="s">
        <v>1039</v>
      </c>
      <c r="B3808" s="3">
        <v>2.1931986356427301E-36</v>
      </c>
      <c r="C3808" s="3">
        <v>0.88398764409104402</v>
      </c>
      <c r="D3808" s="3">
        <v>0.308</v>
      </c>
      <c r="E3808" s="3">
        <v>0.18</v>
      </c>
      <c r="F3808" s="3">
        <v>4.1969049091659301E-32</v>
      </c>
      <c r="G3808" s="3" t="s">
        <v>2411</v>
      </c>
      <c r="H3808" s="3" t="s">
        <v>13</v>
      </c>
    </row>
    <row r="3809" spans="1:11" x14ac:dyDescent="0.2">
      <c r="A3809" s="3" t="s">
        <v>1042</v>
      </c>
      <c r="B3809" s="3">
        <v>8.0289038331263904E-11</v>
      </c>
      <c r="C3809" s="3">
        <v>0.44753259670413498</v>
      </c>
      <c r="D3809" s="3">
        <v>0.376</v>
      </c>
      <c r="E3809" s="3">
        <v>0.30399999999999999</v>
      </c>
      <c r="F3809" s="3">
        <v>1.5364110375070599E-6</v>
      </c>
      <c r="G3809" s="3" t="s">
        <v>2411</v>
      </c>
      <c r="H3809" s="3" t="s">
        <v>13</v>
      </c>
    </row>
    <row r="3810" spans="1:11" x14ac:dyDescent="0.2">
      <c r="A3810" s="3" t="s">
        <v>1043</v>
      </c>
      <c r="B3810" s="3">
        <v>1.12545259691565E-304</v>
      </c>
      <c r="C3810" s="3">
        <v>2.13451857582396</v>
      </c>
      <c r="D3810" s="3">
        <v>0.53400000000000003</v>
      </c>
      <c r="E3810" s="3">
        <v>0.16700000000000001</v>
      </c>
      <c r="F3810" s="3">
        <v>2.15366608945778E-300</v>
      </c>
      <c r="G3810" s="3" t="s">
        <v>2411</v>
      </c>
      <c r="H3810" s="3" t="s">
        <v>13</v>
      </c>
    </row>
    <row r="3811" spans="1:11" x14ac:dyDescent="0.2">
      <c r="A3811" s="3" t="s">
        <v>3054</v>
      </c>
      <c r="B3811" s="3">
        <v>0</v>
      </c>
      <c r="C3811" s="3">
        <v>7.7323751635397002</v>
      </c>
      <c r="D3811" s="3">
        <v>0.64500000000000002</v>
      </c>
      <c r="E3811" s="3">
        <v>2.7E-2</v>
      </c>
      <c r="F3811" s="3">
        <v>0</v>
      </c>
      <c r="G3811" s="3" t="s">
        <v>2411</v>
      </c>
      <c r="H3811" s="3" t="s">
        <v>13</v>
      </c>
    </row>
    <row r="3812" spans="1:11" x14ac:dyDescent="0.2">
      <c r="A3812" s="3" t="s">
        <v>3055</v>
      </c>
      <c r="B3812" s="3">
        <v>4.7316370445704504E-22</v>
      </c>
      <c r="C3812" s="3">
        <v>-0.66969893910094602</v>
      </c>
      <c r="D3812" s="3">
        <v>0.316</v>
      </c>
      <c r="E3812" s="3">
        <v>0.434</v>
      </c>
      <c r="F3812" s="3">
        <v>9.0544606484900005E-18</v>
      </c>
      <c r="G3812" s="3" t="s">
        <v>2411</v>
      </c>
      <c r="H3812" s="3" t="s">
        <v>12</v>
      </c>
      <c r="I3812" s="3">
        <v>-2.9486792498039498</v>
      </c>
      <c r="J3812" s="3">
        <v>1.92345935653844E-6</v>
      </c>
      <c r="K3812" s="3">
        <v>1.103736429862E-4</v>
      </c>
    </row>
    <row r="3813" spans="1:11" x14ac:dyDescent="0.2">
      <c r="A3813" s="3" t="s">
        <v>1045</v>
      </c>
      <c r="B3813" s="3">
        <v>4.5158788310409398E-39</v>
      </c>
      <c r="C3813" s="3">
        <v>0.80533793466294001</v>
      </c>
      <c r="D3813" s="3">
        <v>0.42599999999999999</v>
      </c>
      <c r="E3813" s="3">
        <v>0.27900000000000003</v>
      </c>
      <c r="F3813" s="3">
        <v>8.64158573107994E-35</v>
      </c>
      <c r="G3813" s="3" t="s">
        <v>2411</v>
      </c>
      <c r="H3813" s="3" t="s">
        <v>13</v>
      </c>
    </row>
    <row r="3814" spans="1:11" x14ac:dyDescent="0.2">
      <c r="A3814" s="3" t="s">
        <v>1046</v>
      </c>
      <c r="B3814" s="3">
        <v>4.2530904373934301E-60</v>
      </c>
      <c r="C3814" s="3">
        <v>1.0878178055111101</v>
      </c>
      <c r="D3814" s="3">
        <v>0.44</v>
      </c>
      <c r="E3814" s="3">
        <v>0.26300000000000001</v>
      </c>
      <c r="F3814" s="3">
        <v>8.13871386099606E-56</v>
      </c>
      <c r="G3814" s="3" t="s">
        <v>2411</v>
      </c>
      <c r="H3814" s="3" t="s">
        <v>13</v>
      </c>
    </row>
    <row r="3815" spans="1:11" x14ac:dyDescent="0.2">
      <c r="A3815" s="3" t="s">
        <v>1047</v>
      </c>
      <c r="B3815" s="3">
        <v>4.8182403047493698E-51</v>
      </c>
      <c r="C3815" s="3">
        <v>0.78974477591870595</v>
      </c>
      <c r="D3815" s="3">
        <v>0.58599999999999997</v>
      </c>
      <c r="E3815" s="3">
        <v>0.442</v>
      </c>
      <c r="F3815" s="3">
        <v>9.2201846471683898E-47</v>
      </c>
      <c r="G3815" s="3" t="s">
        <v>2411</v>
      </c>
      <c r="H3815" s="3" t="s">
        <v>13</v>
      </c>
    </row>
    <row r="3816" spans="1:11" x14ac:dyDescent="0.2">
      <c r="A3816" s="3" t="s">
        <v>1048</v>
      </c>
      <c r="B3816" s="3">
        <v>3.4815673086819401E-82</v>
      </c>
      <c r="C3816" s="3">
        <v>1.20409815241703</v>
      </c>
      <c r="D3816" s="3">
        <v>0.47799999999999998</v>
      </c>
      <c r="E3816" s="3">
        <v>0.27100000000000002</v>
      </c>
      <c r="F3816" s="3">
        <v>6.6623272018937604E-78</v>
      </c>
      <c r="G3816" s="3" t="s">
        <v>2411</v>
      </c>
      <c r="H3816" s="3" t="s">
        <v>13</v>
      </c>
    </row>
    <row r="3817" spans="1:11" x14ac:dyDescent="0.2">
      <c r="A3817" s="3" t="s">
        <v>3056</v>
      </c>
      <c r="B3817" s="3">
        <v>5.8343851821562704E-137</v>
      </c>
      <c r="C3817" s="3">
        <v>2.4673717550307899</v>
      </c>
      <c r="D3817" s="3">
        <v>0.434</v>
      </c>
      <c r="E3817" s="3">
        <v>0.20599999999999999</v>
      </c>
      <c r="F3817" s="3">
        <v>1.11646794845742E-132</v>
      </c>
      <c r="G3817" s="3" t="s">
        <v>2411</v>
      </c>
      <c r="H3817" s="3" t="s">
        <v>13</v>
      </c>
    </row>
    <row r="3818" spans="1:11" x14ac:dyDescent="0.2">
      <c r="A3818" s="3" t="s">
        <v>1049</v>
      </c>
      <c r="B3818" s="3">
        <v>1.0817247311916599E-265</v>
      </c>
      <c r="C3818" s="3">
        <v>-1.6355746551616399</v>
      </c>
      <c r="D3818" s="3">
        <v>0.93300000000000005</v>
      </c>
      <c r="E3818" s="3">
        <v>0.95799999999999996</v>
      </c>
      <c r="F3818" s="3">
        <v>2.0699884456083499E-261</v>
      </c>
      <c r="G3818" s="3" t="s">
        <v>2411</v>
      </c>
      <c r="H3818" s="3" t="s">
        <v>12</v>
      </c>
      <c r="I3818" s="3">
        <v>2.5337080528095899</v>
      </c>
      <c r="J3818" s="3">
        <v>2.1511514741927201E-8</v>
      </c>
      <c r="K3818" s="3">
        <v>2.52955556582225E-6</v>
      </c>
    </row>
    <row r="3819" spans="1:11" x14ac:dyDescent="0.2">
      <c r="A3819" s="3" t="s">
        <v>1050</v>
      </c>
      <c r="B3819" s="3">
        <v>6.9800446969203998E-20</v>
      </c>
      <c r="C3819" s="3">
        <v>-0.71814514342852398</v>
      </c>
      <c r="D3819" s="3">
        <v>0.187</v>
      </c>
      <c r="E3819" s="3">
        <v>0.29799999999999999</v>
      </c>
      <c r="F3819" s="3">
        <v>1.33570135320269E-15</v>
      </c>
      <c r="G3819" s="3" t="s">
        <v>2411</v>
      </c>
      <c r="H3819" s="3" t="s">
        <v>12</v>
      </c>
      <c r="I3819" s="3">
        <v>1.43546071097353</v>
      </c>
      <c r="J3819" s="3">
        <v>2.7392283783828401E-5</v>
      </c>
      <c r="K3819" s="3">
        <v>9.1109739718580002E-4</v>
      </c>
    </row>
    <row r="3820" spans="1:11" x14ac:dyDescent="0.2">
      <c r="A3820" s="3" t="s">
        <v>1051</v>
      </c>
      <c r="B3820" s="3">
        <v>6.1908129897206596E-10</v>
      </c>
      <c r="C3820" s="3">
        <v>-0.26409636335172898</v>
      </c>
      <c r="D3820" s="3">
        <v>0.30199999999999999</v>
      </c>
      <c r="E3820" s="3">
        <v>0.38400000000000001</v>
      </c>
      <c r="F3820" s="3">
        <v>1.18467397371295E-5</v>
      </c>
      <c r="G3820" s="3" t="s">
        <v>2411</v>
      </c>
      <c r="H3820" s="3" t="s">
        <v>12</v>
      </c>
    </row>
    <row r="3821" spans="1:11" x14ac:dyDescent="0.2">
      <c r="A3821" s="3" t="s">
        <v>1052</v>
      </c>
      <c r="B3821" s="3">
        <v>7.3381110502564699E-13</v>
      </c>
      <c r="C3821" s="3">
        <v>0.51784304614464705</v>
      </c>
      <c r="D3821" s="3">
        <v>0.40899999999999997</v>
      </c>
      <c r="E3821" s="3">
        <v>0.32400000000000001</v>
      </c>
      <c r="F3821" s="3">
        <v>1.4042209305770801E-8</v>
      </c>
      <c r="G3821" s="3" t="s">
        <v>2411</v>
      </c>
      <c r="H3821" s="3" t="s">
        <v>13</v>
      </c>
      <c r="I3821" s="3">
        <v>3.7385110436507301</v>
      </c>
      <c r="J3821" s="3">
        <v>2.8942244002887999E-3</v>
      </c>
      <c r="K3821" s="3">
        <v>3.0966304871912601E-2</v>
      </c>
    </row>
    <row r="3822" spans="1:11" x14ac:dyDescent="0.2">
      <c r="A3822" s="3" t="s">
        <v>3057</v>
      </c>
      <c r="B3822" s="3">
        <v>2.7608422792046502E-197</v>
      </c>
      <c r="C3822" s="3">
        <v>2.0656220699517598</v>
      </c>
      <c r="D3822" s="3">
        <v>0.35299999999999998</v>
      </c>
      <c r="E3822" s="3">
        <v>0.10299999999999999</v>
      </c>
      <c r="F3822" s="3">
        <v>5.2831477854860197E-193</v>
      </c>
      <c r="G3822" s="3" t="s">
        <v>2411</v>
      </c>
      <c r="H3822" s="3" t="s">
        <v>13</v>
      </c>
    </row>
    <row r="3823" spans="1:11" x14ac:dyDescent="0.2">
      <c r="A3823" s="3" t="s">
        <v>3058</v>
      </c>
      <c r="B3823" s="3">
        <v>0</v>
      </c>
      <c r="C3823" s="3">
        <v>2.4657215084762498</v>
      </c>
      <c r="D3823" s="3">
        <v>0.57899999999999996</v>
      </c>
      <c r="E3823" s="3">
        <v>0.13800000000000001</v>
      </c>
      <c r="F3823" s="3">
        <v>0</v>
      </c>
      <c r="G3823" s="3" t="s">
        <v>2411</v>
      </c>
      <c r="H3823" s="3" t="s">
        <v>13</v>
      </c>
    </row>
    <row r="3824" spans="1:11" x14ac:dyDescent="0.2">
      <c r="A3824" s="3" t="s">
        <v>1053</v>
      </c>
      <c r="B3824" s="3">
        <v>1.81176941195618E-64</v>
      </c>
      <c r="C3824" s="3">
        <v>-1.5287206849000501</v>
      </c>
      <c r="D3824" s="3">
        <v>7.0999999999999994E-2</v>
      </c>
      <c r="E3824" s="3">
        <v>0.28199999999999997</v>
      </c>
      <c r="F3824" s="3">
        <v>3.4670019467193502E-60</v>
      </c>
      <c r="G3824" s="3" t="s">
        <v>2411</v>
      </c>
      <c r="H3824" s="3" t="s">
        <v>12</v>
      </c>
    </row>
    <row r="3825" spans="1:11" x14ac:dyDescent="0.2">
      <c r="A3825" s="3" t="s">
        <v>1054</v>
      </c>
      <c r="B3825" s="3">
        <v>1.1377073890768901E-47</v>
      </c>
      <c r="C3825" s="3">
        <v>-1.0823492153881999</v>
      </c>
      <c r="D3825" s="3">
        <v>0.25800000000000001</v>
      </c>
      <c r="E3825" s="3">
        <v>0.45300000000000001</v>
      </c>
      <c r="F3825" s="3">
        <v>2.1771168597375299E-43</v>
      </c>
      <c r="G3825" s="3" t="s">
        <v>2411</v>
      </c>
      <c r="H3825" s="3" t="s">
        <v>12</v>
      </c>
    </row>
    <row r="3826" spans="1:11" x14ac:dyDescent="0.2">
      <c r="A3826" s="3" t="s">
        <v>3059</v>
      </c>
      <c r="B3826" s="3">
        <v>0</v>
      </c>
      <c r="C3826" s="3">
        <v>3.3834284057253599</v>
      </c>
      <c r="D3826" s="3">
        <v>0.25600000000000001</v>
      </c>
      <c r="E3826" s="3">
        <v>2.1000000000000001E-2</v>
      </c>
      <c r="F3826" s="3">
        <v>0</v>
      </c>
      <c r="G3826" s="3" t="s">
        <v>2411</v>
      </c>
      <c r="H3826" s="3" t="s">
        <v>13</v>
      </c>
    </row>
    <row r="3827" spans="1:11" x14ac:dyDescent="0.2">
      <c r="A3827" s="3" t="s">
        <v>3060</v>
      </c>
      <c r="B3827" s="3">
        <v>8.6612832068036895E-95</v>
      </c>
      <c r="C3827" s="3">
        <v>-1.3665571146070601</v>
      </c>
      <c r="D3827" s="3">
        <v>0.186</v>
      </c>
      <c r="E3827" s="3">
        <v>0.48</v>
      </c>
      <c r="F3827" s="3">
        <v>1.6574231544539501E-90</v>
      </c>
      <c r="G3827" s="3" t="s">
        <v>2411</v>
      </c>
      <c r="H3827" s="3" t="s">
        <v>12</v>
      </c>
    </row>
    <row r="3828" spans="1:11" x14ac:dyDescent="0.2">
      <c r="A3828" s="3" t="s">
        <v>1055</v>
      </c>
      <c r="B3828" s="3">
        <v>1.09370185627708E-38</v>
      </c>
      <c r="C3828" s="3">
        <v>-1.0986117589501301</v>
      </c>
      <c r="D3828" s="3">
        <v>0.11700000000000001</v>
      </c>
      <c r="E3828" s="3">
        <v>0.27500000000000002</v>
      </c>
      <c r="F3828" s="3">
        <v>2.09290787217183E-34</v>
      </c>
      <c r="G3828" s="3" t="s">
        <v>2411</v>
      </c>
      <c r="H3828" s="3" t="s">
        <v>12</v>
      </c>
    </row>
    <row r="3829" spans="1:11" x14ac:dyDescent="0.2">
      <c r="A3829" s="3" t="s">
        <v>3061</v>
      </c>
      <c r="B3829" s="3">
        <v>1.9604506568717601E-62</v>
      </c>
      <c r="C3829" s="3">
        <v>-0.92264496616314995</v>
      </c>
      <c r="D3829" s="3">
        <v>0.27400000000000002</v>
      </c>
      <c r="E3829" s="3">
        <v>0.502</v>
      </c>
      <c r="F3829" s="3">
        <v>3.7515183769897999E-58</v>
      </c>
      <c r="G3829" s="3" t="s">
        <v>2411</v>
      </c>
      <c r="H3829" s="3" t="s">
        <v>12</v>
      </c>
    </row>
    <row r="3830" spans="1:11" x14ac:dyDescent="0.2">
      <c r="A3830" s="3" t="s">
        <v>1057</v>
      </c>
      <c r="B3830" s="3">
        <v>2.0574563417698801E-91</v>
      </c>
      <c r="C3830" s="3">
        <v>1.3541770262820501</v>
      </c>
      <c r="D3830" s="3">
        <v>0.51</v>
      </c>
      <c r="E3830" s="3">
        <v>0.30099999999999999</v>
      </c>
      <c r="F3830" s="3">
        <v>3.9371484556108298E-87</v>
      </c>
      <c r="G3830" s="3" t="s">
        <v>2411</v>
      </c>
      <c r="H3830" s="3" t="s">
        <v>13</v>
      </c>
    </row>
    <row r="3831" spans="1:11" x14ac:dyDescent="0.2">
      <c r="A3831" s="3" t="s">
        <v>1058</v>
      </c>
      <c r="B3831" s="3">
        <v>3.4261056375801804E-24</v>
      </c>
      <c r="C3831" s="3">
        <v>-0.71350564645041303</v>
      </c>
      <c r="D3831" s="3">
        <v>0.16200000000000001</v>
      </c>
      <c r="E3831" s="3">
        <v>0.28899999999999998</v>
      </c>
      <c r="F3831" s="3">
        <v>6.5561957480734404E-20</v>
      </c>
      <c r="G3831" s="3" t="s">
        <v>2411</v>
      </c>
      <c r="H3831" s="3" t="s">
        <v>12</v>
      </c>
      <c r="I3831" s="3">
        <v>1.88493715249251</v>
      </c>
      <c r="J3831" s="3">
        <v>1.7501634315258E-7</v>
      </c>
      <c r="K3831" s="3">
        <v>1.47651204994749E-5</v>
      </c>
    </row>
    <row r="3832" spans="1:11" x14ac:dyDescent="0.2">
      <c r="A3832" s="3" t="s">
        <v>3062</v>
      </c>
      <c r="B3832" s="3">
        <v>6.7953466133791097E-71</v>
      </c>
      <c r="C3832" s="3">
        <v>-1.08173899084049</v>
      </c>
      <c r="D3832" s="3">
        <v>0.22900000000000001</v>
      </c>
      <c r="E3832" s="3">
        <v>0.47699999999999998</v>
      </c>
      <c r="F3832" s="3">
        <v>1.3003575279362299E-66</v>
      </c>
      <c r="G3832" s="3" t="s">
        <v>2411</v>
      </c>
      <c r="H3832" s="3" t="s">
        <v>12</v>
      </c>
    </row>
    <row r="3833" spans="1:11" x14ac:dyDescent="0.2">
      <c r="A3833" s="3" t="s">
        <v>1060</v>
      </c>
      <c r="B3833" s="3">
        <v>3.7192472127553301E-113</v>
      </c>
      <c r="C3833" s="3">
        <v>1.46408966519443</v>
      </c>
      <c r="D3833" s="3">
        <v>0.371</v>
      </c>
      <c r="E3833" s="3">
        <v>0.153</v>
      </c>
      <c r="F3833" s="3">
        <v>7.1171514663286003E-109</v>
      </c>
      <c r="G3833" s="3" t="s">
        <v>2411</v>
      </c>
      <c r="H3833" s="3" t="s">
        <v>13</v>
      </c>
    </row>
    <row r="3834" spans="1:11" x14ac:dyDescent="0.2">
      <c r="A3834" s="3" t="s">
        <v>1061</v>
      </c>
      <c r="B3834" s="3">
        <v>1.47154545119309E-148</v>
      </c>
      <c r="C3834" s="3">
        <v>1.48643544336555</v>
      </c>
      <c r="D3834" s="3">
        <v>0.48399999999999999</v>
      </c>
      <c r="E3834" s="3">
        <v>0.21</v>
      </c>
      <c r="F3834" s="3">
        <v>2.8159493754031E-144</v>
      </c>
      <c r="G3834" s="3" t="s">
        <v>2411</v>
      </c>
      <c r="H3834" s="3" t="s">
        <v>13</v>
      </c>
    </row>
    <row r="3835" spans="1:11" x14ac:dyDescent="0.2">
      <c r="A3835" s="3" t="s">
        <v>1062</v>
      </c>
      <c r="B3835" s="3">
        <v>3.7846276196120303E-12</v>
      </c>
      <c r="C3835" s="3">
        <v>0.50584066993020704</v>
      </c>
      <c r="D3835" s="3">
        <v>0.27500000000000002</v>
      </c>
      <c r="E3835" s="3">
        <v>0.19800000000000001</v>
      </c>
      <c r="F3835" s="3">
        <v>7.2422634128895805E-8</v>
      </c>
      <c r="G3835" s="3" t="s">
        <v>2411</v>
      </c>
      <c r="H3835" s="3" t="s">
        <v>13</v>
      </c>
    </row>
    <row r="3836" spans="1:11" x14ac:dyDescent="0.2">
      <c r="A3836" s="3" t="s">
        <v>3063</v>
      </c>
      <c r="B3836" s="3">
        <v>2.6371818431419899E-47</v>
      </c>
      <c r="C3836" s="3">
        <v>-1.0072989736415401</v>
      </c>
      <c r="D3836" s="3">
        <v>0.14199999999999999</v>
      </c>
      <c r="E3836" s="3">
        <v>0.32800000000000001</v>
      </c>
      <c r="F3836" s="3">
        <v>5.0465111750365101E-43</v>
      </c>
      <c r="G3836" s="3" t="s">
        <v>2411</v>
      </c>
      <c r="H3836" s="3" t="s">
        <v>12</v>
      </c>
    </row>
    <row r="3837" spans="1:11" x14ac:dyDescent="0.2">
      <c r="A3837" s="3" t="s">
        <v>1063</v>
      </c>
      <c r="B3837" s="3">
        <v>1.3600614116449301E-14</v>
      </c>
      <c r="C3837" s="3">
        <v>0.72927068855172394</v>
      </c>
      <c r="D3837" s="3">
        <v>0.35799999999999998</v>
      </c>
      <c r="E3837" s="3">
        <v>0.28499999999999998</v>
      </c>
      <c r="F3837" s="3">
        <v>2.60261351732373E-10</v>
      </c>
      <c r="G3837" s="3" t="s">
        <v>2411</v>
      </c>
      <c r="H3837" s="3" t="s">
        <v>13</v>
      </c>
    </row>
    <row r="3838" spans="1:11" x14ac:dyDescent="0.2">
      <c r="A3838" s="3" t="s">
        <v>3064</v>
      </c>
      <c r="B3838" s="3">
        <v>6.5007943491600003E-7</v>
      </c>
      <c r="C3838" s="3">
        <v>0.41228480784432397</v>
      </c>
      <c r="D3838" s="3">
        <v>0.378</v>
      </c>
      <c r="E3838" s="3">
        <v>0.32300000000000001</v>
      </c>
      <c r="F3838" s="3">
        <v>1.24399200665526E-2</v>
      </c>
      <c r="G3838" s="3" t="s">
        <v>2411</v>
      </c>
      <c r="H3838" s="3" t="s">
        <v>13</v>
      </c>
    </row>
    <row r="3839" spans="1:11" x14ac:dyDescent="0.2">
      <c r="A3839" s="3" t="s">
        <v>1065</v>
      </c>
      <c r="B3839" s="3">
        <v>1.14579310701644E-44</v>
      </c>
      <c r="C3839" s="3">
        <v>-1.99999200291081</v>
      </c>
      <c r="D3839" s="3">
        <v>0.109</v>
      </c>
      <c r="E3839" s="3">
        <v>0.27800000000000002</v>
      </c>
      <c r="F3839" s="3">
        <v>2.1925896895866601E-40</v>
      </c>
      <c r="G3839" s="3" t="s">
        <v>2411</v>
      </c>
      <c r="H3839" s="3" t="s">
        <v>12</v>
      </c>
    </row>
    <row r="3840" spans="1:11" x14ac:dyDescent="0.2">
      <c r="A3840" s="3" t="s">
        <v>1067</v>
      </c>
      <c r="B3840" s="3">
        <v>1.1040413864443399E-98</v>
      </c>
      <c r="C3840" s="3">
        <v>-1.2047163258387601</v>
      </c>
      <c r="D3840" s="3">
        <v>0.155</v>
      </c>
      <c r="E3840" s="3">
        <v>0.46300000000000002</v>
      </c>
      <c r="F3840" s="3">
        <v>2.1126935970998899E-94</v>
      </c>
      <c r="G3840" s="3" t="s">
        <v>2411</v>
      </c>
      <c r="H3840" s="3" t="s">
        <v>12</v>
      </c>
      <c r="I3840" s="3">
        <v>1.44905520342079</v>
      </c>
      <c r="J3840" s="3">
        <v>2.21958660274111E-6</v>
      </c>
      <c r="K3840" s="3">
        <v>1.234729857306E-4</v>
      </c>
    </row>
    <row r="3841" spans="1:11" x14ac:dyDescent="0.2">
      <c r="A3841" s="3" t="s">
        <v>1068</v>
      </c>
      <c r="B3841" s="3">
        <v>6.1438907317614198E-172</v>
      </c>
      <c r="C3841" s="3">
        <v>-1.4582803441946099</v>
      </c>
      <c r="D3841" s="3">
        <v>0.29699999999999999</v>
      </c>
      <c r="E3841" s="3">
        <v>0.69399999999999995</v>
      </c>
      <c r="F3841" s="3">
        <v>1.17569493042986E-167</v>
      </c>
      <c r="G3841" s="3" t="s">
        <v>2411</v>
      </c>
      <c r="H3841" s="3" t="s">
        <v>12</v>
      </c>
      <c r="I3841" s="3">
        <v>1.2183230894189701</v>
      </c>
      <c r="J3841" s="3">
        <v>1.6590946745793401E-5</v>
      </c>
      <c r="K3841" s="3">
        <v>6.1439555405419998E-4</v>
      </c>
    </row>
    <row r="3842" spans="1:11" x14ac:dyDescent="0.2">
      <c r="A3842" s="3" t="s">
        <v>1069</v>
      </c>
      <c r="B3842" s="3">
        <v>1.4050864475823699E-18</v>
      </c>
      <c r="C3842" s="3">
        <v>-0.35167080749197699</v>
      </c>
      <c r="D3842" s="3">
        <v>0.52100000000000002</v>
      </c>
      <c r="E3842" s="3">
        <v>0.628</v>
      </c>
      <c r="F3842" s="3">
        <v>2.6887734260936198E-14</v>
      </c>
      <c r="G3842" s="3" t="s">
        <v>2411</v>
      </c>
      <c r="H3842" s="3" t="s">
        <v>12</v>
      </c>
    </row>
    <row r="3843" spans="1:11" x14ac:dyDescent="0.2">
      <c r="A3843" s="3" t="s">
        <v>3065</v>
      </c>
      <c r="B3843" s="3">
        <v>9.2142294345276006E-55</v>
      </c>
      <c r="C3843" s="3">
        <v>-0.71395433342770698</v>
      </c>
      <c r="D3843" s="3">
        <v>0.53600000000000003</v>
      </c>
      <c r="E3843" s="3">
        <v>0.69399999999999995</v>
      </c>
      <c r="F3843" s="3">
        <v>1.7632349445912E-50</v>
      </c>
      <c r="G3843" s="3" t="s">
        <v>2411</v>
      </c>
      <c r="H3843" s="3" t="s">
        <v>12</v>
      </c>
    </row>
    <row r="3844" spans="1:11" x14ac:dyDescent="0.2">
      <c r="A3844" s="3" t="s">
        <v>1071</v>
      </c>
      <c r="B3844" s="3">
        <v>2.9034235779373599E-9</v>
      </c>
      <c r="C3844" s="3">
        <v>-0.27695226677408002</v>
      </c>
      <c r="D3844" s="3">
        <v>0.25</v>
      </c>
      <c r="E3844" s="3">
        <v>0.32900000000000001</v>
      </c>
      <c r="F3844" s="3">
        <v>5.5559913587409297E-5</v>
      </c>
      <c r="G3844" s="3" t="s">
        <v>2411</v>
      </c>
      <c r="H3844" s="3" t="s">
        <v>12</v>
      </c>
    </row>
    <row r="3845" spans="1:11" x14ac:dyDescent="0.2">
      <c r="A3845" s="3" t="s">
        <v>3066</v>
      </c>
      <c r="B3845" s="3">
        <v>0</v>
      </c>
      <c r="C3845" s="3">
        <v>4.5351501855407204</v>
      </c>
      <c r="D3845" s="3">
        <v>0.63300000000000001</v>
      </c>
      <c r="E3845" s="3">
        <v>5.8000000000000003E-2</v>
      </c>
      <c r="F3845" s="3">
        <v>0</v>
      </c>
      <c r="G3845" s="3" t="s">
        <v>2411</v>
      </c>
      <c r="H3845" s="3" t="s">
        <v>13</v>
      </c>
    </row>
    <row r="3846" spans="1:11" x14ac:dyDescent="0.2">
      <c r="A3846" s="3" t="s">
        <v>3067</v>
      </c>
      <c r="B3846" s="3">
        <v>3.1150331175469398E-5</v>
      </c>
      <c r="C3846" s="3">
        <v>0.46274541543487202</v>
      </c>
      <c r="D3846" s="3">
        <v>0.26200000000000001</v>
      </c>
      <c r="E3846" s="3">
        <v>0.222</v>
      </c>
      <c r="F3846" s="3">
        <v>0.59609273737378199</v>
      </c>
      <c r="G3846" s="3" t="s">
        <v>2411</v>
      </c>
      <c r="H3846" s="3" t="s">
        <v>13</v>
      </c>
    </row>
    <row r="3847" spans="1:11" x14ac:dyDescent="0.2">
      <c r="A3847" s="3" t="s">
        <v>1073</v>
      </c>
      <c r="B3847" s="3">
        <v>3.8554332934441299E-76</v>
      </c>
      <c r="C3847" s="3">
        <v>0.463398108086301</v>
      </c>
      <c r="D3847" s="3">
        <v>0.98</v>
      </c>
      <c r="E3847" s="3">
        <v>0.92900000000000005</v>
      </c>
      <c r="F3847" s="3">
        <v>7.3777571503346803E-72</v>
      </c>
      <c r="G3847" s="3" t="s">
        <v>2411</v>
      </c>
      <c r="H3847" s="3" t="s">
        <v>13</v>
      </c>
    </row>
    <row r="3848" spans="1:11" x14ac:dyDescent="0.2">
      <c r="A3848" s="3" t="s">
        <v>1074</v>
      </c>
      <c r="B3848" s="3">
        <v>2.93376990833883E-80</v>
      </c>
      <c r="C3848" s="3">
        <v>-1.4408134120754099</v>
      </c>
      <c r="D3848" s="3">
        <v>9.5000000000000001E-2</v>
      </c>
      <c r="E3848" s="3">
        <v>0.34899999999999998</v>
      </c>
      <c r="F3848" s="3">
        <v>5.6140620965971795E-76</v>
      </c>
      <c r="G3848" s="3" t="s">
        <v>2411</v>
      </c>
      <c r="H3848" s="3" t="s">
        <v>12</v>
      </c>
    </row>
    <row r="3849" spans="1:11" x14ac:dyDescent="0.2">
      <c r="A3849" s="3" t="s">
        <v>1075</v>
      </c>
      <c r="B3849" s="3">
        <v>2.4301544684049001E-12</v>
      </c>
      <c r="C3849" s="3">
        <v>0.39835030146973799</v>
      </c>
      <c r="D3849" s="3">
        <v>0.46600000000000003</v>
      </c>
      <c r="E3849" s="3">
        <v>0.38600000000000001</v>
      </c>
      <c r="F3849" s="3">
        <v>4.65034359073962E-8</v>
      </c>
      <c r="G3849" s="3" t="s">
        <v>2411</v>
      </c>
      <c r="H3849" s="3" t="s">
        <v>13</v>
      </c>
    </row>
    <row r="3850" spans="1:11" x14ac:dyDescent="0.2">
      <c r="A3850" s="3" t="s">
        <v>3068</v>
      </c>
      <c r="B3850" s="3">
        <v>5.33571435240621E-123</v>
      </c>
      <c r="C3850" s="3">
        <v>1.63370139710032</v>
      </c>
      <c r="D3850" s="3">
        <v>0.41199999999999998</v>
      </c>
      <c r="E3850" s="3">
        <v>0.17499999999999999</v>
      </c>
      <c r="F3850" s="3">
        <v>1.0210422984764501E-118</v>
      </c>
      <c r="G3850" s="3" t="s">
        <v>2411</v>
      </c>
      <c r="H3850" s="3" t="s">
        <v>13</v>
      </c>
    </row>
    <row r="3851" spans="1:11" x14ac:dyDescent="0.2">
      <c r="A3851" s="3" t="s">
        <v>1076</v>
      </c>
      <c r="B3851" s="3">
        <v>0</v>
      </c>
      <c r="C3851" s="3">
        <v>3.8388575398576998</v>
      </c>
      <c r="D3851" s="3">
        <v>0.64200000000000002</v>
      </c>
      <c r="E3851" s="3">
        <v>0.126</v>
      </c>
      <c r="F3851" s="3">
        <v>0</v>
      </c>
      <c r="G3851" s="3" t="s">
        <v>2411</v>
      </c>
      <c r="H3851" s="3" t="s">
        <v>13</v>
      </c>
    </row>
    <row r="3852" spans="1:11" x14ac:dyDescent="0.2">
      <c r="A3852" s="3" t="s">
        <v>1077</v>
      </c>
      <c r="B3852" s="3">
        <v>8.1245719399627698E-38</v>
      </c>
      <c r="C3852" s="3">
        <v>0.64445130295513597</v>
      </c>
      <c r="D3852" s="3">
        <v>0.53500000000000003</v>
      </c>
      <c r="E3852" s="3">
        <v>0.39100000000000001</v>
      </c>
      <c r="F3852" s="3">
        <v>1.5547180864312701E-33</v>
      </c>
      <c r="G3852" s="3" t="s">
        <v>2411</v>
      </c>
      <c r="H3852" s="3" t="s">
        <v>13</v>
      </c>
    </row>
    <row r="3853" spans="1:11" x14ac:dyDescent="0.2">
      <c r="A3853" s="3" t="s">
        <v>1078</v>
      </c>
      <c r="B3853" s="3">
        <v>5.3705774503133E-46</v>
      </c>
      <c r="C3853" s="3">
        <v>0.97228904255944104</v>
      </c>
      <c r="D3853" s="3">
        <v>0.3</v>
      </c>
      <c r="E3853" s="3">
        <v>0.159</v>
      </c>
      <c r="F3853" s="3">
        <v>1.02771370089195E-41</v>
      </c>
      <c r="G3853" s="3" t="s">
        <v>2411</v>
      </c>
      <c r="H3853" s="3" t="s">
        <v>13</v>
      </c>
    </row>
    <row r="3854" spans="1:11" x14ac:dyDescent="0.2">
      <c r="A3854" s="3" t="s">
        <v>1082</v>
      </c>
      <c r="B3854" s="3">
        <v>1.97178905955392E-41</v>
      </c>
      <c r="C3854" s="3">
        <v>0.70794911899743995</v>
      </c>
      <c r="D3854" s="3">
        <v>0.432</v>
      </c>
      <c r="E3854" s="3">
        <v>0.27500000000000002</v>
      </c>
      <c r="F3854" s="3">
        <v>3.7732155443623898E-37</v>
      </c>
      <c r="G3854" s="3" t="s">
        <v>2411</v>
      </c>
      <c r="H3854" s="3" t="s">
        <v>13</v>
      </c>
    </row>
    <row r="3855" spans="1:11" x14ac:dyDescent="0.2">
      <c r="A3855" s="3" t="s">
        <v>3069</v>
      </c>
      <c r="B3855" s="3">
        <v>8.6270076865991496E-35</v>
      </c>
      <c r="C3855" s="3">
        <v>0.45039564853295999</v>
      </c>
      <c r="D3855" s="3">
        <v>0.36199999999999999</v>
      </c>
      <c r="E3855" s="3">
        <v>0.214</v>
      </c>
      <c r="F3855" s="3">
        <v>1.6508641909076099E-30</v>
      </c>
      <c r="G3855" s="3" t="s">
        <v>2411</v>
      </c>
      <c r="H3855" s="3" t="s">
        <v>13</v>
      </c>
    </row>
    <row r="3856" spans="1:11" x14ac:dyDescent="0.2">
      <c r="A3856" s="3" t="s">
        <v>3070</v>
      </c>
      <c r="B3856" s="3">
        <v>0</v>
      </c>
      <c r="C3856" s="3">
        <v>4.3848457115220496</v>
      </c>
      <c r="D3856" s="3">
        <v>0.443</v>
      </c>
      <c r="E3856" s="3">
        <v>3.3000000000000002E-2</v>
      </c>
      <c r="F3856" s="3">
        <v>0</v>
      </c>
      <c r="G3856" s="3" t="s">
        <v>2411</v>
      </c>
      <c r="H3856" s="3" t="s">
        <v>13</v>
      </c>
    </row>
    <row r="3857" spans="1:11" x14ac:dyDescent="0.2">
      <c r="A3857" s="3" t="s">
        <v>3071</v>
      </c>
      <c r="B3857" s="3">
        <v>1.00304460939952E-291</v>
      </c>
      <c r="C3857" s="3">
        <v>2.5440274048346501</v>
      </c>
      <c r="D3857" s="3">
        <v>0.33200000000000002</v>
      </c>
      <c r="E3857" s="3">
        <v>6.8000000000000005E-2</v>
      </c>
      <c r="F3857" s="3">
        <v>1.9194261645469299E-287</v>
      </c>
      <c r="G3857" s="3" t="s">
        <v>2411</v>
      </c>
      <c r="H3857" s="3" t="s">
        <v>13</v>
      </c>
    </row>
    <row r="3858" spans="1:11" x14ac:dyDescent="0.2">
      <c r="A3858" s="3" t="s">
        <v>1083</v>
      </c>
      <c r="B3858" s="3">
        <v>1.87991747469917E-84</v>
      </c>
      <c r="C3858" s="3">
        <v>-1.2093084789825499</v>
      </c>
      <c r="D3858" s="3">
        <v>0.252</v>
      </c>
      <c r="E3858" s="3">
        <v>0.52800000000000002</v>
      </c>
      <c r="F3858" s="3">
        <v>3.5974100795843297E-80</v>
      </c>
      <c r="G3858" s="3" t="s">
        <v>2411</v>
      </c>
      <c r="H3858" s="3" t="s">
        <v>12</v>
      </c>
    </row>
    <row r="3859" spans="1:11" x14ac:dyDescent="0.2">
      <c r="A3859" s="3" t="s">
        <v>3072</v>
      </c>
      <c r="B3859" s="3">
        <v>1.05385200456039E-21</v>
      </c>
      <c r="C3859" s="3">
        <v>0.48464518444079502</v>
      </c>
      <c r="D3859" s="3">
        <v>0.52900000000000003</v>
      </c>
      <c r="E3859" s="3">
        <v>0.42599999999999999</v>
      </c>
      <c r="F3859" s="3">
        <v>2.01665119592676E-17</v>
      </c>
      <c r="G3859" s="3" t="s">
        <v>2411</v>
      </c>
      <c r="H3859" s="3" t="s">
        <v>13</v>
      </c>
    </row>
    <row r="3860" spans="1:11" x14ac:dyDescent="0.2">
      <c r="A3860" s="3" t="s">
        <v>1086</v>
      </c>
      <c r="B3860" s="3">
        <v>2.8321641162792401E-262</v>
      </c>
      <c r="C3860" s="3">
        <v>1.8153404184689499</v>
      </c>
      <c r="D3860" s="3">
        <v>0.65600000000000003</v>
      </c>
      <c r="E3860" s="3">
        <v>0.28199999999999997</v>
      </c>
      <c r="F3860" s="3">
        <v>5.4196292529119399E-258</v>
      </c>
      <c r="G3860" s="3" t="s">
        <v>2411</v>
      </c>
      <c r="H3860" s="3" t="s">
        <v>13</v>
      </c>
    </row>
    <row r="3861" spans="1:11" x14ac:dyDescent="0.2">
      <c r="A3861" s="3" t="s">
        <v>3073</v>
      </c>
      <c r="B3861" s="3">
        <v>7.5754618112159396E-236</v>
      </c>
      <c r="C3861" s="3">
        <v>1.77417706313613</v>
      </c>
      <c r="D3861" s="3">
        <v>0.44</v>
      </c>
      <c r="E3861" s="3">
        <v>0.13100000000000001</v>
      </c>
      <c r="F3861" s="3">
        <v>1.44964037219428E-231</v>
      </c>
      <c r="G3861" s="3" t="s">
        <v>2411</v>
      </c>
      <c r="H3861" s="3" t="s">
        <v>13</v>
      </c>
      <c r="I3861" s="3">
        <v>-1.6257119602646199</v>
      </c>
      <c r="J3861" s="3">
        <v>7.770712287699E-4</v>
      </c>
      <c r="K3861" s="3">
        <v>1.1728803771682301E-2</v>
      </c>
    </row>
    <row r="3862" spans="1:11" x14ac:dyDescent="0.2">
      <c r="A3862" s="3" t="s">
        <v>3074</v>
      </c>
      <c r="B3862" s="3">
        <v>2.11453914349565E-42</v>
      </c>
      <c r="C3862" s="3">
        <v>-1.0187650171803799</v>
      </c>
      <c r="D3862" s="3">
        <v>0.13500000000000001</v>
      </c>
      <c r="E3862" s="3">
        <v>0.308</v>
      </c>
      <c r="F3862" s="3">
        <v>4.04638210499327E-38</v>
      </c>
      <c r="G3862" s="3" t="s">
        <v>2411</v>
      </c>
      <c r="H3862" s="3" t="s">
        <v>12</v>
      </c>
    </row>
    <row r="3863" spans="1:11" x14ac:dyDescent="0.2">
      <c r="A3863" s="3" t="s">
        <v>1087</v>
      </c>
      <c r="B3863" s="3">
        <v>2.3374270465019301E-4</v>
      </c>
      <c r="C3863" s="3">
        <v>-0.34153511417938198</v>
      </c>
      <c r="D3863" s="3">
        <v>0.21199999999999999</v>
      </c>
      <c r="E3863" s="3">
        <v>0.254</v>
      </c>
      <c r="F3863" s="3">
        <v>1</v>
      </c>
      <c r="G3863" s="3" t="s">
        <v>2411</v>
      </c>
      <c r="H3863" s="3" t="s">
        <v>12</v>
      </c>
    </row>
    <row r="3864" spans="1:11" x14ac:dyDescent="0.2">
      <c r="A3864" s="3" t="s">
        <v>3075</v>
      </c>
      <c r="B3864" s="3">
        <v>3.7324707400185001E-32</v>
      </c>
      <c r="C3864" s="3">
        <v>-0.80154681495565805</v>
      </c>
      <c r="D3864" s="3">
        <v>0.11</v>
      </c>
      <c r="E3864" s="3">
        <v>0.252</v>
      </c>
      <c r="F3864" s="3">
        <v>7.14245600809941E-28</v>
      </c>
      <c r="G3864" s="3" t="s">
        <v>2411</v>
      </c>
      <c r="H3864" s="3" t="s">
        <v>12</v>
      </c>
    </row>
    <row r="3865" spans="1:11" x14ac:dyDescent="0.2">
      <c r="A3865" s="3" t="s">
        <v>1088</v>
      </c>
      <c r="B3865" s="3">
        <v>2.04007627594291E-65</v>
      </c>
      <c r="C3865" s="3">
        <v>-1.46336219541722</v>
      </c>
      <c r="D3865" s="3">
        <v>7.6999999999999999E-2</v>
      </c>
      <c r="E3865" s="3">
        <v>0.29099999999999998</v>
      </c>
      <c r="F3865" s="3">
        <v>3.9038899616443601E-61</v>
      </c>
      <c r="G3865" s="3" t="s">
        <v>2411</v>
      </c>
      <c r="H3865" s="3" t="s">
        <v>12</v>
      </c>
    </row>
    <row r="3866" spans="1:11" x14ac:dyDescent="0.2">
      <c r="A3866" s="3" t="s">
        <v>3076</v>
      </c>
      <c r="B3866" s="3">
        <v>0</v>
      </c>
      <c r="C3866" s="3">
        <v>2.6948000644561501</v>
      </c>
      <c r="D3866" s="3">
        <v>0.45800000000000002</v>
      </c>
      <c r="E3866" s="3">
        <v>0.108</v>
      </c>
      <c r="F3866" s="3">
        <v>0</v>
      </c>
      <c r="G3866" s="3" t="s">
        <v>2411</v>
      </c>
      <c r="H3866" s="3" t="s">
        <v>13</v>
      </c>
    </row>
    <row r="3867" spans="1:11" x14ac:dyDescent="0.2">
      <c r="A3867" s="3" t="s">
        <v>1089</v>
      </c>
      <c r="B3867" s="3">
        <v>4.66948244939786E-97</v>
      </c>
      <c r="C3867" s="3">
        <v>-1.0333257660894399</v>
      </c>
      <c r="D3867" s="3">
        <v>0.38600000000000001</v>
      </c>
      <c r="E3867" s="3">
        <v>0.65800000000000003</v>
      </c>
      <c r="F3867" s="3">
        <v>8.9355216151677494E-93</v>
      </c>
      <c r="G3867" s="3" t="s">
        <v>2411</v>
      </c>
      <c r="H3867" s="3" t="s">
        <v>12</v>
      </c>
    </row>
    <row r="3868" spans="1:11" x14ac:dyDescent="0.2">
      <c r="A3868" s="3" t="s">
        <v>1090</v>
      </c>
      <c r="B3868" s="3">
        <v>1.1921407858951799E-130</v>
      </c>
      <c r="C3868" s="3">
        <v>-1.58987428692828</v>
      </c>
      <c r="D3868" s="3">
        <v>0.16800000000000001</v>
      </c>
      <c r="E3868" s="3">
        <v>0.52600000000000002</v>
      </c>
      <c r="F3868" s="3">
        <v>2.28128060788901E-126</v>
      </c>
      <c r="G3868" s="3" t="s">
        <v>2411</v>
      </c>
      <c r="H3868" s="3" t="s">
        <v>12</v>
      </c>
      <c r="I3868" s="3">
        <v>2.0704505083696101</v>
      </c>
      <c r="J3868" s="3">
        <v>2.29542449726554E-11</v>
      </c>
      <c r="K3868" s="3">
        <v>7.2499370257848999E-9</v>
      </c>
    </row>
    <row r="3869" spans="1:11" x14ac:dyDescent="0.2">
      <c r="A3869" s="3" t="s">
        <v>1091</v>
      </c>
      <c r="B3869" s="3">
        <v>5.2003051626297297E-98</v>
      </c>
      <c r="C3869" s="3">
        <v>-1.12517351764688</v>
      </c>
      <c r="D3869" s="3">
        <v>0.16300000000000001</v>
      </c>
      <c r="E3869" s="3">
        <v>0.46400000000000002</v>
      </c>
      <c r="F3869" s="3">
        <v>9.9513039592082497E-94</v>
      </c>
      <c r="G3869" s="3" t="s">
        <v>2411</v>
      </c>
      <c r="H3869" s="3" t="s">
        <v>12</v>
      </c>
    </row>
    <row r="3870" spans="1:11" x14ac:dyDescent="0.2">
      <c r="A3870" s="3" t="s">
        <v>1094</v>
      </c>
      <c r="B3870" s="3">
        <v>5.7675578448648002E-103</v>
      </c>
      <c r="C3870" s="3">
        <v>-1.1201276678999701</v>
      </c>
      <c r="D3870" s="3">
        <v>0.25900000000000001</v>
      </c>
      <c r="E3870" s="3">
        <v>0.57899999999999996</v>
      </c>
      <c r="F3870" s="3">
        <v>1.10367986919333E-98</v>
      </c>
      <c r="G3870" s="3" t="s">
        <v>2411</v>
      </c>
      <c r="H3870" s="3" t="s">
        <v>12</v>
      </c>
    </row>
    <row r="3871" spans="1:11" x14ac:dyDescent="0.2">
      <c r="A3871" s="3" t="s">
        <v>3077</v>
      </c>
      <c r="B3871" s="3">
        <v>5.2802739218327998E-41</v>
      </c>
      <c r="C3871" s="3">
        <v>-1.06973873298488</v>
      </c>
      <c r="D3871" s="3">
        <v>0.106</v>
      </c>
      <c r="E3871" s="3">
        <v>0.26900000000000002</v>
      </c>
      <c r="F3871" s="3">
        <v>1.01043321768193E-36</v>
      </c>
      <c r="G3871" s="3" t="s">
        <v>2411</v>
      </c>
      <c r="H3871" s="3" t="s">
        <v>12</v>
      </c>
    </row>
    <row r="3872" spans="1:11" x14ac:dyDescent="0.2">
      <c r="A3872" s="3" t="s">
        <v>3078</v>
      </c>
      <c r="B3872" s="3">
        <v>0</v>
      </c>
      <c r="C3872" s="3">
        <v>8.6791941380611402</v>
      </c>
      <c r="D3872" s="3">
        <v>0.27600000000000002</v>
      </c>
      <c r="E3872" s="3">
        <v>2E-3</v>
      </c>
      <c r="F3872" s="3">
        <v>0</v>
      </c>
      <c r="G3872" s="3" t="s">
        <v>2411</v>
      </c>
      <c r="H3872" s="3" t="s">
        <v>13</v>
      </c>
      <c r="I3872" s="3">
        <v>-3.7008677649089399</v>
      </c>
      <c r="J3872" s="3">
        <v>3.4125321258381002E-3</v>
      </c>
      <c r="K3872" s="3">
        <v>3.4854695328400097E-2</v>
      </c>
    </row>
    <row r="3873" spans="1:11" x14ac:dyDescent="0.2">
      <c r="A3873" s="3" t="s">
        <v>1096</v>
      </c>
      <c r="B3873" s="3">
        <v>2.17395999737296E-166</v>
      </c>
      <c r="C3873" s="3">
        <v>-1.1675226330606601</v>
      </c>
      <c r="D3873" s="3">
        <v>0.44</v>
      </c>
      <c r="E3873" s="3">
        <v>0.78900000000000003</v>
      </c>
      <c r="F3873" s="3">
        <v>4.1600898509728999E-162</v>
      </c>
      <c r="G3873" s="3" t="s">
        <v>2411</v>
      </c>
      <c r="H3873" s="3" t="s">
        <v>12</v>
      </c>
      <c r="I3873" s="3">
        <v>1.06384580569919</v>
      </c>
      <c r="J3873" s="3">
        <v>1.3194358071230701E-6</v>
      </c>
      <c r="K3873" s="3">
        <v>8.0550923707384093E-5</v>
      </c>
    </row>
    <row r="3874" spans="1:11" x14ac:dyDescent="0.2">
      <c r="A3874" s="3" t="s">
        <v>1097</v>
      </c>
      <c r="B3874" s="3">
        <v>0</v>
      </c>
      <c r="C3874" s="3">
        <v>3.0328718353533102</v>
      </c>
      <c r="D3874" s="3">
        <v>0.51900000000000002</v>
      </c>
      <c r="E3874" s="3">
        <v>0.12</v>
      </c>
      <c r="F3874" s="3">
        <v>0</v>
      </c>
      <c r="G3874" s="3" t="s">
        <v>2411</v>
      </c>
      <c r="H3874" s="3" t="s">
        <v>13</v>
      </c>
    </row>
    <row r="3875" spans="1:11" x14ac:dyDescent="0.2">
      <c r="A3875" s="3" t="s">
        <v>1098</v>
      </c>
      <c r="B3875" s="3">
        <v>8.4424917927239799E-149</v>
      </c>
      <c r="C3875" s="3">
        <v>-1.2621439629839599</v>
      </c>
      <c r="D3875" s="3">
        <v>0.39400000000000002</v>
      </c>
      <c r="E3875" s="3">
        <v>0.70299999999999996</v>
      </c>
      <c r="F3875" s="3">
        <v>1.6155552294556599E-144</v>
      </c>
      <c r="G3875" s="3" t="s">
        <v>2411</v>
      </c>
      <c r="H3875" s="3" t="s">
        <v>12</v>
      </c>
    </row>
    <row r="3876" spans="1:11" x14ac:dyDescent="0.2">
      <c r="A3876" s="3" t="s">
        <v>3079</v>
      </c>
      <c r="B3876" s="3">
        <v>0</v>
      </c>
      <c r="C3876" s="3">
        <v>4.1132873984929903</v>
      </c>
      <c r="D3876" s="3">
        <v>0.25900000000000001</v>
      </c>
      <c r="E3876" s="3">
        <v>2.1000000000000001E-2</v>
      </c>
      <c r="F3876" s="3">
        <v>0</v>
      </c>
      <c r="G3876" s="3" t="s">
        <v>2411</v>
      </c>
      <c r="H3876" s="3" t="s">
        <v>13</v>
      </c>
    </row>
    <row r="3877" spans="1:11" x14ac:dyDescent="0.2">
      <c r="A3877" s="3" t="s">
        <v>3080</v>
      </c>
      <c r="B3877" s="3">
        <v>2.4710594475883799E-214</v>
      </c>
      <c r="C3877" s="3">
        <v>1.3093334594236501</v>
      </c>
      <c r="D3877" s="3">
        <v>0.40400000000000003</v>
      </c>
      <c r="E3877" s="3">
        <v>0.112</v>
      </c>
      <c r="F3877" s="3">
        <v>4.7286193589051301E-210</v>
      </c>
      <c r="G3877" s="3" t="s">
        <v>2411</v>
      </c>
      <c r="H3877" s="3" t="s">
        <v>13</v>
      </c>
      <c r="I3877" s="3">
        <v>1.43100059477688</v>
      </c>
      <c r="J3877" s="3">
        <v>5.8660307975713797E-5</v>
      </c>
      <c r="K3877" s="3">
        <v>1.6557023559142E-3</v>
      </c>
    </row>
    <row r="3878" spans="1:11" x14ac:dyDescent="0.2">
      <c r="A3878" s="3" t="s">
        <v>1099</v>
      </c>
      <c r="B3878" s="3">
        <v>4.3896948673460901E-37</v>
      </c>
      <c r="C3878" s="3">
        <v>-0.80626993256949597</v>
      </c>
      <c r="D3878" s="3">
        <v>0.13800000000000001</v>
      </c>
      <c r="E3878" s="3">
        <v>0.30299999999999999</v>
      </c>
      <c r="F3878" s="3">
        <v>8.4001200981534705E-33</v>
      </c>
      <c r="G3878" s="3" t="s">
        <v>2411</v>
      </c>
      <c r="H3878" s="3" t="s">
        <v>12</v>
      </c>
    </row>
    <row r="3879" spans="1:11" x14ac:dyDescent="0.2">
      <c r="A3879" s="3" t="s">
        <v>1100</v>
      </c>
      <c r="B3879" s="3">
        <v>4.1402006071652396E-12</v>
      </c>
      <c r="C3879" s="3">
        <v>0.30886536811901499</v>
      </c>
      <c r="D3879" s="3">
        <v>0.35499999999999998</v>
      </c>
      <c r="E3879" s="3">
        <v>0.26900000000000002</v>
      </c>
      <c r="F3879" s="3">
        <v>7.9226878818714101E-8</v>
      </c>
      <c r="G3879" s="3" t="s">
        <v>2411</v>
      </c>
      <c r="H3879" s="3" t="s">
        <v>13</v>
      </c>
    </row>
    <row r="3880" spans="1:11" x14ac:dyDescent="0.2">
      <c r="A3880" s="3" t="s">
        <v>3081</v>
      </c>
      <c r="B3880" s="3">
        <v>1.23386641663143E-70</v>
      </c>
      <c r="C3880" s="3">
        <v>0.78283286498526305</v>
      </c>
      <c r="D3880" s="3">
        <v>0.73399999999999999</v>
      </c>
      <c r="E3880" s="3">
        <v>0.64400000000000002</v>
      </c>
      <c r="F3880" s="3">
        <v>2.3611267748659001E-66</v>
      </c>
      <c r="G3880" s="3" t="s">
        <v>2411</v>
      </c>
      <c r="H3880" s="3" t="s">
        <v>13</v>
      </c>
    </row>
    <row r="3881" spans="1:11" x14ac:dyDescent="0.2">
      <c r="A3881" s="3" t="s">
        <v>1102</v>
      </c>
      <c r="B3881" s="3">
        <v>6.5063474846896602E-57</v>
      </c>
      <c r="C3881" s="3">
        <v>-1.0457658636012901</v>
      </c>
      <c r="D3881" s="3">
        <v>0.21299999999999999</v>
      </c>
      <c r="E3881" s="3">
        <v>0.42699999999999999</v>
      </c>
      <c r="F3881" s="3">
        <v>1.24505465467021E-52</v>
      </c>
      <c r="G3881" s="3" t="s">
        <v>2411</v>
      </c>
      <c r="H3881" s="3" t="s">
        <v>12</v>
      </c>
      <c r="I3881" s="3">
        <v>1.0751542673947301</v>
      </c>
      <c r="J3881" s="3">
        <v>4.7422410735842203E-5</v>
      </c>
      <c r="K3881" s="3">
        <v>1.3962575278055999E-3</v>
      </c>
    </row>
    <row r="3882" spans="1:11" x14ac:dyDescent="0.2">
      <c r="A3882" s="3" t="s">
        <v>1103</v>
      </c>
      <c r="B3882" s="3">
        <v>6.3477602668374301E-21</v>
      </c>
      <c r="C3882" s="3">
        <v>-0.38558468237465998</v>
      </c>
      <c r="D3882" s="3">
        <v>0.41</v>
      </c>
      <c r="E3882" s="3">
        <v>0.54500000000000004</v>
      </c>
      <c r="F3882" s="3">
        <v>1.2147074046620099E-16</v>
      </c>
      <c r="G3882" s="3" t="s">
        <v>2411</v>
      </c>
      <c r="H3882" s="3" t="s">
        <v>12</v>
      </c>
    </row>
    <row r="3883" spans="1:11" x14ac:dyDescent="0.2">
      <c r="A3883" s="3" t="s">
        <v>1104</v>
      </c>
      <c r="B3883" s="3">
        <v>3.0232822447568699E-4</v>
      </c>
      <c r="C3883" s="3">
        <v>0.64108510872593305</v>
      </c>
      <c r="D3883" s="3">
        <v>0.32800000000000001</v>
      </c>
      <c r="E3883" s="3">
        <v>0.311</v>
      </c>
      <c r="F3883" s="3">
        <v>1</v>
      </c>
      <c r="G3883" s="3" t="s">
        <v>2411</v>
      </c>
      <c r="H3883" s="3" t="s">
        <v>13</v>
      </c>
    </row>
    <row r="3884" spans="1:11" x14ac:dyDescent="0.2">
      <c r="A3884" s="3" t="s">
        <v>1105</v>
      </c>
      <c r="B3884" s="3">
        <v>3.3295273533976002E-75</v>
      </c>
      <c r="C3884" s="3">
        <v>1.35839109983434</v>
      </c>
      <c r="D3884" s="3">
        <v>0.44</v>
      </c>
      <c r="E3884" s="3">
        <v>0.246</v>
      </c>
      <c r="F3884" s="3">
        <v>6.3713835434616502E-71</v>
      </c>
      <c r="G3884" s="3" t="s">
        <v>2411</v>
      </c>
      <c r="H3884" s="3" t="s">
        <v>13</v>
      </c>
    </row>
    <row r="3885" spans="1:11" x14ac:dyDescent="0.2">
      <c r="A3885" s="3" t="s">
        <v>1106</v>
      </c>
      <c r="B3885" s="3">
        <v>9.6800773013729195E-33</v>
      </c>
      <c r="C3885" s="3">
        <v>0.90022042160161297</v>
      </c>
      <c r="D3885" s="3">
        <v>0.34599999999999997</v>
      </c>
      <c r="E3885" s="3">
        <v>0.222</v>
      </c>
      <c r="F3885" s="3">
        <v>1.8523795923907199E-28</v>
      </c>
      <c r="G3885" s="3" t="s">
        <v>2411</v>
      </c>
      <c r="H3885" s="3" t="s">
        <v>13</v>
      </c>
    </row>
    <row r="3886" spans="1:11" x14ac:dyDescent="0.2">
      <c r="A3886" s="3" t="s">
        <v>1107</v>
      </c>
      <c r="B3886" s="3">
        <v>2.52517625378245E-53</v>
      </c>
      <c r="C3886" s="3">
        <v>0.91520945587642399</v>
      </c>
      <c r="D3886" s="3">
        <v>0.374</v>
      </c>
      <c r="E3886" s="3">
        <v>0.20599999999999999</v>
      </c>
      <c r="F3886" s="3">
        <v>4.8321772792381003E-49</v>
      </c>
      <c r="G3886" s="3" t="s">
        <v>2411</v>
      </c>
      <c r="H3886" s="3" t="s">
        <v>13</v>
      </c>
    </row>
    <row r="3887" spans="1:11" x14ac:dyDescent="0.2">
      <c r="A3887" s="3" t="s">
        <v>1109</v>
      </c>
      <c r="B3887" s="3">
        <v>2.96189954920777E-85</v>
      </c>
      <c r="C3887" s="3">
        <v>1.1512501923524801</v>
      </c>
      <c r="D3887" s="3">
        <v>0.47</v>
      </c>
      <c r="E3887" s="3">
        <v>0.25700000000000001</v>
      </c>
      <c r="F3887" s="3">
        <v>5.6678909773639801E-81</v>
      </c>
      <c r="G3887" s="3" t="s">
        <v>2411</v>
      </c>
      <c r="H3887" s="3" t="s">
        <v>13</v>
      </c>
    </row>
    <row r="3888" spans="1:11" x14ac:dyDescent="0.2">
      <c r="A3888" s="3" t="s">
        <v>1110</v>
      </c>
      <c r="B3888" s="3">
        <v>6.02048756888577E-30</v>
      </c>
      <c r="C3888" s="3">
        <v>-0.79451191953600397</v>
      </c>
      <c r="D3888" s="3">
        <v>0.245</v>
      </c>
      <c r="E3888" s="3">
        <v>0.39200000000000002</v>
      </c>
      <c r="F3888" s="3">
        <v>1.1520805011819801E-25</v>
      </c>
      <c r="G3888" s="3" t="s">
        <v>2411</v>
      </c>
      <c r="H3888" s="3" t="s">
        <v>12</v>
      </c>
    </row>
    <row r="3889" spans="1:8" x14ac:dyDescent="0.2">
      <c r="A3889" s="3" t="s">
        <v>1111</v>
      </c>
      <c r="B3889" s="3">
        <v>6.7970554327062904E-66</v>
      </c>
      <c r="C3889" s="3">
        <v>-0.98611611551067002</v>
      </c>
      <c r="D3889" s="3">
        <v>0.32900000000000001</v>
      </c>
      <c r="E3889" s="3">
        <v>0.56299999999999994</v>
      </c>
      <c r="F3889" s="3">
        <v>1.30068452760268E-61</v>
      </c>
      <c r="G3889" s="3" t="s">
        <v>2411</v>
      </c>
      <c r="H3889" s="3" t="s">
        <v>12</v>
      </c>
    </row>
    <row r="3890" spans="1:8" x14ac:dyDescent="0.2">
      <c r="A3890" s="3" t="s">
        <v>1112</v>
      </c>
      <c r="B3890" s="3">
        <v>8.0962612369018704E-10</v>
      </c>
      <c r="C3890" s="3">
        <v>0.315615513399855</v>
      </c>
      <c r="D3890" s="3">
        <v>0.56999999999999995</v>
      </c>
      <c r="E3890" s="3">
        <v>0.51600000000000001</v>
      </c>
      <c r="F3890" s="3">
        <v>1.54930055029354E-5</v>
      </c>
      <c r="G3890" s="3" t="s">
        <v>2411</v>
      </c>
      <c r="H3890" s="3" t="s">
        <v>13</v>
      </c>
    </row>
    <row r="3891" spans="1:8" x14ac:dyDescent="0.2">
      <c r="A3891" s="3" t="s">
        <v>3082</v>
      </c>
      <c r="B3891" s="3">
        <v>2.21702690235946E-14</v>
      </c>
      <c r="C3891" s="3">
        <v>0.55970481012026396</v>
      </c>
      <c r="D3891" s="3">
        <v>0.26200000000000001</v>
      </c>
      <c r="E3891" s="3">
        <v>0.184</v>
      </c>
      <c r="F3891" s="3">
        <v>4.2425026803550599E-10</v>
      </c>
      <c r="G3891" s="3" t="s">
        <v>2411</v>
      </c>
      <c r="H3891" s="3" t="s">
        <v>13</v>
      </c>
    </row>
    <row r="3892" spans="1:8" x14ac:dyDescent="0.2">
      <c r="A3892" s="3" t="s">
        <v>1113</v>
      </c>
      <c r="B3892" s="3">
        <v>2.29050185336343E-191</v>
      </c>
      <c r="C3892" s="3">
        <v>1.5160063904898</v>
      </c>
      <c r="D3892" s="3">
        <v>0.54800000000000004</v>
      </c>
      <c r="E3892" s="3">
        <v>0.22600000000000001</v>
      </c>
      <c r="F3892" s="3">
        <v>4.38310434659625E-187</v>
      </c>
      <c r="G3892" s="3" t="s">
        <v>2411</v>
      </c>
      <c r="H3892" s="3" t="s">
        <v>13</v>
      </c>
    </row>
    <row r="3893" spans="1:8" x14ac:dyDescent="0.2">
      <c r="A3893" s="3" t="s">
        <v>3083</v>
      </c>
      <c r="B3893" s="3">
        <v>1.4688282398338599E-60</v>
      </c>
      <c r="C3893" s="3">
        <v>-0.65875551901135398</v>
      </c>
      <c r="D3893" s="3">
        <v>0.64200000000000002</v>
      </c>
      <c r="E3893" s="3">
        <v>0.75800000000000001</v>
      </c>
      <c r="F3893" s="3">
        <v>2.8107497197460801E-56</v>
      </c>
      <c r="G3893" s="3" t="s">
        <v>2411</v>
      </c>
      <c r="H3893" s="3" t="s">
        <v>12</v>
      </c>
    </row>
    <row r="3894" spans="1:8" x14ac:dyDescent="0.2">
      <c r="A3894" s="3" t="s">
        <v>3084</v>
      </c>
      <c r="B3894" s="3">
        <v>0</v>
      </c>
      <c r="C3894" s="3">
        <v>7.8857946962029297</v>
      </c>
      <c r="D3894" s="3">
        <v>0.46600000000000003</v>
      </c>
      <c r="E3894" s="3">
        <v>5.0000000000000001E-3</v>
      </c>
      <c r="F3894" s="3">
        <v>0</v>
      </c>
      <c r="G3894" s="3" t="s">
        <v>2411</v>
      </c>
      <c r="H3894" s="3" t="s">
        <v>13</v>
      </c>
    </row>
    <row r="3895" spans="1:8" x14ac:dyDescent="0.2">
      <c r="A3895" s="3" t="s">
        <v>3085</v>
      </c>
      <c r="B3895" s="3">
        <v>2.4855683271332199E-20</v>
      </c>
      <c r="C3895" s="3">
        <v>-0.51997193296854605</v>
      </c>
      <c r="D3895" s="3">
        <v>0.38400000000000001</v>
      </c>
      <c r="E3895" s="3">
        <v>0.49399999999999999</v>
      </c>
      <c r="F3895" s="3">
        <v>4.7563835508021303E-16</v>
      </c>
      <c r="G3895" s="3" t="s">
        <v>2411</v>
      </c>
      <c r="H3895" s="3" t="s">
        <v>12</v>
      </c>
    </row>
    <row r="3896" spans="1:8" x14ac:dyDescent="0.2">
      <c r="A3896" s="3" t="s">
        <v>3086</v>
      </c>
      <c r="B3896" s="3">
        <v>5.02743398145718E-28</v>
      </c>
      <c r="C3896" s="3">
        <v>-0.96248790679626295</v>
      </c>
      <c r="D3896" s="3">
        <v>0.124</v>
      </c>
      <c r="E3896" s="3">
        <v>0.252</v>
      </c>
      <c r="F3896" s="3">
        <v>9.6204976669164607E-24</v>
      </c>
      <c r="G3896" s="3" t="s">
        <v>2411</v>
      </c>
      <c r="H3896" s="3" t="s">
        <v>12</v>
      </c>
    </row>
    <row r="3897" spans="1:8" x14ac:dyDescent="0.2">
      <c r="A3897" s="3" t="s">
        <v>1114</v>
      </c>
      <c r="B3897" s="3">
        <v>0</v>
      </c>
      <c r="C3897" s="3">
        <v>5.1559046407831204</v>
      </c>
      <c r="D3897" s="3">
        <v>0.74199999999999999</v>
      </c>
      <c r="E3897" s="3">
        <v>8.5000000000000006E-2</v>
      </c>
      <c r="F3897" s="3">
        <v>0</v>
      </c>
      <c r="G3897" s="3" t="s">
        <v>2411</v>
      </c>
      <c r="H3897" s="3" t="s">
        <v>13</v>
      </c>
    </row>
    <row r="3898" spans="1:8" x14ac:dyDescent="0.2">
      <c r="A3898" s="3" t="s">
        <v>3087</v>
      </c>
      <c r="B3898" s="3">
        <v>6.4846525243337197E-20</v>
      </c>
      <c r="C3898" s="3">
        <v>0.86089398565492203</v>
      </c>
      <c r="D3898" s="3">
        <v>0.30299999999999999</v>
      </c>
      <c r="E3898" s="3">
        <v>0.214</v>
      </c>
      <c r="F3898" s="3">
        <v>1.2409031070565E-15</v>
      </c>
      <c r="G3898" s="3" t="s">
        <v>2411</v>
      </c>
      <c r="H3898" s="3" t="s">
        <v>13</v>
      </c>
    </row>
    <row r="3899" spans="1:8" x14ac:dyDescent="0.2">
      <c r="A3899" s="3" t="s">
        <v>3088</v>
      </c>
      <c r="B3899" s="3">
        <v>1.8218263076325E-20</v>
      </c>
      <c r="C3899" s="3">
        <v>-0.43909332293847603</v>
      </c>
      <c r="D3899" s="3">
        <v>0.32200000000000001</v>
      </c>
      <c r="E3899" s="3">
        <v>0.45200000000000001</v>
      </c>
      <c r="F3899" s="3">
        <v>3.48624682228556E-16</v>
      </c>
      <c r="G3899" s="3" t="s">
        <v>2411</v>
      </c>
      <c r="H3899" s="3" t="s">
        <v>12</v>
      </c>
    </row>
    <row r="3900" spans="1:8" x14ac:dyDescent="0.2">
      <c r="A3900" s="3" t="s">
        <v>3089</v>
      </c>
      <c r="B3900" s="3">
        <v>3.1399765314506401E-155</v>
      </c>
      <c r="C3900" s="3">
        <v>-1.0192666857527599</v>
      </c>
      <c r="D3900" s="3">
        <v>0.65800000000000003</v>
      </c>
      <c r="E3900" s="3">
        <v>0.84499999999999997</v>
      </c>
      <c r="F3900" s="3">
        <v>6.0086590905839399E-151</v>
      </c>
      <c r="G3900" s="3" t="s">
        <v>2411</v>
      </c>
      <c r="H3900" s="3" t="s">
        <v>12</v>
      </c>
    </row>
    <row r="3901" spans="1:8" x14ac:dyDescent="0.2">
      <c r="A3901" s="3" t="s">
        <v>1115</v>
      </c>
      <c r="B3901" s="3">
        <v>1.3407217770196399E-26</v>
      </c>
      <c r="C3901" s="3">
        <v>-0.59592534739797598</v>
      </c>
      <c r="D3901" s="3">
        <v>0.245</v>
      </c>
      <c r="E3901" s="3">
        <v>0.38600000000000001</v>
      </c>
      <c r="F3901" s="3">
        <v>2.56560519250477E-22</v>
      </c>
      <c r="G3901" s="3" t="s">
        <v>2411</v>
      </c>
      <c r="H3901" s="3" t="s">
        <v>12</v>
      </c>
    </row>
    <row r="3902" spans="1:8" x14ac:dyDescent="0.2">
      <c r="A3902" s="3" t="s">
        <v>3090</v>
      </c>
      <c r="B3902" s="3">
        <v>4.4832945239139503E-165</v>
      </c>
      <c r="C3902" s="3">
        <v>2.1991710400789999</v>
      </c>
      <c r="D3902" s="3">
        <v>0.32</v>
      </c>
      <c r="E3902" s="3">
        <v>9.8000000000000004E-2</v>
      </c>
      <c r="F3902" s="3">
        <v>8.5792324009617396E-161</v>
      </c>
      <c r="G3902" s="3" t="s">
        <v>2411</v>
      </c>
      <c r="H3902" s="3" t="s">
        <v>13</v>
      </c>
    </row>
    <row r="3903" spans="1:8" x14ac:dyDescent="0.2">
      <c r="A3903" s="3" t="s">
        <v>3091</v>
      </c>
      <c r="B3903" s="3">
        <v>0</v>
      </c>
      <c r="C3903" s="3">
        <v>2.4491930343501198</v>
      </c>
      <c r="D3903" s="3">
        <v>0.437</v>
      </c>
      <c r="E3903" s="3">
        <v>0.113</v>
      </c>
      <c r="F3903" s="3">
        <v>0</v>
      </c>
      <c r="G3903" s="3" t="s">
        <v>2411</v>
      </c>
      <c r="H3903" s="3" t="s">
        <v>13</v>
      </c>
    </row>
    <row r="3904" spans="1:8" x14ac:dyDescent="0.2">
      <c r="A3904" s="3" t="s">
        <v>1116</v>
      </c>
      <c r="B3904" s="3">
        <v>3.0482341751985E-92</v>
      </c>
      <c r="C3904" s="3">
        <v>-1.6290405776376899</v>
      </c>
      <c r="D3904" s="3">
        <v>0.109</v>
      </c>
      <c r="E3904" s="3">
        <v>0.38800000000000001</v>
      </c>
      <c r="F3904" s="3">
        <v>5.8331009176598505E-88</v>
      </c>
      <c r="G3904" s="3" t="s">
        <v>2411</v>
      </c>
      <c r="H3904" s="3" t="s">
        <v>12</v>
      </c>
    </row>
    <row r="3905" spans="1:11" x14ac:dyDescent="0.2">
      <c r="A3905" s="3" t="s">
        <v>1117</v>
      </c>
      <c r="B3905" s="3">
        <v>7.99828215479285E-140</v>
      </c>
      <c r="C3905" s="3">
        <v>-1.33867035193559</v>
      </c>
      <c r="D3905" s="3">
        <v>0.23200000000000001</v>
      </c>
      <c r="E3905" s="3">
        <v>0.59899999999999998</v>
      </c>
      <c r="F3905" s="3">
        <v>1.5305512731411601E-135</v>
      </c>
      <c r="G3905" s="3" t="s">
        <v>2411</v>
      </c>
      <c r="H3905" s="3" t="s">
        <v>12</v>
      </c>
    </row>
    <row r="3906" spans="1:11" x14ac:dyDescent="0.2">
      <c r="A3906" s="3" t="s">
        <v>3092</v>
      </c>
      <c r="B3906" s="3">
        <v>7.3072952791529602E-39</v>
      </c>
      <c r="C3906" s="3">
        <v>0.85658387143588399</v>
      </c>
      <c r="D3906" s="3">
        <v>0.29599999999999999</v>
      </c>
      <c r="E3906" s="3">
        <v>0.16300000000000001</v>
      </c>
      <c r="F3906" s="3">
        <v>1.39832402461871E-34</v>
      </c>
      <c r="G3906" s="3" t="s">
        <v>2411</v>
      </c>
      <c r="H3906" s="3" t="s">
        <v>13</v>
      </c>
    </row>
    <row r="3907" spans="1:11" x14ac:dyDescent="0.2">
      <c r="A3907" s="3" t="s">
        <v>3093</v>
      </c>
      <c r="B3907" s="3">
        <v>4.4279900208136501E-135</v>
      </c>
      <c r="C3907" s="3">
        <v>-1.2132581590609699</v>
      </c>
      <c r="D3907" s="3">
        <v>0.36299999999999999</v>
      </c>
      <c r="E3907" s="3">
        <v>0.68200000000000005</v>
      </c>
      <c r="F3907" s="3">
        <v>8.4734017038290004E-131</v>
      </c>
      <c r="G3907" s="3" t="s">
        <v>2411</v>
      </c>
      <c r="H3907" s="3" t="s">
        <v>12</v>
      </c>
    </row>
    <row r="3908" spans="1:11" x14ac:dyDescent="0.2">
      <c r="A3908" s="3" t="s">
        <v>1118</v>
      </c>
      <c r="B3908" s="3">
        <v>4.5068477825742903E-96</v>
      </c>
      <c r="C3908" s="3">
        <v>-1.1713341273701801</v>
      </c>
      <c r="D3908" s="3">
        <v>0.19400000000000001</v>
      </c>
      <c r="E3908" s="3">
        <v>0.49199999999999999</v>
      </c>
      <c r="F3908" s="3">
        <v>8.62430391673417E-92</v>
      </c>
      <c r="G3908" s="3" t="s">
        <v>2411</v>
      </c>
      <c r="H3908" s="3" t="s">
        <v>12</v>
      </c>
    </row>
    <row r="3909" spans="1:11" x14ac:dyDescent="0.2">
      <c r="A3909" s="3" t="s">
        <v>3094</v>
      </c>
      <c r="B3909" s="3">
        <v>4.3949551040161901E-40</v>
      </c>
      <c r="C3909" s="3">
        <v>-0.66847625945365896</v>
      </c>
      <c r="D3909" s="3">
        <v>0.24099999999999999</v>
      </c>
      <c r="E3909" s="3">
        <v>0.42299999999999999</v>
      </c>
      <c r="F3909" s="3">
        <v>8.4101860870453799E-36</v>
      </c>
      <c r="G3909" s="3" t="s">
        <v>2411</v>
      </c>
      <c r="H3909" s="3" t="s">
        <v>12</v>
      </c>
    </row>
    <row r="3910" spans="1:11" x14ac:dyDescent="0.2">
      <c r="A3910" s="3" t="s">
        <v>3095</v>
      </c>
      <c r="B3910" s="3">
        <v>1.18132062905774E-31</v>
      </c>
      <c r="C3910" s="3">
        <v>0.82546365421392098</v>
      </c>
      <c r="D3910" s="3">
        <v>0.36499999999999999</v>
      </c>
      <c r="E3910" s="3">
        <v>0.23699999999999999</v>
      </c>
      <c r="F3910" s="3">
        <v>2.26057515576488E-27</v>
      </c>
      <c r="G3910" s="3" t="s">
        <v>2411</v>
      </c>
      <c r="H3910" s="3" t="s">
        <v>13</v>
      </c>
    </row>
    <row r="3911" spans="1:11" x14ac:dyDescent="0.2">
      <c r="A3911" s="3" t="s">
        <v>3096</v>
      </c>
      <c r="B3911" s="3">
        <v>1.2351449612151499E-68</v>
      </c>
      <c r="C3911" s="3">
        <v>-0.98323094283241796</v>
      </c>
      <c r="D3911" s="3">
        <v>0.32800000000000001</v>
      </c>
      <c r="E3911" s="3">
        <v>0.55100000000000005</v>
      </c>
      <c r="F3911" s="3">
        <v>2.3635733977813001E-64</v>
      </c>
      <c r="G3911" s="3" t="s">
        <v>2411</v>
      </c>
      <c r="H3911" s="3" t="s">
        <v>12</v>
      </c>
    </row>
    <row r="3912" spans="1:11" x14ac:dyDescent="0.2">
      <c r="A3912" s="3" t="s">
        <v>1119</v>
      </c>
      <c r="B3912" s="3">
        <v>0</v>
      </c>
      <c r="C3912" s="3">
        <v>3.1056182329387698</v>
      </c>
      <c r="D3912" s="3">
        <v>0.41599999999999998</v>
      </c>
      <c r="E3912" s="3">
        <v>7.1999999999999995E-2</v>
      </c>
      <c r="F3912" s="3">
        <v>0</v>
      </c>
      <c r="G3912" s="3" t="s">
        <v>2411</v>
      </c>
      <c r="H3912" s="3" t="s">
        <v>13</v>
      </c>
      <c r="I3912" s="3">
        <v>-1.2619111848675999</v>
      </c>
      <c r="J3912" s="3">
        <v>3.5054331506795397E-5</v>
      </c>
      <c r="K3912" s="3">
        <v>1.1017034434171E-3</v>
      </c>
    </row>
    <row r="3913" spans="1:11" x14ac:dyDescent="0.2">
      <c r="A3913" s="3" t="s">
        <v>1120</v>
      </c>
      <c r="B3913" s="3">
        <v>1.7853920477005099E-31</v>
      </c>
      <c r="C3913" s="3">
        <v>0.79006543847167199</v>
      </c>
      <c r="D3913" s="3">
        <v>0.46800000000000003</v>
      </c>
      <c r="E3913" s="3">
        <v>0.34200000000000003</v>
      </c>
      <c r="F3913" s="3">
        <v>3.4165262224796903E-27</v>
      </c>
      <c r="G3913" s="3" t="s">
        <v>2411</v>
      </c>
      <c r="H3913" s="3" t="s">
        <v>13</v>
      </c>
    </row>
    <row r="3914" spans="1:11" x14ac:dyDescent="0.2">
      <c r="A3914" s="3" t="s">
        <v>1121</v>
      </c>
      <c r="B3914" s="3">
        <v>1.0198992947240999E-87</v>
      </c>
      <c r="C3914" s="3">
        <v>1.15207692951862</v>
      </c>
      <c r="D3914" s="3">
        <v>0.622</v>
      </c>
      <c r="E3914" s="3">
        <v>0.42899999999999999</v>
      </c>
      <c r="F3914" s="3">
        <v>1.9516792903840399E-83</v>
      </c>
      <c r="G3914" s="3" t="s">
        <v>2411</v>
      </c>
      <c r="H3914" s="3" t="s">
        <v>13</v>
      </c>
    </row>
    <row r="3915" spans="1:11" x14ac:dyDescent="0.2">
      <c r="A3915" s="3" t="s">
        <v>3097</v>
      </c>
      <c r="B3915" s="3">
        <v>0</v>
      </c>
      <c r="C3915" s="3">
        <v>3.18102700790537</v>
      </c>
      <c r="D3915" s="3">
        <v>0.442</v>
      </c>
      <c r="E3915" s="3">
        <v>0.1</v>
      </c>
      <c r="F3915" s="3">
        <v>0</v>
      </c>
      <c r="G3915" s="3" t="s">
        <v>2411</v>
      </c>
      <c r="H3915" s="3" t="s">
        <v>13</v>
      </c>
    </row>
    <row r="3916" spans="1:11" x14ac:dyDescent="0.2">
      <c r="A3916" s="3" t="s">
        <v>1122</v>
      </c>
      <c r="B3916" s="3">
        <v>6.8611156440411804E-174</v>
      </c>
      <c r="C3916" s="3">
        <v>1.55369080587063</v>
      </c>
      <c r="D3916" s="3">
        <v>0.51500000000000001</v>
      </c>
      <c r="E3916" s="3">
        <v>0.216</v>
      </c>
      <c r="F3916" s="3">
        <v>1.31294308964372E-169</v>
      </c>
      <c r="G3916" s="3" t="s">
        <v>2411</v>
      </c>
      <c r="H3916" s="3" t="s">
        <v>13</v>
      </c>
    </row>
    <row r="3917" spans="1:11" x14ac:dyDescent="0.2">
      <c r="A3917" s="3" t="s">
        <v>3098</v>
      </c>
      <c r="B3917" s="3">
        <v>2.2942783197919501E-19</v>
      </c>
      <c r="C3917" s="3">
        <v>0.56774940777360605</v>
      </c>
      <c r="D3917" s="3">
        <v>0.28899999999999998</v>
      </c>
      <c r="E3917" s="3">
        <v>0.19400000000000001</v>
      </c>
      <c r="F3917" s="3">
        <v>4.3903309927538798E-15</v>
      </c>
      <c r="G3917" s="3" t="s">
        <v>2411</v>
      </c>
      <c r="H3917" s="3" t="s">
        <v>13</v>
      </c>
    </row>
    <row r="3918" spans="1:11" x14ac:dyDescent="0.2">
      <c r="A3918" s="3" t="s">
        <v>3099</v>
      </c>
      <c r="B3918" s="3">
        <v>6.5719344657200898E-16</v>
      </c>
      <c r="C3918" s="3">
        <v>0.55676170406959502</v>
      </c>
      <c r="D3918" s="3">
        <v>0.38100000000000001</v>
      </c>
      <c r="E3918" s="3">
        <v>0.28999999999999998</v>
      </c>
      <c r="F3918" s="3">
        <v>1.2576053793602E-11</v>
      </c>
      <c r="G3918" s="3" t="s">
        <v>2411</v>
      </c>
      <c r="H3918" s="3" t="s">
        <v>13</v>
      </c>
    </row>
    <row r="3919" spans="1:11" x14ac:dyDescent="0.2">
      <c r="A3919" s="3" t="s">
        <v>3100</v>
      </c>
      <c r="B3919" s="3">
        <v>0</v>
      </c>
      <c r="C3919" s="3">
        <v>1.97812169174131</v>
      </c>
      <c r="D3919" s="3">
        <v>0.55100000000000005</v>
      </c>
      <c r="E3919" s="3">
        <v>0.14799999999999999</v>
      </c>
      <c r="F3919" s="3">
        <v>0</v>
      </c>
      <c r="G3919" s="3" t="s">
        <v>2411</v>
      </c>
      <c r="H3919" s="3" t="s">
        <v>13</v>
      </c>
    </row>
    <row r="3920" spans="1:11" x14ac:dyDescent="0.2">
      <c r="A3920" s="3" t="s">
        <v>3101</v>
      </c>
      <c r="B3920" s="3">
        <v>2.53388586257749E-240</v>
      </c>
      <c r="C3920" s="3">
        <v>1.92356921785903</v>
      </c>
      <c r="D3920" s="3">
        <v>0.47899999999999998</v>
      </c>
      <c r="E3920" s="3">
        <v>0.157</v>
      </c>
      <c r="F3920" s="3">
        <v>4.84884398662828E-236</v>
      </c>
      <c r="G3920" s="3" t="s">
        <v>2411</v>
      </c>
      <c r="H3920" s="3" t="s">
        <v>13</v>
      </c>
    </row>
    <row r="3921" spans="1:11" x14ac:dyDescent="0.2">
      <c r="A3921" s="3" t="s">
        <v>3102</v>
      </c>
      <c r="B3921" s="3">
        <v>0</v>
      </c>
      <c r="C3921" s="3">
        <v>6.4409511395166401</v>
      </c>
      <c r="D3921" s="3">
        <v>0.53300000000000003</v>
      </c>
      <c r="E3921" s="3">
        <v>4.2000000000000003E-2</v>
      </c>
      <c r="F3921" s="3">
        <v>0</v>
      </c>
      <c r="G3921" s="3" t="s">
        <v>2411</v>
      </c>
      <c r="H3921" s="3" t="s">
        <v>13</v>
      </c>
    </row>
    <row r="3922" spans="1:11" x14ac:dyDescent="0.2">
      <c r="A3922" s="3" t="s">
        <v>1128</v>
      </c>
      <c r="B3922" s="3">
        <v>1.4319764945843699E-246</v>
      </c>
      <c r="C3922" s="3">
        <v>1.3959165291604301</v>
      </c>
      <c r="D3922" s="3">
        <v>0.439</v>
      </c>
      <c r="E3922" s="3">
        <v>0.11899999999999999</v>
      </c>
      <c r="F3922" s="3">
        <v>2.74023022003665E-242</v>
      </c>
      <c r="G3922" s="3" t="s">
        <v>2411</v>
      </c>
      <c r="H3922" s="3" t="s">
        <v>13</v>
      </c>
    </row>
    <row r="3923" spans="1:11" x14ac:dyDescent="0.2">
      <c r="A3923" s="3" t="s">
        <v>1129</v>
      </c>
      <c r="B3923" s="3">
        <v>0</v>
      </c>
      <c r="C3923" s="3">
        <v>4.8046910419621298</v>
      </c>
      <c r="D3923" s="3">
        <v>0.72499999999999998</v>
      </c>
      <c r="E3923" s="3">
        <v>0.111</v>
      </c>
      <c r="F3923" s="3">
        <v>0</v>
      </c>
      <c r="G3923" s="3" t="s">
        <v>2411</v>
      </c>
      <c r="H3923" s="3" t="s">
        <v>13</v>
      </c>
      <c r="I3923" s="3">
        <v>-1.4054295135964101</v>
      </c>
      <c r="J3923" s="3">
        <v>3.4111362805186998E-3</v>
      </c>
      <c r="K3923" s="3">
        <v>3.4854695328400097E-2</v>
      </c>
    </row>
    <row r="3924" spans="1:11" x14ac:dyDescent="0.2">
      <c r="A3924" s="3" t="s">
        <v>1131</v>
      </c>
      <c r="B3924" s="3">
        <v>1.3932136272651701E-15</v>
      </c>
      <c r="C3924" s="3">
        <v>-0.43080386541637899</v>
      </c>
      <c r="D3924" s="3">
        <v>0.25</v>
      </c>
      <c r="E3924" s="3">
        <v>0.35599999999999998</v>
      </c>
      <c r="F3924" s="3">
        <v>2.66605359713464E-11</v>
      </c>
      <c r="G3924" s="3" t="s">
        <v>2411</v>
      </c>
      <c r="H3924" s="3" t="s">
        <v>12</v>
      </c>
      <c r="I3924" s="3">
        <v>1.0812412058354799</v>
      </c>
      <c r="J3924" s="3">
        <v>2.7519483782757299E-5</v>
      </c>
      <c r="K3924" s="3">
        <v>9.1349391913249996E-4</v>
      </c>
    </row>
    <row r="3925" spans="1:11" x14ac:dyDescent="0.2">
      <c r="A3925" s="3" t="s">
        <v>1132</v>
      </c>
      <c r="B3925" s="3">
        <v>1.30861631623613E-90</v>
      </c>
      <c r="C3925" s="3">
        <v>1.04701485080928</v>
      </c>
      <c r="D3925" s="3">
        <v>0.55600000000000005</v>
      </c>
      <c r="E3925" s="3">
        <v>0.33400000000000002</v>
      </c>
      <c r="F3925" s="3">
        <v>2.5041681827494599E-86</v>
      </c>
      <c r="G3925" s="3" t="s">
        <v>2411</v>
      </c>
      <c r="H3925" s="3" t="s">
        <v>13</v>
      </c>
    </row>
    <row r="3926" spans="1:11" x14ac:dyDescent="0.2">
      <c r="A3926" s="3" t="s">
        <v>3103</v>
      </c>
      <c r="B3926" s="3">
        <v>3.3026645215325099E-93</v>
      </c>
      <c r="C3926" s="3">
        <v>0.37349718430864298</v>
      </c>
      <c r="D3926" s="3">
        <v>0.39900000000000002</v>
      </c>
      <c r="E3926" s="3">
        <v>0.16500000000000001</v>
      </c>
      <c r="F3926" s="3">
        <v>6.3199788284046106E-89</v>
      </c>
      <c r="G3926" s="3" t="s">
        <v>2411</v>
      </c>
      <c r="H3926" s="3" t="s">
        <v>13</v>
      </c>
    </row>
    <row r="3927" spans="1:11" x14ac:dyDescent="0.2">
      <c r="A3927" s="3" t="s">
        <v>1134</v>
      </c>
      <c r="B3927" s="3">
        <v>6.1854781214831305E-8</v>
      </c>
      <c r="C3927" s="3">
        <v>0.25083014671453102</v>
      </c>
      <c r="D3927" s="3">
        <v>0.48099999999999998</v>
      </c>
      <c r="E3927" s="3">
        <v>0.42299999999999999</v>
      </c>
      <c r="F3927" s="3">
        <v>1.18365309332701E-3</v>
      </c>
      <c r="G3927" s="3" t="s">
        <v>2411</v>
      </c>
      <c r="H3927" s="3" t="s">
        <v>13</v>
      </c>
    </row>
    <row r="3928" spans="1:11" x14ac:dyDescent="0.2">
      <c r="A3928" s="3" t="s">
        <v>3104</v>
      </c>
      <c r="B3928" s="3">
        <v>2.8900060080321701E-14</v>
      </c>
      <c r="C3928" s="3">
        <v>-0.60640635651012398</v>
      </c>
      <c r="D3928" s="3">
        <v>0.189</v>
      </c>
      <c r="E3928" s="3">
        <v>0.28100000000000003</v>
      </c>
      <c r="F3928" s="3">
        <v>5.5303154969703598E-10</v>
      </c>
      <c r="G3928" s="3" t="s">
        <v>2411</v>
      </c>
      <c r="H3928" s="3" t="s">
        <v>12</v>
      </c>
    </row>
    <row r="3929" spans="1:11" x14ac:dyDescent="0.2">
      <c r="A3929" s="3" t="s">
        <v>1135</v>
      </c>
      <c r="B3929" s="3">
        <v>6.4169394561760603E-256</v>
      </c>
      <c r="C3929" s="3">
        <v>-1.4686985950812701</v>
      </c>
      <c r="D3929" s="3">
        <v>0.96</v>
      </c>
      <c r="E3929" s="3">
        <v>0.95799999999999996</v>
      </c>
      <c r="F3929" s="3">
        <v>1.2279455343338501E-251</v>
      </c>
      <c r="G3929" s="3" t="s">
        <v>2411</v>
      </c>
      <c r="H3929" s="3" t="s">
        <v>12</v>
      </c>
      <c r="I3929" s="3">
        <v>1.94249034194463</v>
      </c>
      <c r="J3929" s="3">
        <v>7.6283337408895797E-6</v>
      </c>
      <c r="K3929" s="3">
        <v>3.3128639838129998E-4</v>
      </c>
    </row>
    <row r="3930" spans="1:11" x14ac:dyDescent="0.2">
      <c r="A3930" s="3" t="s">
        <v>1136</v>
      </c>
      <c r="B3930" s="3">
        <v>2.1016571935306599E-169</v>
      </c>
      <c r="C3930" s="3">
        <v>-1.46532621388068</v>
      </c>
      <c r="D3930" s="3">
        <v>0.438</v>
      </c>
      <c r="E3930" s="3">
        <v>0.749</v>
      </c>
      <c r="F3930" s="3">
        <v>4.0217312055402799E-165</v>
      </c>
      <c r="G3930" s="3" t="s">
        <v>2411</v>
      </c>
      <c r="H3930" s="3" t="s">
        <v>12</v>
      </c>
    </row>
    <row r="3931" spans="1:11" x14ac:dyDescent="0.2">
      <c r="A3931" s="3" t="s">
        <v>1137</v>
      </c>
      <c r="B3931" s="3">
        <v>7.0925937842343303E-214</v>
      </c>
      <c r="C3931" s="3">
        <v>-1.5076212125991999</v>
      </c>
      <c r="D3931" s="3">
        <v>0.65600000000000003</v>
      </c>
      <c r="E3931" s="3">
        <v>0.84499999999999997</v>
      </c>
      <c r="F3931" s="3">
        <v>1.35723874655108E-209</v>
      </c>
      <c r="G3931" s="3" t="s">
        <v>2411</v>
      </c>
      <c r="H3931" s="3" t="s">
        <v>12</v>
      </c>
      <c r="I3931" s="3">
        <v>2.12087185398086</v>
      </c>
      <c r="J3931" s="3">
        <v>9.0048364488164098E-7</v>
      </c>
      <c r="K3931" s="3">
        <v>5.8626547625965297E-5</v>
      </c>
    </row>
    <row r="3932" spans="1:11" x14ac:dyDescent="0.2">
      <c r="A3932" s="3" t="s">
        <v>1138</v>
      </c>
      <c r="B3932" s="3">
        <v>5.3594175325554401E-270</v>
      </c>
      <c r="C3932" s="3">
        <v>-1.43361301538158</v>
      </c>
      <c r="D3932" s="3">
        <v>0.99399999999999999</v>
      </c>
      <c r="E3932" s="3">
        <v>0.99</v>
      </c>
      <c r="F3932" s="3">
        <v>1.02557813902981E-265</v>
      </c>
      <c r="G3932" s="3" t="s">
        <v>2411</v>
      </c>
      <c r="H3932" s="3" t="s">
        <v>12</v>
      </c>
      <c r="I3932" s="3">
        <v>1.6834994844956299</v>
      </c>
      <c r="J3932" s="3">
        <v>3.9217996308668696E-6</v>
      </c>
      <c r="K3932" s="3">
        <v>1.936426569674E-4</v>
      </c>
    </row>
    <row r="3933" spans="1:11" x14ac:dyDescent="0.2">
      <c r="A3933" s="3" t="s">
        <v>1139</v>
      </c>
      <c r="B3933" s="3">
        <v>1.0125170966645599E-283</v>
      </c>
      <c r="C3933" s="3">
        <v>-1.48674886908552</v>
      </c>
      <c r="D3933" s="3">
        <v>0.97699999999999998</v>
      </c>
      <c r="E3933" s="3">
        <v>0.98399999999999999</v>
      </c>
      <c r="F3933" s="3">
        <v>1.9375527161773001E-279</v>
      </c>
      <c r="G3933" s="3" t="s">
        <v>2411</v>
      </c>
      <c r="H3933" s="3" t="s">
        <v>12</v>
      </c>
      <c r="I3933" s="3">
        <v>1.5220978826381499</v>
      </c>
      <c r="J3933" s="3">
        <v>2.8804877980432802E-6</v>
      </c>
      <c r="K3933" s="3">
        <v>1.520491742787E-4</v>
      </c>
    </row>
    <row r="3934" spans="1:11" x14ac:dyDescent="0.2">
      <c r="A3934" s="3" t="s">
        <v>3105</v>
      </c>
      <c r="B3934" s="3">
        <v>1.6843240661858101E-11</v>
      </c>
      <c r="C3934" s="3">
        <v>0.38465040597744299</v>
      </c>
      <c r="D3934" s="3">
        <v>0.55100000000000005</v>
      </c>
      <c r="E3934" s="3">
        <v>0.48599999999999999</v>
      </c>
      <c r="F3934" s="3">
        <v>3.2231225330531599E-7</v>
      </c>
      <c r="G3934" s="3" t="s">
        <v>2411</v>
      </c>
      <c r="H3934" s="3" t="s">
        <v>13</v>
      </c>
    </row>
    <row r="3935" spans="1:11" x14ac:dyDescent="0.2">
      <c r="A3935" s="3" t="s">
        <v>1140</v>
      </c>
      <c r="B3935" s="3">
        <v>8.8080037714110595E-50</v>
      </c>
      <c r="C3935" s="3">
        <v>0.88979257800179801</v>
      </c>
      <c r="D3935" s="3">
        <v>0.46800000000000003</v>
      </c>
      <c r="E3935" s="3">
        <v>0.3</v>
      </c>
      <c r="F3935" s="3">
        <v>1.6854996016972201E-45</v>
      </c>
      <c r="G3935" s="3" t="s">
        <v>2411</v>
      </c>
      <c r="H3935" s="3" t="s">
        <v>13</v>
      </c>
    </row>
    <row r="3936" spans="1:11" x14ac:dyDescent="0.2">
      <c r="A3936" s="3" t="s">
        <v>3106</v>
      </c>
      <c r="B3936" s="3">
        <v>0</v>
      </c>
      <c r="C3936" s="3">
        <v>3.5010124491777201</v>
      </c>
      <c r="D3936" s="3">
        <v>0.51</v>
      </c>
      <c r="E3936" s="3">
        <v>0.09</v>
      </c>
      <c r="F3936" s="3">
        <v>0</v>
      </c>
      <c r="G3936" s="3" t="s">
        <v>2411</v>
      </c>
      <c r="H3936" s="3" t="s">
        <v>13</v>
      </c>
    </row>
    <row r="3937" spans="1:11" x14ac:dyDescent="0.2">
      <c r="A3937" s="3" t="s">
        <v>3107</v>
      </c>
      <c r="B3937" s="3">
        <v>5.95249957129788E-304</v>
      </c>
      <c r="C3937" s="3">
        <v>2.03981228097043</v>
      </c>
      <c r="D3937" s="3">
        <v>0.60299999999999998</v>
      </c>
      <c r="E3937" s="3">
        <v>0.216</v>
      </c>
      <c r="F3937" s="3">
        <v>1.13907031796356E-299</v>
      </c>
      <c r="G3937" s="3" t="s">
        <v>2411</v>
      </c>
      <c r="H3937" s="3" t="s">
        <v>13</v>
      </c>
    </row>
    <row r="3938" spans="1:11" x14ac:dyDescent="0.2">
      <c r="A3938" s="3" t="s">
        <v>3108</v>
      </c>
      <c r="B3938" s="3">
        <v>6.7981162742356102E-27</v>
      </c>
      <c r="C3938" s="3">
        <v>0.49522987041303301</v>
      </c>
      <c r="D3938" s="3">
        <v>0.61899999999999999</v>
      </c>
      <c r="E3938" s="3">
        <v>0.53200000000000003</v>
      </c>
      <c r="F3938" s="3">
        <v>1.3008875302377299E-22</v>
      </c>
      <c r="G3938" s="3" t="s">
        <v>2411</v>
      </c>
      <c r="H3938" s="3" t="s">
        <v>13</v>
      </c>
    </row>
    <row r="3939" spans="1:11" x14ac:dyDescent="0.2">
      <c r="A3939" s="3" t="s">
        <v>1142</v>
      </c>
      <c r="B3939" s="3">
        <v>1.185085033224E-245</v>
      </c>
      <c r="C3939" s="3">
        <v>1.88087133192315</v>
      </c>
      <c r="D3939" s="3">
        <v>0.57199999999999995</v>
      </c>
      <c r="E3939" s="3">
        <v>0.214</v>
      </c>
      <c r="F3939" s="3">
        <v>2.2677787195774399E-241</v>
      </c>
      <c r="G3939" s="3" t="s">
        <v>2411</v>
      </c>
      <c r="H3939" s="3" t="s">
        <v>13</v>
      </c>
    </row>
    <row r="3940" spans="1:11" x14ac:dyDescent="0.2">
      <c r="A3940" s="3" t="s">
        <v>3109</v>
      </c>
      <c r="B3940" s="3">
        <v>0</v>
      </c>
      <c r="C3940" s="3">
        <v>7.58138541071028</v>
      </c>
      <c r="D3940" s="3">
        <v>0.57999999999999996</v>
      </c>
      <c r="E3940" s="3">
        <v>2.8000000000000001E-2</v>
      </c>
      <c r="F3940" s="3">
        <v>0</v>
      </c>
      <c r="G3940" s="3" t="s">
        <v>2411</v>
      </c>
      <c r="H3940" s="3" t="s">
        <v>13</v>
      </c>
    </row>
    <row r="3941" spans="1:11" x14ac:dyDescent="0.2">
      <c r="A3941" s="3" t="s">
        <v>3110</v>
      </c>
      <c r="B3941" s="3">
        <v>0</v>
      </c>
      <c r="C3941" s="3">
        <v>4.6867905853367597</v>
      </c>
      <c r="D3941" s="3">
        <v>0.33500000000000002</v>
      </c>
      <c r="E3941" s="3">
        <v>1.2E-2</v>
      </c>
      <c r="F3941" s="3">
        <v>0</v>
      </c>
      <c r="G3941" s="3" t="s">
        <v>2411</v>
      </c>
      <c r="H3941" s="3" t="s">
        <v>13</v>
      </c>
    </row>
    <row r="3942" spans="1:11" x14ac:dyDescent="0.2">
      <c r="A3942" s="3" t="s">
        <v>3111</v>
      </c>
      <c r="B3942" s="3">
        <v>0</v>
      </c>
      <c r="C3942" s="3">
        <v>7.5470522378971303</v>
      </c>
      <c r="D3942" s="3">
        <v>0.63800000000000001</v>
      </c>
      <c r="E3942" s="3">
        <v>4.5999999999999999E-2</v>
      </c>
      <c r="F3942" s="3">
        <v>0</v>
      </c>
      <c r="G3942" s="3" t="s">
        <v>2411</v>
      </c>
      <c r="H3942" s="3" t="s">
        <v>13</v>
      </c>
    </row>
    <row r="3943" spans="1:11" x14ac:dyDescent="0.2">
      <c r="A3943" s="3" t="s">
        <v>3112</v>
      </c>
      <c r="B3943" s="3">
        <v>3.6153971616377603E-49</v>
      </c>
      <c r="C3943" s="3">
        <v>0.98564534137913695</v>
      </c>
      <c r="D3943" s="3">
        <v>0.27400000000000002</v>
      </c>
      <c r="E3943" s="3">
        <v>0.13600000000000001</v>
      </c>
      <c r="F3943" s="3">
        <v>6.9184240085100303E-45</v>
      </c>
      <c r="G3943" s="3" t="s">
        <v>2411</v>
      </c>
      <c r="H3943" s="3" t="s">
        <v>13</v>
      </c>
    </row>
    <row r="3944" spans="1:11" x14ac:dyDescent="0.2">
      <c r="A3944" s="3" t="s">
        <v>1144</v>
      </c>
      <c r="B3944" s="3">
        <v>1.2759507760969699E-60</v>
      </c>
      <c r="C3944" s="3">
        <v>-1.3022006998978199</v>
      </c>
      <c r="D3944" s="3">
        <v>6.7000000000000004E-2</v>
      </c>
      <c r="E3944" s="3">
        <v>0.27</v>
      </c>
      <c r="F3944" s="3">
        <v>2.44165940513916E-56</v>
      </c>
      <c r="G3944" s="3" t="s">
        <v>2411</v>
      </c>
      <c r="H3944" s="3" t="s">
        <v>12</v>
      </c>
    </row>
    <row r="3945" spans="1:11" x14ac:dyDescent="0.2">
      <c r="A3945" s="3" t="s">
        <v>1145</v>
      </c>
      <c r="B3945" s="3">
        <v>4.5234089476273899E-130</v>
      </c>
      <c r="C3945" s="3">
        <v>-1.3317767016176201</v>
      </c>
      <c r="D3945" s="3">
        <v>0.19500000000000001</v>
      </c>
      <c r="E3945" s="3">
        <v>0.55600000000000005</v>
      </c>
      <c r="F3945" s="3">
        <v>8.6559953621797706E-126</v>
      </c>
      <c r="G3945" s="3" t="s">
        <v>2411</v>
      </c>
      <c r="H3945" s="3" t="s">
        <v>12</v>
      </c>
    </row>
    <row r="3946" spans="1:11" x14ac:dyDescent="0.2">
      <c r="A3946" s="3" t="s">
        <v>1146</v>
      </c>
      <c r="B3946" s="3">
        <v>6.9232767057714296E-85</v>
      </c>
      <c r="C3946" s="3">
        <v>1.09154489518078</v>
      </c>
      <c r="D3946" s="3">
        <v>0.371</v>
      </c>
      <c r="E3946" s="3">
        <v>0.16800000000000001</v>
      </c>
      <c r="F3946" s="3">
        <v>1.3248382304164201E-80</v>
      </c>
      <c r="G3946" s="3" t="s">
        <v>2411</v>
      </c>
      <c r="H3946" s="3" t="s">
        <v>13</v>
      </c>
      <c r="I3946" s="3">
        <v>1.4436146251345301</v>
      </c>
      <c r="J3946" s="3">
        <v>7.7209002652302994E-6</v>
      </c>
      <c r="K3946" s="3">
        <v>3.3378919166999999E-4</v>
      </c>
    </row>
    <row r="3947" spans="1:11" x14ac:dyDescent="0.2">
      <c r="A3947" s="3" t="s">
        <v>3113</v>
      </c>
      <c r="B3947" s="3">
        <v>5.2106734041353003E-50</v>
      </c>
      <c r="C3947" s="3">
        <v>0.99049601162592404</v>
      </c>
      <c r="D3947" s="3">
        <v>0.36</v>
      </c>
      <c r="E3947" s="3">
        <v>0.20799999999999999</v>
      </c>
      <c r="F3947" s="3">
        <v>9.9711446261533002E-46</v>
      </c>
      <c r="G3947" s="3" t="s">
        <v>2411</v>
      </c>
      <c r="H3947" s="3" t="s">
        <v>13</v>
      </c>
    </row>
    <row r="3948" spans="1:11" x14ac:dyDescent="0.2">
      <c r="A3948" s="3" t="s">
        <v>1147</v>
      </c>
      <c r="B3948" s="3">
        <v>6.2343377798179602E-187</v>
      </c>
      <c r="C3948" s="3">
        <v>-1.30869037215255</v>
      </c>
      <c r="D3948" s="3">
        <v>0.51800000000000002</v>
      </c>
      <c r="E3948" s="3">
        <v>0.80200000000000005</v>
      </c>
      <c r="F3948" s="3">
        <v>1.19300287754597E-182</v>
      </c>
      <c r="G3948" s="3" t="s">
        <v>2411</v>
      </c>
      <c r="H3948" s="3" t="s">
        <v>12</v>
      </c>
    </row>
    <row r="3949" spans="1:11" x14ac:dyDescent="0.2">
      <c r="A3949" s="3" t="s">
        <v>1148</v>
      </c>
      <c r="B3949" s="3">
        <v>1.6640449930736301E-164</v>
      </c>
      <c r="C3949" s="3">
        <v>-1.1649353605471</v>
      </c>
      <c r="D3949" s="3">
        <v>0.68700000000000006</v>
      </c>
      <c r="E3949" s="3">
        <v>0.80700000000000005</v>
      </c>
      <c r="F3949" s="3">
        <v>3.1843164987456898E-160</v>
      </c>
      <c r="G3949" s="3" t="s">
        <v>2411</v>
      </c>
      <c r="H3949" s="3" t="s">
        <v>12</v>
      </c>
    </row>
    <row r="3950" spans="1:11" x14ac:dyDescent="0.2">
      <c r="A3950" s="3" t="s">
        <v>3114</v>
      </c>
      <c r="B3950" s="3">
        <v>4.1815806360643399E-208</v>
      </c>
      <c r="C3950" s="3">
        <v>1.95114138825303</v>
      </c>
      <c r="D3950" s="3">
        <v>0.35299999999999998</v>
      </c>
      <c r="E3950" s="3">
        <v>9.8000000000000004E-2</v>
      </c>
      <c r="F3950" s="3">
        <v>8.0018727051727107E-204</v>
      </c>
      <c r="G3950" s="3" t="s">
        <v>2411</v>
      </c>
      <c r="H3950" s="3" t="s">
        <v>13</v>
      </c>
    </row>
    <row r="3951" spans="1:11" x14ac:dyDescent="0.2">
      <c r="A3951" s="3" t="s">
        <v>3115</v>
      </c>
      <c r="B3951" s="3">
        <v>3.3778145860617499E-22</v>
      </c>
      <c r="C3951" s="3">
        <v>-0.306821097408573</v>
      </c>
      <c r="D3951" s="3">
        <v>0.72199999999999998</v>
      </c>
      <c r="E3951" s="3">
        <v>0.79600000000000004</v>
      </c>
      <c r="F3951" s="3">
        <v>6.4637859918877598E-18</v>
      </c>
      <c r="G3951" s="3" t="s">
        <v>2411</v>
      </c>
      <c r="H3951" s="3" t="s">
        <v>12</v>
      </c>
    </row>
    <row r="3952" spans="1:11" x14ac:dyDescent="0.2">
      <c r="A3952" s="3" t="s">
        <v>3116</v>
      </c>
      <c r="B3952" s="3">
        <v>7.65937948497732E-54</v>
      </c>
      <c r="C3952" s="3">
        <v>-0.755358224191649</v>
      </c>
      <c r="D3952" s="3">
        <v>0.34100000000000003</v>
      </c>
      <c r="E3952" s="3">
        <v>0.54500000000000004</v>
      </c>
      <c r="F3952" s="3">
        <v>1.46569885824526E-49</v>
      </c>
      <c r="G3952" s="3" t="s">
        <v>2411</v>
      </c>
      <c r="H3952" s="3" t="s">
        <v>12</v>
      </c>
    </row>
    <row r="3953" spans="1:11" x14ac:dyDescent="0.2">
      <c r="A3953" s="3" t="s">
        <v>3117</v>
      </c>
      <c r="B3953" s="3">
        <v>4.5248002641957002E-68</v>
      </c>
      <c r="C3953" s="3">
        <v>1.0481741961662401</v>
      </c>
      <c r="D3953" s="3">
        <v>0.41</v>
      </c>
      <c r="E3953" s="3">
        <v>0.219</v>
      </c>
      <c r="F3953" s="3">
        <v>8.6586577855649005E-64</v>
      </c>
      <c r="G3953" s="3" t="s">
        <v>2411</v>
      </c>
      <c r="H3953" s="3" t="s">
        <v>13</v>
      </c>
    </row>
    <row r="3954" spans="1:11" x14ac:dyDescent="0.2">
      <c r="A3954" s="3" t="s">
        <v>3118</v>
      </c>
      <c r="B3954" s="3">
        <v>0</v>
      </c>
      <c r="C3954" s="3">
        <v>2.39709836659405</v>
      </c>
      <c r="D3954" s="3">
        <v>0.68899999999999995</v>
      </c>
      <c r="E3954" s="3">
        <v>0.312</v>
      </c>
      <c r="F3954" s="3">
        <v>0</v>
      </c>
      <c r="G3954" s="3" t="s">
        <v>2411</v>
      </c>
      <c r="H3954" s="3" t="s">
        <v>13</v>
      </c>
    </row>
    <row r="3955" spans="1:11" x14ac:dyDescent="0.2">
      <c r="A3955" s="3" t="s">
        <v>1149</v>
      </c>
      <c r="B3955" s="3">
        <v>1.2955490670397901E-34</v>
      </c>
      <c r="C3955" s="3">
        <v>-1.06465394276546</v>
      </c>
      <c r="D3955" s="3">
        <v>0.24099999999999999</v>
      </c>
      <c r="E3955" s="3">
        <v>0.40500000000000003</v>
      </c>
      <c r="F3955" s="3">
        <v>2.4791626946873399E-30</v>
      </c>
      <c r="G3955" s="3" t="s">
        <v>2411</v>
      </c>
      <c r="H3955" s="3" t="s">
        <v>12</v>
      </c>
    </row>
    <row r="3956" spans="1:11" x14ac:dyDescent="0.2">
      <c r="A3956" s="3" t="s">
        <v>3119</v>
      </c>
      <c r="B3956" s="3">
        <v>0</v>
      </c>
      <c r="C3956" s="3">
        <v>2.6910262188459502</v>
      </c>
      <c r="D3956" s="3">
        <v>0.311</v>
      </c>
      <c r="E3956" s="3">
        <v>4.2000000000000003E-2</v>
      </c>
      <c r="F3956" s="3">
        <v>0</v>
      </c>
      <c r="G3956" s="3" t="s">
        <v>2411</v>
      </c>
      <c r="H3956" s="3" t="s">
        <v>13</v>
      </c>
    </row>
    <row r="3957" spans="1:11" x14ac:dyDescent="0.2">
      <c r="A3957" s="3" t="s">
        <v>1150</v>
      </c>
      <c r="B3957" s="3">
        <v>1.25060359701801E-141</v>
      </c>
      <c r="C3957" s="3">
        <v>-1.61172625483025</v>
      </c>
      <c r="D3957" s="3">
        <v>0.20200000000000001</v>
      </c>
      <c r="E3957" s="3">
        <v>0.57199999999999995</v>
      </c>
      <c r="F3957" s="3">
        <v>2.3931550432536599E-137</v>
      </c>
      <c r="G3957" s="3" t="s">
        <v>2411</v>
      </c>
      <c r="H3957" s="3" t="s">
        <v>12</v>
      </c>
    </row>
    <row r="3958" spans="1:11" x14ac:dyDescent="0.2">
      <c r="A3958" s="3" t="s">
        <v>1151</v>
      </c>
      <c r="B3958" s="3">
        <v>1.0604294414349599E-34</v>
      </c>
      <c r="C3958" s="3">
        <v>0.805543413949253</v>
      </c>
      <c r="D3958" s="3">
        <v>0.41699999999999998</v>
      </c>
      <c r="E3958" s="3">
        <v>0.28299999999999997</v>
      </c>
      <c r="F3958" s="3">
        <v>2.0292377791299301E-30</v>
      </c>
      <c r="G3958" s="3" t="s">
        <v>2411</v>
      </c>
      <c r="H3958" s="3" t="s">
        <v>13</v>
      </c>
    </row>
    <row r="3959" spans="1:11" x14ac:dyDescent="0.2">
      <c r="A3959" s="3" t="s">
        <v>1152</v>
      </c>
      <c r="B3959" s="3">
        <v>1.15186547942513E-85</v>
      </c>
      <c r="C3959" s="3">
        <v>-1.17285056789955</v>
      </c>
      <c r="D3959" s="3">
        <v>0.248</v>
      </c>
      <c r="E3959" s="3">
        <v>0.51600000000000001</v>
      </c>
      <c r="F3959" s="3">
        <v>2.2042097814279402E-81</v>
      </c>
      <c r="G3959" s="3" t="s">
        <v>2411</v>
      </c>
      <c r="H3959" s="3" t="s">
        <v>12</v>
      </c>
      <c r="I3959" s="3">
        <v>1.97730563144858</v>
      </c>
      <c r="J3959" s="3">
        <v>7.9647027424510001E-4</v>
      </c>
      <c r="K3959" s="3">
        <v>1.19180518679824E-2</v>
      </c>
    </row>
    <row r="3960" spans="1:11" x14ac:dyDescent="0.2">
      <c r="A3960" s="3" t="s">
        <v>1154</v>
      </c>
      <c r="B3960" s="3">
        <v>8.0943868033085399E-222</v>
      </c>
      <c r="C3960" s="3">
        <v>-1.42789592336914</v>
      </c>
      <c r="D3960" s="3">
        <v>0.61299999999999999</v>
      </c>
      <c r="E3960" s="3">
        <v>0.875</v>
      </c>
      <c r="F3960" s="3">
        <v>1.5489418586811199E-217</v>
      </c>
      <c r="G3960" s="3" t="s">
        <v>2411</v>
      </c>
      <c r="H3960" s="3" t="s">
        <v>12</v>
      </c>
      <c r="I3960" s="3">
        <v>1.23739870985463</v>
      </c>
      <c r="J3960" s="3">
        <v>8.3912116090318096E-5</v>
      </c>
      <c r="K3960" s="3">
        <v>2.1668036085294999E-3</v>
      </c>
    </row>
    <row r="3961" spans="1:11" x14ac:dyDescent="0.2">
      <c r="A3961" s="3" t="s">
        <v>1155</v>
      </c>
      <c r="B3961" s="3">
        <v>7.1642946799113596E-14</v>
      </c>
      <c r="C3961" s="3">
        <v>-0.35393652813993298</v>
      </c>
      <c r="D3961" s="3">
        <v>0.34599999999999997</v>
      </c>
      <c r="E3961" s="3">
        <v>0.44700000000000001</v>
      </c>
      <c r="F3961" s="3">
        <v>1.37095942994784E-9</v>
      </c>
      <c r="G3961" s="3" t="s">
        <v>2411</v>
      </c>
      <c r="H3961" s="3" t="s">
        <v>12</v>
      </c>
    </row>
    <row r="3962" spans="1:11" x14ac:dyDescent="0.2">
      <c r="A3962" s="3" t="s">
        <v>1157</v>
      </c>
      <c r="B3962" s="3">
        <v>7.0313346852965803E-41</v>
      </c>
      <c r="C3962" s="3">
        <v>0.75416436816922205</v>
      </c>
      <c r="D3962" s="3">
        <v>0.51200000000000001</v>
      </c>
      <c r="E3962" s="3">
        <v>0.36099999999999999</v>
      </c>
      <c r="F3962" s="3">
        <v>1.34551620537835E-36</v>
      </c>
      <c r="G3962" s="3" t="s">
        <v>2411</v>
      </c>
      <c r="H3962" s="3" t="s">
        <v>13</v>
      </c>
    </row>
    <row r="3963" spans="1:11" x14ac:dyDescent="0.2">
      <c r="A3963" s="3" t="s">
        <v>3120</v>
      </c>
      <c r="B3963" s="3">
        <v>6.9837899364995906E-45</v>
      </c>
      <c r="C3963" s="3">
        <v>-1.5183750080770499</v>
      </c>
      <c r="D3963" s="3">
        <v>8.5000000000000006E-2</v>
      </c>
      <c r="E3963" s="3">
        <v>0.252</v>
      </c>
      <c r="F3963" s="3">
        <v>1.3364180422485601E-40</v>
      </c>
      <c r="G3963" s="3" t="s">
        <v>2411</v>
      </c>
      <c r="H3963" s="3" t="s">
        <v>12</v>
      </c>
    </row>
    <row r="3964" spans="1:11" x14ac:dyDescent="0.2">
      <c r="A3964" s="3" t="s">
        <v>1158</v>
      </c>
      <c r="B3964" s="3">
        <v>3.5987688167270298E-87</v>
      </c>
      <c r="C3964" s="3">
        <v>-0.88262204592649496</v>
      </c>
      <c r="D3964" s="3">
        <v>0.36899999999999999</v>
      </c>
      <c r="E3964" s="3">
        <v>0.65800000000000003</v>
      </c>
      <c r="F3964" s="3">
        <v>6.8866040076888406E-83</v>
      </c>
      <c r="G3964" s="3" t="s">
        <v>2411</v>
      </c>
      <c r="H3964" s="3" t="s">
        <v>12</v>
      </c>
    </row>
    <row r="3965" spans="1:11" x14ac:dyDescent="0.2">
      <c r="A3965" s="3" t="s">
        <v>1159</v>
      </c>
      <c r="B3965" s="3">
        <v>1.6703648623904101E-62</v>
      </c>
      <c r="C3965" s="3">
        <v>-0.86426070617352702</v>
      </c>
      <c r="D3965" s="3">
        <v>0.29099999999999998</v>
      </c>
      <c r="E3965" s="3">
        <v>0.51300000000000001</v>
      </c>
      <c r="F3965" s="3">
        <v>3.1964102006703001E-58</v>
      </c>
      <c r="G3965" s="3" t="s">
        <v>2411</v>
      </c>
      <c r="H3965" s="3" t="s">
        <v>12</v>
      </c>
    </row>
    <row r="3966" spans="1:11" x14ac:dyDescent="0.2">
      <c r="A3966" s="3" t="s">
        <v>1160</v>
      </c>
      <c r="B3966" s="3">
        <v>7.2256580162355604E-13</v>
      </c>
      <c r="C3966" s="3">
        <v>0.50938195812156195</v>
      </c>
      <c r="D3966" s="3">
        <v>0.38600000000000001</v>
      </c>
      <c r="E3966" s="3">
        <v>0.30599999999999999</v>
      </c>
      <c r="F3966" s="3">
        <v>1.3827019179868401E-8</v>
      </c>
      <c r="G3966" s="3" t="s">
        <v>2411</v>
      </c>
      <c r="H3966" s="3" t="s">
        <v>13</v>
      </c>
    </row>
    <row r="3967" spans="1:11" x14ac:dyDescent="0.2">
      <c r="A3967" s="3" t="s">
        <v>3121</v>
      </c>
      <c r="B3967" s="3">
        <v>2.79658327842169E-95</v>
      </c>
      <c r="C3967" s="3">
        <v>1.29707280912375</v>
      </c>
      <c r="D3967" s="3">
        <v>0.434</v>
      </c>
      <c r="E3967" s="3">
        <v>0.214</v>
      </c>
      <c r="F3967" s="3">
        <v>5.3515417615877505E-91</v>
      </c>
      <c r="G3967" s="3" t="s">
        <v>2411</v>
      </c>
      <c r="H3967" s="3" t="s">
        <v>13</v>
      </c>
    </row>
    <row r="3968" spans="1:11" x14ac:dyDescent="0.2">
      <c r="A3968" s="3" t="s">
        <v>3122</v>
      </c>
      <c r="B3968" s="3">
        <v>0</v>
      </c>
      <c r="C3968" s="3">
        <v>4.39544984298582</v>
      </c>
      <c r="D3968" s="3">
        <v>0.38400000000000001</v>
      </c>
      <c r="E3968" s="3">
        <v>2.5999999999999999E-2</v>
      </c>
      <c r="F3968" s="3">
        <v>0</v>
      </c>
      <c r="G3968" s="3" t="s">
        <v>2411</v>
      </c>
      <c r="H3968" s="3" t="s">
        <v>13</v>
      </c>
    </row>
    <row r="3969" spans="1:11" x14ac:dyDescent="0.2">
      <c r="A3969" s="3" t="s">
        <v>3123</v>
      </c>
      <c r="B3969" s="3">
        <v>0</v>
      </c>
      <c r="C3969" s="3">
        <v>3.1153842289511999</v>
      </c>
      <c r="D3969" s="3">
        <v>0.36</v>
      </c>
      <c r="E3969" s="3">
        <v>7.9000000000000001E-2</v>
      </c>
      <c r="F3969" s="3">
        <v>0</v>
      </c>
      <c r="G3969" s="3" t="s">
        <v>2411</v>
      </c>
      <c r="H3969" s="3" t="s">
        <v>13</v>
      </c>
    </row>
    <row r="3970" spans="1:11" x14ac:dyDescent="0.2">
      <c r="A3970" s="3" t="s">
        <v>3124</v>
      </c>
      <c r="B3970" s="3">
        <v>0</v>
      </c>
      <c r="C3970" s="3">
        <v>2.6936993427615699</v>
      </c>
      <c r="D3970" s="3">
        <v>0.38200000000000001</v>
      </c>
      <c r="E3970" s="3">
        <v>7.5999999999999998E-2</v>
      </c>
      <c r="F3970" s="3">
        <v>0</v>
      </c>
      <c r="G3970" s="3" t="s">
        <v>2411</v>
      </c>
      <c r="H3970" s="3" t="s">
        <v>13</v>
      </c>
    </row>
    <row r="3971" spans="1:11" x14ac:dyDescent="0.2">
      <c r="A3971" s="3" t="s">
        <v>1161</v>
      </c>
      <c r="B3971" s="3">
        <v>0</v>
      </c>
      <c r="C3971" s="3">
        <v>4.4939638343346999</v>
      </c>
      <c r="D3971" s="3">
        <v>0.81899999999999995</v>
      </c>
      <c r="E3971" s="3">
        <v>0.41499999999999998</v>
      </c>
      <c r="F3971" s="3">
        <v>0</v>
      </c>
      <c r="G3971" s="3" t="s">
        <v>2411</v>
      </c>
      <c r="H3971" s="3" t="s">
        <v>13</v>
      </c>
    </row>
    <row r="3972" spans="1:11" x14ac:dyDescent="0.2">
      <c r="A3972" s="3" t="s">
        <v>1162</v>
      </c>
      <c r="B3972" s="3">
        <v>9.6912290078484297E-15</v>
      </c>
      <c r="C3972" s="3">
        <v>-0.29902096919435001</v>
      </c>
      <c r="D3972" s="3">
        <v>0.48599999999999999</v>
      </c>
      <c r="E3972" s="3">
        <v>0.59799999999999998</v>
      </c>
      <c r="F3972" s="3">
        <v>1.8545135829418801E-10</v>
      </c>
      <c r="G3972" s="3" t="s">
        <v>2411</v>
      </c>
      <c r="H3972" s="3" t="s">
        <v>12</v>
      </c>
    </row>
    <row r="3973" spans="1:11" x14ac:dyDescent="0.2">
      <c r="A3973" s="3" t="s">
        <v>3125</v>
      </c>
      <c r="B3973" s="3">
        <v>9.3843261512493793E-47</v>
      </c>
      <c r="C3973" s="3">
        <v>-0.85941225312358704</v>
      </c>
      <c r="D3973" s="3">
        <v>0.15</v>
      </c>
      <c r="E3973" s="3">
        <v>0.33500000000000002</v>
      </c>
      <c r="F3973" s="3">
        <v>1.7957846523030799E-42</v>
      </c>
      <c r="G3973" s="3" t="s">
        <v>2411</v>
      </c>
      <c r="H3973" s="3" t="s">
        <v>12</v>
      </c>
    </row>
    <row r="3974" spans="1:11" x14ac:dyDescent="0.2">
      <c r="A3974" s="3" t="s">
        <v>3126</v>
      </c>
      <c r="B3974" s="3">
        <v>2.6820720219530499E-17</v>
      </c>
      <c r="C3974" s="3">
        <v>-0.35794248499352099</v>
      </c>
      <c r="D3974" s="3">
        <v>0.22500000000000001</v>
      </c>
      <c r="E3974" s="3">
        <v>0.34100000000000003</v>
      </c>
      <c r="F3974" s="3">
        <v>5.1324130212093601E-13</v>
      </c>
      <c r="G3974" s="3" t="s">
        <v>2411</v>
      </c>
      <c r="H3974" s="3" t="s">
        <v>12</v>
      </c>
    </row>
    <row r="3975" spans="1:11" x14ac:dyDescent="0.2">
      <c r="A3975" s="3" t="s">
        <v>1163</v>
      </c>
      <c r="B3975" s="3">
        <v>8.6838093932648006E-55</v>
      </c>
      <c r="C3975" s="3">
        <v>-1.1918556368916799</v>
      </c>
      <c r="D3975" s="3">
        <v>0.17699999999999999</v>
      </c>
      <c r="E3975" s="3">
        <v>0.38</v>
      </c>
      <c r="F3975" s="3">
        <v>1.66173376549515E-50</v>
      </c>
      <c r="G3975" s="3" t="s">
        <v>2411</v>
      </c>
      <c r="H3975" s="3" t="s">
        <v>12</v>
      </c>
    </row>
    <row r="3976" spans="1:11" x14ac:dyDescent="0.2">
      <c r="A3976" s="3" t="s">
        <v>1164</v>
      </c>
      <c r="B3976" s="3">
        <v>2.7467494511477101E-14</v>
      </c>
      <c r="C3976" s="3">
        <v>0.41306699160003701</v>
      </c>
      <c r="D3976" s="3">
        <v>0.35799999999999998</v>
      </c>
      <c r="E3976" s="3">
        <v>0.26800000000000002</v>
      </c>
      <c r="F3976" s="3">
        <v>5.2561797497162498E-10</v>
      </c>
      <c r="G3976" s="3" t="s">
        <v>2411</v>
      </c>
      <c r="H3976" s="3" t="s">
        <v>13</v>
      </c>
    </row>
    <row r="3977" spans="1:11" x14ac:dyDescent="0.2">
      <c r="A3977" s="3" t="s">
        <v>3127</v>
      </c>
      <c r="B3977" s="3">
        <v>7.8115950503288796E-42</v>
      </c>
      <c r="C3977" s="3">
        <v>-1.02692468647293</v>
      </c>
      <c r="D3977" s="3">
        <v>0.26200000000000001</v>
      </c>
      <c r="E3977" s="3">
        <v>0.45600000000000002</v>
      </c>
      <c r="F3977" s="3">
        <v>1.49482682883093E-37</v>
      </c>
      <c r="G3977" s="3" t="s">
        <v>2411</v>
      </c>
      <c r="H3977" s="3" t="s">
        <v>12</v>
      </c>
      <c r="I3977" s="3">
        <v>2.9401222860573801</v>
      </c>
      <c r="J3977" s="3">
        <v>1.3485658159895099E-5</v>
      </c>
      <c r="K3977" s="3">
        <v>5.1849235200870003E-4</v>
      </c>
    </row>
    <row r="3978" spans="1:11" x14ac:dyDescent="0.2">
      <c r="A3978" s="3" t="s">
        <v>3128</v>
      </c>
      <c r="B3978" s="3">
        <v>1.5417356742622201E-76</v>
      </c>
      <c r="C3978" s="3">
        <v>1.5427832805369099</v>
      </c>
      <c r="D3978" s="3">
        <v>0.26300000000000001</v>
      </c>
      <c r="E3978" s="3">
        <v>0.108</v>
      </c>
      <c r="F3978" s="3">
        <v>2.9502653862681798E-72</v>
      </c>
      <c r="G3978" s="3" t="s">
        <v>2411</v>
      </c>
      <c r="H3978" s="3" t="s">
        <v>13</v>
      </c>
    </row>
    <row r="3979" spans="1:11" x14ac:dyDescent="0.2">
      <c r="A3979" s="3" t="s">
        <v>1165</v>
      </c>
      <c r="B3979" s="3">
        <v>1.2867221476647399E-24</v>
      </c>
      <c r="C3979" s="3">
        <v>0.67281338265311397</v>
      </c>
      <c r="D3979" s="3">
        <v>0.32500000000000001</v>
      </c>
      <c r="E3979" s="3">
        <v>0.216</v>
      </c>
      <c r="F3979" s="3">
        <v>2.46227150177125E-20</v>
      </c>
      <c r="G3979" s="3" t="s">
        <v>2411</v>
      </c>
      <c r="H3979" s="3" t="s">
        <v>13</v>
      </c>
    </row>
    <row r="3980" spans="1:11" x14ac:dyDescent="0.2">
      <c r="A3980" s="3" t="s">
        <v>1166</v>
      </c>
      <c r="B3980" s="3">
        <v>1.2221220794341501E-72</v>
      </c>
      <c r="C3980" s="3">
        <v>-1.26672053316914</v>
      </c>
      <c r="D3980" s="3">
        <v>9.6000000000000002E-2</v>
      </c>
      <c r="E3980" s="3">
        <v>0.33400000000000002</v>
      </c>
      <c r="F3980" s="3">
        <v>2.33865281120519E-68</v>
      </c>
      <c r="G3980" s="3" t="s">
        <v>2411</v>
      </c>
      <c r="H3980" s="3" t="s">
        <v>12</v>
      </c>
    </row>
    <row r="3981" spans="1:11" x14ac:dyDescent="0.2">
      <c r="A3981" s="3" t="s">
        <v>1168</v>
      </c>
      <c r="B3981" s="3">
        <v>4.95885267959879E-72</v>
      </c>
      <c r="C3981" s="3">
        <v>-1.3597913282846501</v>
      </c>
      <c r="D3981" s="3">
        <v>0.109</v>
      </c>
      <c r="E3981" s="3">
        <v>0.34699999999999998</v>
      </c>
      <c r="F3981" s="3">
        <v>9.4892604876802393E-68</v>
      </c>
      <c r="G3981" s="3" t="s">
        <v>2411</v>
      </c>
      <c r="H3981" s="3" t="s">
        <v>12</v>
      </c>
      <c r="I3981" s="3">
        <v>1.0933113142974999</v>
      </c>
      <c r="J3981" s="3">
        <v>1.6767163554832001E-5</v>
      </c>
      <c r="K3981" s="3">
        <v>6.191214392029E-4</v>
      </c>
    </row>
    <row r="3982" spans="1:11" x14ac:dyDescent="0.2">
      <c r="A3982" s="3" t="s">
        <v>1169</v>
      </c>
      <c r="B3982" s="3">
        <v>6.3488045824805402E-5</v>
      </c>
      <c r="C3982" s="3">
        <v>0.42310520239807098</v>
      </c>
      <c r="D3982" s="3">
        <v>0.29899999999999999</v>
      </c>
      <c r="E3982" s="3">
        <v>0.25600000000000001</v>
      </c>
      <c r="F3982" s="3">
        <v>1</v>
      </c>
      <c r="G3982" s="3" t="s">
        <v>2411</v>
      </c>
      <c r="H3982" s="3" t="s">
        <v>13</v>
      </c>
    </row>
    <row r="3983" spans="1:11" x14ac:dyDescent="0.2">
      <c r="A3983" s="3" t="s">
        <v>1170</v>
      </c>
      <c r="B3983" s="3">
        <v>1.5517838272006401E-17</v>
      </c>
      <c r="C3983" s="3">
        <v>0.63018439955350103</v>
      </c>
      <c r="D3983" s="3">
        <v>0.34599999999999997</v>
      </c>
      <c r="E3983" s="3">
        <v>0.25600000000000001</v>
      </c>
      <c r="F3983" s="3">
        <v>2.96949353173115E-13</v>
      </c>
      <c r="G3983" s="3" t="s">
        <v>2411</v>
      </c>
      <c r="H3983" s="3" t="s">
        <v>13</v>
      </c>
    </row>
    <row r="3984" spans="1:11" x14ac:dyDescent="0.2">
      <c r="A3984" s="3" t="s">
        <v>3129</v>
      </c>
      <c r="B3984" s="3">
        <v>1.4771183538702299E-34</v>
      </c>
      <c r="C3984" s="3">
        <v>-0.91237736420462301</v>
      </c>
      <c r="D3984" s="3">
        <v>0.11</v>
      </c>
      <c r="E3984" s="3">
        <v>0.25800000000000001</v>
      </c>
      <c r="F3984" s="3">
        <v>2.8266136819660701E-30</v>
      </c>
      <c r="G3984" s="3" t="s">
        <v>2411</v>
      </c>
      <c r="H3984" s="3" t="s">
        <v>12</v>
      </c>
    </row>
    <row r="3985" spans="1:11" x14ac:dyDescent="0.2">
      <c r="A3985" s="3" t="s">
        <v>1171</v>
      </c>
      <c r="B3985" s="3">
        <v>6.8737254786943096E-136</v>
      </c>
      <c r="C3985" s="3">
        <v>-0.71882008275838205</v>
      </c>
      <c r="D3985" s="3">
        <v>0.84599999999999997</v>
      </c>
      <c r="E3985" s="3">
        <v>0.94499999999999995</v>
      </c>
      <c r="F3985" s="3">
        <v>1.3153561076029399E-131</v>
      </c>
      <c r="G3985" s="3" t="s">
        <v>2411</v>
      </c>
      <c r="H3985" s="3" t="s">
        <v>12</v>
      </c>
      <c r="I3985" s="3">
        <v>2.0948179600398298</v>
      </c>
      <c r="J3985" s="3">
        <v>1.0926656557424899E-5</v>
      </c>
      <c r="K3985" s="3">
        <v>4.4095462899159998E-4</v>
      </c>
    </row>
    <row r="3986" spans="1:11" x14ac:dyDescent="0.2">
      <c r="A3986" s="3" t="s">
        <v>1172</v>
      </c>
      <c r="B3986" s="3">
        <v>1.09726194914024E-67</v>
      </c>
      <c r="C3986" s="3">
        <v>-1.1493430162457301</v>
      </c>
      <c r="D3986" s="3">
        <v>0.17100000000000001</v>
      </c>
      <c r="E3986" s="3">
        <v>0.40799999999999997</v>
      </c>
      <c r="F3986" s="3">
        <v>2.09972046587476E-63</v>
      </c>
      <c r="G3986" s="3" t="s">
        <v>2411</v>
      </c>
      <c r="H3986" s="3" t="s">
        <v>12</v>
      </c>
    </row>
    <row r="3987" spans="1:11" x14ac:dyDescent="0.2">
      <c r="A3987" s="3" t="s">
        <v>3130</v>
      </c>
      <c r="B3987" s="3">
        <v>2.30846180025018E-12</v>
      </c>
      <c r="C3987" s="3">
        <v>-0.47731521409259098</v>
      </c>
      <c r="D3987" s="3">
        <v>0.23699999999999999</v>
      </c>
      <c r="E3987" s="3">
        <v>0.32300000000000001</v>
      </c>
      <c r="F3987" s="3">
        <v>4.4174725009587498E-8</v>
      </c>
      <c r="G3987" s="3" t="s">
        <v>2411</v>
      </c>
      <c r="H3987" s="3" t="s">
        <v>12</v>
      </c>
    </row>
    <row r="3988" spans="1:11" x14ac:dyDescent="0.2">
      <c r="A3988" s="3" t="s">
        <v>3131</v>
      </c>
      <c r="B3988" s="3">
        <v>2.0795414491693499E-79</v>
      </c>
      <c r="C3988" s="3">
        <v>-0.91736184912599505</v>
      </c>
      <c r="D3988" s="3">
        <v>0.42699999999999999</v>
      </c>
      <c r="E3988" s="3">
        <v>0.64500000000000002</v>
      </c>
      <c r="F3988" s="3">
        <v>3.9794105171304699E-75</v>
      </c>
      <c r="G3988" s="3" t="s">
        <v>2411</v>
      </c>
      <c r="H3988" s="3" t="s">
        <v>12</v>
      </c>
    </row>
    <row r="3989" spans="1:11" x14ac:dyDescent="0.2">
      <c r="A3989" s="3" t="s">
        <v>3132</v>
      </c>
      <c r="B3989" s="3">
        <v>0</v>
      </c>
      <c r="C3989" s="3">
        <v>4.4109503849089302</v>
      </c>
      <c r="D3989" s="3">
        <v>0.58599999999999997</v>
      </c>
      <c r="E3989" s="3">
        <v>6.8000000000000005E-2</v>
      </c>
      <c r="F3989" s="3">
        <v>0</v>
      </c>
      <c r="G3989" s="3" t="s">
        <v>2411</v>
      </c>
      <c r="H3989" s="3" t="s">
        <v>13</v>
      </c>
    </row>
    <row r="3990" spans="1:11" x14ac:dyDescent="0.2">
      <c r="A3990" s="3" t="s">
        <v>1174</v>
      </c>
      <c r="B3990" s="3">
        <v>3.20988764393836E-221</v>
      </c>
      <c r="C3990" s="3">
        <v>-1.43977601209483</v>
      </c>
      <c r="D3990" s="3">
        <v>0.52200000000000002</v>
      </c>
      <c r="E3990" s="3">
        <v>0.82699999999999996</v>
      </c>
      <c r="F3990" s="3">
        <v>6.14244099544045E-217</v>
      </c>
      <c r="G3990" s="3" t="s">
        <v>2411</v>
      </c>
      <c r="H3990" s="3" t="s">
        <v>12</v>
      </c>
    </row>
    <row r="3991" spans="1:11" x14ac:dyDescent="0.2">
      <c r="A3991" s="3" t="s">
        <v>3133</v>
      </c>
      <c r="B3991" s="3">
        <v>1.36892840418649E-45</v>
      </c>
      <c r="C3991" s="3">
        <v>1.14851801493556</v>
      </c>
      <c r="D3991" s="3">
        <v>0.30199999999999999</v>
      </c>
      <c r="E3991" s="3">
        <v>0.16300000000000001</v>
      </c>
      <c r="F3991" s="3">
        <v>2.6195813942512702E-41</v>
      </c>
      <c r="G3991" s="3" t="s">
        <v>2411</v>
      </c>
      <c r="H3991" s="3" t="s">
        <v>13</v>
      </c>
    </row>
    <row r="3992" spans="1:11" x14ac:dyDescent="0.2">
      <c r="A3992" s="3" t="s">
        <v>1175</v>
      </c>
      <c r="B3992" s="3">
        <v>6.4070890464585496E-116</v>
      </c>
      <c r="C3992" s="3">
        <v>-1.32130821647678</v>
      </c>
      <c r="D3992" s="3">
        <v>0.245</v>
      </c>
      <c r="E3992" s="3">
        <v>0.56200000000000006</v>
      </c>
      <c r="F3992" s="3">
        <v>1.22606055993031E-111</v>
      </c>
      <c r="G3992" s="3" t="s">
        <v>2411</v>
      </c>
      <c r="H3992" s="3" t="s">
        <v>12</v>
      </c>
    </row>
    <row r="3993" spans="1:11" x14ac:dyDescent="0.2">
      <c r="A3993" s="3" t="s">
        <v>3134</v>
      </c>
      <c r="B3993" s="3">
        <v>7.9074068126976798E-50</v>
      </c>
      <c r="C3993" s="3">
        <v>1.02459646074104</v>
      </c>
      <c r="D3993" s="3">
        <v>0.29899999999999999</v>
      </c>
      <c r="E3993" s="3">
        <v>0.155</v>
      </c>
      <c r="F3993" s="3">
        <v>1.51316136767783E-45</v>
      </c>
      <c r="G3993" s="3" t="s">
        <v>2411</v>
      </c>
      <c r="H3993" s="3" t="s">
        <v>13</v>
      </c>
    </row>
    <row r="3994" spans="1:11" x14ac:dyDescent="0.2">
      <c r="A3994" s="3" t="s">
        <v>3135</v>
      </c>
      <c r="B3994" s="3">
        <v>4.6462320011933703E-151</v>
      </c>
      <c r="C3994" s="3">
        <v>-1.4525223338292499</v>
      </c>
      <c r="D3994" s="3">
        <v>0.23200000000000001</v>
      </c>
      <c r="E3994" s="3">
        <v>0.61199999999999999</v>
      </c>
      <c r="F3994" s="3">
        <v>8.8910295574836302E-147</v>
      </c>
      <c r="G3994" s="3" t="s">
        <v>2411</v>
      </c>
      <c r="H3994" s="3" t="s">
        <v>12</v>
      </c>
    </row>
    <row r="3995" spans="1:11" x14ac:dyDescent="0.2">
      <c r="A3995" s="3" t="s">
        <v>1176</v>
      </c>
      <c r="B3995" s="3">
        <v>8.4529616389829301E-69</v>
      </c>
      <c r="C3995" s="3">
        <v>-1.9358029401777199</v>
      </c>
      <c r="D3995" s="3">
        <v>8.5999999999999993E-2</v>
      </c>
      <c r="E3995" s="3">
        <v>0.307</v>
      </c>
      <c r="F3995" s="3">
        <v>1.6175587392357699E-64</v>
      </c>
      <c r="G3995" s="3" t="s">
        <v>2411</v>
      </c>
      <c r="H3995" s="3" t="s">
        <v>12</v>
      </c>
    </row>
    <row r="3996" spans="1:11" x14ac:dyDescent="0.2">
      <c r="A3996" s="3" t="s">
        <v>3136</v>
      </c>
      <c r="B3996" s="3">
        <v>1.3732911473124499E-39</v>
      </c>
      <c r="C3996" s="3">
        <v>-1.1837123743450499</v>
      </c>
      <c r="D3996" s="3">
        <v>0.14499999999999999</v>
      </c>
      <c r="E3996" s="3">
        <v>0.307</v>
      </c>
      <c r="F3996" s="3">
        <v>2.6279299394971001E-35</v>
      </c>
      <c r="G3996" s="3" t="s">
        <v>2411</v>
      </c>
      <c r="H3996" s="3" t="s">
        <v>12</v>
      </c>
    </row>
    <row r="3997" spans="1:11" x14ac:dyDescent="0.2">
      <c r="A3997" s="3" t="s">
        <v>3137</v>
      </c>
      <c r="B3997" s="3">
        <v>5.2398656690345097E-90</v>
      </c>
      <c r="C3997" s="3">
        <v>1.33395711412545</v>
      </c>
      <c r="D3997" s="3">
        <v>0.43</v>
      </c>
      <c r="E3997" s="3">
        <v>0.224</v>
      </c>
      <c r="F3997" s="3">
        <v>1.00270069442644E-85</v>
      </c>
      <c r="G3997" s="3" t="s">
        <v>2411</v>
      </c>
      <c r="H3997" s="3" t="s">
        <v>13</v>
      </c>
    </row>
    <row r="3998" spans="1:11" x14ac:dyDescent="0.2">
      <c r="A3998" s="3" t="s">
        <v>3138</v>
      </c>
      <c r="B3998" s="3">
        <v>1.1146193162343501E-23</v>
      </c>
      <c r="C3998" s="3">
        <v>0.49908384489185997</v>
      </c>
      <c r="D3998" s="3">
        <v>0.48299999999999998</v>
      </c>
      <c r="E3998" s="3">
        <v>0.372</v>
      </c>
      <c r="F3998" s="3">
        <v>2.1329355235460501E-19</v>
      </c>
      <c r="G3998" s="3" t="s">
        <v>2411</v>
      </c>
      <c r="H3998" s="3" t="s">
        <v>13</v>
      </c>
    </row>
    <row r="3999" spans="1:11" x14ac:dyDescent="0.2">
      <c r="A3999" s="3" t="s">
        <v>1178</v>
      </c>
      <c r="B3999" s="3">
        <v>3.2209072615953601E-56</v>
      </c>
      <c r="C3999" s="3">
        <v>0.89161549634910398</v>
      </c>
      <c r="D3999" s="3">
        <v>0.56499999999999995</v>
      </c>
      <c r="E3999" s="3">
        <v>0.39600000000000002</v>
      </c>
      <c r="F3999" s="3">
        <v>6.1635281357888803E-52</v>
      </c>
      <c r="G3999" s="3" t="s">
        <v>2411</v>
      </c>
      <c r="H3999" s="3" t="s">
        <v>13</v>
      </c>
    </row>
    <row r="4000" spans="1:11" x14ac:dyDescent="0.2">
      <c r="A4000" s="3" t="s">
        <v>3139</v>
      </c>
      <c r="B4000" s="3">
        <v>5.0216786556790895E-7</v>
      </c>
      <c r="C4000" s="3">
        <v>0.31496105532591401</v>
      </c>
      <c r="D4000" s="3">
        <v>0.38</v>
      </c>
      <c r="E4000" s="3">
        <v>0.318</v>
      </c>
      <c r="F4000" s="3">
        <v>9.6094842755075106E-3</v>
      </c>
      <c r="G4000" s="3" t="s">
        <v>2411</v>
      </c>
      <c r="H4000" s="3" t="s">
        <v>13</v>
      </c>
    </row>
    <row r="4001" spans="1:8" x14ac:dyDescent="0.2">
      <c r="A4001" s="3" t="s">
        <v>3140</v>
      </c>
      <c r="B4001" s="3">
        <v>1.5848770341052701E-14</v>
      </c>
      <c r="C4001" s="3">
        <v>0.52255115449271194</v>
      </c>
      <c r="D4001" s="3">
        <v>0.30199999999999999</v>
      </c>
      <c r="E4001" s="3">
        <v>0.22</v>
      </c>
      <c r="F4001" s="3">
        <v>3.03282069246384E-10</v>
      </c>
      <c r="G4001" s="3" t="s">
        <v>2411</v>
      </c>
      <c r="H4001" s="3" t="s">
        <v>13</v>
      </c>
    </row>
    <row r="4002" spans="1:8" x14ac:dyDescent="0.2">
      <c r="A4002" s="3" t="s">
        <v>3141</v>
      </c>
      <c r="B4002" s="3">
        <v>6.5709920511669401E-8</v>
      </c>
      <c r="C4002" s="3">
        <v>-0.42404584235127202</v>
      </c>
      <c r="D4002" s="3">
        <v>0.253</v>
      </c>
      <c r="E4002" s="3">
        <v>0.31900000000000001</v>
      </c>
      <c r="F4002" s="3">
        <v>1.2574250389113101E-3</v>
      </c>
      <c r="G4002" s="3" t="s">
        <v>2411</v>
      </c>
      <c r="H4002" s="3" t="s">
        <v>12</v>
      </c>
    </row>
    <row r="4003" spans="1:8" x14ac:dyDescent="0.2">
      <c r="A4003" s="3" t="s">
        <v>3142</v>
      </c>
      <c r="B4003" s="3">
        <v>5.4365027339278103E-167</v>
      </c>
      <c r="C4003" s="3">
        <v>1.82789483990455</v>
      </c>
      <c r="D4003" s="3">
        <v>0.33500000000000002</v>
      </c>
      <c r="E4003" s="3">
        <v>0.10199999999999999</v>
      </c>
      <c r="F4003" s="3">
        <v>1.0403291631644199E-162</v>
      </c>
      <c r="G4003" s="3" t="s">
        <v>2411</v>
      </c>
      <c r="H4003" s="3" t="s">
        <v>13</v>
      </c>
    </row>
    <row r="4004" spans="1:8" x14ac:dyDescent="0.2">
      <c r="A4004" s="3" t="s">
        <v>3143</v>
      </c>
      <c r="B4004" s="3">
        <v>6.3812242317391095E-91</v>
      </c>
      <c r="C4004" s="3">
        <v>-0.88014111245566695</v>
      </c>
      <c r="D4004" s="3">
        <v>0.59</v>
      </c>
      <c r="E4004" s="3">
        <v>0.75600000000000001</v>
      </c>
      <c r="F4004" s="3">
        <v>1.2211110689856E-86</v>
      </c>
      <c r="G4004" s="3" t="s">
        <v>2411</v>
      </c>
      <c r="H4004" s="3" t="s">
        <v>12</v>
      </c>
    </row>
    <row r="4005" spans="1:8" x14ac:dyDescent="0.2">
      <c r="A4005" s="3" t="s">
        <v>1179</v>
      </c>
      <c r="B4005" s="3">
        <v>5.5359381104078603E-84</v>
      </c>
      <c r="C4005" s="3">
        <v>-1.2820169799004699</v>
      </c>
      <c r="D4005" s="3">
        <v>0.13300000000000001</v>
      </c>
      <c r="E4005" s="3">
        <v>0.4</v>
      </c>
      <c r="F4005" s="3">
        <v>1.0593571168076501E-79</v>
      </c>
      <c r="G4005" s="3" t="s">
        <v>2411</v>
      </c>
      <c r="H4005" s="3" t="s">
        <v>12</v>
      </c>
    </row>
    <row r="4006" spans="1:8" x14ac:dyDescent="0.2">
      <c r="A4006" s="3" t="s">
        <v>1180</v>
      </c>
      <c r="B4006" s="3">
        <v>2.4994450309100401E-178</v>
      </c>
      <c r="C4006" s="3">
        <v>1.66917948284017</v>
      </c>
      <c r="D4006" s="3">
        <v>0.58099999999999996</v>
      </c>
      <c r="E4006" s="3">
        <v>0.28299999999999997</v>
      </c>
      <c r="F4006" s="3">
        <v>4.7829380111494597E-174</v>
      </c>
      <c r="G4006" s="3" t="s">
        <v>2411</v>
      </c>
      <c r="H4006" s="3" t="s">
        <v>13</v>
      </c>
    </row>
    <row r="4007" spans="1:8" x14ac:dyDescent="0.2">
      <c r="A4007" s="3" t="s">
        <v>1181</v>
      </c>
      <c r="B4007" s="3">
        <v>2.52695712209932E-97</v>
      </c>
      <c r="C4007" s="3">
        <v>1.4009259012820601</v>
      </c>
      <c r="D4007" s="3">
        <v>0.623</v>
      </c>
      <c r="E4007" s="3">
        <v>0.45200000000000001</v>
      </c>
      <c r="F4007" s="3">
        <v>4.8355851488492601E-93</v>
      </c>
      <c r="G4007" s="3" t="s">
        <v>2411</v>
      </c>
      <c r="H4007" s="3" t="s">
        <v>13</v>
      </c>
    </row>
    <row r="4008" spans="1:8" x14ac:dyDescent="0.2">
      <c r="A4008" s="3" t="s">
        <v>1182</v>
      </c>
      <c r="B4008" s="3">
        <v>1.7433726312918499E-8</v>
      </c>
      <c r="C4008" s="3">
        <v>-0.36056963955802801</v>
      </c>
      <c r="D4008" s="3">
        <v>0.186</v>
      </c>
      <c r="E4008" s="3">
        <v>0.253</v>
      </c>
      <c r="F4008" s="3">
        <v>3.3361178672400798E-4</v>
      </c>
      <c r="G4008" s="3" t="s">
        <v>2411</v>
      </c>
      <c r="H4008" s="3" t="s">
        <v>12</v>
      </c>
    </row>
    <row r="4009" spans="1:8" x14ac:dyDescent="0.2">
      <c r="A4009" s="3" t="s">
        <v>1183</v>
      </c>
      <c r="B4009" s="3">
        <v>1.10322683104549E-169</v>
      </c>
      <c r="C4009" s="3">
        <v>1.5788631171784899</v>
      </c>
      <c r="D4009" s="3">
        <v>0.312</v>
      </c>
      <c r="E4009" s="3">
        <v>8.6999999999999994E-2</v>
      </c>
      <c r="F4009" s="3">
        <v>2.11113486388865E-165</v>
      </c>
      <c r="G4009" s="3" t="s">
        <v>2411</v>
      </c>
      <c r="H4009" s="3" t="s">
        <v>13</v>
      </c>
    </row>
    <row r="4010" spans="1:8" x14ac:dyDescent="0.2">
      <c r="A4010" s="3" t="s">
        <v>1184</v>
      </c>
      <c r="B4010" s="3">
        <v>3.1642282152825902E-15</v>
      </c>
      <c r="C4010" s="3">
        <v>-0.46913383598849401</v>
      </c>
      <c r="D4010" s="3">
        <v>0.73599999999999999</v>
      </c>
      <c r="E4010" s="3">
        <v>0.81299999999999994</v>
      </c>
      <c r="F4010" s="3">
        <v>6.0550671127647598E-11</v>
      </c>
      <c r="G4010" s="3" t="s">
        <v>2411</v>
      </c>
      <c r="H4010" s="3" t="s">
        <v>12</v>
      </c>
    </row>
    <row r="4011" spans="1:8" x14ac:dyDescent="0.2">
      <c r="A4011" s="3" t="s">
        <v>1186</v>
      </c>
      <c r="B4011" s="3">
        <v>9.3519123942874304E-30</v>
      </c>
      <c r="C4011" s="3">
        <v>-0.40709369090226</v>
      </c>
      <c r="D4011" s="3">
        <v>0.71799999999999997</v>
      </c>
      <c r="E4011" s="3">
        <v>0.80300000000000005</v>
      </c>
      <c r="F4011" s="3">
        <v>1.7895819557708401E-25</v>
      </c>
      <c r="G4011" s="3" t="s">
        <v>2411</v>
      </c>
      <c r="H4011" s="3" t="s">
        <v>12</v>
      </c>
    </row>
    <row r="4012" spans="1:8" x14ac:dyDescent="0.2">
      <c r="A4012" s="3" t="s">
        <v>1187</v>
      </c>
      <c r="B4012" s="3">
        <v>1.8984371601333001E-42</v>
      </c>
      <c r="C4012" s="3">
        <v>0.69418902939614802</v>
      </c>
      <c r="D4012" s="3">
        <v>0.54400000000000004</v>
      </c>
      <c r="E4012" s="3">
        <v>0.39500000000000002</v>
      </c>
      <c r="F4012" s="3">
        <v>3.6328493496310898E-38</v>
      </c>
      <c r="G4012" s="3" t="s">
        <v>2411</v>
      </c>
      <c r="H4012" s="3" t="s">
        <v>13</v>
      </c>
    </row>
    <row r="4013" spans="1:8" x14ac:dyDescent="0.2">
      <c r="A4013" s="3" t="s">
        <v>1188</v>
      </c>
      <c r="B4013" s="3">
        <v>2.0709616255996399E-3</v>
      </c>
      <c r="C4013" s="3">
        <v>0.31829690468854899</v>
      </c>
      <c r="D4013" s="3">
        <v>0.33900000000000002</v>
      </c>
      <c r="E4013" s="3">
        <v>0.42399999999999999</v>
      </c>
      <c r="F4013" s="3">
        <v>1</v>
      </c>
      <c r="G4013" s="3" t="s">
        <v>2411</v>
      </c>
      <c r="H4013" s="3" t="s">
        <v>13</v>
      </c>
    </row>
    <row r="4014" spans="1:8" x14ac:dyDescent="0.2">
      <c r="A4014" s="3" t="s">
        <v>3144</v>
      </c>
      <c r="B4014" s="3">
        <v>6.6870782893527801E-225</v>
      </c>
      <c r="C4014" s="3">
        <v>-1.11142835629086</v>
      </c>
      <c r="D4014" s="3">
        <v>0.83199999999999996</v>
      </c>
      <c r="E4014" s="3">
        <v>0.96799999999999997</v>
      </c>
      <c r="F4014" s="3">
        <v>1.2796393014505499E-220</v>
      </c>
      <c r="G4014" s="3" t="s">
        <v>2411</v>
      </c>
      <c r="H4014" s="3" t="s">
        <v>12</v>
      </c>
    </row>
    <row r="4015" spans="1:8" x14ac:dyDescent="0.2">
      <c r="A4015" s="3" t="s">
        <v>3145</v>
      </c>
      <c r="B4015" s="3">
        <v>5.1800816254288398E-210</v>
      </c>
      <c r="C4015" s="3">
        <v>2.04108546743596</v>
      </c>
      <c r="D4015" s="3">
        <v>0.32500000000000001</v>
      </c>
      <c r="E4015" s="3">
        <v>8.3000000000000004E-2</v>
      </c>
      <c r="F4015" s="3">
        <v>9.91260419842064E-206</v>
      </c>
      <c r="G4015" s="3" t="s">
        <v>2411</v>
      </c>
      <c r="H4015" s="3" t="s">
        <v>13</v>
      </c>
    </row>
    <row r="4016" spans="1:8" x14ac:dyDescent="0.2">
      <c r="A4016" s="3" t="s">
        <v>1189</v>
      </c>
      <c r="B4016" s="3">
        <v>0</v>
      </c>
      <c r="C4016" s="3">
        <v>2.0514846914176599</v>
      </c>
      <c r="D4016" s="3">
        <v>0.88300000000000001</v>
      </c>
      <c r="E4016" s="3">
        <v>0.80200000000000005</v>
      </c>
      <c r="F4016" s="3">
        <v>0</v>
      </c>
      <c r="G4016" s="3" t="s">
        <v>2411</v>
      </c>
      <c r="H4016" s="3" t="s">
        <v>13</v>
      </c>
    </row>
    <row r="4017" spans="1:11" x14ac:dyDescent="0.2">
      <c r="A4017" s="3" t="s">
        <v>1190</v>
      </c>
      <c r="B4017" s="3">
        <v>2.55023365880975E-65</v>
      </c>
      <c r="C4017" s="3">
        <v>0.84868395194810298</v>
      </c>
      <c r="D4017" s="3">
        <v>0.55400000000000005</v>
      </c>
      <c r="E4017" s="3">
        <v>0.36799999999999999</v>
      </c>
      <c r="F4017" s="3">
        <v>4.8801271294983297E-61</v>
      </c>
      <c r="G4017" s="3" t="s">
        <v>2411</v>
      </c>
      <c r="H4017" s="3" t="s">
        <v>13</v>
      </c>
    </row>
    <row r="4018" spans="1:11" x14ac:dyDescent="0.2">
      <c r="A4018" s="3" t="s">
        <v>1193</v>
      </c>
      <c r="B4018" s="3">
        <v>9.8912694355064501E-12</v>
      </c>
      <c r="C4018" s="3">
        <v>-0.57044137375355597</v>
      </c>
      <c r="D4018" s="3">
        <v>0.17499999999999999</v>
      </c>
      <c r="E4018" s="3">
        <v>0.254</v>
      </c>
      <c r="F4018" s="3">
        <v>1.8927933191785101E-7</v>
      </c>
      <c r="G4018" s="3" t="s">
        <v>2411</v>
      </c>
      <c r="H4018" s="3" t="s">
        <v>12</v>
      </c>
    </row>
    <row r="4019" spans="1:11" x14ac:dyDescent="0.2">
      <c r="A4019" s="3" t="s">
        <v>1195</v>
      </c>
      <c r="B4019" s="3">
        <v>8.2481645704546797E-41</v>
      </c>
      <c r="C4019" s="3">
        <v>-0.63010439299529297</v>
      </c>
      <c r="D4019" s="3">
        <v>0.496</v>
      </c>
      <c r="E4019" s="3">
        <v>0.64400000000000002</v>
      </c>
      <c r="F4019" s="3">
        <v>1.5783687722022102E-36</v>
      </c>
      <c r="G4019" s="3" t="s">
        <v>2411</v>
      </c>
      <c r="H4019" s="3" t="s">
        <v>12</v>
      </c>
    </row>
    <row r="4020" spans="1:11" x14ac:dyDescent="0.2">
      <c r="A4020" s="3" t="s">
        <v>1196</v>
      </c>
      <c r="B4020" s="3">
        <v>6.4651185952755505E-41</v>
      </c>
      <c r="C4020" s="3">
        <v>-0.71551193453029105</v>
      </c>
      <c r="D4020" s="3">
        <v>0.255</v>
      </c>
      <c r="E4020" s="3">
        <v>0.43</v>
      </c>
      <c r="F4020" s="3">
        <v>1.23716509439193E-36</v>
      </c>
      <c r="G4020" s="3" t="s">
        <v>2411</v>
      </c>
      <c r="H4020" s="3" t="s">
        <v>12</v>
      </c>
      <c r="I4020" s="3">
        <v>1.2573786968921401</v>
      </c>
      <c r="J4020" s="3">
        <v>7.2560350671120996E-6</v>
      </c>
      <c r="K4020" s="3">
        <v>3.165569545203E-4</v>
      </c>
    </row>
    <row r="4021" spans="1:11" x14ac:dyDescent="0.2">
      <c r="A4021" s="3" t="s">
        <v>1197</v>
      </c>
      <c r="B4021" s="3">
        <v>3.8464058122463399E-19</v>
      </c>
      <c r="C4021" s="3">
        <v>-0.377110714547856</v>
      </c>
      <c r="D4021" s="3">
        <v>0.224</v>
      </c>
      <c r="E4021" s="3">
        <v>0.34200000000000003</v>
      </c>
      <c r="F4021" s="3">
        <v>7.3604821623145996E-15</v>
      </c>
      <c r="G4021" s="3" t="s">
        <v>2411</v>
      </c>
      <c r="H4021" s="3" t="s">
        <v>12</v>
      </c>
    </row>
    <row r="4022" spans="1:11" x14ac:dyDescent="0.2">
      <c r="A4022" s="3" t="s">
        <v>1198</v>
      </c>
      <c r="B4022" s="3">
        <v>0</v>
      </c>
      <c r="C4022" s="3">
        <v>2.0974837072293999</v>
      </c>
      <c r="D4022" s="3">
        <v>0.54500000000000004</v>
      </c>
      <c r="E4022" s="3">
        <v>0.125</v>
      </c>
      <c r="F4022" s="3">
        <v>0</v>
      </c>
      <c r="G4022" s="3" t="s">
        <v>2411</v>
      </c>
      <c r="H4022" s="3" t="s">
        <v>13</v>
      </c>
    </row>
    <row r="4023" spans="1:11" x14ac:dyDescent="0.2">
      <c r="A4023" s="3" t="s">
        <v>3146</v>
      </c>
      <c r="B4023" s="3">
        <v>0</v>
      </c>
      <c r="C4023" s="3">
        <v>4.4961945487548602</v>
      </c>
      <c r="D4023" s="3">
        <v>0.48099999999999998</v>
      </c>
      <c r="E4023" s="3">
        <v>4.3999999999999997E-2</v>
      </c>
      <c r="F4023" s="3">
        <v>0</v>
      </c>
      <c r="G4023" s="3" t="s">
        <v>2411</v>
      </c>
      <c r="H4023" s="3" t="s">
        <v>13</v>
      </c>
    </row>
    <row r="4024" spans="1:11" x14ac:dyDescent="0.2">
      <c r="A4024" s="3" t="s">
        <v>1200</v>
      </c>
      <c r="B4024" s="3">
        <v>2.0641081168282098E-59</v>
      </c>
      <c r="C4024" s="3">
        <v>0.70709195577787798</v>
      </c>
      <c r="D4024" s="3">
        <v>0.67400000000000004</v>
      </c>
      <c r="E4024" s="3">
        <v>0.54100000000000004</v>
      </c>
      <c r="F4024" s="3">
        <v>3.9498772923624699E-55</v>
      </c>
      <c r="G4024" s="3" t="s">
        <v>2411</v>
      </c>
      <c r="H4024" s="3" t="s">
        <v>13</v>
      </c>
    </row>
    <row r="4025" spans="1:11" x14ac:dyDescent="0.2">
      <c r="A4025" s="3" t="s">
        <v>1201</v>
      </c>
      <c r="B4025" s="3">
        <v>5.3441951628084897E-10</v>
      </c>
      <c r="C4025" s="3">
        <v>0.48593766892686502</v>
      </c>
      <c r="D4025" s="3">
        <v>0.252</v>
      </c>
      <c r="E4025" s="3">
        <v>0.187</v>
      </c>
      <c r="F4025" s="3">
        <v>1.0226651863550301E-5</v>
      </c>
      <c r="G4025" s="3" t="s">
        <v>2411</v>
      </c>
      <c r="H4025" s="3" t="s">
        <v>13</v>
      </c>
    </row>
    <row r="4026" spans="1:11" x14ac:dyDescent="0.2">
      <c r="A4026" s="3" t="s">
        <v>3147</v>
      </c>
      <c r="B4026" s="3">
        <v>5.7441145182942501E-238</v>
      </c>
      <c r="C4026" s="3">
        <v>2.7876552981813099</v>
      </c>
      <c r="D4026" s="3">
        <v>0.25</v>
      </c>
      <c r="E4026" s="3">
        <v>4.7E-2</v>
      </c>
      <c r="F4026" s="3">
        <v>1.09919375422079E-233</v>
      </c>
      <c r="G4026" s="3" t="s">
        <v>2411</v>
      </c>
      <c r="H4026" s="3" t="s">
        <v>13</v>
      </c>
    </row>
    <row r="4027" spans="1:11" x14ac:dyDescent="0.2">
      <c r="A4027" s="3" t="s">
        <v>1202</v>
      </c>
      <c r="B4027" s="3">
        <v>2.69100226932677E-17</v>
      </c>
      <c r="C4027" s="3">
        <v>0.47076295887698699</v>
      </c>
      <c r="D4027" s="3">
        <v>0.47499999999999998</v>
      </c>
      <c r="E4027" s="3">
        <v>0.38100000000000001</v>
      </c>
      <c r="F4027" s="3">
        <v>5.14950194258371E-13</v>
      </c>
      <c r="G4027" s="3" t="s">
        <v>2411</v>
      </c>
      <c r="H4027" s="3" t="s">
        <v>13</v>
      </c>
    </row>
    <row r="4028" spans="1:11" x14ac:dyDescent="0.2">
      <c r="A4028" s="3" t="s">
        <v>1203</v>
      </c>
      <c r="B4028" s="3">
        <v>3.70333301916333E-82</v>
      </c>
      <c r="C4028" s="3">
        <v>-1.0607718988697601</v>
      </c>
      <c r="D4028" s="3">
        <v>0.247</v>
      </c>
      <c r="E4028" s="3">
        <v>0.51800000000000002</v>
      </c>
      <c r="F4028" s="3">
        <v>7.0866980654709402E-78</v>
      </c>
      <c r="G4028" s="3" t="s">
        <v>2411</v>
      </c>
      <c r="H4028" s="3" t="s">
        <v>12</v>
      </c>
    </row>
    <row r="4029" spans="1:11" x14ac:dyDescent="0.2">
      <c r="A4029" s="3" t="s">
        <v>1204</v>
      </c>
      <c r="B4029" s="3">
        <v>2.1231383891202199E-55</v>
      </c>
      <c r="C4029" s="3">
        <v>-1.5038495496314099</v>
      </c>
      <c r="D4029" s="3">
        <v>9.1999999999999998E-2</v>
      </c>
      <c r="E4029" s="3">
        <v>0.28399999999999997</v>
      </c>
      <c r="F4029" s="3">
        <v>4.0628376214204501E-51</v>
      </c>
      <c r="G4029" s="3" t="s">
        <v>2411</v>
      </c>
      <c r="H4029" s="3" t="s">
        <v>12</v>
      </c>
    </row>
    <row r="4030" spans="1:11" x14ac:dyDescent="0.2">
      <c r="A4030" s="3" t="s">
        <v>1205</v>
      </c>
      <c r="B4030" s="3">
        <v>1.0657423330677E-33</v>
      </c>
      <c r="C4030" s="3">
        <v>-0.738239936264656</v>
      </c>
      <c r="D4030" s="3">
        <v>0.14499999999999999</v>
      </c>
      <c r="E4030" s="3">
        <v>0.29699999999999999</v>
      </c>
      <c r="F4030" s="3">
        <v>2.0394045285583401E-29</v>
      </c>
      <c r="G4030" s="3" t="s">
        <v>2411</v>
      </c>
      <c r="H4030" s="3" t="s">
        <v>12</v>
      </c>
    </row>
    <row r="4031" spans="1:11" x14ac:dyDescent="0.2">
      <c r="A4031" s="3" t="s">
        <v>1206</v>
      </c>
      <c r="B4031" s="3">
        <v>6.89974926821461E-123</v>
      </c>
      <c r="C4031" s="3">
        <v>1.1163674038739599</v>
      </c>
      <c r="D4031" s="3">
        <v>0.25900000000000001</v>
      </c>
      <c r="E4031" s="3">
        <v>7.8E-2</v>
      </c>
      <c r="F4031" s="3">
        <v>1.3203360199655501E-118</v>
      </c>
      <c r="G4031" s="3" t="s">
        <v>2411</v>
      </c>
      <c r="H4031" s="3" t="s">
        <v>13</v>
      </c>
      <c r="I4031" s="3">
        <v>1.7571127167142899</v>
      </c>
      <c r="J4031" s="3">
        <v>1.1355620794584E-3</v>
      </c>
      <c r="K4031" s="3">
        <v>1.5549185234920901E-2</v>
      </c>
    </row>
    <row r="4032" spans="1:11" x14ac:dyDescent="0.2">
      <c r="A4032" s="3" t="s">
        <v>1207</v>
      </c>
      <c r="B4032" s="3">
        <v>3.3497569529153799E-5</v>
      </c>
      <c r="C4032" s="3">
        <v>0.27066012891074398</v>
      </c>
      <c r="D4032" s="3">
        <v>0.29899999999999999</v>
      </c>
      <c r="E4032" s="3">
        <v>0.251</v>
      </c>
      <c r="F4032" s="3">
        <v>0.64100949050988798</v>
      </c>
      <c r="G4032" s="3" t="s">
        <v>2411</v>
      </c>
      <c r="H4032" s="3" t="s">
        <v>13</v>
      </c>
    </row>
    <row r="4033" spans="1:11" x14ac:dyDescent="0.2">
      <c r="A4033" s="3" t="s">
        <v>1209</v>
      </c>
      <c r="B4033" s="3">
        <v>5.5405401070538498E-21</v>
      </c>
      <c r="C4033" s="3">
        <v>-0.56751822543124497</v>
      </c>
      <c r="D4033" s="3">
        <v>0.24199999999999999</v>
      </c>
      <c r="E4033" s="3">
        <v>0.36299999999999999</v>
      </c>
      <c r="F4033" s="3">
        <v>1.0602377548858201E-16</v>
      </c>
      <c r="G4033" s="3" t="s">
        <v>2411</v>
      </c>
      <c r="H4033" s="3" t="s">
        <v>12</v>
      </c>
    </row>
    <row r="4034" spans="1:11" x14ac:dyDescent="0.2">
      <c r="A4034" s="3" t="s">
        <v>3148</v>
      </c>
      <c r="B4034" s="3">
        <v>1.4605504501823799E-122</v>
      </c>
      <c r="C4034" s="3">
        <v>-0.93841026472983302</v>
      </c>
      <c r="D4034" s="3">
        <v>0.45500000000000002</v>
      </c>
      <c r="E4034" s="3">
        <v>0.76600000000000001</v>
      </c>
      <c r="F4034" s="3">
        <v>2.7949093414689901E-118</v>
      </c>
      <c r="G4034" s="3" t="s">
        <v>2411</v>
      </c>
      <c r="H4034" s="3" t="s">
        <v>12</v>
      </c>
    </row>
    <row r="4035" spans="1:11" x14ac:dyDescent="0.2">
      <c r="A4035" s="3" t="s">
        <v>1210</v>
      </c>
      <c r="B4035" s="3">
        <v>8.4204370574343299E-70</v>
      </c>
      <c r="C4035" s="3">
        <v>-1.32912607096487</v>
      </c>
      <c r="D4035" s="3">
        <v>0.115</v>
      </c>
      <c r="E4035" s="3">
        <v>0.35499999999999998</v>
      </c>
      <c r="F4035" s="3">
        <v>1.61133483531063E-65</v>
      </c>
      <c r="G4035" s="3" t="s">
        <v>2411</v>
      </c>
      <c r="H4035" s="3" t="s">
        <v>12</v>
      </c>
      <c r="I4035" s="3">
        <v>2.2591009045105799</v>
      </c>
      <c r="J4035" s="3">
        <v>1.09420549883952E-5</v>
      </c>
      <c r="K4035" s="3">
        <v>4.4111024840870001E-4</v>
      </c>
    </row>
    <row r="4036" spans="1:11" x14ac:dyDescent="0.2">
      <c r="A4036" s="3" t="s">
        <v>1211</v>
      </c>
      <c r="B4036" s="3">
        <v>2.1077562185713401E-69</v>
      </c>
      <c r="C4036" s="3">
        <v>-0.95005579105483196</v>
      </c>
      <c r="D4036" s="3">
        <v>0.247</v>
      </c>
      <c r="E4036" s="3">
        <v>0.498</v>
      </c>
      <c r="F4036" s="3">
        <v>4.0334022998581197E-65</v>
      </c>
      <c r="G4036" s="3" t="s">
        <v>2411</v>
      </c>
      <c r="H4036" s="3" t="s">
        <v>12</v>
      </c>
    </row>
    <row r="4037" spans="1:11" x14ac:dyDescent="0.2">
      <c r="A4037" s="3" t="s">
        <v>3149</v>
      </c>
      <c r="B4037" s="3">
        <v>1.20507602014205E-10</v>
      </c>
      <c r="C4037" s="3">
        <v>0.40211211594669499</v>
      </c>
      <c r="D4037" s="3">
        <v>0.5</v>
      </c>
      <c r="E4037" s="3">
        <v>0.442</v>
      </c>
      <c r="F4037" s="3">
        <v>2.3060334721438299E-6</v>
      </c>
      <c r="G4037" s="3" t="s">
        <v>2411</v>
      </c>
      <c r="H4037" s="3" t="s">
        <v>13</v>
      </c>
    </row>
    <row r="4038" spans="1:11" x14ac:dyDescent="0.2">
      <c r="A4038" s="3" t="s">
        <v>3150</v>
      </c>
      <c r="B4038" s="3">
        <v>1.1457136939530399E-11</v>
      </c>
      <c r="C4038" s="3">
        <v>0.56459957607903</v>
      </c>
      <c r="D4038" s="3">
        <v>0.32900000000000001</v>
      </c>
      <c r="E4038" s="3">
        <v>0.25600000000000001</v>
      </c>
      <c r="F4038" s="3">
        <v>2.1924377247485299E-7</v>
      </c>
      <c r="G4038" s="3" t="s">
        <v>2411</v>
      </c>
      <c r="H4038" s="3" t="s">
        <v>13</v>
      </c>
    </row>
    <row r="4039" spans="1:11" x14ac:dyDescent="0.2">
      <c r="A4039" s="3" t="s">
        <v>3151</v>
      </c>
      <c r="B4039" s="3">
        <v>2.5527215338878001E-24</v>
      </c>
      <c r="C4039" s="3">
        <v>-0.36318471034398703</v>
      </c>
      <c r="D4039" s="3">
        <v>0.30499999999999999</v>
      </c>
      <c r="E4039" s="3">
        <v>0.47399999999999998</v>
      </c>
      <c r="F4039" s="3">
        <v>4.8848879272476998E-20</v>
      </c>
      <c r="G4039" s="3" t="s">
        <v>2411</v>
      </c>
      <c r="H4039" s="3" t="s">
        <v>12</v>
      </c>
      <c r="I4039" s="3">
        <v>-1.0065303113484101</v>
      </c>
      <c r="J4039" s="3">
        <v>3.3653008831749602E-7</v>
      </c>
      <c r="K4039" s="3">
        <v>2.5722340770459501E-5</v>
      </c>
    </row>
    <row r="4040" spans="1:11" x14ac:dyDescent="0.2">
      <c r="A4040" s="3" t="s">
        <v>1212</v>
      </c>
      <c r="B4040" s="3">
        <v>2.9653985238003801E-23</v>
      </c>
      <c r="C4040" s="3">
        <v>-0.79145277112311396</v>
      </c>
      <c r="D4040" s="3">
        <v>0.24299999999999999</v>
      </c>
      <c r="E4040" s="3">
        <v>0.36299999999999999</v>
      </c>
      <c r="F4040" s="3">
        <v>5.6745866151444002E-19</v>
      </c>
      <c r="G4040" s="3" t="s">
        <v>2411</v>
      </c>
      <c r="H4040" s="3" t="s">
        <v>12</v>
      </c>
    </row>
    <row r="4041" spans="1:11" x14ac:dyDescent="0.2">
      <c r="A4041" s="3" t="s">
        <v>3152</v>
      </c>
      <c r="B4041" s="3">
        <v>0</v>
      </c>
      <c r="C4041" s="3">
        <v>2.81331531095993</v>
      </c>
      <c r="D4041" s="3">
        <v>0.52200000000000002</v>
      </c>
      <c r="E4041" s="3">
        <v>8.6999999999999994E-2</v>
      </c>
      <c r="F4041" s="3">
        <v>0</v>
      </c>
      <c r="G4041" s="3" t="s">
        <v>2411</v>
      </c>
      <c r="H4041" s="3" t="s">
        <v>13</v>
      </c>
    </row>
    <row r="4042" spans="1:11" x14ac:dyDescent="0.2">
      <c r="A4042" s="3" t="s">
        <v>3153</v>
      </c>
      <c r="B4042" s="3">
        <v>0</v>
      </c>
      <c r="C4042" s="3">
        <v>4.9731088831713803</v>
      </c>
      <c r="D4042" s="3">
        <v>0.377</v>
      </c>
      <c r="E4042" s="3">
        <v>1.7000000000000001E-2</v>
      </c>
      <c r="F4042" s="3">
        <v>0</v>
      </c>
      <c r="G4042" s="3" t="s">
        <v>2411</v>
      </c>
      <c r="H4042" s="3" t="s">
        <v>13</v>
      </c>
    </row>
    <row r="4043" spans="1:11" x14ac:dyDescent="0.2">
      <c r="A4043" s="3" t="s">
        <v>1213</v>
      </c>
      <c r="B4043" s="3">
        <v>1.17407421796854E-66</v>
      </c>
      <c r="C4043" s="3">
        <v>-1.31715963096773</v>
      </c>
      <c r="D4043" s="3">
        <v>0.121</v>
      </c>
      <c r="E4043" s="3">
        <v>0.34799999999999998</v>
      </c>
      <c r="F4043" s="3">
        <v>2.2467084235046002E-62</v>
      </c>
      <c r="G4043" s="3" t="s">
        <v>2411</v>
      </c>
      <c r="H4043" s="3" t="s">
        <v>12</v>
      </c>
    </row>
    <row r="4044" spans="1:11" x14ac:dyDescent="0.2">
      <c r="A4044" s="3" t="s">
        <v>1214</v>
      </c>
      <c r="B4044" s="3">
        <v>2.6286260517623799E-48</v>
      </c>
      <c r="C4044" s="3">
        <v>-1.2114888657299301</v>
      </c>
      <c r="D4044" s="3">
        <v>0.13200000000000001</v>
      </c>
      <c r="E4044" s="3">
        <v>0.316</v>
      </c>
      <c r="F4044" s="3">
        <v>5.0301388126525001E-44</v>
      </c>
      <c r="G4044" s="3" t="s">
        <v>2411</v>
      </c>
      <c r="H4044" s="3" t="s">
        <v>12</v>
      </c>
    </row>
    <row r="4045" spans="1:11" x14ac:dyDescent="0.2">
      <c r="A4045" s="3" t="s">
        <v>1215</v>
      </c>
      <c r="B4045" s="3">
        <v>5.2170127736662E-21</v>
      </c>
      <c r="C4045" s="3">
        <v>0.44348979289035101</v>
      </c>
      <c r="D4045" s="3">
        <v>0.52300000000000002</v>
      </c>
      <c r="E4045" s="3">
        <v>0.40799999999999997</v>
      </c>
      <c r="F4045" s="3">
        <v>9.9832756436876301E-17</v>
      </c>
      <c r="G4045" s="3" t="s">
        <v>2411</v>
      </c>
      <c r="H4045" s="3" t="s">
        <v>13</v>
      </c>
    </row>
    <row r="4046" spans="1:11" x14ac:dyDescent="0.2">
      <c r="A4046" s="3" t="s">
        <v>1216</v>
      </c>
      <c r="B4046" s="3">
        <v>1.76418395992667E-59</v>
      </c>
      <c r="C4046" s="3">
        <v>1.05536520528998</v>
      </c>
      <c r="D4046" s="3">
        <v>0.43099999999999999</v>
      </c>
      <c r="E4046" s="3">
        <v>0.249</v>
      </c>
      <c r="F4046" s="3">
        <v>3.37594242571567E-55</v>
      </c>
      <c r="G4046" s="3" t="s">
        <v>2411</v>
      </c>
      <c r="H4046" s="3" t="s">
        <v>13</v>
      </c>
    </row>
    <row r="4047" spans="1:11" x14ac:dyDescent="0.2">
      <c r="A4047" s="3" t="s">
        <v>1217</v>
      </c>
      <c r="B4047" s="3">
        <v>0</v>
      </c>
      <c r="C4047" s="3">
        <v>4.1011527985782497</v>
      </c>
      <c r="D4047" s="3">
        <v>0.93200000000000005</v>
      </c>
      <c r="E4047" s="3">
        <v>0.70199999999999996</v>
      </c>
      <c r="F4047" s="3">
        <v>0</v>
      </c>
      <c r="G4047" s="3" t="s">
        <v>2411</v>
      </c>
      <c r="H4047" s="3" t="s">
        <v>13</v>
      </c>
    </row>
    <row r="4048" spans="1:11" x14ac:dyDescent="0.2">
      <c r="A4048" s="3" t="s">
        <v>1218</v>
      </c>
      <c r="B4048" s="3">
        <v>0</v>
      </c>
      <c r="C4048" s="3">
        <v>2.2247398946765502</v>
      </c>
      <c r="D4048" s="3">
        <v>0.84899999999999998</v>
      </c>
      <c r="E4048" s="3">
        <v>0.69599999999999995</v>
      </c>
      <c r="F4048" s="3">
        <v>0</v>
      </c>
      <c r="G4048" s="3" t="s">
        <v>2411</v>
      </c>
      <c r="H4048" s="3" t="s">
        <v>13</v>
      </c>
    </row>
    <row r="4049" spans="1:11" x14ac:dyDescent="0.2">
      <c r="A4049" s="3" t="s">
        <v>1219</v>
      </c>
      <c r="B4049" s="3">
        <v>5.1260751077710002E-144</v>
      </c>
      <c r="C4049" s="3">
        <v>1.4132574412568</v>
      </c>
      <c r="D4049" s="3">
        <v>0.64500000000000002</v>
      </c>
      <c r="E4049" s="3">
        <v>0.39600000000000002</v>
      </c>
      <c r="F4049" s="3">
        <v>9.8092573262305809E-140</v>
      </c>
      <c r="G4049" s="3" t="s">
        <v>2411</v>
      </c>
      <c r="H4049" s="3" t="s">
        <v>13</v>
      </c>
    </row>
    <row r="4050" spans="1:11" x14ac:dyDescent="0.2">
      <c r="A4050" s="3" t="s">
        <v>3154</v>
      </c>
      <c r="B4050" s="3">
        <v>0</v>
      </c>
      <c r="C4050" s="3">
        <v>3.6233058270207001</v>
      </c>
      <c r="D4050" s="3">
        <v>0.26300000000000001</v>
      </c>
      <c r="E4050" s="3">
        <v>2.4E-2</v>
      </c>
      <c r="F4050" s="3">
        <v>0</v>
      </c>
      <c r="G4050" s="3" t="s">
        <v>2411</v>
      </c>
      <c r="H4050" s="3" t="s">
        <v>13</v>
      </c>
    </row>
    <row r="4051" spans="1:11" x14ac:dyDescent="0.2">
      <c r="A4051" s="3" t="s">
        <v>1220</v>
      </c>
      <c r="B4051" s="3">
        <v>5.9063528983471201E-45</v>
      </c>
      <c r="C4051" s="3">
        <v>-0.97122900789345101</v>
      </c>
      <c r="D4051" s="3">
        <v>0.17399999999999999</v>
      </c>
      <c r="E4051" s="3">
        <v>0.36499999999999999</v>
      </c>
      <c r="F4051" s="3">
        <v>1.1302396906276999E-40</v>
      </c>
      <c r="G4051" s="3" t="s">
        <v>2411</v>
      </c>
      <c r="H4051" s="3" t="s">
        <v>12</v>
      </c>
    </row>
    <row r="4052" spans="1:11" x14ac:dyDescent="0.2">
      <c r="A4052" s="3" t="s">
        <v>1221</v>
      </c>
      <c r="B4052" s="3">
        <v>2.2860054951064902E-143</v>
      </c>
      <c r="C4052" s="3">
        <v>-1.3715344291909799</v>
      </c>
      <c r="D4052" s="3">
        <v>0.27400000000000002</v>
      </c>
      <c r="E4052" s="3">
        <v>0.624</v>
      </c>
      <c r="F4052" s="3">
        <v>4.3745001154357697E-139</v>
      </c>
      <c r="G4052" s="3" t="s">
        <v>2411</v>
      </c>
      <c r="H4052" s="3" t="s">
        <v>12</v>
      </c>
    </row>
    <row r="4053" spans="1:11" x14ac:dyDescent="0.2">
      <c r="A4053" s="3" t="s">
        <v>3155</v>
      </c>
      <c r="B4053" s="3">
        <v>0</v>
      </c>
      <c r="C4053" s="3">
        <v>3.3909259546969199</v>
      </c>
      <c r="D4053" s="3">
        <v>0.25600000000000001</v>
      </c>
      <c r="E4053" s="3">
        <v>2.3E-2</v>
      </c>
      <c r="F4053" s="3">
        <v>0</v>
      </c>
      <c r="G4053" s="3" t="s">
        <v>2411</v>
      </c>
      <c r="H4053" s="3" t="s">
        <v>13</v>
      </c>
    </row>
    <row r="4054" spans="1:11" x14ac:dyDescent="0.2">
      <c r="A4054" s="3" t="s">
        <v>1224</v>
      </c>
      <c r="B4054" s="3">
        <v>3.4033266617884301E-100</v>
      </c>
      <c r="C4054" s="3">
        <v>-1.2792123338894701</v>
      </c>
      <c r="D4054" s="3">
        <v>0.21099999999999999</v>
      </c>
      <c r="E4054" s="3">
        <v>0.52600000000000002</v>
      </c>
      <c r="F4054" s="3">
        <v>6.5126058999983404E-96</v>
      </c>
      <c r="G4054" s="3" t="s">
        <v>2411</v>
      </c>
      <c r="H4054" s="3" t="s">
        <v>12</v>
      </c>
    </row>
    <row r="4055" spans="1:11" x14ac:dyDescent="0.2">
      <c r="A4055" s="3" t="s">
        <v>1225</v>
      </c>
      <c r="B4055" s="3">
        <v>1.9007015807057401E-179</v>
      </c>
      <c r="C4055" s="3">
        <v>-1.49505048595782</v>
      </c>
      <c r="D4055" s="3">
        <v>0.28899999999999998</v>
      </c>
      <c r="E4055" s="3">
        <v>0.69099999999999995</v>
      </c>
      <c r="F4055" s="3">
        <v>3.6371825448385002E-175</v>
      </c>
      <c r="G4055" s="3" t="s">
        <v>2411</v>
      </c>
      <c r="H4055" s="3" t="s">
        <v>12</v>
      </c>
      <c r="I4055" s="3">
        <v>1.06189956354518</v>
      </c>
      <c r="J4055" s="3">
        <v>2.9183907958383901E-5</v>
      </c>
      <c r="K4055" s="3">
        <v>9.5326616277389997E-4</v>
      </c>
    </row>
    <row r="4056" spans="1:11" x14ac:dyDescent="0.2">
      <c r="A4056" s="3" t="s">
        <v>1226</v>
      </c>
      <c r="B4056" s="3">
        <v>4.0807274749428502E-187</v>
      </c>
      <c r="C4056" s="3">
        <v>1.5517100765555101</v>
      </c>
      <c r="D4056" s="3">
        <v>0.67100000000000004</v>
      </c>
      <c r="E4056" s="3">
        <v>0.39500000000000002</v>
      </c>
      <c r="F4056" s="3">
        <v>7.8088800960506493E-183</v>
      </c>
      <c r="G4056" s="3" t="s">
        <v>2411</v>
      </c>
      <c r="H4056" s="3" t="s">
        <v>13</v>
      </c>
      <c r="I4056" s="3">
        <v>1.0979743142386</v>
      </c>
      <c r="J4056" s="3">
        <v>2.4111264306869999E-4</v>
      </c>
      <c r="K4056" s="3">
        <v>4.9144543360852997E-3</v>
      </c>
    </row>
    <row r="4057" spans="1:11" x14ac:dyDescent="0.2">
      <c r="A4057" s="3" t="s">
        <v>1227</v>
      </c>
      <c r="B4057" s="3">
        <v>2.39414883430131E-25</v>
      </c>
      <c r="C4057" s="3">
        <v>-0.70781061003597401</v>
      </c>
      <c r="D4057" s="3">
        <v>0.18099999999999999</v>
      </c>
      <c r="E4057" s="3">
        <v>0.311</v>
      </c>
      <c r="F4057" s="3">
        <v>4.5814432093189901E-21</v>
      </c>
      <c r="G4057" s="3" t="s">
        <v>2411</v>
      </c>
      <c r="H4057" s="3" t="s">
        <v>12</v>
      </c>
    </row>
    <row r="4058" spans="1:11" x14ac:dyDescent="0.2">
      <c r="A4058" s="3" t="s">
        <v>3156</v>
      </c>
      <c r="B4058" s="3">
        <v>4.1538503851798601E-104</v>
      </c>
      <c r="C4058" s="3">
        <v>1.4011685334264199</v>
      </c>
      <c r="D4058" s="3">
        <v>0.44800000000000001</v>
      </c>
      <c r="E4058" s="3">
        <v>0.221</v>
      </c>
      <c r="F4058" s="3">
        <v>7.9488080970801805E-100</v>
      </c>
      <c r="G4058" s="3" t="s">
        <v>2411</v>
      </c>
      <c r="H4058" s="3" t="s">
        <v>13</v>
      </c>
    </row>
    <row r="4059" spans="1:11" x14ac:dyDescent="0.2">
      <c r="A4059" s="3" t="s">
        <v>3157</v>
      </c>
      <c r="B4059" s="3">
        <v>3.7808852601158796E-21</v>
      </c>
      <c r="C4059" s="3">
        <v>0.45132874337684997</v>
      </c>
      <c r="D4059" s="3">
        <v>0.54800000000000004</v>
      </c>
      <c r="E4059" s="3">
        <v>0.44400000000000001</v>
      </c>
      <c r="F4059" s="3">
        <v>7.2351020337577502E-17</v>
      </c>
      <c r="G4059" s="3" t="s">
        <v>2411</v>
      </c>
      <c r="H4059" s="3" t="s">
        <v>13</v>
      </c>
    </row>
    <row r="4060" spans="1:11" x14ac:dyDescent="0.2">
      <c r="A4060" s="3" t="s">
        <v>3158</v>
      </c>
      <c r="B4060" s="3">
        <v>0</v>
      </c>
      <c r="C4060" s="3">
        <v>2.4097089269647798</v>
      </c>
      <c r="D4060" s="3">
        <v>0.46700000000000003</v>
      </c>
      <c r="E4060" s="3">
        <v>0.121</v>
      </c>
      <c r="F4060" s="3">
        <v>0</v>
      </c>
      <c r="G4060" s="3" t="s">
        <v>2411</v>
      </c>
      <c r="H4060" s="3" t="s">
        <v>13</v>
      </c>
    </row>
    <row r="4061" spans="1:11" x14ac:dyDescent="0.2">
      <c r="A4061" s="3" t="s">
        <v>1229</v>
      </c>
      <c r="B4061" s="3">
        <v>3.0931379800615598E-134</v>
      </c>
      <c r="C4061" s="3">
        <v>-1.2279230170646001</v>
      </c>
      <c r="D4061" s="3">
        <v>0.376</v>
      </c>
      <c r="E4061" s="3">
        <v>0.68300000000000005</v>
      </c>
      <c r="F4061" s="3">
        <v>5.9190288386458097E-130</v>
      </c>
      <c r="G4061" s="3" t="s">
        <v>2411</v>
      </c>
      <c r="H4061" s="3" t="s">
        <v>12</v>
      </c>
      <c r="I4061" s="3">
        <v>1.2500185050455299</v>
      </c>
      <c r="J4061" s="3">
        <v>4.1424754035260898E-7</v>
      </c>
      <c r="K4061" s="3">
        <v>3.0444804326260901E-5</v>
      </c>
    </row>
    <row r="4062" spans="1:11" x14ac:dyDescent="0.2">
      <c r="A4062" s="3" t="s">
        <v>1230</v>
      </c>
      <c r="B4062" s="3">
        <v>5.23561054105724E-14</v>
      </c>
      <c r="C4062" s="3">
        <v>-0.51631570667289595</v>
      </c>
      <c r="D4062" s="3">
        <v>0.22900000000000001</v>
      </c>
      <c r="E4062" s="3">
        <v>0.32200000000000001</v>
      </c>
      <c r="F4062" s="3">
        <v>1.00188643313671E-9</v>
      </c>
      <c r="G4062" s="3" t="s">
        <v>2411</v>
      </c>
      <c r="H4062" s="3" t="s">
        <v>12</v>
      </c>
    </row>
    <row r="4063" spans="1:11" x14ac:dyDescent="0.2">
      <c r="A4063" s="3" t="s">
        <v>3159</v>
      </c>
      <c r="B4063" s="3">
        <v>6.47083966088369E-170</v>
      </c>
      <c r="C4063" s="3">
        <v>2.06325958806084</v>
      </c>
      <c r="D4063" s="3">
        <v>0.252</v>
      </c>
      <c r="E4063" s="3">
        <v>6.0999999999999999E-2</v>
      </c>
      <c r="F4063" s="3">
        <v>1.2382598775067E-165</v>
      </c>
      <c r="G4063" s="3" t="s">
        <v>2411</v>
      </c>
      <c r="H4063" s="3" t="s">
        <v>13</v>
      </c>
    </row>
    <row r="4064" spans="1:11" x14ac:dyDescent="0.2">
      <c r="A4064" s="3" t="s">
        <v>1232</v>
      </c>
      <c r="B4064" s="3">
        <v>4.0633035914205099E-146</v>
      </c>
      <c r="C4064" s="3">
        <v>-1.3148519740810301</v>
      </c>
      <c r="D4064" s="3">
        <v>0.26200000000000001</v>
      </c>
      <c r="E4064" s="3">
        <v>0.63500000000000001</v>
      </c>
      <c r="F4064" s="3">
        <v>7.7755377525422897E-142</v>
      </c>
      <c r="G4064" s="3" t="s">
        <v>2411</v>
      </c>
      <c r="H4064" s="3" t="s">
        <v>12</v>
      </c>
    </row>
    <row r="4065" spans="1:11" x14ac:dyDescent="0.2">
      <c r="A4065" s="3" t="s">
        <v>1233</v>
      </c>
      <c r="B4065" s="3">
        <v>2.9360582403829599E-75</v>
      </c>
      <c r="C4065" s="3">
        <v>-1.1554293107137401</v>
      </c>
      <c r="D4065" s="3">
        <v>0.248</v>
      </c>
      <c r="E4065" s="3">
        <v>0.49399999999999999</v>
      </c>
      <c r="F4065" s="3">
        <v>5.6184410487968399E-71</v>
      </c>
      <c r="G4065" s="3" t="s">
        <v>2411</v>
      </c>
      <c r="H4065" s="3" t="s">
        <v>12</v>
      </c>
    </row>
    <row r="4066" spans="1:11" x14ac:dyDescent="0.2">
      <c r="A4066" s="3" t="s">
        <v>1234</v>
      </c>
      <c r="B4066" s="3">
        <v>1.47692705824507E-13</v>
      </c>
      <c r="C4066" s="3">
        <v>0.32771867689370499</v>
      </c>
      <c r="D4066" s="3">
        <v>0.71399999999999997</v>
      </c>
      <c r="E4066" s="3">
        <v>0.69799999999999995</v>
      </c>
      <c r="F4066" s="3">
        <v>2.8262476186577601E-9</v>
      </c>
      <c r="G4066" s="3" t="s">
        <v>2411</v>
      </c>
      <c r="H4066" s="3" t="s">
        <v>13</v>
      </c>
    </row>
    <row r="4067" spans="1:11" x14ac:dyDescent="0.2">
      <c r="A4067" s="3" t="s">
        <v>3160</v>
      </c>
      <c r="B4067" s="3">
        <v>6.2598612119296104E-35</v>
      </c>
      <c r="C4067" s="3">
        <v>0.92601704215768899</v>
      </c>
      <c r="D4067" s="3">
        <v>0.26900000000000002</v>
      </c>
      <c r="E4067" s="3">
        <v>0.15</v>
      </c>
      <c r="F4067" s="3">
        <v>1.19788704151485E-30</v>
      </c>
      <c r="G4067" s="3" t="s">
        <v>2411</v>
      </c>
      <c r="H4067" s="3" t="s">
        <v>13</v>
      </c>
    </row>
    <row r="4068" spans="1:11" x14ac:dyDescent="0.2">
      <c r="A4068" s="3" t="s">
        <v>1235</v>
      </c>
      <c r="B4068" s="3">
        <v>4.3207480705775101E-8</v>
      </c>
      <c r="C4068" s="3">
        <v>-0.44527621101709303</v>
      </c>
      <c r="D4068" s="3">
        <v>0.22800000000000001</v>
      </c>
      <c r="E4068" s="3">
        <v>0.28999999999999998</v>
      </c>
      <c r="F4068" s="3">
        <v>8.26818350785712E-4</v>
      </c>
      <c r="G4068" s="3" t="s">
        <v>2411</v>
      </c>
      <c r="H4068" s="3" t="s">
        <v>12</v>
      </c>
    </row>
    <row r="4069" spans="1:11" x14ac:dyDescent="0.2">
      <c r="A4069" s="3" t="s">
        <v>3161</v>
      </c>
      <c r="B4069" s="3">
        <v>7.1771673374027696E-65</v>
      </c>
      <c r="C4069" s="3">
        <v>-0.91997778299432498</v>
      </c>
      <c r="D4069" s="3">
        <v>0.33200000000000002</v>
      </c>
      <c r="E4069" s="3">
        <v>0.55700000000000005</v>
      </c>
      <c r="F4069" s="3">
        <v>1.37342274168539E-60</v>
      </c>
      <c r="G4069" s="3" t="s">
        <v>2411</v>
      </c>
      <c r="H4069" s="3" t="s">
        <v>12</v>
      </c>
    </row>
    <row r="4070" spans="1:11" x14ac:dyDescent="0.2">
      <c r="A4070" s="3" t="s">
        <v>1236</v>
      </c>
      <c r="B4070" s="3">
        <v>1.0323978209674999E-87</v>
      </c>
      <c r="C4070" s="3">
        <v>0.93723654856530103</v>
      </c>
      <c r="D4070" s="3">
        <v>0.747</v>
      </c>
      <c r="E4070" s="3">
        <v>0.60699999999999998</v>
      </c>
      <c r="F4070" s="3">
        <v>1.9755964702033999E-83</v>
      </c>
      <c r="G4070" s="3" t="s">
        <v>2411</v>
      </c>
      <c r="H4070" s="3" t="s">
        <v>13</v>
      </c>
    </row>
    <row r="4071" spans="1:11" x14ac:dyDescent="0.2">
      <c r="A4071" s="3" t="s">
        <v>1237</v>
      </c>
      <c r="B4071" s="3">
        <v>7.2547643236763597E-92</v>
      </c>
      <c r="C4071" s="3">
        <v>-1.42389982454093</v>
      </c>
      <c r="D4071" s="3">
        <v>0.127</v>
      </c>
      <c r="E4071" s="3">
        <v>0.40600000000000003</v>
      </c>
      <c r="F4071" s="3">
        <v>1.38827170097871E-87</v>
      </c>
      <c r="G4071" s="3" t="s">
        <v>2411</v>
      </c>
      <c r="H4071" s="3" t="s">
        <v>12</v>
      </c>
    </row>
    <row r="4072" spans="1:11" x14ac:dyDescent="0.2">
      <c r="A4072" s="3" t="s">
        <v>3162</v>
      </c>
      <c r="B4072" s="3">
        <v>0</v>
      </c>
      <c r="C4072" s="3">
        <v>2.6942526416665902</v>
      </c>
      <c r="D4072" s="3">
        <v>0.314</v>
      </c>
      <c r="E4072" s="3">
        <v>5.1999999999999998E-2</v>
      </c>
      <c r="F4072" s="3">
        <v>0</v>
      </c>
      <c r="G4072" s="3" t="s">
        <v>2411</v>
      </c>
      <c r="H4072" s="3" t="s">
        <v>13</v>
      </c>
      <c r="I4072" s="3">
        <v>-1.31645294703876</v>
      </c>
      <c r="J4072" s="3">
        <v>2.6666275266939998E-4</v>
      </c>
      <c r="K4072" s="3">
        <v>5.2928999309953999E-3</v>
      </c>
    </row>
    <row r="4073" spans="1:11" x14ac:dyDescent="0.2">
      <c r="A4073" s="3" t="s">
        <v>3163</v>
      </c>
      <c r="B4073" s="3">
        <v>2.9822713957268499E-244</v>
      </c>
      <c r="C4073" s="3">
        <v>2.1437509749420798</v>
      </c>
      <c r="D4073" s="3">
        <v>0.53300000000000003</v>
      </c>
      <c r="E4073" s="3">
        <v>0.20200000000000001</v>
      </c>
      <c r="F4073" s="3">
        <v>5.7068745428629095E-240</v>
      </c>
      <c r="G4073" s="3" t="s">
        <v>2411</v>
      </c>
      <c r="H4073" s="3" t="s">
        <v>13</v>
      </c>
    </row>
    <row r="4074" spans="1:11" x14ac:dyDescent="0.2">
      <c r="A4074" s="3" t="s">
        <v>3164</v>
      </c>
      <c r="B4074" s="3">
        <v>1.7093964824744101E-200</v>
      </c>
      <c r="C4074" s="3">
        <v>1.49357799314131</v>
      </c>
      <c r="D4074" s="3">
        <v>0.81399999999999995</v>
      </c>
      <c r="E4074" s="3">
        <v>0.74199999999999999</v>
      </c>
      <c r="F4074" s="3">
        <v>3.2711011088630398E-196</v>
      </c>
      <c r="G4074" s="3" t="s">
        <v>2411</v>
      </c>
      <c r="H4074" s="3" t="s">
        <v>13</v>
      </c>
    </row>
    <row r="4075" spans="1:11" x14ac:dyDescent="0.2">
      <c r="A4075" s="3" t="s">
        <v>3165</v>
      </c>
      <c r="B4075" s="3">
        <v>7.9328008465973796E-29</v>
      </c>
      <c r="C4075" s="3">
        <v>0.74662915230011195</v>
      </c>
      <c r="D4075" s="3">
        <v>0.34300000000000003</v>
      </c>
      <c r="E4075" s="3">
        <v>0.222</v>
      </c>
      <c r="F4075" s="3">
        <v>1.51802077000488E-24</v>
      </c>
      <c r="G4075" s="3" t="s">
        <v>2411</v>
      </c>
      <c r="H4075" s="3" t="s">
        <v>13</v>
      </c>
    </row>
    <row r="4076" spans="1:11" x14ac:dyDescent="0.2">
      <c r="A4076" s="3" t="s">
        <v>3166</v>
      </c>
      <c r="B4076" s="3">
        <v>0</v>
      </c>
      <c r="C4076" s="3">
        <v>6.99705883082909</v>
      </c>
      <c r="D4076" s="3">
        <v>0.39900000000000002</v>
      </c>
      <c r="E4076" s="3">
        <v>4.0000000000000001E-3</v>
      </c>
      <c r="F4076" s="3">
        <v>0</v>
      </c>
      <c r="G4076" s="3" t="s">
        <v>2411</v>
      </c>
      <c r="H4076" s="3" t="s">
        <v>13</v>
      </c>
    </row>
    <row r="4077" spans="1:11" x14ac:dyDescent="0.2">
      <c r="A4077" s="3" t="s">
        <v>3167</v>
      </c>
      <c r="B4077" s="3">
        <v>0</v>
      </c>
      <c r="C4077" s="3">
        <v>5.2724291685396496</v>
      </c>
      <c r="D4077" s="3">
        <v>0.69499999999999995</v>
      </c>
      <c r="E4077" s="3">
        <v>7.0999999999999994E-2</v>
      </c>
      <c r="F4077" s="3">
        <v>0</v>
      </c>
      <c r="G4077" s="3" t="s">
        <v>2411</v>
      </c>
      <c r="H4077" s="3" t="s">
        <v>13</v>
      </c>
    </row>
    <row r="4078" spans="1:11" x14ac:dyDescent="0.2">
      <c r="A4078" s="3" t="s">
        <v>1239</v>
      </c>
      <c r="B4078" s="3">
        <v>1.3918395714844501E-94</v>
      </c>
      <c r="C4078" s="3">
        <v>-1.20220948993695</v>
      </c>
      <c r="D4078" s="3">
        <v>0.21199999999999999</v>
      </c>
      <c r="E4078" s="3">
        <v>0.504</v>
      </c>
      <c r="F4078" s="3">
        <v>2.6634242039926401E-90</v>
      </c>
      <c r="G4078" s="3" t="s">
        <v>2411</v>
      </c>
      <c r="H4078" s="3" t="s">
        <v>12</v>
      </c>
    </row>
    <row r="4079" spans="1:11" x14ac:dyDescent="0.2">
      <c r="A4079" s="3" t="s">
        <v>1240</v>
      </c>
      <c r="B4079" s="3">
        <v>1.0518923030509601E-39</v>
      </c>
      <c r="C4079" s="3">
        <v>0.85613562489644701</v>
      </c>
      <c r="D4079" s="3">
        <v>0.35099999999999998</v>
      </c>
      <c r="E4079" s="3">
        <v>0.21099999999999999</v>
      </c>
      <c r="F4079" s="3">
        <v>2.0129011111183101E-35</v>
      </c>
      <c r="G4079" s="3" t="s">
        <v>2411</v>
      </c>
      <c r="H4079" s="3" t="s">
        <v>13</v>
      </c>
    </row>
    <row r="4080" spans="1:11" x14ac:dyDescent="0.2">
      <c r="A4080" s="3" t="s">
        <v>3168</v>
      </c>
      <c r="B4080" s="3">
        <v>3.18113858800228E-11</v>
      </c>
      <c r="C4080" s="3">
        <v>-0.31375999575320401</v>
      </c>
      <c r="D4080" s="3">
        <v>0.253</v>
      </c>
      <c r="E4080" s="3">
        <v>0.34200000000000003</v>
      </c>
      <c r="F4080" s="3">
        <v>6.0874268020011695E-7</v>
      </c>
      <c r="G4080" s="3" t="s">
        <v>2411</v>
      </c>
      <c r="H4080" s="3" t="s">
        <v>12</v>
      </c>
    </row>
    <row r="4081" spans="1:8" x14ac:dyDescent="0.2">
      <c r="A4081" s="3" t="s">
        <v>3169</v>
      </c>
      <c r="B4081" s="3">
        <v>0</v>
      </c>
      <c r="C4081" s="3">
        <v>3.7407900327607799</v>
      </c>
      <c r="D4081" s="3">
        <v>0.34100000000000003</v>
      </c>
      <c r="E4081" s="3">
        <v>0.04</v>
      </c>
      <c r="F4081" s="3">
        <v>0</v>
      </c>
      <c r="G4081" s="3" t="s">
        <v>2411</v>
      </c>
      <c r="H4081" s="3" t="s">
        <v>13</v>
      </c>
    </row>
    <row r="4082" spans="1:8" x14ac:dyDescent="0.2">
      <c r="A4082" s="3" t="s">
        <v>3170</v>
      </c>
      <c r="B4082" s="3">
        <v>0</v>
      </c>
      <c r="C4082" s="3">
        <v>5.5333423291227097</v>
      </c>
      <c r="D4082" s="3">
        <v>0.45900000000000002</v>
      </c>
      <c r="E4082" s="3">
        <v>0.04</v>
      </c>
      <c r="F4082" s="3">
        <v>0</v>
      </c>
      <c r="G4082" s="3" t="s">
        <v>2411</v>
      </c>
      <c r="H4082" s="3" t="s">
        <v>13</v>
      </c>
    </row>
    <row r="4083" spans="1:8" x14ac:dyDescent="0.2">
      <c r="A4083" s="3" t="s">
        <v>3171</v>
      </c>
      <c r="B4083" s="3">
        <v>6.8682502530549201E-70</v>
      </c>
      <c r="C4083" s="3">
        <v>1.21792868704844</v>
      </c>
      <c r="D4083" s="3">
        <v>0.36199999999999999</v>
      </c>
      <c r="E4083" s="3">
        <v>0.182</v>
      </c>
      <c r="F4083" s="3">
        <v>1.31430836842459E-65</v>
      </c>
      <c r="G4083" s="3" t="s">
        <v>2411</v>
      </c>
      <c r="H4083" s="3" t="s">
        <v>13</v>
      </c>
    </row>
    <row r="4084" spans="1:8" x14ac:dyDescent="0.2">
      <c r="A4084" s="3" t="s">
        <v>1242</v>
      </c>
      <c r="B4084" s="3">
        <v>2.16456268158302E-191</v>
      </c>
      <c r="C4084" s="3">
        <v>-1.3120073125044101</v>
      </c>
      <c r="D4084" s="3">
        <v>0.39900000000000002</v>
      </c>
      <c r="E4084" s="3">
        <v>0.77800000000000002</v>
      </c>
      <c r="F4084" s="3">
        <v>4.1421071474772599E-187</v>
      </c>
      <c r="G4084" s="3" t="s">
        <v>2411</v>
      </c>
      <c r="H4084" s="3" t="s">
        <v>12</v>
      </c>
    </row>
    <row r="4085" spans="1:8" x14ac:dyDescent="0.2">
      <c r="A4085" s="3" t="s">
        <v>3172</v>
      </c>
      <c r="B4085" s="3">
        <v>0</v>
      </c>
      <c r="C4085" s="3">
        <v>8.1095469215533793</v>
      </c>
      <c r="D4085" s="3">
        <v>0.36499999999999999</v>
      </c>
      <c r="E4085" s="3">
        <v>5.0000000000000001E-3</v>
      </c>
      <c r="F4085" s="3">
        <v>0</v>
      </c>
      <c r="G4085" s="3" t="s">
        <v>2411</v>
      </c>
      <c r="H4085" s="3" t="s">
        <v>13</v>
      </c>
    </row>
    <row r="4086" spans="1:8" x14ac:dyDescent="0.2">
      <c r="A4086" s="3" t="s">
        <v>3173</v>
      </c>
      <c r="B4086" s="3">
        <v>4.5976539098311202E-32</v>
      </c>
      <c r="C4086" s="3">
        <v>-0.60032814275952495</v>
      </c>
      <c r="D4086" s="3">
        <v>0.44</v>
      </c>
      <c r="E4086" s="3">
        <v>0.57699999999999996</v>
      </c>
      <c r="F4086" s="3">
        <v>8.7980705218528393E-28</v>
      </c>
      <c r="G4086" s="3" t="s">
        <v>2411</v>
      </c>
      <c r="H4086" s="3" t="s">
        <v>12</v>
      </c>
    </row>
    <row r="4087" spans="1:8" x14ac:dyDescent="0.2">
      <c r="A4087" s="3" t="s">
        <v>1244</v>
      </c>
      <c r="B4087" s="3">
        <v>1.9365597779868899E-248</v>
      </c>
      <c r="C4087" s="3">
        <v>1.86528694200201</v>
      </c>
      <c r="D4087" s="3">
        <v>0.71199999999999997</v>
      </c>
      <c r="E4087" s="3">
        <v>0.40899999999999997</v>
      </c>
      <c r="F4087" s="3">
        <v>3.7058007911556999E-244</v>
      </c>
      <c r="G4087" s="3" t="s">
        <v>2411</v>
      </c>
      <c r="H4087" s="3" t="s">
        <v>13</v>
      </c>
    </row>
    <row r="4088" spans="1:8" x14ac:dyDescent="0.2">
      <c r="A4088" s="3" t="s">
        <v>3174</v>
      </c>
      <c r="B4088" s="3">
        <v>0</v>
      </c>
      <c r="C4088" s="3">
        <v>7.5586972889164903</v>
      </c>
      <c r="D4088" s="3">
        <v>0.435</v>
      </c>
      <c r="E4088" s="3">
        <v>5.0000000000000001E-3</v>
      </c>
      <c r="F4088" s="3">
        <v>0</v>
      </c>
      <c r="G4088" s="3" t="s">
        <v>2411</v>
      </c>
      <c r="H4088" s="3" t="s">
        <v>13</v>
      </c>
    </row>
    <row r="4089" spans="1:8" x14ac:dyDescent="0.2">
      <c r="A4089" s="3" t="s">
        <v>3175</v>
      </c>
      <c r="B4089" s="3">
        <v>3.8763052182167201E-48</v>
      </c>
      <c r="C4089" s="3">
        <v>1.1056804710589201</v>
      </c>
      <c r="D4089" s="3">
        <v>0.43099999999999999</v>
      </c>
      <c r="E4089" s="3">
        <v>0.28199999999999997</v>
      </c>
      <c r="F4089" s="3">
        <v>7.4176976655795103E-44</v>
      </c>
      <c r="G4089" s="3" t="s">
        <v>2411</v>
      </c>
      <c r="H4089" s="3" t="s">
        <v>13</v>
      </c>
    </row>
    <row r="4090" spans="1:8" x14ac:dyDescent="0.2">
      <c r="A4090" s="3" t="s">
        <v>1245</v>
      </c>
      <c r="B4090" s="3">
        <v>4.5219220796671E-155</v>
      </c>
      <c r="C4090" s="3">
        <v>-1.4630024080480499</v>
      </c>
      <c r="D4090" s="3">
        <v>0.26</v>
      </c>
      <c r="E4090" s="3">
        <v>0.64300000000000002</v>
      </c>
      <c r="F4090" s="3">
        <v>8.6531500916509595E-151</v>
      </c>
      <c r="G4090" s="3" t="s">
        <v>2411</v>
      </c>
      <c r="H4090" s="3" t="s">
        <v>12</v>
      </c>
    </row>
    <row r="4091" spans="1:8" x14ac:dyDescent="0.2">
      <c r="A4091" s="3" t="s">
        <v>1246</v>
      </c>
      <c r="B4091" s="3">
        <v>1.02296633895499E-50</v>
      </c>
      <c r="C4091" s="3">
        <v>-1.1242468714126801</v>
      </c>
      <c r="D4091" s="3">
        <v>0.152</v>
      </c>
      <c r="E4091" s="3">
        <v>0.34599999999999997</v>
      </c>
      <c r="F4091" s="3">
        <v>1.9575483862242601E-46</v>
      </c>
      <c r="G4091" s="3" t="s">
        <v>2411</v>
      </c>
      <c r="H4091" s="3" t="s">
        <v>12</v>
      </c>
    </row>
    <row r="4092" spans="1:8" x14ac:dyDescent="0.2">
      <c r="A4092" s="3" t="s">
        <v>3176</v>
      </c>
      <c r="B4092" s="3">
        <v>3.9483451640678103E-307</v>
      </c>
      <c r="C4092" s="3">
        <v>3.5065469568442502</v>
      </c>
      <c r="D4092" s="3">
        <v>0.34200000000000003</v>
      </c>
      <c r="E4092" s="3">
        <v>7.0999999999999994E-2</v>
      </c>
      <c r="F4092" s="3">
        <v>7.5555533059601604E-303</v>
      </c>
      <c r="G4092" s="3" t="s">
        <v>2411</v>
      </c>
      <c r="H4092" s="3" t="s">
        <v>13</v>
      </c>
    </row>
    <row r="4093" spans="1:8" x14ac:dyDescent="0.2">
      <c r="A4093" s="3" t="s">
        <v>3177</v>
      </c>
      <c r="B4093" s="3">
        <v>1.5303768342203601E-5</v>
      </c>
      <c r="C4093" s="3">
        <v>-0.27947907887750101</v>
      </c>
      <c r="D4093" s="3">
        <v>0.247</v>
      </c>
      <c r="E4093" s="3">
        <v>0.29799999999999999</v>
      </c>
      <c r="F4093" s="3">
        <v>0.29285291099640698</v>
      </c>
      <c r="G4093" s="3" t="s">
        <v>2411</v>
      </c>
      <c r="H4093" s="3" t="s">
        <v>12</v>
      </c>
    </row>
    <row r="4094" spans="1:8" x14ac:dyDescent="0.2">
      <c r="A4094" s="3" t="s">
        <v>1247</v>
      </c>
      <c r="B4094" s="3">
        <v>5.1475368534891597E-33</v>
      </c>
      <c r="C4094" s="3">
        <v>-0.89067827179173498</v>
      </c>
      <c r="D4094" s="3">
        <v>0.19900000000000001</v>
      </c>
      <c r="E4094" s="3">
        <v>0.35399999999999998</v>
      </c>
      <c r="F4094" s="3">
        <v>9.8503265228368497E-29</v>
      </c>
      <c r="G4094" s="3" t="s">
        <v>2411</v>
      </c>
      <c r="H4094" s="3" t="s">
        <v>12</v>
      </c>
    </row>
    <row r="4095" spans="1:8" x14ac:dyDescent="0.2">
      <c r="A4095" s="3" t="s">
        <v>3178</v>
      </c>
      <c r="B4095" s="3">
        <v>1.62534756126983E-8</v>
      </c>
      <c r="C4095" s="3">
        <v>0.46151551430535198</v>
      </c>
      <c r="D4095" s="3">
        <v>0.28599999999999998</v>
      </c>
      <c r="E4095" s="3">
        <v>0.22600000000000001</v>
      </c>
      <c r="F4095" s="3">
        <v>3.1102650932459601E-4</v>
      </c>
      <c r="G4095" s="3" t="s">
        <v>2411</v>
      </c>
      <c r="H4095" s="3" t="s">
        <v>13</v>
      </c>
    </row>
    <row r="4096" spans="1:8" x14ac:dyDescent="0.2">
      <c r="A4096" s="3" t="s">
        <v>1248</v>
      </c>
      <c r="B4096" s="3">
        <v>4.7553284086430298E-175</v>
      </c>
      <c r="C4096" s="3">
        <v>-1.36915299999505</v>
      </c>
      <c r="D4096" s="3">
        <v>0.63900000000000001</v>
      </c>
      <c r="E4096" s="3">
        <v>0.87</v>
      </c>
      <c r="F4096" s="3">
        <v>9.0997964427792898E-171</v>
      </c>
      <c r="G4096" s="3" t="s">
        <v>2411</v>
      </c>
      <c r="H4096" s="3" t="s">
        <v>12</v>
      </c>
    </row>
    <row r="4097" spans="1:11" x14ac:dyDescent="0.2">
      <c r="A4097" s="3" t="s">
        <v>3179</v>
      </c>
      <c r="B4097" s="3">
        <v>3.0114314833306998E-81</v>
      </c>
      <c r="C4097" s="3">
        <v>1.4560524524790299</v>
      </c>
      <c r="D4097" s="3">
        <v>0.32100000000000001</v>
      </c>
      <c r="E4097" s="3">
        <v>0.14399999999999999</v>
      </c>
      <c r="F4097" s="3">
        <v>5.7626752865016301E-77</v>
      </c>
      <c r="G4097" s="3" t="s">
        <v>2411</v>
      </c>
      <c r="H4097" s="3" t="s">
        <v>13</v>
      </c>
    </row>
    <row r="4098" spans="1:11" x14ac:dyDescent="0.2">
      <c r="A4098" s="3" t="s">
        <v>1249</v>
      </c>
      <c r="B4098" s="3">
        <v>3.3794652327486098E-55</v>
      </c>
      <c r="C4098" s="3">
        <v>1.12470621345452</v>
      </c>
      <c r="D4098" s="3">
        <v>0.35299999999999998</v>
      </c>
      <c r="E4098" s="3">
        <v>0.19700000000000001</v>
      </c>
      <c r="F4098" s="3">
        <v>6.4669446693877502E-51</v>
      </c>
      <c r="G4098" s="3" t="s">
        <v>2411</v>
      </c>
      <c r="H4098" s="3" t="s">
        <v>13</v>
      </c>
    </row>
    <row r="4099" spans="1:11" x14ac:dyDescent="0.2">
      <c r="A4099" s="3" t="s">
        <v>3180</v>
      </c>
      <c r="B4099" s="3">
        <v>0</v>
      </c>
      <c r="C4099" s="3">
        <v>2.4473993438877302</v>
      </c>
      <c r="D4099" s="3">
        <v>0.39900000000000002</v>
      </c>
      <c r="E4099" s="3">
        <v>8.3000000000000004E-2</v>
      </c>
      <c r="F4099" s="3">
        <v>0</v>
      </c>
      <c r="G4099" s="3" t="s">
        <v>2411</v>
      </c>
      <c r="H4099" s="3" t="s">
        <v>13</v>
      </c>
    </row>
    <row r="4100" spans="1:11" x14ac:dyDescent="0.2">
      <c r="A4100" s="3" t="s">
        <v>1250</v>
      </c>
      <c r="B4100" s="3">
        <v>2.56327256425359E-9</v>
      </c>
      <c r="C4100" s="3">
        <v>0.39098375166007898</v>
      </c>
      <c r="D4100" s="3">
        <v>0.312</v>
      </c>
      <c r="E4100" s="3">
        <v>0.24299999999999999</v>
      </c>
      <c r="F4100" s="3">
        <v>4.90507837895566E-5</v>
      </c>
      <c r="G4100" s="3" t="s">
        <v>2411</v>
      </c>
      <c r="H4100" s="3" t="s">
        <v>13</v>
      </c>
    </row>
    <row r="4101" spans="1:11" x14ac:dyDescent="0.2">
      <c r="A4101" s="3" t="s">
        <v>3181</v>
      </c>
      <c r="B4101" s="3">
        <v>0</v>
      </c>
      <c r="C4101" s="3">
        <v>2.6532974883265901</v>
      </c>
      <c r="D4101" s="3">
        <v>0.375</v>
      </c>
      <c r="E4101" s="3">
        <v>7.1999999999999995E-2</v>
      </c>
      <c r="F4101" s="3">
        <v>0</v>
      </c>
      <c r="G4101" s="3" t="s">
        <v>2411</v>
      </c>
      <c r="H4101" s="3" t="s">
        <v>13</v>
      </c>
    </row>
    <row r="4102" spans="1:11" x14ac:dyDescent="0.2">
      <c r="A4102" s="3" t="s">
        <v>1252</v>
      </c>
      <c r="B4102" s="3">
        <v>0</v>
      </c>
      <c r="C4102" s="3">
        <v>1.57395969311961</v>
      </c>
      <c r="D4102" s="3">
        <v>0.86499999999999999</v>
      </c>
      <c r="E4102" s="3">
        <v>0.753</v>
      </c>
      <c r="F4102" s="3">
        <v>0</v>
      </c>
      <c r="G4102" s="3" t="s">
        <v>2411</v>
      </c>
      <c r="H4102" s="3" t="s">
        <v>13</v>
      </c>
    </row>
    <row r="4103" spans="1:11" x14ac:dyDescent="0.2">
      <c r="A4103" s="3" t="s">
        <v>1253</v>
      </c>
      <c r="B4103" s="3">
        <v>3.9450608532492299E-131</v>
      </c>
      <c r="C4103" s="3">
        <v>1.4331910087553801</v>
      </c>
      <c r="D4103" s="3">
        <v>0.45300000000000001</v>
      </c>
      <c r="E4103" s="3">
        <v>0.19800000000000001</v>
      </c>
      <c r="F4103" s="3">
        <v>7.5492684487777294E-127</v>
      </c>
      <c r="G4103" s="3" t="s">
        <v>2411</v>
      </c>
      <c r="H4103" s="3" t="s">
        <v>13</v>
      </c>
    </row>
    <row r="4104" spans="1:11" x14ac:dyDescent="0.2">
      <c r="A4104" s="3" t="s">
        <v>3182</v>
      </c>
      <c r="B4104" s="3">
        <v>4.1986646602395001E-139</v>
      </c>
      <c r="C4104" s="3">
        <v>1.63527815345473</v>
      </c>
      <c r="D4104" s="3">
        <v>0.35</v>
      </c>
      <c r="E4104" s="3">
        <v>0.124</v>
      </c>
      <c r="F4104" s="3">
        <v>8.0345646938343103E-135</v>
      </c>
      <c r="G4104" s="3" t="s">
        <v>2411</v>
      </c>
      <c r="H4104" s="3" t="s">
        <v>13</v>
      </c>
    </row>
    <row r="4105" spans="1:11" x14ac:dyDescent="0.2">
      <c r="A4105" s="3" t="s">
        <v>1254</v>
      </c>
      <c r="B4105" s="3">
        <v>2.4798682187892099E-58</v>
      </c>
      <c r="C4105" s="3">
        <v>-1.5891817530818599</v>
      </c>
      <c r="D4105" s="3">
        <v>8.5000000000000006E-2</v>
      </c>
      <c r="E4105" s="3">
        <v>0.28100000000000003</v>
      </c>
      <c r="F4105" s="3">
        <v>4.7454758234750302E-54</v>
      </c>
      <c r="G4105" s="3" t="s">
        <v>2411</v>
      </c>
      <c r="H4105" s="3" t="s">
        <v>12</v>
      </c>
    </row>
    <row r="4106" spans="1:11" x14ac:dyDescent="0.2">
      <c r="A4106" s="3" t="s">
        <v>1256</v>
      </c>
      <c r="B4106" s="3">
        <v>9.0966583047769295E-60</v>
      </c>
      <c r="C4106" s="3">
        <v>-1.53911562081182</v>
      </c>
      <c r="D4106" s="3">
        <v>6.8000000000000005E-2</v>
      </c>
      <c r="E4106" s="3">
        <v>0.26700000000000002</v>
      </c>
      <c r="F4106" s="3">
        <v>1.7407365332021098E-55</v>
      </c>
      <c r="G4106" s="3" t="s">
        <v>2411</v>
      </c>
      <c r="H4106" s="3" t="s">
        <v>12</v>
      </c>
    </row>
    <row r="4107" spans="1:11" x14ac:dyDescent="0.2">
      <c r="A4107" s="3" t="s">
        <v>1257</v>
      </c>
      <c r="B4107" s="3">
        <v>1.5877052498698601E-54</v>
      </c>
      <c r="C4107" s="3">
        <v>-0.702806232272561</v>
      </c>
      <c r="D4107" s="3">
        <v>0.372</v>
      </c>
      <c r="E4107" s="3">
        <v>0.57899999999999996</v>
      </c>
      <c r="F4107" s="3">
        <v>3.03823276615097E-50</v>
      </c>
      <c r="G4107" s="3" t="s">
        <v>2411</v>
      </c>
      <c r="H4107" s="3" t="s">
        <v>12</v>
      </c>
    </row>
    <row r="4108" spans="1:11" x14ac:dyDescent="0.2">
      <c r="A4108" s="3" t="s">
        <v>1258</v>
      </c>
      <c r="B4108" s="3">
        <v>8.3294962653589302E-221</v>
      </c>
      <c r="C4108" s="3">
        <v>1.3677718760330799</v>
      </c>
      <c r="D4108" s="3">
        <v>0.79</v>
      </c>
      <c r="E4108" s="3">
        <v>0.59599999999999997</v>
      </c>
      <c r="F4108" s="3">
        <v>1.5939324053390901E-216</v>
      </c>
      <c r="G4108" s="3" t="s">
        <v>2411</v>
      </c>
      <c r="H4108" s="3" t="s">
        <v>13</v>
      </c>
    </row>
    <row r="4109" spans="1:11" x14ac:dyDescent="0.2">
      <c r="A4109" s="3" t="s">
        <v>3183</v>
      </c>
      <c r="B4109" s="3">
        <v>0</v>
      </c>
      <c r="C4109" s="3">
        <v>4.1987246955344597</v>
      </c>
      <c r="D4109" s="3">
        <v>0.59599999999999997</v>
      </c>
      <c r="E4109" s="3">
        <v>6.9000000000000006E-2</v>
      </c>
      <c r="F4109" s="3">
        <v>0</v>
      </c>
      <c r="G4109" s="3" t="s">
        <v>2411</v>
      </c>
      <c r="H4109" s="3" t="s">
        <v>13</v>
      </c>
      <c r="I4109" s="3">
        <v>-2.30793504228303</v>
      </c>
      <c r="J4109" s="3">
        <v>3.0666279377668001E-3</v>
      </c>
      <c r="K4109" s="3">
        <v>3.2339216307294902E-2</v>
      </c>
    </row>
    <row r="4110" spans="1:11" x14ac:dyDescent="0.2">
      <c r="A4110" s="3" t="s">
        <v>1260</v>
      </c>
      <c r="B4110" s="3">
        <v>9.0276384951331399E-127</v>
      </c>
      <c r="C4110" s="3">
        <v>-1.5095941962020001</v>
      </c>
      <c r="D4110" s="3">
        <v>0.154</v>
      </c>
      <c r="E4110" s="3">
        <v>0.50600000000000001</v>
      </c>
      <c r="F4110" s="3">
        <v>1.7275289024286801E-122</v>
      </c>
      <c r="G4110" s="3" t="s">
        <v>2411</v>
      </c>
      <c r="H4110" s="3" t="s">
        <v>12</v>
      </c>
      <c r="I4110" s="3">
        <v>1.0203072769033099</v>
      </c>
      <c r="J4110" s="3">
        <v>1.2850529255861101E-8</v>
      </c>
      <c r="K4110" s="3">
        <v>1.6591509343623099E-6</v>
      </c>
    </row>
    <row r="4111" spans="1:11" x14ac:dyDescent="0.2">
      <c r="A4111" s="3" t="s">
        <v>3184</v>
      </c>
      <c r="B4111" s="3">
        <v>2.4551185040390599E-80</v>
      </c>
      <c r="C4111" s="3">
        <v>-1.5556195363999299</v>
      </c>
      <c r="D4111" s="3">
        <v>0.13400000000000001</v>
      </c>
      <c r="E4111" s="3">
        <v>0.38600000000000001</v>
      </c>
      <c r="F4111" s="3">
        <v>4.6981147693291401E-76</v>
      </c>
      <c r="G4111" s="3" t="s">
        <v>2411</v>
      </c>
      <c r="H4111" s="3" t="s">
        <v>12</v>
      </c>
      <c r="I4111" s="3">
        <v>2.1108928466343801</v>
      </c>
      <c r="J4111" s="3">
        <v>1.88957790786284E-5</v>
      </c>
      <c r="K4111" s="3">
        <v>6.7870299722549998E-4</v>
      </c>
    </row>
    <row r="4112" spans="1:11" x14ac:dyDescent="0.2">
      <c r="A4112" s="3" t="s">
        <v>1262</v>
      </c>
      <c r="B4112" s="3">
        <v>2.6211545477906001E-72</v>
      </c>
      <c r="C4112" s="3">
        <v>-1.40595456811926</v>
      </c>
      <c r="D4112" s="3">
        <v>0.114</v>
      </c>
      <c r="E4112" s="3">
        <v>0.35499999999999998</v>
      </c>
      <c r="F4112" s="3">
        <v>5.0158413426520898E-68</v>
      </c>
      <c r="G4112" s="3" t="s">
        <v>2411</v>
      </c>
      <c r="H4112" s="3" t="s">
        <v>12</v>
      </c>
      <c r="I4112" s="3">
        <v>-1.4994608487924399</v>
      </c>
      <c r="J4112" s="3">
        <v>1.8264882549E-4</v>
      </c>
      <c r="K4112" s="3">
        <v>3.9683286888875001E-3</v>
      </c>
    </row>
    <row r="4113" spans="1:8" x14ac:dyDescent="0.2">
      <c r="A4113" s="3" t="s">
        <v>1263</v>
      </c>
      <c r="B4113" s="3">
        <v>2.7647420284317599E-147</v>
      </c>
      <c r="C4113" s="3">
        <v>1.73963050240279</v>
      </c>
      <c r="D4113" s="3">
        <v>0.46</v>
      </c>
      <c r="E4113" s="3">
        <v>0.20200000000000001</v>
      </c>
      <c r="F4113" s="3">
        <v>5.2906103456070202E-143</v>
      </c>
      <c r="G4113" s="3" t="s">
        <v>2411</v>
      </c>
      <c r="H4113" s="3" t="s">
        <v>13</v>
      </c>
    </row>
    <row r="4114" spans="1:8" x14ac:dyDescent="0.2">
      <c r="A4114" s="3" t="s">
        <v>3185</v>
      </c>
      <c r="B4114" s="3">
        <v>1.07290374318094E-32</v>
      </c>
      <c r="C4114" s="3">
        <v>-1.04564558353502</v>
      </c>
      <c r="D4114" s="3">
        <v>0.12</v>
      </c>
      <c r="E4114" s="3">
        <v>0.26100000000000001</v>
      </c>
      <c r="F4114" s="3">
        <v>2.05310860295104E-28</v>
      </c>
      <c r="G4114" s="3" t="s">
        <v>2411</v>
      </c>
      <c r="H4114" s="3" t="s">
        <v>12</v>
      </c>
    </row>
    <row r="4115" spans="1:8" x14ac:dyDescent="0.2">
      <c r="A4115" s="3" t="s">
        <v>3186</v>
      </c>
      <c r="B4115" s="3">
        <v>5.9012585754743198E-31</v>
      </c>
      <c r="C4115" s="3">
        <v>-0.60616079284641999</v>
      </c>
      <c r="D4115" s="3">
        <v>0.46800000000000003</v>
      </c>
      <c r="E4115" s="3">
        <v>0.60399999999999998</v>
      </c>
      <c r="F4115" s="3">
        <v>1.12926484100277E-26</v>
      </c>
      <c r="G4115" s="3" t="s">
        <v>2411</v>
      </c>
      <c r="H4115" s="3" t="s">
        <v>12</v>
      </c>
    </row>
    <row r="4116" spans="1:8" x14ac:dyDescent="0.2">
      <c r="A4116" s="3" t="s">
        <v>1264</v>
      </c>
      <c r="B4116" s="3">
        <v>1.3447342772527799E-87</v>
      </c>
      <c r="C4116" s="3">
        <v>0.735167813717295</v>
      </c>
      <c r="D4116" s="3">
        <v>0.39700000000000002</v>
      </c>
      <c r="E4116" s="3">
        <v>0.17599999999999999</v>
      </c>
      <c r="F4116" s="3">
        <v>2.5732835129509099E-83</v>
      </c>
      <c r="G4116" s="3" t="s">
        <v>2411</v>
      </c>
      <c r="H4116" s="3" t="s">
        <v>13</v>
      </c>
    </row>
    <row r="4117" spans="1:8" x14ac:dyDescent="0.2">
      <c r="A4117" s="3" t="s">
        <v>1265</v>
      </c>
      <c r="B4117" s="3">
        <v>2.8608432025449599E-97</v>
      </c>
      <c r="C4117" s="3">
        <v>-1.65169351392606</v>
      </c>
      <c r="D4117" s="3">
        <v>9.9000000000000005E-2</v>
      </c>
      <c r="E4117" s="3">
        <v>0.39200000000000002</v>
      </c>
      <c r="F4117" s="3">
        <v>5.4745095523900297E-93</v>
      </c>
      <c r="G4117" s="3" t="s">
        <v>2411</v>
      </c>
      <c r="H4117" s="3" t="s">
        <v>12</v>
      </c>
    </row>
    <row r="4118" spans="1:8" x14ac:dyDescent="0.2">
      <c r="A4118" s="3" t="s">
        <v>3187</v>
      </c>
      <c r="B4118" s="3">
        <v>5.7954529570037703E-121</v>
      </c>
      <c r="C4118" s="3">
        <v>1.8580319319485299</v>
      </c>
      <c r="D4118" s="3">
        <v>0.255</v>
      </c>
      <c r="E4118" s="3">
        <v>7.9000000000000001E-2</v>
      </c>
      <c r="F4118" s="3">
        <v>1.10901787785224E-116</v>
      </c>
      <c r="G4118" s="3" t="s">
        <v>2411</v>
      </c>
      <c r="H4118" s="3" t="s">
        <v>13</v>
      </c>
    </row>
    <row r="4119" spans="1:8" x14ac:dyDescent="0.2">
      <c r="A4119" s="3" t="s">
        <v>1266</v>
      </c>
      <c r="B4119" s="3">
        <v>1.3429242129082699E-10</v>
      </c>
      <c r="C4119" s="3">
        <v>0.37530182415515001</v>
      </c>
      <c r="D4119" s="3">
        <v>0.255</v>
      </c>
      <c r="E4119" s="3">
        <v>0.183</v>
      </c>
      <c r="F4119" s="3">
        <v>2.5698197738212598E-6</v>
      </c>
      <c r="G4119" s="3" t="s">
        <v>2411</v>
      </c>
      <c r="H4119" s="3" t="s">
        <v>13</v>
      </c>
    </row>
    <row r="4120" spans="1:8" x14ac:dyDescent="0.2">
      <c r="A4120" s="3" t="s">
        <v>1267</v>
      </c>
      <c r="B4120" s="3">
        <v>5.1121465154815699E-10</v>
      </c>
      <c r="C4120" s="3">
        <v>-0.61248008459448899</v>
      </c>
      <c r="D4120" s="3">
        <v>0.20899999999999999</v>
      </c>
      <c r="E4120" s="3">
        <v>0.27900000000000003</v>
      </c>
      <c r="F4120" s="3">
        <v>9.7826035720255304E-6</v>
      </c>
      <c r="G4120" s="3" t="s">
        <v>2411</v>
      </c>
      <c r="H4120" s="3" t="s">
        <v>12</v>
      </c>
    </row>
    <row r="4121" spans="1:8" x14ac:dyDescent="0.2">
      <c r="A4121" s="3" t="s">
        <v>1268</v>
      </c>
      <c r="B4121" s="3">
        <v>6.5484846414058694E-39</v>
      </c>
      <c r="C4121" s="3">
        <v>-0.78635107705304796</v>
      </c>
      <c r="D4121" s="3">
        <v>0.129</v>
      </c>
      <c r="E4121" s="3">
        <v>0.29199999999999998</v>
      </c>
      <c r="F4121" s="3">
        <v>1.2531180209794301E-34</v>
      </c>
      <c r="G4121" s="3" t="s">
        <v>2411</v>
      </c>
      <c r="H4121" s="3" t="s">
        <v>12</v>
      </c>
    </row>
    <row r="4122" spans="1:8" x14ac:dyDescent="0.2">
      <c r="A4122" s="3" t="s">
        <v>3188</v>
      </c>
      <c r="B4122" s="3">
        <v>3.5876914084004801E-287</v>
      </c>
      <c r="C4122" s="3">
        <v>2.7290577373776599</v>
      </c>
      <c r="D4122" s="3">
        <v>0.38300000000000001</v>
      </c>
      <c r="E4122" s="3">
        <v>9.5000000000000001E-2</v>
      </c>
      <c r="F4122" s="3">
        <v>6.8654062791151501E-283</v>
      </c>
      <c r="G4122" s="3" t="s">
        <v>2411</v>
      </c>
      <c r="H4122" s="3" t="s">
        <v>13</v>
      </c>
    </row>
    <row r="4123" spans="1:8" x14ac:dyDescent="0.2">
      <c r="A4123" s="3" t="s">
        <v>1269</v>
      </c>
      <c r="B4123" s="3">
        <v>5.1870304299335799E-72</v>
      </c>
      <c r="C4123" s="3">
        <v>-1.14090048160233</v>
      </c>
      <c r="D4123" s="3">
        <v>0.29399999999999998</v>
      </c>
      <c r="E4123" s="3">
        <v>0.58299999999999996</v>
      </c>
      <c r="F4123" s="3">
        <v>9.9259014307209092E-68</v>
      </c>
      <c r="G4123" s="3" t="s">
        <v>2411</v>
      </c>
      <c r="H4123" s="3" t="s">
        <v>12</v>
      </c>
    </row>
    <row r="4124" spans="1:8" x14ac:dyDescent="0.2">
      <c r="A4124" s="3" t="s">
        <v>1270</v>
      </c>
      <c r="B4124" s="3">
        <v>4.2494314486925E-197</v>
      </c>
      <c r="C4124" s="3">
        <v>-1.3896363176234099</v>
      </c>
      <c r="D4124" s="3">
        <v>0.438</v>
      </c>
      <c r="E4124" s="3">
        <v>0.78300000000000003</v>
      </c>
      <c r="F4124" s="3">
        <v>8.1317120202179697E-193</v>
      </c>
      <c r="G4124" s="3" t="s">
        <v>2411</v>
      </c>
      <c r="H4124" s="3" t="s">
        <v>12</v>
      </c>
    </row>
    <row r="4125" spans="1:8" x14ac:dyDescent="0.2">
      <c r="A4125" s="3" t="s">
        <v>1271</v>
      </c>
      <c r="B4125" s="3">
        <v>4.98759117892778E-148</v>
      </c>
      <c r="C4125" s="3">
        <v>-1.3175172267159501</v>
      </c>
      <c r="D4125" s="3">
        <v>0.26400000000000001</v>
      </c>
      <c r="E4125" s="3">
        <v>0.64400000000000002</v>
      </c>
      <c r="F4125" s="3">
        <v>9.5442544799961996E-144</v>
      </c>
      <c r="G4125" s="3" t="s">
        <v>2411</v>
      </c>
      <c r="H4125" s="3" t="s">
        <v>12</v>
      </c>
    </row>
    <row r="4126" spans="1:8" x14ac:dyDescent="0.2">
      <c r="A4126" s="3" t="s">
        <v>1272</v>
      </c>
      <c r="B4126" s="3">
        <v>1.2635726166833001E-63</v>
      </c>
      <c r="C4126" s="3">
        <v>-1.1794807564413201</v>
      </c>
      <c r="D4126" s="3">
        <v>0.13700000000000001</v>
      </c>
      <c r="E4126" s="3">
        <v>0.36299999999999999</v>
      </c>
      <c r="F4126" s="3">
        <v>2.4179725592851598E-59</v>
      </c>
      <c r="G4126" s="3" t="s">
        <v>2411</v>
      </c>
      <c r="H4126" s="3" t="s">
        <v>12</v>
      </c>
    </row>
    <row r="4127" spans="1:8" x14ac:dyDescent="0.2">
      <c r="A4127" s="3" t="s">
        <v>3189</v>
      </c>
      <c r="B4127" s="3">
        <v>5.7597051039175099E-53</v>
      </c>
      <c r="C4127" s="3">
        <v>1.10617992809743</v>
      </c>
      <c r="D4127" s="3">
        <v>0.33300000000000002</v>
      </c>
      <c r="E4127" s="3">
        <v>0.17899999999999999</v>
      </c>
      <c r="F4127" s="3">
        <v>1.10217716868565E-48</v>
      </c>
      <c r="G4127" s="3" t="s">
        <v>2411</v>
      </c>
      <c r="H4127" s="3" t="s">
        <v>13</v>
      </c>
    </row>
    <row r="4128" spans="1:8" x14ac:dyDescent="0.2">
      <c r="A4128" s="3" t="s">
        <v>3190</v>
      </c>
      <c r="B4128" s="3">
        <v>1.2150525317024499E-107</v>
      </c>
      <c r="C4128" s="3">
        <v>1.55907586589155</v>
      </c>
      <c r="D4128" s="3">
        <v>0.29199999999999998</v>
      </c>
      <c r="E4128" s="3">
        <v>0.106</v>
      </c>
      <c r="F4128" s="3">
        <v>2.3251245246658001E-103</v>
      </c>
      <c r="G4128" s="3" t="s">
        <v>2411</v>
      </c>
      <c r="H4128" s="3" t="s">
        <v>13</v>
      </c>
    </row>
    <row r="4129" spans="1:11" x14ac:dyDescent="0.2">
      <c r="A4129" s="3" t="s">
        <v>3191</v>
      </c>
      <c r="B4129" s="3">
        <v>1.65807918614527E-300</v>
      </c>
      <c r="C4129" s="3">
        <v>2.82206044423658</v>
      </c>
      <c r="D4129" s="3">
        <v>0.46300000000000002</v>
      </c>
      <c r="E4129" s="3">
        <v>0.13500000000000001</v>
      </c>
      <c r="F4129" s="3">
        <v>3.1729003306076002E-296</v>
      </c>
      <c r="G4129" s="3" t="s">
        <v>2411</v>
      </c>
      <c r="H4129" s="3" t="s">
        <v>13</v>
      </c>
    </row>
    <row r="4130" spans="1:11" x14ac:dyDescent="0.2">
      <c r="A4130" s="3" t="s">
        <v>3192</v>
      </c>
      <c r="B4130" s="3">
        <v>0</v>
      </c>
      <c r="C4130" s="3">
        <v>4.8329081152767497</v>
      </c>
      <c r="D4130" s="3">
        <v>0.309</v>
      </c>
      <c r="E4130" s="3">
        <v>1.4999999999999999E-2</v>
      </c>
      <c r="F4130" s="3">
        <v>0</v>
      </c>
      <c r="G4130" s="3" t="s">
        <v>2411</v>
      </c>
      <c r="H4130" s="3" t="s">
        <v>13</v>
      </c>
      <c r="I4130" s="3">
        <v>-3.4793185316053199</v>
      </c>
      <c r="J4130" s="3">
        <v>2.1167982855001002E-3</v>
      </c>
      <c r="K4130" s="3">
        <v>2.4641388996942001E-2</v>
      </c>
    </row>
    <row r="4131" spans="1:11" x14ac:dyDescent="0.2">
      <c r="A4131" s="3" t="s">
        <v>3193</v>
      </c>
      <c r="B4131" s="3">
        <v>1.4599646750217599E-54</v>
      </c>
      <c r="C4131" s="3">
        <v>-1.3127136731303</v>
      </c>
      <c r="D4131" s="3">
        <v>0.156</v>
      </c>
      <c r="E4131" s="3">
        <v>0.35399999999999998</v>
      </c>
      <c r="F4131" s="3">
        <v>2.7937884021216501E-50</v>
      </c>
      <c r="G4131" s="3" t="s">
        <v>2411</v>
      </c>
      <c r="H4131" s="3" t="s">
        <v>12</v>
      </c>
    </row>
    <row r="4132" spans="1:11" x14ac:dyDescent="0.2">
      <c r="A4132" s="3" t="s">
        <v>1274</v>
      </c>
      <c r="B4132" s="3">
        <v>4.9522021130345001E-245</v>
      </c>
      <c r="C4132" s="3">
        <v>1.55286047308446</v>
      </c>
      <c r="D4132" s="3">
        <v>0.80100000000000005</v>
      </c>
      <c r="E4132" s="3">
        <v>0.52600000000000002</v>
      </c>
      <c r="F4132" s="3">
        <v>9.4765339635028096E-241</v>
      </c>
      <c r="G4132" s="3" t="s">
        <v>2411</v>
      </c>
      <c r="H4132" s="3" t="s">
        <v>13</v>
      </c>
    </row>
    <row r="4133" spans="1:11" x14ac:dyDescent="0.2">
      <c r="A4133" s="3" t="s">
        <v>3194</v>
      </c>
      <c r="B4133" s="3">
        <v>0</v>
      </c>
      <c r="C4133" s="3">
        <v>3.4681490973390399</v>
      </c>
      <c r="D4133" s="3">
        <v>0.27</v>
      </c>
      <c r="E4133" s="3">
        <v>2.5999999999999999E-2</v>
      </c>
      <c r="F4133" s="3">
        <v>0</v>
      </c>
      <c r="G4133" s="3" t="s">
        <v>2411</v>
      </c>
      <c r="H4133" s="3" t="s">
        <v>13</v>
      </c>
      <c r="I4133" s="3">
        <v>-2.3305157591283998</v>
      </c>
      <c r="J4133" s="3">
        <v>9.7722129212476395E-5</v>
      </c>
      <c r="K4133" s="3">
        <v>2.4393511509557E-3</v>
      </c>
    </row>
    <row r="4134" spans="1:11" x14ac:dyDescent="0.2">
      <c r="A4134" s="3" t="s">
        <v>3195</v>
      </c>
      <c r="B4134" s="3">
        <v>4.7616066598387295E-100</v>
      </c>
      <c r="C4134" s="3">
        <v>0.73734798569285798</v>
      </c>
      <c r="D4134" s="3">
        <v>0.25</v>
      </c>
      <c r="E4134" s="3">
        <v>0.08</v>
      </c>
      <c r="F4134" s="3">
        <v>9.1118105042673796E-96</v>
      </c>
      <c r="G4134" s="3" t="s">
        <v>2411</v>
      </c>
      <c r="H4134" s="3" t="s">
        <v>13</v>
      </c>
    </row>
    <row r="4135" spans="1:11" x14ac:dyDescent="0.2">
      <c r="A4135" s="3" t="s">
        <v>3196</v>
      </c>
      <c r="B4135" s="3">
        <v>2.3987560424353901E-10</v>
      </c>
      <c r="C4135" s="3">
        <v>-0.51562848859747101</v>
      </c>
      <c r="D4135" s="3">
        <v>0.187</v>
      </c>
      <c r="E4135" s="3">
        <v>0.25800000000000001</v>
      </c>
      <c r="F4135" s="3">
        <v>4.5902595628043598E-6</v>
      </c>
      <c r="G4135" s="3" t="s">
        <v>2411</v>
      </c>
      <c r="H4135" s="3" t="s">
        <v>12</v>
      </c>
    </row>
    <row r="4136" spans="1:11" x14ac:dyDescent="0.2">
      <c r="A4136" s="3" t="s">
        <v>1277</v>
      </c>
      <c r="B4136" s="3">
        <v>5.0843555414954401E-155</v>
      </c>
      <c r="C4136" s="3">
        <v>2.10306596656328</v>
      </c>
      <c r="D4136" s="3">
        <v>0.55400000000000005</v>
      </c>
      <c r="E4136" s="3">
        <v>0.31</v>
      </c>
      <c r="F4136" s="3">
        <v>9.7294227642056806E-151</v>
      </c>
      <c r="G4136" s="3" t="s">
        <v>2411</v>
      </c>
      <c r="H4136" s="3" t="s">
        <v>13</v>
      </c>
    </row>
    <row r="4137" spans="1:11" x14ac:dyDescent="0.2">
      <c r="A4137" s="3" t="s">
        <v>1278</v>
      </c>
      <c r="B4137" s="3">
        <v>1.35080995348315E-90</v>
      </c>
      <c r="C4137" s="3">
        <v>1.5064877274700901</v>
      </c>
      <c r="D4137" s="3">
        <v>0.441</v>
      </c>
      <c r="E4137" s="3">
        <v>0.23499999999999999</v>
      </c>
      <c r="F4137" s="3">
        <v>2.5849099269853701E-86</v>
      </c>
      <c r="G4137" s="3" t="s">
        <v>2411</v>
      </c>
      <c r="H4137" s="3" t="s">
        <v>13</v>
      </c>
    </row>
    <row r="4138" spans="1:11" x14ac:dyDescent="0.2">
      <c r="A4138" s="3" t="s">
        <v>1279</v>
      </c>
      <c r="B4138" s="3">
        <v>1.2595135029231001E-11</v>
      </c>
      <c r="C4138" s="3">
        <v>0.41001593514020701</v>
      </c>
      <c r="D4138" s="3">
        <v>0.501</v>
      </c>
      <c r="E4138" s="3">
        <v>0.436</v>
      </c>
      <c r="F4138" s="3">
        <v>2.41020503919365E-7</v>
      </c>
      <c r="G4138" s="3" t="s">
        <v>2411</v>
      </c>
      <c r="H4138" s="3" t="s">
        <v>13</v>
      </c>
    </row>
    <row r="4139" spans="1:11" x14ac:dyDescent="0.2">
      <c r="A4139" s="3" t="s">
        <v>3197</v>
      </c>
      <c r="B4139" s="3">
        <v>5.6290140196388298E-113</v>
      </c>
      <c r="C4139" s="3">
        <v>-0.96442565899050303</v>
      </c>
      <c r="D4139" s="3">
        <v>0.57299999999999995</v>
      </c>
      <c r="E4139" s="3">
        <v>0.80900000000000005</v>
      </c>
      <c r="F4139" s="3">
        <v>1.07716812279809E-108</v>
      </c>
      <c r="G4139" s="3" t="s">
        <v>2411</v>
      </c>
      <c r="H4139" s="3" t="s">
        <v>12</v>
      </c>
    </row>
    <row r="4140" spans="1:11" x14ac:dyDescent="0.2">
      <c r="A4140" s="3" t="s">
        <v>1280</v>
      </c>
      <c r="B4140" s="3">
        <v>2.3308497890625501E-91</v>
      </c>
      <c r="C4140" s="3">
        <v>-1.3523051445068199</v>
      </c>
      <c r="D4140" s="3">
        <v>0.13500000000000001</v>
      </c>
      <c r="E4140" s="3">
        <v>0.42299999999999999</v>
      </c>
      <c r="F4140" s="3">
        <v>4.4603141563500897E-87</v>
      </c>
      <c r="G4140" s="3" t="s">
        <v>2411</v>
      </c>
      <c r="H4140" s="3" t="s">
        <v>12</v>
      </c>
    </row>
    <row r="4141" spans="1:11" x14ac:dyDescent="0.2">
      <c r="A4141" s="3" t="s">
        <v>1283</v>
      </c>
      <c r="B4141" s="3">
        <v>1.6127742206944301E-7</v>
      </c>
      <c r="C4141" s="3">
        <v>0.41576335198567199</v>
      </c>
      <c r="D4141" s="3">
        <v>0.30299999999999999</v>
      </c>
      <c r="E4141" s="3">
        <v>0.246</v>
      </c>
      <c r="F4141" s="3">
        <v>3.08620474872087E-3</v>
      </c>
      <c r="G4141" s="3" t="s">
        <v>2411</v>
      </c>
      <c r="H4141" s="3" t="s">
        <v>13</v>
      </c>
      <c r="I4141" s="3">
        <v>1.5599420369155499</v>
      </c>
      <c r="J4141" s="3">
        <v>3.3733133165289502E-5</v>
      </c>
      <c r="K4141" s="3">
        <v>1.0689711029667E-3</v>
      </c>
    </row>
    <row r="4142" spans="1:11" x14ac:dyDescent="0.2">
      <c r="A4142" s="3" t="s">
        <v>1284</v>
      </c>
      <c r="B4142" s="3">
        <v>5.2369724154878097E-74</v>
      </c>
      <c r="C4142" s="3">
        <v>1.1321140694163201</v>
      </c>
      <c r="D4142" s="3">
        <v>0.40899999999999997</v>
      </c>
      <c r="E4142" s="3">
        <v>0.217</v>
      </c>
      <c r="F4142" s="3">
        <v>1.00214704142775E-69</v>
      </c>
      <c r="G4142" s="3" t="s">
        <v>2411</v>
      </c>
      <c r="H4142" s="3" t="s">
        <v>13</v>
      </c>
    </row>
    <row r="4143" spans="1:11" x14ac:dyDescent="0.2">
      <c r="A4143" s="3" t="s">
        <v>1285</v>
      </c>
      <c r="B4143" s="3">
        <v>5.6930200593119898E-99</v>
      </c>
      <c r="C4143" s="3">
        <v>-1.3744562431717899</v>
      </c>
      <c r="D4143" s="3">
        <v>0.125</v>
      </c>
      <c r="E4143" s="3">
        <v>0.42799999999999999</v>
      </c>
      <c r="F4143" s="3">
        <v>1.08941631854994E-94</v>
      </c>
      <c r="G4143" s="3" t="s">
        <v>2411</v>
      </c>
      <c r="H4143" s="3" t="s">
        <v>12</v>
      </c>
    </row>
    <row r="4144" spans="1:11" x14ac:dyDescent="0.2">
      <c r="A4144" s="3" t="s">
        <v>3198</v>
      </c>
      <c r="B4144" s="3">
        <v>0</v>
      </c>
      <c r="C4144" s="3">
        <v>2.8270893702815099</v>
      </c>
      <c r="D4144" s="3">
        <v>0.45600000000000002</v>
      </c>
      <c r="E4144" s="3">
        <v>9.7000000000000003E-2</v>
      </c>
      <c r="F4144" s="3">
        <v>0</v>
      </c>
      <c r="G4144" s="3" t="s">
        <v>2411</v>
      </c>
      <c r="H4144" s="3" t="s">
        <v>13</v>
      </c>
    </row>
    <row r="4145" spans="1:11" x14ac:dyDescent="0.2">
      <c r="A4145" s="3" t="s">
        <v>1286</v>
      </c>
      <c r="B4145" s="3">
        <v>1.01567078199049E-81</v>
      </c>
      <c r="C4145" s="3">
        <v>-1.06106645267163</v>
      </c>
      <c r="D4145" s="3">
        <v>0.252</v>
      </c>
      <c r="E4145" s="3">
        <v>0.52100000000000002</v>
      </c>
      <c r="F4145" s="3">
        <v>1.9435876084170002E-77</v>
      </c>
      <c r="G4145" s="3" t="s">
        <v>2411</v>
      </c>
      <c r="H4145" s="3" t="s">
        <v>12</v>
      </c>
    </row>
    <row r="4146" spans="1:11" x14ac:dyDescent="0.2">
      <c r="A4146" s="3" t="s">
        <v>3199</v>
      </c>
      <c r="B4146" s="3">
        <v>4.6899949001548402E-24</v>
      </c>
      <c r="C4146" s="3">
        <v>-0.87985484576528095</v>
      </c>
      <c r="D4146" s="3">
        <v>0.13200000000000001</v>
      </c>
      <c r="E4146" s="3">
        <v>0.251</v>
      </c>
      <c r="F4146" s="3">
        <v>8.9747742409363002E-20</v>
      </c>
      <c r="G4146" s="3" t="s">
        <v>2411</v>
      </c>
      <c r="H4146" s="3" t="s">
        <v>12</v>
      </c>
    </row>
    <row r="4147" spans="1:11" x14ac:dyDescent="0.2">
      <c r="A4147" s="3" t="s">
        <v>3200</v>
      </c>
      <c r="B4147" s="3">
        <v>2.7230834451489199E-235</v>
      </c>
      <c r="C4147" s="3">
        <v>2.16481708597698</v>
      </c>
      <c r="D4147" s="3">
        <v>0.39800000000000002</v>
      </c>
      <c r="E4147" s="3">
        <v>0.114</v>
      </c>
      <c r="F4147" s="3">
        <v>5.2108924806369796E-231</v>
      </c>
      <c r="G4147" s="3" t="s">
        <v>2411</v>
      </c>
      <c r="H4147" s="3" t="s">
        <v>13</v>
      </c>
    </row>
    <row r="4148" spans="1:11" x14ac:dyDescent="0.2">
      <c r="A4148" s="3" t="s">
        <v>1287</v>
      </c>
      <c r="B4148" s="3">
        <v>1.76293850273246E-43</v>
      </c>
      <c r="C4148" s="3">
        <v>-1.24510771914907</v>
      </c>
      <c r="D4148" s="3">
        <v>9.8000000000000004E-2</v>
      </c>
      <c r="E4148" s="3">
        <v>0.26100000000000001</v>
      </c>
      <c r="F4148" s="3">
        <v>3.3735591188288403E-39</v>
      </c>
      <c r="G4148" s="3" t="s">
        <v>2411</v>
      </c>
      <c r="H4148" s="3" t="s">
        <v>12</v>
      </c>
    </row>
    <row r="4149" spans="1:11" x14ac:dyDescent="0.2">
      <c r="A4149" s="3" t="s">
        <v>3201</v>
      </c>
      <c r="B4149" s="3">
        <v>1.0310649805712301E-240</v>
      </c>
      <c r="C4149" s="3">
        <v>2.0427347789797698</v>
      </c>
      <c r="D4149" s="3">
        <v>0.35</v>
      </c>
      <c r="E4149" s="3">
        <v>8.5000000000000006E-2</v>
      </c>
      <c r="F4149" s="3">
        <v>1.9730459468210999E-236</v>
      </c>
      <c r="G4149" s="3" t="s">
        <v>2411</v>
      </c>
      <c r="H4149" s="3" t="s">
        <v>13</v>
      </c>
    </row>
    <row r="4150" spans="1:11" x14ac:dyDescent="0.2">
      <c r="A4150" s="3" t="s">
        <v>3202</v>
      </c>
      <c r="B4150" s="3">
        <v>7.9205663425393205E-16</v>
      </c>
      <c r="C4150" s="3">
        <v>0.43482860214311603</v>
      </c>
      <c r="D4150" s="3">
        <v>0.28199999999999997</v>
      </c>
      <c r="E4150" s="3">
        <v>0.192</v>
      </c>
      <c r="F4150" s="3">
        <v>1.5156795753083199E-11</v>
      </c>
      <c r="G4150" s="3" t="s">
        <v>2411</v>
      </c>
      <c r="H4150" s="3" t="s">
        <v>13</v>
      </c>
      <c r="I4150" s="3">
        <v>-1.3578826630529801</v>
      </c>
      <c r="J4150" s="3">
        <v>2.6502983975188999E-3</v>
      </c>
      <c r="K4150" s="3">
        <v>2.90302246655154E-2</v>
      </c>
    </row>
    <row r="4151" spans="1:11" x14ac:dyDescent="0.2">
      <c r="A4151" s="3" t="s">
        <v>1290</v>
      </c>
      <c r="B4151" s="3">
        <v>9.23799224909386E-173</v>
      </c>
      <c r="C4151" s="3">
        <v>1.79730433766001</v>
      </c>
      <c r="D4151" s="3">
        <v>0.38100000000000001</v>
      </c>
      <c r="E4151" s="3">
        <v>0.126</v>
      </c>
      <c r="F4151" s="3">
        <v>1.7677821967865999E-168</v>
      </c>
      <c r="G4151" s="3" t="s">
        <v>2411</v>
      </c>
      <c r="H4151" s="3" t="s">
        <v>13</v>
      </c>
    </row>
    <row r="4152" spans="1:11" x14ac:dyDescent="0.2">
      <c r="A4152" s="3" t="s">
        <v>1291</v>
      </c>
      <c r="B4152" s="3">
        <v>1.0667799908274E-71</v>
      </c>
      <c r="C4152" s="3">
        <v>-1.5625756149588099</v>
      </c>
      <c r="D4152" s="3">
        <v>0.105</v>
      </c>
      <c r="E4152" s="3">
        <v>0.33900000000000002</v>
      </c>
      <c r="F4152" s="3">
        <v>2.0413901904473201E-67</v>
      </c>
      <c r="G4152" s="3" t="s">
        <v>2411</v>
      </c>
      <c r="H4152" s="3" t="s">
        <v>12</v>
      </c>
    </row>
    <row r="4153" spans="1:11" x14ac:dyDescent="0.2">
      <c r="A4153" s="3" t="s">
        <v>3203</v>
      </c>
      <c r="B4153" s="3">
        <v>8.2440559805666594E-45</v>
      </c>
      <c r="C4153" s="3">
        <v>-0.48959025992692901</v>
      </c>
      <c r="D4153" s="3">
        <v>0.627</v>
      </c>
      <c r="E4153" s="3">
        <v>0.752</v>
      </c>
      <c r="F4153" s="3">
        <v>1.57758255244124E-40</v>
      </c>
      <c r="G4153" s="3" t="s">
        <v>2411</v>
      </c>
      <c r="H4153" s="3" t="s">
        <v>12</v>
      </c>
    </row>
    <row r="4154" spans="1:11" x14ac:dyDescent="0.2">
      <c r="A4154" s="3" t="s">
        <v>3204</v>
      </c>
      <c r="B4154" s="3">
        <v>1.0470931638466199E-31</v>
      </c>
      <c r="C4154" s="3">
        <v>0.34064123331601198</v>
      </c>
      <c r="D4154" s="3">
        <v>0.85299999999999998</v>
      </c>
      <c r="E4154" s="3">
        <v>0.78200000000000003</v>
      </c>
      <c r="F4154" s="3">
        <v>2.0037174783369001E-27</v>
      </c>
      <c r="G4154" s="3" t="s">
        <v>2411</v>
      </c>
      <c r="H4154" s="3" t="s">
        <v>13</v>
      </c>
    </row>
    <row r="4155" spans="1:11" x14ac:dyDescent="0.2">
      <c r="A4155" s="3" t="s">
        <v>1293</v>
      </c>
      <c r="B4155" s="3">
        <v>2.0510999534913702E-43</v>
      </c>
      <c r="C4155" s="3">
        <v>0.70404731878212101</v>
      </c>
      <c r="D4155" s="3">
        <v>0.46</v>
      </c>
      <c r="E4155" s="3">
        <v>0.29599999999999999</v>
      </c>
      <c r="F4155" s="3">
        <v>3.9249848710010897E-39</v>
      </c>
      <c r="G4155" s="3" t="s">
        <v>2411</v>
      </c>
      <c r="H4155" s="3" t="s">
        <v>13</v>
      </c>
    </row>
    <row r="4156" spans="1:11" x14ac:dyDescent="0.2">
      <c r="A4156" s="3" t="s">
        <v>3205</v>
      </c>
      <c r="B4156" s="3">
        <v>7.2993525653535399E-121</v>
      </c>
      <c r="C4156" s="3">
        <v>1.22727359770643</v>
      </c>
      <c r="D4156" s="3">
        <v>0.42</v>
      </c>
      <c r="E4156" s="3">
        <v>0.17100000000000001</v>
      </c>
      <c r="F4156" s="3">
        <v>1.3968041069060499E-116</v>
      </c>
      <c r="G4156" s="3" t="s">
        <v>2411</v>
      </c>
      <c r="H4156" s="3" t="s">
        <v>13</v>
      </c>
      <c r="I4156" s="3">
        <v>-1.0250622003932901</v>
      </c>
      <c r="J4156" s="3">
        <v>1.877089620192E-4</v>
      </c>
      <c r="K4156" s="3">
        <v>4.0575075800276996E-3</v>
      </c>
    </row>
    <row r="4157" spans="1:11" x14ac:dyDescent="0.2">
      <c r="A4157" s="3" t="s">
        <v>1294</v>
      </c>
      <c r="B4157" s="3">
        <v>6.51285983026009E-3</v>
      </c>
      <c r="C4157" s="3">
        <v>0.29459363658078502</v>
      </c>
      <c r="D4157" s="3">
        <v>0.26900000000000002</v>
      </c>
      <c r="E4157" s="3">
        <v>0.24199999999999999</v>
      </c>
      <c r="F4157" s="3">
        <v>1</v>
      </c>
      <c r="G4157" s="3" t="s">
        <v>2411</v>
      </c>
      <c r="H4157" s="3" t="s">
        <v>13</v>
      </c>
    </row>
    <row r="4158" spans="1:11" x14ac:dyDescent="0.2">
      <c r="A4158" s="3" t="s">
        <v>1295</v>
      </c>
      <c r="B4158" s="3">
        <v>3.5712270340786901E-35</v>
      </c>
      <c r="C4158" s="3">
        <v>-1.00679639327407</v>
      </c>
      <c r="D4158" s="3">
        <v>0.14000000000000001</v>
      </c>
      <c r="E4158" s="3">
        <v>0.29199999999999998</v>
      </c>
      <c r="F4158" s="3">
        <v>6.8339000524129798E-31</v>
      </c>
      <c r="G4158" s="3" t="s">
        <v>2411</v>
      </c>
      <c r="H4158" s="3" t="s">
        <v>12</v>
      </c>
    </row>
    <row r="4159" spans="1:11" x14ac:dyDescent="0.2">
      <c r="A4159" s="3" t="s">
        <v>3206</v>
      </c>
      <c r="B4159" s="3">
        <v>0</v>
      </c>
      <c r="C4159" s="3">
        <v>3.1303111896993898</v>
      </c>
      <c r="D4159" s="3">
        <v>0.46300000000000002</v>
      </c>
      <c r="E4159" s="3">
        <v>7.6999999999999999E-2</v>
      </c>
      <c r="F4159" s="3">
        <v>0</v>
      </c>
      <c r="G4159" s="3" t="s">
        <v>2411</v>
      </c>
      <c r="H4159" s="3" t="s">
        <v>13</v>
      </c>
    </row>
    <row r="4160" spans="1:11" x14ac:dyDescent="0.2">
      <c r="A4160" s="3" t="s">
        <v>3207</v>
      </c>
      <c r="B4160" s="3">
        <v>0</v>
      </c>
      <c r="C4160" s="3">
        <v>2.7256244045386202</v>
      </c>
      <c r="D4160" s="3">
        <v>0.35699999999999998</v>
      </c>
      <c r="E4160" s="3">
        <v>5.0999999999999997E-2</v>
      </c>
      <c r="F4160" s="3">
        <v>0</v>
      </c>
      <c r="G4160" s="3" t="s">
        <v>2411</v>
      </c>
      <c r="H4160" s="3" t="s">
        <v>13</v>
      </c>
    </row>
    <row r="4161" spans="1:11" x14ac:dyDescent="0.2">
      <c r="A4161" s="3" t="s">
        <v>3208</v>
      </c>
      <c r="B4161" s="3">
        <v>8.76509750469729E-42</v>
      </c>
      <c r="C4161" s="3">
        <v>-1.1388176933738601</v>
      </c>
      <c r="D4161" s="3">
        <v>0.123</v>
      </c>
      <c r="E4161" s="3">
        <v>0.28999999999999998</v>
      </c>
      <c r="F4161" s="3">
        <v>1.6772890584988701E-37</v>
      </c>
      <c r="G4161" s="3" t="s">
        <v>2411</v>
      </c>
      <c r="H4161" s="3" t="s">
        <v>12</v>
      </c>
    </row>
    <row r="4162" spans="1:11" x14ac:dyDescent="0.2">
      <c r="A4162" s="3" t="s">
        <v>3209</v>
      </c>
      <c r="B4162" s="3">
        <v>2.9806324460505401E-56</v>
      </c>
      <c r="C4162" s="3">
        <v>-1.3591626847610301</v>
      </c>
      <c r="D4162" s="3">
        <v>0.16500000000000001</v>
      </c>
      <c r="E4162" s="3">
        <v>0.374</v>
      </c>
      <c r="F4162" s="3">
        <v>5.7037382487623202E-52</v>
      </c>
      <c r="G4162" s="3" t="s">
        <v>2411</v>
      </c>
      <c r="H4162" s="3" t="s">
        <v>12</v>
      </c>
    </row>
    <row r="4163" spans="1:11" x14ac:dyDescent="0.2">
      <c r="A4163" s="3" t="s">
        <v>3210</v>
      </c>
      <c r="B4163" s="3">
        <v>1.1450599054076201E-11</v>
      </c>
      <c r="C4163" s="3">
        <v>-0.46406054310379702</v>
      </c>
      <c r="D4163" s="3">
        <v>0.17100000000000001</v>
      </c>
      <c r="E4163" s="3">
        <v>0.251</v>
      </c>
      <c r="F4163" s="3">
        <v>2.1911866349880199E-7</v>
      </c>
      <c r="G4163" s="3" t="s">
        <v>2411</v>
      </c>
      <c r="H4163" s="3" t="s">
        <v>12</v>
      </c>
      <c r="I4163" s="3">
        <v>2.06929937510604</v>
      </c>
      <c r="J4163" s="3">
        <v>1.1293369482492701E-6</v>
      </c>
      <c r="K4163" s="3">
        <v>7.1371786988098094E-5</v>
      </c>
    </row>
    <row r="4164" spans="1:11" x14ac:dyDescent="0.2">
      <c r="A4164" s="3" t="s">
        <v>3211</v>
      </c>
      <c r="B4164" s="3">
        <v>1.1344840132783699E-27</v>
      </c>
      <c r="C4164" s="3">
        <v>-0.54594551559302895</v>
      </c>
      <c r="D4164" s="3">
        <v>0.32200000000000001</v>
      </c>
      <c r="E4164" s="3">
        <v>0.47699999999999998</v>
      </c>
      <c r="F4164" s="3">
        <v>2.17094860780949E-23</v>
      </c>
      <c r="G4164" s="3" t="s">
        <v>2411</v>
      </c>
      <c r="H4164" s="3" t="s">
        <v>12</v>
      </c>
    </row>
    <row r="4165" spans="1:11" x14ac:dyDescent="0.2">
      <c r="A4165" s="3" t="s">
        <v>3212</v>
      </c>
      <c r="B4165" s="3">
        <v>5.9474177956770103E-247</v>
      </c>
      <c r="C4165" s="3">
        <v>2.4417944637322702</v>
      </c>
      <c r="D4165" s="3">
        <v>0.308</v>
      </c>
      <c r="E4165" s="3">
        <v>6.8000000000000005E-2</v>
      </c>
      <c r="F4165" s="3">
        <v>1.1380978693807501E-242</v>
      </c>
      <c r="G4165" s="3" t="s">
        <v>2411</v>
      </c>
      <c r="H4165" s="3" t="s">
        <v>13</v>
      </c>
    </row>
    <row r="4166" spans="1:11" x14ac:dyDescent="0.2">
      <c r="A4166" s="3" t="s">
        <v>3213</v>
      </c>
      <c r="B4166" s="3">
        <v>1.02552671590628E-4</v>
      </c>
      <c r="C4166" s="3">
        <v>-0.49933653419220603</v>
      </c>
      <c r="D4166" s="3">
        <v>0.26600000000000001</v>
      </c>
      <c r="E4166" s="3">
        <v>0.30299999999999999</v>
      </c>
      <c r="F4166" s="3">
        <v>1</v>
      </c>
      <c r="G4166" s="3" t="s">
        <v>2411</v>
      </c>
      <c r="H4166" s="3" t="s">
        <v>12</v>
      </c>
    </row>
    <row r="4167" spans="1:11" x14ac:dyDescent="0.2">
      <c r="A4167" s="3" t="s">
        <v>1297</v>
      </c>
      <c r="B4167" s="3">
        <v>1.15801248317901E-23</v>
      </c>
      <c r="C4167" s="3">
        <v>-0.61714439829407597</v>
      </c>
      <c r="D4167" s="3">
        <v>0.29099999999999998</v>
      </c>
      <c r="E4167" s="3">
        <v>0.42699999999999999</v>
      </c>
      <c r="F4167" s="3">
        <v>2.2159726878113498E-19</v>
      </c>
      <c r="G4167" s="3" t="s">
        <v>2411</v>
      </c>
      <c r="H4167" s="3" t="s">
        <v>12</v>
      </c>
    </row>
    <row r="4168" spans="1:11" x14ac:dyDescent="0.2">
      <c r="A4168" s="3" t="s">
        <v>3214</v>
      </c>
      <c r="B4168" s="3">
        <v>3.2426327140475197E-58</v>
      </c>
      <c r="C4168" s="3">
        <v>-1.38770898549921</v>
      </c>
      <c r="D4168" s="3">
        <v>7.5999999999999998E-2</v>
      </c>
      <c r="E4168" s="3">
        <v>0.27700000000000002</v>
      </c>
      <c r="F4168" s="3">
        <v>6.2051019616013305E-54</v>
      </c>
      <c r="G4168" s="3" t="s">
        <v>2411</v>
      </c>
      <c r="H4168" s="3" t="s">
        <v>12</v>
      </c>
    </row>
    <row r="4169" spans="1:11" x14ac:dyDescent="0.2">
      <c r="A4169" s="3" t="s">
        <v>3215</v>
      </c>
      <c r="B4169" s="3">
        <v>0</v>
      </c>
      <c r="C4169" s="3">
        <v>7.9380253510638799</v>
      </c>
      <c r="D4169" s="3">
        <v>0.58399999999999996</v>
      </c>
      <c r="E4169" s="3">
        <v>3.0000000000000001E-3</v>
      </c>
      <c r="F4169" s="3">
        <v>0</v>
      </c>
      <c r="G4169" s="3" t="s">
        <v>2411</v>
      </c>
      <c r="H4169" s="3" t="s">
        <v>13</v>
      </c>
    </row>
    <row r="4170" spans="1:11" x14ac:dyDescent="0.2">
      <c r="A4170" s="3" t="s">
        <v>3216</v>
      </c>
      <c r="B4170" s="3">
        <v>1.14794043385257E-250</v>
      </c>
      <c r="C4170" s="3">
        <v>2.1470451174788998</v>
      </c>
      <c r="D4170" s="3">
        <v>0.35799999999999998</v>
      </c>
      <c r="E4170" s="3">
        <v>8.7999999999999995E-2</v>
      </c>
      <c r="F4170" s="3">
        <v>2.1966988142202799E-246</v>
      </c>
      <c r="G4170" s="3" t="s">
        <v>2411</v>
      </c>
      <c r="H4170" s="3" t="s">
        <v>13</v>
      </c>
    </row>
    <row r="4171" spans="1:11" x14ac:dyDescent="0.2">
      <c r="A4171" s="3" t="s">
        <v>3217</v>
      </c>
      <c r="B4171" s="3">
        <v>2.6626242096146201E-304</v>
      </c>
      <c r="C4171" s="3">
        <v>2.1455533404271399</v>
      </c>
      <c r="D4171" s="3">
        <v>0.30099999999999999</v>
      </c>
      <c r="E4171" s="3">
        <v>5.2999999999999999E-2</v>
      </c>
      <c r="F4171" s="3">
        <v>5.0951976875185397E-300</v>
      </c>
      <c r="G4171" s="3" t="s">
        <v>2411</v>
      </c>
      <c r="H4171" s="3" t="s">
        <v>13</v>
      </c>
    </row>
    <row r="4172" spans="1:11" x14ac:dyDescent="0.2">
      <c r="A4172" s="3" t="s">
        <v>3218</v>
      </c>
      <c r="B4172" s="3">
        <v>0</v>
      </c>
      <c r="C4172" s="3">
        <v>2.7667819826145199</v>
      </c>
      <c r="D4172" s="3">
        <v>0.54700000000000004</v>
      </c>
      <c r="E4172" s="3">
        <v>0.111</v>
      </c>
      <c r="F4172" s="3">
        <v>0</v>
      </c>
      <c r="G4172" s="3" t="s">
        <v>2411</v>
      </c>
      <c r="H4172" s="3" t="s">
        <v>13</v>
      </c>
    </row>
    <row r="4173" spans="1:11" x14ac:dyDescent="0.2">
      <c r="A4173" s="3" t="s">
        <v>3219</v>
      </c>
      <c r="B4173" s="3">
        <v>2.5803759565981398E-239</v>
      </c>
      <c r="C4173" s="3">
        <v>2.0214506603489202</v>
      </c>
      <c r="D4173" s="3">
        <v>0.64800000000000002</v>
      </c>
      <c r="E4173" s="3">
        <v>0.32</v>
      </c>
      <c r="F4173" s="3">
        <v>4.9378074305462102E-235</v>
      </c>
      <c r="G4173" s="3" t="s">
        <v>2411</v>
      </c>
      <c r="H4173" s="3" t="s">
        <v>13</v>
      </c>
    </row>
    <row r="4174" spans="1:11" x14ac:dyDescent="0.2">
      <c r="A4174" s="3" t="s">
        <v>1298</v>
      </c>
      <c r="B4174" s="3">
        <v>3.8616267187993698E-67</v>
      </c>
      <c r="C4174" s="3">
        <v>-1.3222231471620101</v>
      </c>
      <c r="D4174" s="3">
        <v>8.7999999999999995E-2</v>
      </c>
      <c r="E4174" s="3">
        <v>0.313</v>
      </c>
      <c r="F4174" s="3">
        <v>7.3896088890944701E-63</v>
      </c>
      <c r="G4174" s="3" t="s">
        <v>2411</v>
      </c>
      <c r="H4174" s="3" t="s">
        <v>12</v>
      </c>
      <c r="I4174" s="3">
        <v>1.4305822419940599</v>
      </c>
      <c r="J4174" s="3">
        <v>5.2206635474813003E-3</v>
      </c>
      <c r="K4174" s="3">
        <v>4.731280502587E-2</v>
      </c>
    </row>
    <row r="4175" spans="1:11" x14ac:dyDescent="0.2">
      <c r="A4175" s="3" t="s">
        <v>1299</v>
      </c>
      <c r="B4175" s="3">
        <v>6.5546292435547599E-3</v>
      </c>
      <c r="C4175" s="3">
        <v>0.35312873515353299</v>
      </c>
      <c r="D4175" s="3">
        <v>0.379</v>
      </c>
      <c r="E4175" s="3">
        <v>0.44800000000000001</v>
      </c>
      <c r="F4175" s="3">
        <v>1</v>
      </c>
      <c r="G4175" s="3" t="s">
        <v>2411</v>
      </c>
      <c r="H4175" s="3" t="s">
        <v>13</v>
      </c>
    </row>
    <row r="4176" spans="1:11" x14ac:dyDescent="0.2">
      <c r="A4176" s="3" t="s">
        <v>1300</v>
      </c>
      <c r="B4176" s="3">
        <v>3.8504719855794102E-26</v>
      </c>
      <c r="C4176" s="3">
        <v>1.27120313107422</v>
      </c>
      <c r="D4176" s="3">
        <v>0.39900000000000002</v>
      </c>
      <c r="E4176" s="3">
        <v>0.308</v>
      </c>
      <c r="F4176" s="3">
        <v>7.3682631916047598E-22</v>
      </c>
      <c r="G4176" s="3" t="s">
        <v>2411</v>
      </c>
      <c r="H4176" s="3" t="s">
        <v>13</v>
      </c>
    </row>
    <row r="4177" spans="1:11" x14ac:dyDescent="0.2">
      <c r="A4177" s="3" t="s">
        <v>1301</v>
      </c>
      <c r="B4177" s="3">
        <v>6.5694981532333802E-29</v>
      </c>
      <c r="C4177" s="3">
        <v>-0.351193270587144</v>
      </c>
      <c r="D4177" s="3">
        <v>0.23799999999999999</v>
      </c>
      <c r="E4177" s="3">
        <v>0.40400000000000003</v>
      </c>
      <c r="F4177" s="3">
        <v>1.25713916660274E-24</v>
      </c>
      <c r="G4177" s="3" t="s">
        <v>2411</v>
      </c>
      <c r="H4177" s="3" t="s">
        <v>12</v>
      </c>
      <c r="I4177" s="3">
        <v>1.7148104560806701</v>
      </c>
      <c r="J4177" s="3">
        <v>2.5816874957157298E-10</v>
      </c>
      <c r="K4177" s="3">
        <v>6.0246293914386995E-8</v>
      </c>
    </row>
    <row r="4178" spans="1:11" x14ac:dyDescent="0.2">
      <c r="A4178" s="3" t="s">
        <v>1302</v>
      </c>
      <c r="B4178" s="3">
        <v>9.8706818016294508E-37</v>
      </c>
      <c r="C4178" s="3">
        <v>0.58845631213971805</v>
      </c>
      <c r="D4178" s="3">
        <v>0.52100000000000002</v>
      </c>
      <c r="E4178" s="3">
        <v>0.373</v>
      </c>
      <c r="F4178" s="3">
        <v>1.8888536695598099E-32</v>
      </c>
      <c r="G4178" s="3" t="s">
        <v>2411</v>
      </c>
      <c r="H4178" s="3" t="s">
        <v>13</v>
      </c>
    </row>
    <row r="4179" spans="1:11" x14ac:dyDescent="0.2">
      <c r="A4179" s="3" t="s">
        <v>1303</v>
      </c>
      <c r="B4179" s="3">
        <v>0</v>
      </c>
      <c r="C4179" s="3">
        <v>2.3925237972011799</v>
      </c>
      <c r="D4179" s="3">
        <v>0.50600000000000001</v>
      </c>
      <c r="E4179" s="3">
        <v>0.14000000000000001</v>
      </c>
      <c r="F4179" s="3">
        <v>0</v>
      </c>
      <c r="G4179" s="3" t="s">
        <v>2411</v>
      </c>
      <c r="H4179" s="3" t="s">
        <v>13</v>
      </c>
    </row>
    <row r="4180" spans="1:11" x14ac:dyDescent="0.2">
      <c r="A4180" s="3" t="s">
        <v>1304</v>
      </c>
      <c r="B4180" s="3">
        <v>6.3376144410438899E-49</v>
      </c>
      <c r="C4180" s="3">
        <v>0.66991309361819595</v>
      </c>
      <c r="D4180" s="3">
        <v>0.74</v>
      </c>
      <c r="E4180" s="3">
        <v>0.69799999999999995</v>
      </c>
      <c r="F4180" s="3">
        <v>1.2127658994381599E-44</v>
      </c>
      <c r="G4180" s="3" t="s">
        <v>2411</v>
      </c>
      <c r="H4180" s="3" t="s">
        <v>13</v>
      </c>
    </row>
    <row r="4181" spans="1:11" x14ac:dyDescent="0.2">
      <c r="A4181" s="3" t="s">
        <v>3220</v>
      </c>
      <c r="B4181" s="3">
        <v>0</v>
      </c>
      <c r="C4181" s="3">
        <v>1.6319716070193699</v>
      </c>
      <c r="D4181" s="3">
        <v>0.92300000000000004</v>
      </c>
      <c r="E4181" s="3">
        <v>0.879</v>
      </c>
      <c r="F4181" s="3">
        <v>0</v>
      </c>
      <c r="G4181" s="3" t="s">
        <v>2411</v>
      </c>
      <c r="H4181" s="3" t="s">
        <v>13</v>
      </c>
    </row>
    <row r="4182" spans="1:11" x14ac:dyDescent="0.2">
      <c r="A4182" s="3" t="s">
        <v>1305</v>
      </c>
      <c r="B4182" s="3">
        <v>2.0822453537588201E-108</v>
      </c>
      <c r="C4182" s="3">
        <v>-1.0055711019056901</v>
      </c>
      <c r="D4182" s="3">
        <v>0.44700000000000001</v>
      </c>
      <c r="E4182" s="3">
        <v>0.68899999999999995</v>
      </c>
      <c r="F4182" s="3">
        <v>3.98458470895288E-104</v>
      </c>
      <c r="G4182" s="3" t="s">
        <v>2411</v>
      </c>
      <c r="H4182" s="3" t="s">
        <v>12</v>
      </c>
      <c r="I4182" s="3">
        <v>1.57991686316999</v>
      </c>
      <c r="J4182" s="3">
        <v>3.7911286286833801E-7</v>
      </c>
      <c r="K4182" s="3">
        <v>2.8285012187693401E-5</v>
      </c>
    </row>
    <row r="4183" spans="1:11" x14ac:dyDescent="0.2">
      <c r="A4183" s="3" t="s">
        <v>1306</v>
      </c>
      <c r="B4183" s="3">
        <v>2.6761360990104199E-31</v>
      </c>
      <c r="C4183" s="3">
        <v>0.48635360307403003</v>
      </c>
      <c r="D4183" s="3">
        <v>0.32500000000000001</v>
      </c>
      <c r="E4183" s="3">
        <v>0.193</v>
      </c>
      <c r="F4183" s="3">
        <v>5.1210540390663303E-27</v>
      </c>
      <c r="G4183" s="3" t="s">
        <v>2411</v>
      </c>
      <c r="H4183" s="3" t="s">
        <v>13</v>
      </c>
      <c r="I4183" s="3">
        <v>-1.37898910895822</v>
      </c>
      <c r="J4183" s="3">
        <v>2.8247008534708401E-5</v>
      </c>
      <c r="K4183" s="3">
        <v>9.2835881581179995E-4</v>
      </c>
    </row>
    <row r="4184" spans="1:11" x14ac:dyDescent="0.2">
      <c r="A4184" s="3" t="s">
        <v>1307</v>
      </c>
      <c r="B4184" s="3">
        <v>4.90182704458162E-128</v>
      </c>
      <c r="C4184" s="3">
        <v>0.45571110185020602</v>
      </c>
      <c r="D4184" s="3">
        <v>0.82699999999999996</v>
      </c>
      <c r="E4184" s="3">
        <v>0.496</v>
      </c>
      <c r="F4184" s="3">
        <v>9.3801362325113805E-124</v>
      </c>
      <c r="G4184" s="3" t="s">
        <v>2411</v>
      </c>
      <c r="H4184" s="3" t="s">
        <v>13</v>
      </c>
    </row>
    <row r="4185" spans="1:11" x14ac:dyDescent="0.2">
      <c r="A4185" s="3" t="s">
        <v>1308</v>
      </c>
      <c r="B4185" s="3">
        <v>0</v>
      </c>
      <c r="C4185" s="3">
        <v>3.2443966273059601</v>
      </c>
      <c r="D4185" s="3">
        <v>0.34200000000000003</v>
      </c>
      <c r="E4185" s="3">
        <v>4.2000000000000003E-2</v>
      </c>
      <c r="F4185" s="3">
        <v>0</v>
      </c>
      <c r="G4185" s="3" t="s">
        <v>2411</v>
      </c>
      <c r="H4185" s="3" t="s">
        <v>13</v>
      </c>
    </row>
    <row r="4186" spans="1:11" x14ac:dyDescent="0.2">
      <c r="A4186" s="3" t="s">
        <v>3221</v>
      </c>
      <c r="B4186" s="3">
        <v>0</v>
      </c>
      <c r="C4186" s="3">
        <v>2.1445330762628099</v>
      </c>
      <c r="D4186" s="3">
        <v>0.44700000000000001</v>
      </c>
      <c r="E4186" s="3">
        <v>0.105</v>
      </c>
      <c r="F4186" s="3">
        <v>0</v>
      </c>
      <c r="G4186" s="3" t="s">
        <v>2411</v>
      </c>
      <c r="H4186" s="3" t="s">
        <v>13</v>
      </c>
    </row>
    <row r="4187" spans="1:11" x14ac:dyDescent="0.2">
      <c r="A4187" s="3" t="s">
        <v>3222</v>
      </c>
      <c r="B4187" s="3">
        <v>8.8753609090310196E-4</v>
      </c>
      <c r="C4187" s="3">
        <v>-0.26883225408142802</v>
      </c>
      <c r="D4187" s="3">
        <v>0.24199999999999999</v>
      </c>
      <c r="E4187" s="3">
        <v>0.28000000000000003</v>
      </c>
      <c r="F4187" s="3">
        <v>1</v>
      </c>
      <c r="G4187" s="3" t="s">
        <v>2411</v>
      </c>
      <c r="H4187" s="3" t="s">
        <v>12</v>
      </c>
    </row>
    <row r="4188" spans="1:11" x14ac:dyDescent="0.2">
      <c r="A4188" s="3" t="s">
        <v>3223</v>
      </c>
      <c r="B4188" s="3">
        <v>1.92572451147073E-53</v>
      </c>
      <c r="C4188" s="3">
        <v>-0.524437407409024</v>
      </c>
      <c r="D4188" s="3">
        <v>0.72499999999999998</v>
      </c>
      <c r="E4188" s="3">
        <v>0.86299999999999999</v>
      </c>
      <c r="F4188" s="3">
        <v>3.6850664251503897E-49</v>
      </c>
      <c r="G4188" s="3" t="s">
        <v>2411</v>
      </c>
      <c r="H4188" s="3" t="s">
        <v>12</v>
      </c>
    </row>
    <row r="4189" spans="1:11" x14ac:dyDescent="0.2">
      <c r="A4189" s="3" t="s">
        <v>1311</v>
      </c>
      <c r="B4189" s="3">
        <v>1.2029175654524699E-10</v>
      </c>
      <c r="C4189" s="3">
        <v>0.35727842467072302</v>
      </c>
      <c r="D4189" s="3">
        <v>0.27300000000000002</v>
      </c>
      <c r="E4189" s="3">
        <v>0.2</v>
      </c>
      <c r="F4189" s="3">
        <v>2.3019030532498399E-6</v>
      </c>
      <c r="G4189" s="3" t="s">
        <v>2411</v>
      </c>
      <c r="H4189" s="3" t="s">
        <v>13</v>
      </c>
    </row>
    <row r="4190" spans="1:11" x14ac:dyDescent="0.2">
      <c r="A4190" s="3" t="s">
        <v>1312</v>
      </c>
      <c r="B4190" s="3">
        <v>4.9809625124235804E-7</v>
      </c>
      <c r="C4190" s="3">
        <v>-0.29073567129233802</v>
      </c>
      <c r="D4190" s="3">
        <v>0.245</v>
      </c>
      <c r="E4190" s="3">
        <v>0.31</v>
      </c>
      <c r="F4190" s="3">
        <v>9.5315698637737593E-3</v>
      </c>
      <c r="G4190" s="3" t="s">
        <v>2411</v>
      </c>
      <c r="H4190" s="3" t="s">
        <v>12</v>
      </c>
    </row>
    <row r="4191" spans="1:11" x14ac:dyDescent="0.2">
      <c r="A4191" s="3" t="s">
        <v>3224</v>
      </c>
      <c r="B4191" s="3">
        <v>1.1584338260694201E-13</v>
      </c>
      <c r="C4191" s="3">
        <v>-0.33177980940155199</v>
      </c>
      <c r="D4191" s="3">
        <v>0.56200000000000006</v>
      </c>
      <c r="E4191" s="3">
        <v>0.65200000000000002</v>
      </c>
      <c r="F4191" s="3">
        <v>2.2167789695664499E-9</v>
      </c>
      <c r="G4191" s="3" t="s">
        <v>2411</v>
      </c>
      <c r="H4191" s="3" t="s">
        <v>12</v>
      </c>
    </row>
    <row r="4192" spans="1:11" x14ac:dyDescent="0.2">
      <c r="A4192" s="3" t="s">
        <v>1313</v>
      </c>
      <c r="B4192" s="3">
        <v>2.9042204099630497E-60</v>
      </c>
      <c r="C4192" s="3">
        <v>0.94663264070425501</v>
      </c>
      <c r="D4192" s="3">
        <v>0.315</v>
      </c>
      <c r="E4192" s="3">
        <v>0.151</v>
      </c>
      <c r="F4192" s="3">
        <v>5.5575161765052904E-56</v>
      </c>
      <c r="G4192" s="3" t="s">
        <v>2411</v>
      </c>
      <c r="H4192" s="3" t="s">
        <v>13</v>
      </c>
    </row>
    <row r="4193" spans="1:11" x14ac:dyDescent="0.2">
      <c r="A4193" s="3" t="s">
        <v>1314</v>
      </c>
      <c r="B4193" s="3">
        <v>2.12626926644373E-65</v>
      </c>
      <c r="C4193" s="3">
        <v>1.1626319732788399</v>
      </c>
      <c r="D4193" s="3">
        <v>0.34200000000000003</v>
      </c>
      <c r="E4193" s="3">
        <v>0.17199999999999999</v>
      </c>
      <c r="F4193" s="3">
        <v>4.0688288682667201E-61</v>
      </c>
      <c r="G4193" s="3" t="s">
        <v>2411</v>
      </c>
      <c r="H4193" s="3" t="s">
        <v>13</v>
      </c>
    </row>
    <row r="4194" spans="1:11" x14ac:dyDescent="0.2">
      <c r="A4194" s="3" t="s">
        <v>1315</v>
      </c>
      <c r="B4194" s="3">
        <v>4.5761321276306297E-89</v>
      </c>
      <c r="C4194" s="3">
        <v>-1.2440914274728601</v>
      </c>
      <c r="D4194" s="3">
        <v>0.17499999999999999</v>
      </c>
      <c r="E4194" s="3">
        <v>0.46200000000000002</v>
      </c>
      <c r="F4194" s="3">
        <v>8.7568864394339805E-85</v>
      </c>
      <c r="G4194" s="3" t="s">
        <v>2411</v>
      </c>
      <c r="H4194" s="3" t="s">
        <v>12</v>
      </c>
    </row>
    <row r="4195" spans="1:11" x14ac:dyDescent="0.2">
      <c r="A4195" s="3" t="s">
        <v>3225</v>
      </c>
      <c r="B4195" s="3">
        <v>0</v>
      </c>
      <c r="C4195" s="3">
        <v>3.15789064410931</v>
      </c>
      <c r="D4195" s="3">
        <v>0.61199999999999999</v>
      </c>
      <c r="E4195" s="3">
        <v>0.16800000000000001</v>
      </c>
      <c r="F4195" s="3">
        <v>0</v>
      </c>
      <c r="G4195" s="3" t="s">
        <v>2411</v>
      </c>
      <c r="H4195" s="3" t="s">
        <v>13</v>
      </c>
      <c r="I4195" s="3">
        <v>-1.50138130540418</v>
      </c>
      <c r="J4195" s="3">
        <v>2.8360156335591998E-3</v>
      </c>
      <c r="K4195" s="3">
        <v>3.05393095147183E-2</v>
      </c>
    </row>
    <row r="4196" spans="1:11" x14ac:dyDescent="0.2">
      <c r="A4196" s="3" t="s">
        <v>1317</v>
      </c>
      <c r="B4196" s="3">
        <v>0</v>
      </c>
      <c r="C4196" s="3">
        <v>4.64054231218286</v>
      </c>
      <c r="D4196" s="3">
        <v>0.876</v>
      </c>
      <c r="E4196" s="3">
        <v>0.16800000000000001</v>
      </c>
      <c r="F4196" s="3">
        <v>0</v>
      </c>
      <c r="G4196" s="3" t="s">
        <v>2411</v>
      </c>
      <c r="H4196" s="3" t="s">
        <v>13</v>
      </c>
      <c r="I4196" s="3">
        <v>-1.0699056466454899</v>
      </c>
      <c r="J4196" s="3">
        <v>1.086931378537E-4</v>
      </c>
      <c r="K4196" s="3">
        <v>2.6474988204946998E-3</v>
      </c>
    </row>
    <row r="4197" spans="1:11" x14ac:dyDescent="0.2">
      <c r="A4197" s="3" t="s">
        <v>1318</v>
      </c>
      <c r="B4197" s="3">
        <v>0</v>
      </c>
      <c r="C4197" s="3">
        <v>5.7789347257396297</v>
      </c>
      <c r="D4197" s="3">
        <v>0.77300000000000002</v>
      </c>
      <c r="E4197" s="3">
        <v>5.5E-2</v>
      </c>
      <c r="F4197" s="3">
        <v>0</v>
      </c>
      <c r="G4197" s="3" t="s">
        <v>2411</v>
      </c>
      <c r="H4197" s="3" t="s">
        <v>13</v>
      </c>
    </row>
    <row r="4198" spans="1:11" x14ac:dyDescent="0.2">
      <c r="A4198" s="3" t="s">
        <v>1320</v>
      </c>
      <c r="B4198" s="3">
        <v>7.4446083762636398E-111</v>
      </c>
      <c r="C4198" s="3">
        <v>1.2124000530599299</v>
      </c>
      <c r="D4198" s="3">
        <v>0.61499999999999999</v>
      </c>
      <c r="E4198" s="3">
        <v>0.35399999999999998</v>
      </c>
      <c r="F4198" s="3">
        <v>1.4246002588818101E-106</v>
      </c>
      <c r="G4198" s="3" t="s">
        <v>2411</v>
      </c>
      <c r="H4198" s="3" t="s">
        <v>13</v>
      </c>
    </row>
    <row r="4199" spans="1:11" x14ac:dyDescent="0.2">
      <c r="A4199" s="3" t="s">
        <v>3226</v>
      </c>
      <c r="B4199" s="3">
        <v>4.17788730124413E-19</v>
      </c>
      <c r="C4199" s="3">
        <v>0.603984152064729</v>
      </c>
      <c r="D4199" s="3">
        <v>0.27300000000000002</v>
      </c>
      <c r="E4199" s="3">
        <v>0.18</v>
      </c>
      <c r="F4199" s="3">
        <v>7.9948051396607602E-15</v>
      </c>
      <c r="G4199" s="3" t="s">
        <v>2411</v>
      </c>
      <c r="H4199" s="3" t="s">
        <v>13</v>
      </c>
    </row>
    <row r="4200" spans="1:11" x14ac:dyDescent="0.2">
      <c r="A4200" s="3" t="s">
        <v>1321</v>
      </c>
      <c r="B4200" s="3">
        <v>3.3575704174443998E-47</v>
      </c>
      <c r="C4200" s="3">
        <v>-0.94483274639208703</v>
      </c>
      <c r="D4200" s="3">
        <v>0.122</v>
      </c>
      <c r="E4200" s="3">
        <v>0.311</v>
      </c>
      <c r="F4200" s="3">
        <v>6.4250467508216E-43</v>
      </c>
      <c r="G4200" s="3" t="s">
        <v>2411</v>
      </c>
      <c r="H4200" s="3" t="s">
        <v>12</v>
      </c>
    </row>
    <row r="4201" spans="1:11" x14ac:dyDescent="0.2">
      <c r="A4201" s="3" t="s">
        <v>1322</v>
      </c>
      <c r="B4201" s="3">
        <v>1.1683156351813999E-28</v>
      </c>
      <c r="C4201" s="3">
        <v>-0.71043585982025603</v>
      </c>
      <c r="D4201" s="3">
        <v>0.122</v>
      </c>
      <c r="E4201" s="3">
        <v>0.255</v>
      </c>
      <c r="F4201" s="3">
        <v>2.23568879948313E-24</v>
      </c>
      <c r="G4201" s="3" t="s">
        <v>2411</v>
      </c>
      <c r="H4201" s="3" t="s">
        <v>12</v>
      </c>
    </row>
    <row r="4202" spans="1:11" x14ac:dyDescent="0.2">
      <c r="A4202" s="3" t="s">
        <v>1323</v>
      </c>
      <c r="B4202" s="3">
        <v>2.7473982536282601E-28</v>
      </c>
      <c r="C4202" s="3">
        <v>0.52779864577050795</v>
      </c>
      <c r="D4202" s="3">
        <v>0.41599999999999998</v>
      </c>
      <c r="E4202" s="3">
        <v>0.27800000000000002</v>
      </c>
      <c r="F4202" s="3">
        <v>5.2574212981430303E-24</v>
      </c>
      <c r="G4202" s="3" t="s">
        <v>2411</v>
      </c>
      <c r="H4202" s="3" t="s">
        <v>13</v>
      </c>
    </row>
    <row r="4203" spans="1:11" x14ac:dyDescent="0.2">
      <c r="A4203" s="3" t="s">
        <v>3227</v>
      </c>
      <c r="B4203" s="3">
        <v>3.96819815617363E-122</v>
      </c>
      <c r="C4203" s="3">
        <v>1.6735168618224101</v>
      </c>
      <c r="D4203" s="3">
        <v>0.26300000000000001</v>
      </c>
      <c r="E4203" s="3">
        <v>8.2000000000000003E-2</v>
      </c>
      <c r="F4203" s="3">
        <v>7.5935439916538603E-118</v>
      </c>
      <c r="G4203" s="3" t="s">
        <v>2411</v>
      </c>
      <c r="H4203" s="3" t="s">
        <v>13</v>
      </c>
    </row>
    <row r="4204" spans="1:11" x14ac:dyDescent="0.2">
      <c r="A4204" s="3" t="s">
        <v>3228</v>
      </c>
      <c r="B4204" s="3">
        <v>3.5478260552867799E-61</v>
      </c>
      <c r="C4204" s="3">
        <v>1.05830723963082</v>
      </c>
      <c r="D4204" s="3">
        <v>0.25600000000000001</v>
      </c>
      <c r="E4204" s="3">
        <v>0.111</v>
      </c>
      <c r="F4204" s="3">
        <v>6.7891199393967702E-57</v>
      </c>
      <c r="G4204" s="3" t="s">
        <v>2411</v>
      </c>
      <c r="H4204" s="3" t="s">
        <v>13</v>
      </c>
    </row>
    <row r="4205" spans="1:11" x14ac:dyDescent="0.2">
      <c r="A4205" s="3" t="s">
        <v>1324</v>
      </c>
      <c r="B4205" s="3">
        <v>2.53957215207458E-49</v>
      </c>
      <c r="C4205" s="3">
        <v>-1.61456766534953</v>
      </c>
      <c r="D4205" s="3">
        <v>8.5999999999999993E-2</v>
      </c>
      <c r="E4205" s="3">
        <v>0.26400000000000001</v>
      </c>
      <c r="F4205" s="3">
        <v>4.8597252702099201E-45</v>
      </c>
      <c r="G4205" s="3" t="s">
        <v>2411</v>
      </c>
      <c r="H4205" s="3" t="s">
        <v>12</v>
      </c>
    </row>
    <row r="4206" spans="1:11" x14ac:dyDescent="0.2">
      <c r="A4206" s="3" t="s">
        <v>1326</v>
      </c>
      <c r="B4206" s="3">
        <v>9.8874139221018296E-176</v>
      </c>
      <c r="C4206" s="3">
        <v>1.4658480524095501</v>
      </c>
      <c r="D4206" s="3">
        <v>0.622</v>
      </c>
      <c r="E4206" s="3">
        <v>0.32400000000000001</v>
      </c>
      <c r="F4206" s="3">
        <v>1.89205552813341E-171</v>
      </c>
      <c r="G4206" s="3" t="s">
        <v>2411</v>
      </c>
      <c r="H4206" s="3" t="s">
        <v>13</v>
      </c>
    </row>
    <row r="4207" spans="1:11" x14ac:dyDescent="0.2">
      <c r="A4207" s="3" t="s">
        <v>1327</v>
      </c>
      <c r="B4207" s="3">
        <v>3.36218811717567E-80</v>
      </c>
      <c r="C4207" s="3">
        <v>1.0436839904898001</v>
      </c>
      <c r="D4207" s="3">
        <v>0.47599999999999998</v>
      </c>
      <c r="E4207" s="3">
        <v>0.26300000000000001</v>
      </c>
      <c r="F4207" s="3">
        <v>6.4338831810273502E-76</v>
      </c>
      <c r="G4207" s="3" t="s">
        <v>2411</v>
      </c>
      <c r="H4207" s="3" t="s">
        <v>13</v>
      </c>
    </row>
    <row r="4208" spans="1:11" x14ac:dyDescent="0.2">
      <c r="A4208" s="3" t="s">
        <v>3229</v>
      </c>
      <c r="B4208" s="3">
        <v>0</v>
      </c>
      <c r="C4208" s="3">
        <v>2.3818967410688101</v>
      </c>
      <c r="D4208" s="3">
        <v>0.58799999999999997</v>
      </c>
      <c r="E4208" s="3">
        <v>0.13400000000000001</v>
      </c>
      <c r="F4208" s="3">
        <v>0</v>
      </c>
      <c r="G4208" s="3" t="s">
        <v>2411</v>
      </c>
      <c r="H4208" s="3" t="s">
        <v>13</v>
      </c>
    </row>
    <row r="4209" spans="1:11" x14ac:dyDescent="0.2">
      <c r="A4209" s="3" t="s">
        <v>1328</v>
      </c>
      <c r="B4209" s="3">
        <v>8.9477469401924203E-69</v>
      </c>
      <c r="C4209" s="3">
        <v>1.06240047480469</v>
      </c>
      <c r="D4209" s="3">
        <v>0.52400000000000002</v>
      </c>
      <c r="E4209" s="3">
        <v>0.34</v>
      </c>
      <c r="F4209" s="3">
        <v>1.71224085447522E-64</v>
      </c>
      <c r="G4209" s="3" t="s">
        <v>2411</v>
      </c>
      <c r="H4209" s="3" t="s">
        <v>13</v>
      </c>
      <c r="I4209" s="3">
        <v>1.1351007206186901</v>
      </c>
      <c r="J4209" s="3">
        <v>2.9695024798952001E-3</v>
      </c>
      <c r="K4209" s="3">
        <v>3.1640288191775397E-2</v>
      </c>
    </row>
    <row r="4210" spans="1:11" x14ac:dyDescent="0.2">
      <c r="A4210" s="3" t="s">
        <v>1329</v>
      </c>
      <c r="B4210" s="3">
        <v>2.1028274638806401E-27</v>
      </c>
      <c r="C4210" s="3">
        <v>-0.51287629424649395</v>
      </c>
      <c r="D4210" s="3">
        <v>0.30199999999999999</v>
      </c>
      <c r="E4210" s="3">
        <v>0.44500000000000001</v>
      </c>
      <c r="F4210" s="3">
        <v>4.0239706348819899E-23</v>
      </c>
      <c r="G4210" s="3" t="s">
        <v>2411</v>
      </c>
      <c r="H4210" s="3" t="s">
        <v>12</v>
      </c>
    </row>
    <row r="4211" spans="1:11" x14ac:dyDescent="0.2">
      <c r="A4211" s="3" t="s">
        <v>1330</v>
      </c>
      <c r="B4211" s="3">
        <v>8.1324632129974096E-225</v>
      </c>
      <c r="C4211" s="3">
        <v>1.4265143481770499</v>
      </c>
      <c r="D4211" s="3">
        <v>0.67400000000000004</v>
      </c>
      <c r="E4211" s="3">
        <v>0.29399999999999998</v>
      </c>
      <c r="F4211" s="3">
        <v>1.5562281604391801E-220</v>
      </c>
      <c r="G4211" s="3" t="s">
        <v>2411</v>
      </c>
      <c r="H4211" s="3" t="s">
        <v>13</v>
      </c>
    </row>
    <row r="4212" spans="1:11" x14ac:dyDescent="0.2">
      <c r="A4212" s="3" t="s">
        <v>1331</v>
      </c>
      <c r="B4212" s="3">
        <v>7.1935173476474096E-40</v>
      </c>
      <c r="C4212" s="3">
        <v>0.69688231097720399</v>
      </c>
      <c r="D4212" s="3">
        <v>0.52300000000000002</v>
      </c>
      <c r="E4212" s="3">
        <v>0.376</v>
      </c>
      <c r="F4212" s="3">
        <v>1.3765514796458101E-35</v>
      </c>
      <c r="G4212" s="3" t="s">
        <v>2411</v>
      </c>
      <c r="H4212" s="3" t="s">
        <v>13</v>
      </c>
    </row>
    <row r="4213" spans="1:11" x14ac:dyDescent="0.2">
      <c r="A4213" s="3" t="s">
        <v>3230</v>
      </c>
      <c r="B4213" s="3">
        <v>2.25147279183435E-78</v>
      </c>
      <c r="C4213" s="3">
        <v>-0.92952532412990496</v>
      </c>
      <c r="D4213" s="3">
        <v>0.371</v>
      </c>
      <c r="E4213" s="3">
        <v>0.61599999999999999</v>
      </c>
      <c r="F4213" s="3">
        <v>4.3084183344542104E-74</v>
      </c>
      <c r="G4213" s="3" t="s">
        <v>2411</v>
      </c>
      <c r="H4213" s="3" t="s">
        <v>12</v>
      </c>
    </row>
    <row r="4214" spans="1:11" x14ac:dyDescent="0.2">
      <c r="A4214" s="3" t="s">
        <v>3231</v>
      </c>
      <c r="B4214" s="3">
        <v>1.26559721693626E-45</v>
      </c>
      <c r="C4214" s="3">
        <v>-0.62690300759161299</v>
      </c>
      <c r="D4214" s="3">
        <v>0.53900000000000003</v>
      </c>
      <c r="E4214" s="3">
        <v>0.68100000000000005</v>
      </c>
      <c r="F4214" s="3">
        <v>2.42184683432923E-41</v>
      </c>
      <c r="G4214" s="3" t="s">
        <v>2411</v>
      </c>
      <c r="H4214" s="3" t="s">
        <v>12</v>
      </c>
    </row>
    <row r="4215" spans="1:11" x14ac:dyDescent="0.2">
      <c r="A4215" s="3" t="s">
        <v>1332</v>
      </c>
      <c r="B4215" s="3">
        <v>5.0606404339558296E-9</v>
      </c>
      <c r="C4215" s="3">
        <v>-0.52235565943316997</v>
      </c>
      <c r="D4215" s="3">
        <v>0.25900000000000001</v>
      </c>
      <c r="E4215" s="3">
        <v>0.32600000000000001</v>
      </c>
      <c r="F4215" s="3">
        <v>9.6840415344178797E-5</v>
      </c>
      <c r="G4215" s="3" t="s">
        <v>2411</v>
      </c>
      <c r="H4215" s="3" t="s">
        <v>12</v>
      </c>
    </row>
    <row r="4216" spans="1:11" x14ac:dyDescent="0.2">
      <c r="A4216" s="3" t="s">
        <v>1334</v>
      </c>
      <c r="B4216" s="3">
        <v>1.2339433539397001E-4</v>
      </c>
      <c r="C4216" s="3">
        <v>-0.46464716032085601</v>
      </c>
      <c r="D4216" s="3">
        <v>0.28999999999999998</v>
      </c>
      <c r="E4216" s="3">
        <v>0.33600000000000002</v>
      </c>
      <c r="F4216" s="3">
        <v>1</v>
      </c>
      <c r="G4216" s="3" t="s">
        <v>2411</v>
      </c>
      <c r="H4216" s="3" t="s">
        <v>12</v>
      </c>
      <c r="I4216" s="3">
        <v>1.26514323410712</v>
      </c>
      <c r="J4216" s="3">
        <v>1.7093215849316001E-3</v>
      </c>
      <c r="K4216" s="3">
        <v>2.09846267302706E-2</v>
      </c>
    </row>
    <row r="4217" spans="1:11" x14ac:dyDescent="0.2">
      <c r="A4217" s="3" t="s">
        <v>3232</v>
      </c>
      <c r="B4217" s="3">
        <v>7.5169754559506695E-219</v>
      </c>
      <c r="C4217" s="3">
        <v>2.0815543332321602</v>
      </c>
      <c r="D4217" s="3">
        <v>0.63700000000000001</v>
      </c>
      <c r="E4217" s="3">
        <v>0.33400000000000002</v>
      </c>
      <c r="F4217" s="3">
        <v>1.43844842325072E-214</v>
      </c>
      <c r="G4217" s="3" t="s">
        <v>2411</v>
      </c>
      <c r="H4217" s="3" t="s">
        <v>13</v>
      </c>
    </row>
    <row r="4218" spans="1:11" x14ac:dyDescent="0.2">
      <c r="A4218" s="3" t="s">
        <v>3233</v>
      </c>
      <c r="B4218" s="3">
        <v>5.3713968356541898E-98</v>
      </c>
      <c r="C4218" s="3">
        <v>1.69305253866574</v>
      </c>
      <c r="D4218" s="3">
        <v>0.30599999999999999</v>
      </c>
      <c r="E4218" s="3">
        <v>0.123</v>
      </c>
      <c r="F4218" s="3">
        <v>1.02787049847079E-93</v>
      </c>
      <c r="G4218" s="3" t="s">
        <v>2411</v>
      </c>
      <c r="H4218" s="3" t="s">
        <v>13</v>
      </c>
      <c r="I4218" s="3">
        <v>1.08201231267515</v>
      </c>
      <c r="J4218" s="3">
        <v>3.7415320325842999E-3</v>
      </c>
      <c r="K4218" s="3">
        <v>3.7198264747470601E-2</v>
      </c>
    </row>
    <row r="4219" spans="1:11" x14ac:dyDescent="0.2">
      <c r="A4219" s="3" t="s">
        <v>1335</v>
      </c>
      <c r="B4219" s="3">
        <v>6.6447514977120099E-12</v>
      </c>
      <c r="C4219" s="3">
        <v>-0.64282779734814599</v>
      </c>
      <c r="D4219" s="3">
        <v>0.21</v>
      </c>
      <c r="E4219" s="3">
        <v>0.28999999999999998</v>
      </c>
      <c r="F4219" s="3">
        <v>1.27153964660217E-7</v>
      </c>
      <c r="G4219" s="3" t="s">
        <v>2411</v>
      </c>
      <c r="H4219" s="3" t="s">
        <v>12</v>
      </c>
    </row>
    <row r="4220" spans="1:11" x14ac:dyDescent="0.2">
      <c r="A4220" s="3" t="s">
        <v>3234</v>
      </c>
      <c r="B4220" s="3">
        <v>8.4469373761670296E-51</v>
      </c>
      <c r="C4220" s="3">
        <v>-0.70172296660850797</v>
      </c>
      <c r="D4220" s="3">
        <v>0.52400000000000002</v>
      </c>
      <c r="E4220" s="3">
        <v>0.66800000000000004</v>
      </c>
      <c r="F4220" s="3">
        <v>1.61640593630332E-46</v>
      </c>
      <c r="G4220" s="3" t="s">
        <v>2411</v>
      </c>
      <c r="H4220" s="3" t="s">
        <v>12</v>
      </c>
    </row>
    <row r="4221" spans="1:11" x14ac:dyDescent="0.2">
      <c r="A4221" s="3" t="s">
        <v>1336</v>
      </c>
      <c r="B4221" s="3">
        <v>3.5586172636989302E-42</v>
      </c>
      <c r="C4221" s="3">
        <v>-0.84399166252475899</v>
      </c>
      <c r="D4221" s="3">
        <v>0.14499999999999999</v>
      </c>
      <c r="E4221" s="3">
        <v>0.32200000000000001</v>
      </c>
      <c r="F4221" s="3">
        <v>6.8097699958142699E-38</v>
      </c>
      <c r="G4221" s="3" t="s">
        <v>2411</v>
      </c>
      <c r="H4221" s="3" t="s">
        <v>12</v>
      </c>
    </row>
    <row r="4222" spans="1:11" x14ac:dyDescent="0.2">
      <c r="A4222" s="3" t="s">
        <v>1337</v>
      </c>
      <c r="B4222" s="3">
        <v>5.1483230156445603E-64</v>
      </c>
      <c r="C4222" s="3">
        <v>-1.06631114471421</v>
      </c>
      <c r="D4222" s="3">
        <v>0.17499999999999999</v>
      </c>
      <c r="E4222" s="3">
        <v>0.40799999999999997</v>
      </c>
      <c r="F4222" s="3">
        <v>9.8518309227374195E-60</v>
      </c>
      <c r="G4222" s="3" t="s">
        <v>2411</v>
      </c>
      <c r="H4222" s="3" t="s">
        <v>12</v>
      </c>
    </row>
    <row r="4223" spans="1:11" x14ac:dyDescent="0.2">
      <c r="A4223" s="3" t="s">
        <v>1339</v>
      </c>
      <c r="B4223" s="3">
        <v>0</v>
      </c>
      <c r="C4223" s="3">
        <v>2.5389251700372899</v>
      </c>
      <c r="D4223" s="3">
        <v>0.315</v>
      </c>
      <c r="E4223" s="3">
        <v>4.9000000000000002E-2</v>
      </c>
      <c r="F4223" s="3">
        <v>0</v>
      </c>
      <c r="G4223" s="3" t="s">
        <v>2411</v>
      </c>
      <c r="H4223" s="3" t="s">
        <v>13</v>
      </c>
    </row>
    <row r="4224" spans="1:11" x14ac:dyDescent="0.2">
      <c r="A4224" s="3" t="s">
        <v>3235</v>
      </c>
      <c r="B4224" s="3">
        <v>0</v>
      </c>
      <c r="C4224" s="3">
        <v>3.1180165615306401</v>
      </c>
      <c r="D4224" s="3">
        <v>0.27600000000000002</v>
      </c>
      <c r="E4224" s="3">
        <v>2.7E-2</v>
      </c>
      <c r="F4224" s="3">
        <v>0</v>
      </c>
      <c r="G4224" s="3" t="s">
        <v>2411</v>
      </c>
      <c r="H4224" s="3" t="s">
        <v>13</v>
      </c>
    </row>
    <row r="4225" spans="1:11" x14ac:dyDescent="0.2">
      <c r="A4225" s="3" t="s">
        <v>3236</v>
      </c>
      <c r="B4225" s="3">
        <v>1.18386369888761E-59</v>
      </c>
      <c r="C4225" s="3">
        <v>1.24498843855365</v>
      </c>
      <c r="D4225" s="3">
        <v>0.314</v>
      </c>
      <c r="E4225" s="3">
        <v>0.158</v>
      </c>
      <c r="F4225" s="3">
        <v>2.26544157419134E-55</v>
      </c>
      <c r="G4225" s="3" t="s">
        <v>2411</v>
      </c>
      <c r="H4225" s="3" t="s">
        <v>13</v>
      </c>
    </row>
    <row r="4226" spans="1:11" x14ac:dyDescent="0.2">
      <c r="A4226" s="3" t="s">
        <v>3237</v>
      </c>
      <c r="B4226" s="3">
        <v>1.63595749353956E-64</v>
      </c>
      <c r="C4226" s="3">
        <v>-0.79281740802811196</v>
      </c>
      <c r="D4226" s="3">
        <v>0.379</v>
      </c>
      <c r="E4226" s="3">
        <v>0.6</v>
      </c>
      <c r="F4226" s="3">
        <v>3.1305682596372998E-60</v>
      </c>
      <c r="G4226" s="3" t="s">
        <v>2411</v>
      </c>
      <c r="H4226" s="3" t="s">
        <v>12</v>
      </c>
    </row>
    <row r="4227" spans="1:11" x14ac:dyDescent="0.2">
      <c r="A4227" s="3" t="s">
        <v>3238</v>
      </c>
      <c r="B4227" s="3">
        <v>1.73295334878942E-134</v>
      </c>
      <c r="C4227" s="3">
        <v>1.64489930703745</v>
      </c>
      <c r="D4227" s="3">
        <v>0.30499999999999999</v>
      </c>
      <c r="E4227" s="3">
        <v>0.1</v>
      </c>
      <c r="F4227" s="3">
        <v>3.3161795282434401E-130</v>
      </c>
      <c r="G4227" s="3" t="s">
        <v>2411</v>
      </c>
      <c r="H4227" s="3" t="s">
        <v>13</v>
      </c>
    </row>
    <row r="4228" spans="1:11" x14ac:dyDescent="0.2">
      <c r="A4228" s="3" t="s">
        <v>1341</v>
      </c>
      <c r="B4228" s="3">
        <v>0</v>
      </c>
      <c r="C4228" s="3">
        <v>2.5936246280881599</v>
      </c>
      <c r="D4228" s="3">
        <v>0.46800000000000003</v>
      </c>
      <c r="E4228" s="3">
        <v>0.123</v>
      </c>
      <c r="F4228" s="3">
        <v>0</v>
      </c>
      <c r="G4228" s="3" t="s">
        <v>2411</v>
      </c>
      <c r="H4228" s="3" t="s">
        <v>13</v>
      </c>
    </row>
    <row r="4229" spans="1:11" x14ac:dyDescent="0.2">
      <c r="A4229" s="3" t="s">
        <v>1342</v>
      </c>
      <c r="B4229" s="3">
        <v>2.7936273705178599E-137</v>
      </c>
      <c r="C4229" s="3">
        <v>-0.91792414711766701</v>
      </c>
      <c r="D4229" s="3">
        <v>0.66200000000000003</v>
      </c>
      <c r="E4229" s="3">
        <v>0.83799999999999997</v>
      </c>
      <c r="F4229" s="3">
        <v>5.3458853362229701E-133</v>
      </c>
      <c r="G4229" s="3" t="s">
        <v>2411</v>
      </c>
      <c r="H4229" s="3" t="s">
        <v>12</v>
      </c>
    </row>
    <row r="4230" spans="1:11" x14ac:dyDescent="0.2">
      <c r="A4230" s="3" t="s">
        <v>1343</v>
      </c>
      <c r="B4230" s="3">
        <v>0</v>
      </c>
      <c r="C4230" s="3">
        <v>3.2157773095547699</v>
      </c>
      <c r="D4230" s="3">
        <v>0.61</v>
      </c>
      <c r="E4230" s="3">
        <v>0.11</v>
      </c>
      <c r="F4230" s="3">
        <v>0</v>
      </c>
      <c r="G4230" s="3" t="s">
        <v>2411</v>
      </c>
      <c r="H4230" s="3" t="s">
        <v>13</v>
      </c>
    </row>
    <row r="4231" spans="1:11" x14ac:dyDescent="0.2">
      <c r="A4231" s="3" t="s">
        <v>1344</v>
      </c>
      <c r="B4231" s="3">
        <v>1.41992170291781E-134</v>
      </c>
      <c r="C4231" s="3">
        <v>-1.36134735130677</v>
      </c>
      <c r="D4231" s="3">
        <v>0.24</v>
      </c>
      <c r="E4231" s="3">
        <v>0.60399999999999998</v>
      </c>
      <c r="F4231" s="3">
        <v>2.7171621707035302E-130</v>
      </c>
      <c r="G4231" s="3" t="s">
        <v>2411</v>
      </c>
      <c r="H4231" s="3" t="s">
        <v>12</v>
      </c>
    </row>
    <row r="4232" spans="1:11" x14ac:dyDescent="0.2">
      <c r="A4232" s="3" t="s">
        <v>1345</v>
      </c>
      <c r="B4232" s="3">
        <v>2.9656446160973201E-114</v>
      </c>
      <c r="C4232" s="3">
        <v>-1.2289247063068001</v>
      </c>
      <c r="D4232" s="3">
        <v>0.28499999999999998</v>
      </c>
      <c r="E4232" s="3">
        <v>0.59499999999999997</v>
      </c>
      <c r="F4232" s="3">
        <v>5.6750575373638397E-110</v>
      </c>
      <c r="G4232" s="3" t="s">
        <v>2411</v>
      </c>
      <c r="H4232" s="3" t="s">
        <v>12</v>
      </c>
      <c r="I4232" s="3">
        <v>1.44103211505588</v>
      </c>
      <c r="J4232" s="3">
        <v>5.8727535200526397E-9</v>
      </c>
      <c r="K4232" s="3">
        <v>8.6655992770599095E-7</v>
      </c>
    </row>
    <row r="4233" spans="1:11" x14ac:dyDescent="0.2">
      <c r="A4233" s="3" t="s">
        <v>3239</v>
      </c>
      <c r="B4233" s="3">
        <v>2.4305053605344602E-134</v>
      </c>
      <c r="C4233" s="3">
        <v>-0.96906158759426997</v>
      </c>
      <c r="D4233" s="3">
        <v>0.626</v>
      </c>
      <c r="E4233" s="3">
        <v>0.82699999999999996</v>
      </c>
      <c r="F4233" s="3">
        <v>4.6510150579187297E-130</v>
      </c>
      <c r="G4233" s="3" t="s">
        <v>2411</v>
      </c>
      <c r="H4233" s="3" t="s">
        <v>12</v>
      </c>
    </row>
    <row r="4234" spans="1:11" x14ac:dyDescent="0.2">
      <c r="A4234" s="3" t="s">
        <v>3240</v>
      </c>
      <c r="B4234" s="3">
        <v>1.17079548616359E-40</v>
      </c>
      <c r="C4234" s="3">
        <v>-0.41264119348428702</v>
      </c>
      <c r="D4234" s="3">
        <v>0.80400000000000005</v>
      </c>
      <c r="E4234" s="3">
        <v>0.877</v>
      </c>
      <c r="F4234" s="3">
        <v>2.24043424232264E-36</v>
      </c>
      <c r="G4234" s="3" t="s">
        <v>2411</v>
      </c>
      <c r="H4234" s="3" t="s">
        <v>12</v>
      </c>
    </row>
    <row r="4235" spans="1:11" x14ac:dyDescent="0.2">
      <c r="A4235" s="3" t="s">
        <v>1346</v>
      </c>
      <c r="B4235" s="3">
        <v>2.3111623119314501E-126</v>
      </c>
      <c r="C4235" s="3">
        <v>-1.1393183121133801</v>
      </c>
      <c r="D4235" s="3">
        <v>0.314</v>
      </c>
      <c r="E4235" s="3">
        <v>0.64700000000000002</v>
      </c>
      <c r="F4235" s="3">
        <v>4.4226402001120099E-122</v>
      </c>
      <c r="G4235" s="3" t="s">
        <v>2411</v>
      </c>
      <c r="H4235" s="3" t="s">
        <v>12</v>
      </c>
      <c r="I4235" s="3">
        <v>1.3588469622933601</v>
      </c>
      <c r="J4235" s="3">
        <v>8.6003276177260995E-9</v>
      </c>
      <c r="K4235" s="3">
        <v>1.17930819434788E-6</v>
      </c>
    </row>
    <row r="4236" spans="1:11" x14ac:dyDescent="0.2">
      <c r="A4236" s="3" t="s">
        <v>1347</v>
      </c>
      <c r="B4236" s="3">
        <v>3.82163477199815E-10</v>
      </c>
      <c r="C4236" s="3">
        <v>0.52495019324758496</v>
      </c>
      <c r="D4236" s="3">
        <v>0.29899999999999999</v>
      </c>
      <c r="E4236" s="3">
        <v>0.23100000000000001</v>
      </c>
      <c r="F4236" s="3">
        <v>7.3130802996956598E-6</v>
      </c>
      <c r="G4236" s="3" t="s">
        <v>2411</v>
      </c>
      <c r="H4236" s="3" t="s">
        <v>13</v>
      </c>
    </row>
    <row r="4237" spans="1:11" x14ac:dyDescent="0.2">
      <c r="A4237" s="3" t="s">
        <v>1348</v>
      </c>
      <c r="B4237" s="3">
        <v>0</v>
      </c>
      <c r="C4237" s="3">
        <v>2.96979634499055</v>
      </c>
      <c r="D4237" s="3">
        <v>0.61699999999999999</v>
      </c>
      <c r="E4237" s="3">
        <v>0.17699999999999999</v>
      </c>
      <c r="F4237" s="3">
        <v>0</v>
      </c>
      <c r="G4237" s="3" t="s">
        <v>2411</v>
      </c>
      <c r="H4237" s="3" t="s">
        <v>13</v>
      </c>
    </row>
    <row r="4238" spans="1:11" x14ac:dyDescent="0.2">
      <c r="A4238" s="3" t="s">
        <v>3241</v>
      </c>
      <c r="B4238" s="3">
        <v>1.1399136485343901E-12</v>
      </c>
      <c r="C4238" s="3">
        <v>0.503189997901347</v>
      </c>
      <c r="D4238" s="3">
        <v>0.27800000000000002</v>
      </c>
      <c r="E4238" s="3">
        <v>0.20100000000000001</v>
      </c>
      <c r="F4238" s="3">
        <v>2.1813387578354099E-8</v>
      </c>
      <c r="G4238" s="3" t="s">
        <v>2411</v>
      </c>
      <c r="H4238" s="3" t="s">
        <v>13</v>
      </c>
    </row>
    <row r="4239" spans="1:11" x14ac:dyDescent="0.2">
      <c r="A4239" s="3" t="s">
        <v>3242</v>
      </c>
      <c r="B4239" s="3">
        <v>1.3441864543883901E-82</v>
      </c>
      <c r="C4239" s="3">
        <v>1.3681146398497399</v>
      </c>
      <c r="D4239" s="3">
        <v>0.33200000000000002</v>
      </c>
      <c r="E4239" s="3">
        <v>0.15</v>
      </c>
      <c r="F4239" s="3">
        <v>2.5722351991176099E-78</v>
      </c>
      <c r="G4239" s="3" t="s">
        <v>2411</v>
      </c>
      <c r="H4239" s="3" t="s">
        <v>13</v>
      </c>
    </row>
    <row r="4240" spans="1:11" x14ac:dyDescent="0.2">
      <c r="A4240" s="3" t="s">
        <v>3243</v>
      </c>
      <c r="B4240" s="3">
        <v>6.1073544594229097E-303</v>
      </c>
      <c r="C4240" s="3">
        <v>3.3415895273116298</v>
      </c>
      <c r="D4240" s="3">
        <v>0.38700000000000001</v>
      </c>
      <c r="E4240" s="3">
        <v>9.5000000000000001E-2</v>
      </c>
      <c r="F4240" s="3">
        <v>1.16870334935517E-298</v>
      </c>
      <c r="G4240" s="3" t="s">
        <v>2411</v>
      </c>
      <c r="H4240" s="3" t="s">
        <v>13</v>
      </c>
    </row>
    <row r="4241" spans="1:8" x14ac:dyDescent="0.2">
      <c r="A4241" s="3" t="s">
        <v>1349</v>
      </c>
      <c r="B4241" s="3">
        <v>8.4253808823054998E-67</v>
      </c>
      <c r="C4241" s="3">
        <v>-0.95347528837586404</v>
      </c>
      <c r="D4241" s="3">
        <v>0.18099999999999999</v>
      </c>
      <c r="E4241" s="3">
        <v>0.42099999999999999</v>
      </c>
      <c r="F4241" s="3">
        <v>1.6122808856379801E-62</v>
      </c>
      <c r="G4241" s="3" t="s">
        <v>2411</v>
      </c>
      <c r="H4241" s="3" t="s">
        <v>12</v>
      </c>
    </row>
    <row r="4242" spans="1:8" x14ac:dyDescent="0.2">
      <c r="A4242" s="3" t="s">
        <v>1351</v>
      </c>
      <c r="B4242" s="3">
        <v>1.2245762114147601E-36</v>
      </c>
      <c r="C4242" s="3">
        <v>0.821622001198971</v>
      </c>
      <c r="D4242" s="3">
        <v>0.46</v>
      </c>
      <c r="E4242" s="3">
        <v>0.32800000000000001</v>
      </c>
      <c r="F4242" s="3">
        <v>2.3433490381632801E-32</v>
      </c>
      <c r="G4242" s="3" t="s">
        <v>2411</v>
      </c>
      <c r="H4242" s="3" t="s">
        <v>13</v>
      </c>
    </row>
    <row r="4243" spans="1:8" x14ac:dyDescent="0.2">
      <c r="A4243" s="3" t="s">
        <v>1352</v>
      </c>
      <c r="B4243" s="3">
        <v>9.37935047091068E-48</v>
      </c>
      <c r="C4243" s="3">
        <v>-0.93571566259775096</v>
      </c>
      <c r="D4243" s="3">
        <v>0.13100000000000001</v>
      </c>
      <c r="E4243" s="3">
        <v>0.31900000000000001</v>
      </c>
      <c r="F4243" s="3">
        <v>1.7948325061134699E-43</v>
      </c>
      <c r="G4243" s="3" t="s">
        <v>2411</v>
      </c>
      <c r="H4243" s="3" t="s">
        <v>12</v>
      </c>
    </row>
    <row r="4244" spans="1:8" x14ac:dyDescent="0.2">
      <c r="A4244" s="3" t="s">
        <v>1353</v>
      </c>
      <c r="B4244" s="3">
        <v>1.05706006402472E-95</v>
      </c>
      <c r="C4244" s="3">
        <v>0.53527426180563997</v>
      </c>
      <c r="D4244" s="3">
        <v>0.92200000000000004</v>
      </c>
      <c r="E4244" s="3">
        <v>0.86699999999999999</v>
      </c>
      <c r="F4244" s="3">
        <v>2.0227901385177101E-91</v>
      </c>
      <c r="G4244" s="3" t="s">
        <v>2411</v>
      </c>
      <c r="H4244" s="3" t="s">
        <v>13</v>
      </c>
    </row>
    <row r="4245" spans="1:8" x14ac:dyDescent="0.2">
      <c r="A4245" s="3" t="s">
        <v>3244</v>
      </c>
      <c r="B4245" s="3">
        <v>0</v>
      </c>
      <c r="C4245" s="3">
        <v>4.4758242505481203</v>
      </c>
      <c r="D4245" s="3">
        <v>0.38300000000000001</v>
      </c>
      <c r="E4245" s="3">
        <v>0.03</v>
      </c>
      <c r="F4245" s="3">
        <v>0</v>
      </c>
      <c r="G4245" s="3" t="s">
        <v>2411</v>
      </c>
      <c r="H4245" s="3" t="s">
        <v>13</v>
      </c>
    </row>
    <row r="4246" spans="1:8" x14ac:dyDescent="0.2">
      <c r="A4246" s="3" t="s">
        <v>3245</v>
      </c>
      <c r="B4246" s="3">
        <v>6.8062219400648098E-49</v>
      </c>
      <c r="C4246" s="3">
        <v>-1.0810380191741999</v>
      </c>
      <c r="D4246" s="3">
        <v>0.122</v>
      </c>
      <c r="E4246" s="3">
        <v>0.308</v>
      </c>
      <c r="F4246" s="3">
        <v>1.3024386304508E-44</v>
      </c>
      <c r="G4246" s="3" t="s">
        <v>2411</v>
      </c>
      <c r="H4246" s="3" t="s">
        <v>12</v>
      </c>
    </row>
    <row r="4247" spans="1:8" x14ac:dyDescent="0.2">
      <c r="A4247" s="3" t="s">
        <v>1354</v>
      </c>
      <c r="B4247" s="3">
        <v>1.94215730600791E-54</v>
      </c>
      <c r="C4247" s="3">
        <v>-1.3524349693387701</v>
      </c>
      <c r="D4247" s="3">
        <v>9.0999999999999998E-2</v>
      </c>
      <c r="E4247" s="3">
        <v>0.28499999999999998</v>
      </c>
      <c r="F4247" s="3">
        <v>3.7165122207767301E-50</v>
      </c>
      <c r="G4247" s="3" t="s">
        <v>2411</v>
      </c>
      <c r="H4247" s="3" t="s">
        <v>12</v>
      </c>
    </row>
    <row r="4248" spans="1:8" x14ac:dyDescent="0.2">
      <c r="A4248" s="3" t="s">
        <v>3246</v>
      </c>
      <c r="B4248" s="3">
        <v>0</v>
      </c>
      <c r="C4248" s="3">
        <v>6.8232127961946301</v>
      </c>
      <c r="D4248" s="3">
        <v>0.58299999999999996</v>
      </c>
      <c r="E4248" s="3">
        <v>8.0000000000000002E-3</v>
      </c>
      <c r="F4248" s="3">
        <v>0</v>
      </c>
      <c r="G4248" s="3" t="s">
        <v>2411</v>
      </c>
      <c r="H4248" s="3" t="s">
        <v>13</v>
      </c>
    </row>
    <row r="4249" spans="1:8" x14ac:dyDescent="0.2">
      <c r="A4249" s="3" t="s">
        <v>3247</v>
      </c>
      <c r="B4249" s="3">
        <v>6.3427975611347E-195</v>
      </c>
      <c r="C4249" s="3">
        <v>2.3293667550526198</v>
      </c>
      <c r="D4249" s="3">
        <v>0.27100000000000002</v>
      </c>
      <c r="E4249" s="3">
        <v>6.4000000000000001E-2</v>
      </c>
      <c r="F4249" s="3">
        <v>1.21375774129874E-190</v>
      </c>
      <c r="G4249" s="3" t="s">
        <v>2411</v>
      </c>
      <c r="H4249" s="3" t="s">
        <v>13</v>
      </c>
    </row>
    <row r="4250" spans="1:8" x14ac:dyDescent="0.2">
      <c r="A4250" s="3" t="s">
        <v>3248</v>
      </c>
      <c r="B4250" s="3">
        <v>5.3612217722843003E-290</v>
      </c>
      <c r="C4250" s="3">
        <v>1.53271270379798</v>
      </c>
      <c r="D4250" s="3">
        <v>0.94099999999999995</v>
      </c>
      <c r="E4250" s="3">
        <v>0.73899999999999999</v>
      </c>
      <c r="F4250" s="3">
        <v>1.02592339834432E-285</v>
      </c>
      <c r="G4250" s="3" t="s">
        <v>2411</v>
      </c>
      <c r="H4250" s="3" t="s">
        <v>13</v>
      </c>
    </row>
    <row r="4251" spans="1:8" x14ac:dyDescent="0.2">
      <c r="A4251" s="3" t="s">
        <v>1356</v>
      </c>
      <c r="B4251" s="3">
        <v>1.32636705990631E-216</v>
      </c>
      <c r="C4251" s="3">
        <v>1.3496530935547</v>
      </c>
      <c r="D4251" s="3">
        <v>0.84399999999999997</v>
      </c>
      <c r="E4251" s="3">
        <v>0.58099999999999996</v>
      </c>
      <c r="F4251" s="3">
        <v>2.53813600583671E-212</v>
      </c>
      <c r="G4251" s="3" t="s">
        <v>2411</v>
      </c>
      <c r="H4251" s="3" t="s">
        <v>13</v>
      </c>
    </row>
    <row r="4252" spans="1:8" x14ac:dyDescent="0.2">
      <c r="A4252" s="3" t="s">
        <v>3249</v>
      </c>
      <c r="B4252" s="3">
        <v>8.0250778101340698E-36</v>
      </c>
      <c r="C4252" s="3">
        <v>0.85737532552668605</v>
      </c>
      <c r="D4252" s="3">
        <v>0.31900000000000001</v>
      </c>
      <c r="E4252" s="3">
        <v>0.188</v>
      </c>
      <c r="F4252" s="3">
        <v>1.5356788897472599E-31</v>
      </c>
      <c r="G4252" s="3" t="s">
        <v>2411</v>
      </c>
      <c r="H4252" s="3" t="s">
        <v>13</v>
      </c>
    </row>
    <row r="4253" spans="1:8" x14ac:dyDescent="0.2">
      <c r="A4253" s="3" t="s">
        <v>1357</v>
      </c>
      <c r="B4253" s="3">
        <v>1.64955337648894E-74</v>
      </c>
      <c r="C4253" s="3">
        <v>-1.3382542702656799</v>
      </c>
      <c r="D4253" s="3">
        <v>0.106</v>
      </c>
      <c r="E4253" s="3">
        <v>0.35</v>
      </c>
      <c r="F4253" s="3">
        <v>3.1565853412492298E-70</v>
      </c>
      <c r="G4253" s="3" t="s">
        <v>2411</v>
      </c>
      <c r="H4253" s="3" t="s">
        <v>12</v>
      </c>
    </row>
    <row r="4254" spans="1:8" x14ac:dyDescent="0.2">
      <c r="A4254" s="3" t="s">
        <v>1359</v>
      </c>
      <c r="B4254" s="3">
        <v>3.9395793205172999E-67</v>
      </c>
      <c r="C4254" s="3">
        <v>1.08426714721314</v>
      </c>
      <c r="D4254" s="3">
        <v>0.42099999999999999</v>
      </c>
      <c r="E4254" s="3">
        <v>0.23499999999999999</v>
      </c>
      <c r="F4254" s="3">
        <v>7.53877898774191E-63</v>
      </c>
      <c r="G4254" s="3" t="s">
        <v>2411</v>
      </c>
      <c r="H4254" s="3" t="s">
        <v>13</v>
      </c>
    </row>
    <row r="4255" spans="1:8" x14ac:dyDescent="0.2">
      <c r="A4255" s="3" t="s">
        <v>3250</v>
      </c>
      <c r="B4255" s="3">
        <v>6.5727780259932305E-120</v>
      </c>
      <c r="C4255" s="3">
        <v>1.4104880983909001</v>
      </c>
      <c r="D4255" s="3">
        <v>0.443</v>
      </c>
      <c r="E4255" s="3">
        <v>0.20300000000000001</v>
      </c>
      <c r="F4255" s="3">
        <v>1.25776680305406E-115</v>
      </c>
      <c r="G4255" s="3" t="s">
        <v>2411</v>
      </c>
      <c r="H4255" s="3" t="s">
        <v>13</v>
      </c>
    </row>
    <row r="4256" spans="1:8" x14ac:dyDescent="0.2">
      <c r="A4256" s="3" t="s">
        <v>1360</v>
      </c>
      <c r="B4256" s="3">
        <v>1.6095609712018001E-64</v>
      </c>
      <c r="C4256" s="3">
        <v>-1.0021817984507899</v>
      </c>
      <c r="D4256" s="3">
        <v>0.14299999999999999</v>
      </c>
      <c r="E4256" s="3">
        <v>0.378</v>
      </c>
      <c r="F4256" s="3">
        <v>3.0800558744917698E-60</v>
      </c>
      <c r="G4256" s="3" t="s">
        <v>2411</v>
      </c>
      <c r="H4256" s="3" t="s">
        <v>12</v>
      </c>
    </row>
    <row r="4257" spans="1:8" x14ac:dyDescent="0.2">
      <c r="A4257" s="3" t="s">
        <v>3251</v>
      </c>
      <c r="B4257" s="3">
        <v>1.020062081823E-109</v>
      </c>
      <c r="C4257" s="3">
        <v>1.61600208961694</v>
      </c>
      <c r="D4257" s="3">
        <v>0.30499999999999999</v>
      </c>
      <c r="E4257" s="3">
        <v>0.113</v>
      </c>
      <c r="F4257" s="3">
        <v>1.9519907997764898E-105</v>
      </c>
      <c r="G4257" s="3" t="s">
        <v>2411</v>
      </c>
      <c r="H4257" s="3" t="s">
        <v>13</v>
      </c>
    </row>
    <row r="4258" spans="1:8" x14ac:dyDescent="0.2">
      <c r="A4258" s="3" t="s">
        <v>3252</v>
      </c>
      <c r="B4258" s="3">
        <v>0</v>
      </c>
      <c r="C4258" s="3">
        <v>5.5431859286256202</v>
      </c>
      <c r="D4258" s="3">
        <v>0.40100000000000002</v>
      </c>
      <c r="E4258" s="3">
        <v>8.9999999999999993E-3</v>
      </c>
      <c r="F4258" s="3">
        <v>0</v>
      </c>
      <c r="G4258" s="3" t="s">
        <v>2411</v>
      </c>
      <c r="H4258" s="3" t="s">
        <v>13</v>
      </c>
    </row>
    <row r="4259" spans="1:8" x14ac:dyDescent="0.2">
      <c r="A4259" s="3" t="s">
        <v>3253</v>
      </c>
      <c r="B4259" s="3">
        <v>1.70657656078059E-77</v>
      </c>
      <c r="C4259" s="3">
        <v>-0.80087489160244096</v>
      </c>
      <c r="D4259" s="3">
        <v>0.36899999999999999</v>
      </c>
      <c r="E4259" s="3">
        <v>0.61399999999999999</v>
      </c>
      <c r="F4259" s="3">
        <v>3.2657049067097397E-73</v>
      </c>
      <c r="G4259" s="3" t="s">
        <v>2411</v>
      </c>
      <c r="H4259" s="3" t="s">
        <v>12</v>
      </c>
    </row>
    <row r="4260" spans="1:8" x14ac:dyDescent="0.2">
      <c r="A4260" s="3" t="s">
        <v>1362</v>
      </c>
      <c r="B4260" s="3">
        <v>4.0151009408402897E-79</v>
      </c>
      <c r="C4260" s="3">
        <v>1.1166042928973601</v>
      </c>
      <c r="D4260" s="3">
        <v>0.47299999999999998</v>
      </c>
      <c r="E4260" s="3">
        <v>0.26800000000000002</v>
      </c>
      <c r="F4260" s="3">
        <v>7.6832971603919704E-75</v>
      </c>
      <c r="G4260" s="3" t="s">
        <v>2411</v>
      </c>
      <c r="H4260" s="3" t="s">
        <v>13</v>
      </c>
    </row>
    <row r="4261" spans="1:8" x14ac:dyDescent="0.2">
      <c r="A4261" s="3" t="s">
        <v>1363</v>
      </c>
      <c r="B4261" s="3">
        <v>2.1684701469049101E-75</v>
      </c>
      <c r="C4261" s="3">
        <v>0.97709984002948103</v>
      </c>
      <c r="D4261" s="3">
        <v>0.378</v>
      </c>
      <c r="E4261" s="3">
        <v>0.182</v>
      </c>
      <c r="F4261" s="3">
        <v>4.1495844731172298E-71</v>
      </c>
      <c r="G4261" s="3" t="s">
        <v>2411</v>
      </c>
      <c r="H4261" s="3" t="s">
        <v>13</v>
      </c>
    </row>
    <row r="4262" spans="1:8" x14ac:dyDescent="0.2">
      <c r="A4262" s="3" t="s">
        <v>3254</v>
      </c>
      <c r="B4262" s="3">
        <v>2.4395280151903701E-31</v>
      </c>
      <c r="C4262" s="3">
        <v>-0.60444329572932298</v>
      </c>
      <c r="D4262" s="3">
        <v>0.432</v>
      </c>
      <c r="E4262" s="3">
        <v>0.56100000000000005</v>
      </c>
      <c r="F4262" s="3">
        <v>4.6682808098682898E-27</v>
      </c>
      <c r="G4262" s="3" t="s">
        <v>2411</v>
      </c>
      <c r="H4262" s="3" t="s">
        <v>12</v>
      </c>
    </row>
    <row r="4263" spans="1:8" x14ac:dyDescent="0.2">
      <c r="A4263" s="3" t="s">
        <v>3255</v>
      </c>
      <c r="B4263" s="3">
        <v>8.6726255786918503E-136</v>
      </c>
      <c r="C4263" s="3">
        <v>1.29866813530257</v>
      </c>
      <c r="D4263" s="3">
        <v>0.53900000000000003</v>
      </c>
      <c r="E4263" s="3">
        <v>0.26800000000000002</v>
      </c>
      <c r="F4263" s="3">
        <v>1.6595936307384699E-131</v>
      </c>
      <c r="G4263" s="3" t="s">
        <v>2411</v>
      </c>
      <c r="H4263" s="3" t="s">
        <v>13</v>
      </c>
    </row>
    <row r="4264" spans="1:8" x14ac:dyDescent="0.2">
      <c r="A4264" s="3" t="s">
        <v>3256</v>
      </c>
      <c r="B4264" s="3">
        <v>1.1821263061752101E-98</v>
      </c>
      <c r="C4264" s="3">
        <v>-1.00584029453085</v>
      </c>
      <c r="D4264" s="3">
        <v>0.28999999999999998</v>
      </c>
      <c r="E4264" s="3">
        <v>0.61099999999999999</v>
      </c>
      <c r="F4264" s="3">
        <v>2.2621168994968799E-94</v>
      </c>
      <c r="G4264" s="3" t="s">
        <v>2411</v>
      </c>
      <c r="H4264" s="3" t="s">
        <v>12</v>
      </c>
    </row>
    <row r="4265" spans="1:8" x14ac:dyDescent="0.2">
      <c r="A4265" s="3" t="s">
        <v>1365</v>
      </c>
      <c r="B4265" s="3">
        <v>0</v>
      </c>
      <c r="C4265" s="3">
        <v>2.2175327764675501</v>
      </c>
      <c r="D4265" s="3">
        <v>0.88600000000000001</v>
      </c>
      <c r="E4265" s="3">
        <v>0.82399999999999995</v>
      </c>
      <c r="F4265" s="3">
        <v>0</v>
      </c>
      <c r="G4265" s="3" t="s">
        <v>2411</v>
      </c>
      <c r="H4265" s="3" t="s">
        <v>13</v>
      </c>
    </row>
    <row r="4266" spans="1:8" x14ac:dyDescent="0.2">
      <c r="A4266" s="3" t="s">
        <v>1366</v>
      </c>
      <c r="B4266" s="3">
        <v>1.2730918168527799E-164</v>
      </c>
      <c r="C4266" s="3">
        <v>-1.4564550538599299</v>
      </c>
      <c r="D4266" s="3">
        <v>0.29299999999999998</v>
      </c>
      <c r="E4266" s="3">
        <v>0.67300000000000004</v>
      </c>
      <c r="F4266" s="3">
        <v>2.4361885007294799E-160</v>
      </c>
      <c r="G4266" s="3" t="s">
        <v>2411</v>
      </c>
      <c r="H4266" s="3" t="s">
        <v>12</v>
      </c>
    </row>
    <row r="4267" spans="1:8" x14ac:dyDescent="0.2">
      <c r="A4267" s="3" t="s">
        <v>3257</v>
      </c>
      <c r="B4267" s="3">
        <v>0</v>
      </c>
      <c r="C4267" s="3">
        <v>2.2054328824912601</v>
      </c>
      <c r="D4267" s="3">
        <v>0.56299999999999994</v>
      </c>
      <c r="E4267" s="3">
        <v>0.10100000000000001</v>
      </c>
      <c r="F4267" s="3">
        <v>0</v>
      </c>
      <c r="G4267" s="3" t="s">
        <v>2411</v>
      </c>
      <c r="H4267" s="3" t="s">
        <v>13</v>
      </c>
    </row>
    <row r="4268" spans="1:8" x14ac:dyDescent="0.2">
      <c r="A4268" s="3" t="s">
        <v>3258</v>
      </c>
      <c r="B4268" s="3">
        <v>5.7936518185642795E-35</v>
      </c>
      <c r="C4268" s="3">
        <v>-0.76712303305581697</v>
      </c>
      <c r="D4268" s="3">
        <v>0.23200000000000001</v>
      </c>
      <c r="E4268" s="3">
        <v>0.40100000000000002</v>
      </c>
      <c r="F4268" s="3">
        <v>1.10867321200046E-30</v>
      </c>
      <c r="G4268" s="3" t="s">
        <v>2411</v>
      </c>
      <c r="H4268" s="3" t="s">
        <v>12</v>
      </c>
    </row>
    <row r="4269" spans="1:8" x14ac:dyDescent="0.2">
      <c r="A4269" s="3" t="s">
        <v>1367</v>
      </c>
      <c r="B4269" s="3">
        <v>1.4356086466825699E-39</v>
      </c>
      <c r="C4269" s="3">
        <v>-0.86931684126105702</v>
      </c>
      <c r="D4269" s="3">
        <v>0.14699999999999999</v>
      </c>
      <c r="E4269" s="3">
        <v>0.313</v>
      </c>
      <c r="F4269" s="3">
        <v>2.7471807062917701E-35</v>
      </c>
      <c r="G4269" s="3" t="s">
        <v>2411</v>
      </c>
      <c r="H4269" s="3" t="s">
        <v>12</v>
      </c>
    </row>
    <row r="4270" spans="1:8" x14ac:dyDescent="0.2">
      <c r="A4270" s="3" t="s">
        <v>3259</v>
      </c>
      <c r="B4270" s="3">
        <v>4.8222463583894697E-173</v>
      </c>
      <c r="C4270" s="3">
        <v>1.99967358053684</v>
      </c>
      <c r="D4270" s="3">
        <v>0.34899999999999998</v>
      </c>
      <c r="E4270" s="3">
        <v>0.111</v>
      </c>
      <c r="F4270" s="3">
        <v>9.2278506314140998E-169</v>
      </c>
      <c r="G4270" s="3" t="s">
        <v>2411</v>
      </c>
      <c r="H4270" s="3" t="s">
        <v>13</v>
      </c>
    </row>
    <row r="4271" spans="1:8" x14ac:dyDescent="0.2">
      <c r="A4271" s="3" t="s">
        <v>3260</v>
      </c>
      <c r="B4271" s="3">
        <v>7.3409998888627101E-54</v>
      </c>
      <c r="C4271" s="3">
        <v>1.2893065205891601</v>
      </c>
      <c r="D4271" s="3">
        <v>0.251</v>
      </c>
      <c r="E4271" s="3">
        <v>0.11700000000000001</v>
      </c>
      <c r="F4271" s="3">
        <v>1.40477373873277E-49</v>
      </c>
      <c r="G4271" s="3" t="s">
        <v>2411</v>
      </c>
      <c r="H4271" s="3" t="s">
        <v>13</v>
      </c>
    </row>
    <row r="4272" spans="1:8" x14ac:dyDescent="0.2">
      <c r="A4272" s="3" t="s">
        <v>1369</v>
      </c>
      <c r="B4272" s="3">
        <v>1.49481562850495E-133</v>
      </c>
      <c r="C4272" s="3">
        <v>1.3272989348020801</v>
      </c>
      <c r="D4272" s="3">
        <v>0.71499999999999997</v>
      </c>
      <c r="E4272" s="3">
        <v>0.53600000000000003</v>
      </c>
      <c r="F4272" s="3">
        <v>2.8604791867070799E-129</v>
      </c>
      <c r="G4272" s="3" t="s">
        <v>2411</v>
      </c>
      <c r="H4272" s="3" t="s">
        <v>13</v>
      </c>
    </row>
    <row r="4273" spans="1:11" x14ac:dyDescent="0.2">
      <c r="A4273" s="3" t="s">
        <v>1370</v>
      </c>
      <c r="B4273" s="3">
        <v>3.64427126363917E-138</v>
      </c>
      <c r="C4273" s="3">
        <v>-1.5968180457937999</v>
      </c>
      <c r="D4273" s="3">
        <v>0.17799999999999999</v>
      </c>
      <c r="E4273" s="3">
        <v>0.54700000000000004</v>
      </c>
      <c r="F4273" s="3">
        <v>6.9736774900999199E-134</v>
      </c>
      <c r="G4273" s="3" t="s">
        <v>2411</v>
      </c>
      <c r="H4273" s="3" t="s">
        <v>12</v>
      </c>
    </row>
    <row r="4274" spans="1:11" x14ac:dyDescent="0.2">
      <c r="A4274" s="3" t="s">
        <v>1371</v>
      </c>
      <c r="B4274" s="3">
        <v>0</v>
      </c>
      <c r="C4274" s="3">
        <v>4.6122067248596803</v>
      </c>
      <c r="D4274" s="3">
        <v>0.317</v>
      </c>
      <c r="E4274" s="3">
        <v>1.2E-2</v>
      </c>
      <c r="F4274" s="3">
        <v>0</v>
      </c>
      <c r="G4274" s="3" t="s">
        <v>2411</v>
      </c>
      <c r="H4274" s="3" t="s">
        <v>13</v>
      </c>
    </row>
    <row r="4275" spans="1:11" x14ac:dyDescent="0.2">
      <c r="A4275" s="3" t="s">
        <v>1372</v>
      </c>
      <c r="B4275" s="3">
        <v>0</v>
      </c>
      <c r="C4275" s="3">
        <v>1.77925667503982</v>
      </c>
      <c r="D4275" s="3">
        <v>0.84899999999999998</v>
      </c>
      <c r="E4275" s="3">
        <v>0.68899999999999995</v>
      </c>
      <c r="F4275" s="3">
        <v>0</v>
      </c>
      <c r="G4275" s="3" t="s">
        <v>2411</v>
      </c>
      <c r="H4275" s="3" t="s">
        <v>13</v>
      </c>
    </row>
    <row r="4276" spans="1:11" x14ac:dyDescent="0.2">
      <c r="A4276" s="3" t="s">
        <v>1373</v>
      </c>
      <c r="B4276" s="3">
        <v>4.6568014141545298E-247</v>
      </c>
      <c r="C4276" s="3">
        <v>-1.3895707320912201</v>
      </c>
      <c r="D4276" s="3">
        <v>0.69599999999999995</v>
      </c>
      <c r="E4276" s="3">
        <v>0.89700000000000002</v>
      </c>
      <c r="F4276" s="3">
        <v>8.9112551861261201E-243</v>
      </c>
      <c r="G4276" s="3" t="s">
        <v>2411</v>
      </c>
      <c r="H4276" s="3" t="s">
        <v>12</v>
      </c>
      <c r="I4276" s="3">
        <v>1.1819575363424699</v>
      </c>
      <c r="J4276" s="3">
        <v>7.6078206206450501E-9</v>
      </c>
      <c r="K4276" s="3">
        <v>1.0689267671293801E-6</v>
      </c>
    </row>
    <row r="4277" spans="1:11" x14ac:dyDescent="0.2">
      <c r="A4277" s="3" t="s">
        <v>1375</v>
      </c>
      <c r="B4277" s="3">
        <v>2.4654992259400599E-99</v>
      </c>
      <c r="C4277" s="3">
        <v>-1.15432978822313</v>
      </c>
      <c r="D4277" s="3">
        <v>0.252</v>
      </c>
      <c r="E4277" s="3">
        <v>0.54700000000000004</v>
      </c>
      <c r="F4277" s="3">
        <v>4.7179793187589003E-95</v>
      </c>
      <c r="G4277" s="3" t="s">
        <v>2411</v>
      </c>
      <c r="H4277" s="3" t="s">
        <v>12</v>
      </c>
    </row>
    <row r="4278" spans="1:11" x14ac:dyDescent="0.2">
      <c r="A4278" s="3" t="s">
        <v>1378</v>
      </c>
      <c r="B4278" s="3">
        <v>2.1780123656105998E-50</v>
      </c>
      <c r="C4278" s="3">
        <v>-1.19083108954668</v>
      </c>
      <c r="D4278" s="3">
        <v>8.7999999999999995E-2</v>
      </c>
      <c r="E4278" s="3">
        <v>0.27100000000000002</v>
      </c>
      <c r="F4278" s="3">
        <v>4.1678444628324397E-46</v>
      </c>
      <c r="G4278" s="3" t="s">
        <v>2411</v>
      </c>
      <c r="H4278" s="3" t="s">
        <v>12</v>
      </c>
    </row>
    <row r="4279" spans="1:11" x14ac:dyDescent="0.2">
      <c r="A4279" s="3" t="s">
        <v>1379</v>
      </c>
      <c r="B4279" s="3">
        <v>2.00660290267645E-54</v>
      </c>
      <c r="C4279" s="3">
        <v>-1.2248437722560299</v>
      </c>
      <c r="D4279" s="3">
        <v>9.9000000000000005E-2</v>
      </c>
      <c r="E4279" s="3">
        <v>0.28999999999999998</v>
      </c>
      <c r="F4279" s="3">
        <v>3.8398353145616498E-50</v>
      </c>
      <c r="G4279" s="3" t="s">
        <v>2411</v>
      </c>
      <c r="H4279" s="3" t="s">
        <v>12</v>
      </c>
    </row>
    <row r="4280" spans="1:11" x14ac:dyDescent="0.2">
      <c r="A4280" s="3" t="s">
        <v>1380</v>
      </c>
      <c r="B4280" s="3">
        <v>4.1972822332937802E-10</v>
      </c>
      <c r="C4280" s="3">
        <v>0.58580885705585695</v>
      </c>
      <c r="D4280" s="3">
        <v>0.34399999999999997</v>
      </c>
      <c r="E4280" s="3">
        <v>0.27900000000000003</v>
      </c>
      <c r="F4280" s="3">
        <v>8.0319192816309693E-6</v>
      </c>
      <c r="G4280" s="3" t="s">
        <v>2411</v>
      </c>
      <c r="H4280" s="3" t="s">
        <v>13</v>
      </c>
    </row>
    <row r="4281" spans="1:11" x14ac:dyDescent="0.2">
      <c r="A4281" s="3" t="s">
        <v>3261</v>
      </c>
      <c r="B4281" s="3">
        <v>1.11907216505203E-94</v>
      </c>
      <c r="C4281" s="3">
        <v>0.84361750223186904</v>
      </c>
      <c r="D4281" s="3">
        <v>0.88600000000000001</v>
      </c>
      <c r="E4281" s="3">
        <v>0.76900000000000002</v>
      </c>
      <c r="F4281" s="3">
        <v>2.1414564950435699E-90</v>
      </c>
      <c r="G4281" s="3" t="s">
        <v>2411</v>
      </c>
      <c r="H4281" s="3" t="s">
        <v>13</v>
      </c>
    </row>
    <row r="4282" spans="1:11" x14ac:dyDescent="0.2">
      <c r="A4282" s="3" t="s">
        <v>3262</v>
      </c>
      <c r="B4282" s="3">
        <v>1.46731138317086E-18</v>
      </c>
      <c r="C4282" s="3">
        <v>0.47151755839878701</v>
      </c>
      <c r="D4282" s="3">
        <v>0.64</v>
      </c>
      <c r="E4282" s="3">
        <v>0.58799999999999997</v>
      </c>
      <c r="F4282" s="3">
        <v>2.8078470628357599E-14</v>
      </c>
      <c r="G4282" s="3" t="s">
        <v>2411</v>
      </c>
      <c r="H4282" s="3" t="s">
        <v>13</v>
      </c>
    </row>
    <row r="4283" spans="1:11" x14ac:dyDescent="0.2">
      <c r="A4283" s="3" t="s">
        <v>1382</v>
      </c>
      <c r="B4283" s="3">
        <v>2.69439748104429E-58</v>
      </c>
      <c r="C4283" s="3">
        <v>-0.87122245719360702</v>
      </c>
      <c r="D4283" s="3">
        <v>0.24199999999999999</v>
      </c>
      <c r="E4283" s="3">
        <v>0.46500000000000002</v>
      </c>
      <c r="F4283" s="3">
        <v>5.1559990197263598E-54</v>
      </c>
      <c r="G4283" s="3" t="s">
        <v>2411</v>
      </c>
      <c r="H4283" s="3" t="s">
        <v>12</v>
      </c>
    </row>
    <row r="4284" spans="1:11" x14ac:dyDescent="0.2">
      <c r="A4284" s="3" t="s">
        <v>3263</v>
      </c>
      <c r="B4284" s="3">
        <v>5.2196733467943002E-156</v>
      </c>
      <c r="C4284" s="3">
        <v>1.3855549595194101</v>
      </c>
      <c r="D4284" s="3">
        <v>0.28599999999999998</v>
      </c>
      <c r="E4284" s="3">
        <v>7.8E-2</v>
      </c>
      <c r="F4284" s="3">
        <v>9.9883669164255593E-152</v>
      </c>
      <c r="G4284" s="3" t="s">
        <v>2411</v>
      </c>
      <c r="H4284" s="3" t="s">
        <v>13</v>
      </c>
    </row>
    <row r="4285" spans="1:11" x14ac:dyDescent="0.2">
      <c r="A4285" s="3" t="s">
        <v>3264</v>
      </c>
      <c r="B4285" s="3">
        <v>4.0257168366592303E-77</v>
      </c>
      <c r="C4285" s="3">
        <v>-0.730948685016094</v>
      </c>
      <c r="D4285" s="3">
        <v>0.58599999999999997</v>
      </c>
      <c r="E4285" s="3">
        <v>0.74299999999999999</v>
      </c>
      <c r="F4285" s="3">
        <v>7.7036117386310996E-73</v>
      </c>
      <c r="G4285" s="3" t="s">
        <v>2411</v>
      </c>
      <c r="H4285" s="3" t="s">
        <v>12</v>
      </c>
    </row>
    <row r="4286" spans="1:11" x14ac:dyDescent="0.2">
      <c r="A4286" s="3" t="s">
        <v>3265</v>
      </c>
      <c r="B4286" s="3">
        <v>7.8689242130515801E-49</v>
      </c>
      <c r="C4286" s="3">
        <v>0.84881025252641795</v>
      </c>
      <c r="D4286" s="3">
        <v>0.29099999999999998</v>
      </c>
      <c r="E4286" s="3">
        <v>0.14499999999999999</v>
      </c>
      <c r="F4286" s="3">
        <v>1.50579733740955E-44</v>
      </c>
      <c r="G4286" s="3" t="s">
        <v>2411</v>
      </c>
      <c r="H4286" s="3" t="s">
        <v>13</v>
      </c>
    </row>
    <row r="4287" spans="1:11" x14ac:dyDescent="0.2">
      <c r="A4287" s="3" t="s">
        <v>3266</v>
      </c>
      <c r="B4287" s="3">
        <v>1.80829871867055E-60</v>
      </c>
      <c r="C4287" s="3">
        <v>1.1449229194663499</v>
      </c>
      <c r="D4287" s="3">
        <v>0.26800000000000002</v>
      </c>
      <c r="E4287" s="3">
        <v>0.121</v>
      </c>
      <c r="F4287" s="3">
        <v>3.4603604280479701E-56</v>
      </c>
      <c r="G4287" s="3" t="s">
        <v>2411</v>
      </c>
      <c r="H4287" s="3" t="s">
        <v>13</v>
      </c>
    </row>
    <row r="4288" spans="1:11" x14ac:dyDescent="0.2">
      <c r="A4288" s="3" t="s">
        <v>1384</v>
      </c>
      <c r="B4288" s="3">
        <v>3.8891038794035001E-63</v>
      </c>
      <c r="C4288" s="3">
        <v>-1.3105678891058701</v>
      </c>
      <c r="D4288" s="3">
        <v>0.113</v>
      </c>
      <c r="E4288" s="3">
        <v>0.33100000000000002</v>
      </c>
      <c r="F4288" s="3">
        <v>7.4421891836265301E-59</v>
      </c>
      <c r="G4288" s="3" t="s">
        <v>2411</v>
      </c>
      <c r="H4288" s="3" t="s">
        <v>12</v>
      </c>
    </row>
    <row r="4289" spans="1:11" x14ac:dyDescent="0.2">
      <c r="A4289" s="3" t="s">
        <v>1385</v>
      </c>
      <c r="B4289" s="3">
        <v>3.7492698370309004E-77</v>
      </c>
      <c r="C4289" s="3">
        <v>0.94947749154929395</v>
      </c>
      <c r="D4289" s="3">
        <v>0.52600000000000002</v>
      </c>
      <c r="E4289" s="3">
        <v>0.309</v>
      </c>
      <c r="F4289" s="3">
        <v>7.1746027601423202E-73</v>
      </c>
      <c r="G4289" s="3" t="s">
        <v>2411</v>
      </c>
      <c r="H4289" s="3" t="s">
        <v>13</v>
      </c>
    </row>
    <row r="4290" spans="1:11" x14ac:dyDescent="0.2">
      <c r="A4290" s="3" t="s">
        <v>3267</v>
      </c>
      <c r="B4290" s="3">
        <v>4.5548485750492197E-61</v>
      </c>
      <c r="C4290" s="3">
        <v>1.1959130349184</v>
      </c>
      <c r="D4290" s="3">
        <v>0.29399999999999998</v>
      </c>
      <c r="E4290" s="3">
        <v>0.14000000000000001</v>
      </c>
      <c r="F4290" s="3">
        <v>8.7161582332141901E-57</v>
      </c>
      <c r="G4290" s="3" t="s">
        <v>2411</v>
      </c>
      <c r="H4290" s="3" t="s">
        <v>13</v>
      </c>
    </row>
    <row r="4291" spans="1:11" x14ac:dyDescent="0.2">
      <c r="A4291" s="3" t="s">
        <v>3268</v>
      </c>
      <c r="B4291" s="3">
        <v>0</v>
      </c>
      <c r="C4291" s="3">
        <v>7.9101526938398603</v>
      </c>
      <c r="D4291" s="3">
        <v>0.41799999999999998</v>
      </c>
      <c r="E4291" s="3">
        <v>4.0000000000000001E-3</v>
      </c>
      <c r="F4291" s="3">
        <v>0</v>
      </c>
      <c r="G4291" s="3" t="s">
        <v>2411</v>
      </c>
      <c r="H4291" s="3" t="s">
        <v>13</v>
      </c>
      <c r="I4291" s="3">
        <v>-1.4654916145214401</v>
      </c>
      <c r="J4291" s="3">
        <v>6.2024874423522397E-8</v>
      </c>
      <c r="K4291" s="3">
        <v>6.22153445103348E-6</v>
      </c>
    </row>
    <row r="4292" spans="1:11" x14ac:dyDescent="0.2">
      <c r="A4292" s="3" t="s">
        <v>3269</v>
      </c>
      <c r="B4292" s="3">
        <v>1.8640337475307501E-7</v>
      </c>
      <c r="C4292" s="3">
        <v>-0.47505498169787602</v>
      </c>
      <c r="D4292" s="3">
        <v>0.26500000000000001</v>
      </c>
      <c r="E4292" s="3">
        <v>0.32800000000000001</v>
      </c>
      <c r="F4292" s="3">
        <v>3.5670149792748499E-3</v>
      </c>
      <c r="G4292" s="3" t="s">
        <v>2411</v>
      </c>
      <c r="H4292" s="3" t="s">
        <v>12</v>
      </c>
    </row>
    <row r="4293" spans="1:11" x14ac:dyDescent="0.2">
      <c r="A4293" s="3" t="s">
        <v>1388</v>
      </c>
      <c r="B4293" s="3">
        <v>3.1188038690550399E-51</v>
      </c>
      <c r="C4293" s="3">
        <v>-1.2797027766570901</v>
      </c>
      <c r="D4293" s="3">
        <v>0.111</v>
      </c>
      <c r="E4293" s="3">
        <v>0.29899999999999999</v>
      </c>
      <c r="F4293" s="3">
        <v>5.9681430838237201E-47</v>
      </c>
      <c r="G4293" s="3" t="s">
        <v>2411</v>
      </c>
      <c r="H4293" s="3" t="s">
        <v>12</v>
      </c>
    </row>
    <row r="4294" spans="1:11" x14ac:dyDescent="0.2">
      <c r="A4294" s="3" t="s">
        <v>1391</v>
      </c>
      <c r="B4294" s="3">
        <v>4.7520906527763302E-88</v>
      </c>
      <c r="C4294" s="3">
        <v>-0.79503472616277404</v>
      </c>
      <c r="D4294" s="3">
        <v>0.58799999999999997</v>
      </c>
      <c r="E4294" s="3">
        <v>0.76900000000000002</v>
      </c>
      <c r="F4294" s="3">
        <v>9.0936006731527895E-84</v>
      </c>
      <c r="G4294" s="3" t="s">
        <v>2411</v>
      </c>
      <c r="H4294" s="3" t="s">
        <v>12</v>
      </c>
    </row>
    <row r="4295" spans="1:11" x14ac:dyDescent="0.2">
      <c r="A4295" s="3" t="s">
        <v>1392</v>
      </c>
      <c r="B4295" s="3">
        <v>4.4540956657419198E-79</v>
      </c>
      <c r="C4295" s="3">
        <v>-1.74836999685159</v>
      </c>
      <c r="D4295" s="3">
        <v>7.1999999999999995E-2</v>
      </c>
      <c r="E4295" s="3">
        <v>0.314</v>
      </c>
      <c r="F4295" s="3">
        <v>8.52335746596373E-75</v>
      </c>
      <c r="G4295" s="3" t="s">
        <v>2411</v>
      </c>
      <c r="H4295" s="3" t="s">
        <v>12</v>
      </c>
      <c r="I4295" s="3">
        <v>1.9089359940420301</v>
      </c>
      <c r="J4295" s="3">
        <v>4.7928074164304E-24</v>
      </c>
      <c r="K4295" s="3">
        <v>1.8316672103372001E-20</v>
      </c>
    </row>
    <row r="4296" spans="1:11" x14ac:dyDescent="0.2">
      <c r="A4296" s="3" t="s">
        <v>1393</v>
      </c>
      <c r="B4296" s="3">
        <v>2.38717646954847E-159</v>
      </c>
      <c r="C4296" s="3">
        <v>-1.4021439987552899</v>
      </c>
      <c r="D4296" s="3">
        <v>0.27100000000000002</v>
      </c>
      <c r="E4296" s="3">
        <v>0.65200000000000002</v>
      </c>
      <c r="F4296" s="3">
        <v>4.5681008921279597E-155</v>
      </c>
      <c r="G4296" s="3" t="s">
        <v>2411</v>
      </c>
      <c r="H4296" s="3" t="s">
        <v>12</v>
      </c>
    </row>
    <row r="4297" spans="1:11" x14ac:dyDescent="0.2">
      <c r="A4297" s="3" t="s">
        <v>1395</v>
      </c>
      <c r="B4297" s="3">
        <v>5.4676493936444098E-282</v>
      </c>
      <c r="C4297" s="3">
        <v>1.95743336966438</v>
      </c>
      <c r="D4297" s="3">
        <v>0.42099999999999999</v>
      </c>
      <c r="E4297" s="3">
        <v>0.107</v>
      </c>
      <c r="F4297" s="3">
        <v>1.04628938796779E-277</v>
      </c>
      <c r="G4297" s="3" t="s">
        <v>2411</v>
      </c>
      <c r="H4297" s="3" t="s">
        <v>13</v>
      </c>
    </row>
    <row r="4298" spans="1:11" x14ac:dyDescent="0.2">
      <c r="A4298" s="3" t="s">
        <v>3270</v>
      </c>
      <c r="B4298" s="3">
        <v>0</v>
      </c>
      <c r="C4298" s="3">
        <v>4.3737066802801996</v>
      </c>
      <c r="D4298" s="3">
        <v>0.314</v>
      </c>
      <c r="E4298" s="3">
        <v>1.7999999999999999E-2</v>
      </c>
      <c r="F4298" s="3">
        <v>0</v>
      </c>
      <c r="G4298" s="3" t="s">
        <v>2411</v>
      </c>
      <c r="H4298" s="3" t="s">
        <v>13</v>
      </c>
    </row>
    <row r="4299" spans="1:11" x14ac:dyDescent="0.2">
      <c r="A4299" s="3" t="s">
        <v>1396</v>
      </c>
      <c r="B4299" s="3">
        <v>6.5807066052441799E-47</v>
      </c>
      <c r="C4299" s="3">
        <v>-1.1109459803347601</v>
      </c>
      <c r="D4299" s="3">
        <v>0.11</v>
      </c>
      <c r="E4299" s="3">
        <v>0.28999999999999998</v>
      </c>
      <c r="F4299" s="3">
        <v>1.2592840159795299E-42</v>
      </c>
      <c r="G4299" s="3" t="s">
        <v>2411</v>
      </c>
      <c r="H4299" s="3" t="s">
        <v>12</v>
      </c>
    </row>
    <row r="4300" spans="1:11" x14ac:dyDescent="0.2">
      <c r="A4300" s="3" t="s">
        <v>1397</v>
      </c>
      <c r="B4300" s="3">
        <v>8.1679517015039005E-112</v>
      </c>
      <c r="C4300" s="3">
        <v>-1.5077327702277299</v>
      </c>
      <c r="D4300" s="3">
        <v>0.155</v>
      </c>
      <c r="E4300" s="3">
        <v>0.48199999999999998</v>
      </c>
      <c r="F4300" s="3">
        <v>1.5630192375997901E-107</v>
      </c>
      <c r="G4300" s="3" t="s">
        <v>2411</v>
      </c>
      <c r="H4300" s="3" t="s">
        <v>12</v>
      </c>
    </row>
    <row r="4301" spans="1:11" x14ac:dyDescent="0.2">
      <c r="A4301" s="3" t="s">
        <v>1398</v>
      </c>
      <c r="B4301" s="3">
        <v>1.0320488209244599E-68</v>
      </c>
      <c r="C4301" s="3">
        <v>-1.01950671188709</v>
      </c>
      <c r="D4301" s="3">
        <v>0.24299999999999999</v>
      </c>
      <c r="E4301" s="3">
        <v>0.48</v>
      </c>
      <c r="F4301" s="3">
        <v>1.9749286237210501E-64</v>
      </c>
      <c r="G4301" s="3" t="s">
        <v>2411</v>
      </c>
      <c r="H4301" s="3" t="s">
        <v>12</v>
      </c>
    </row>
    <row r="4302" spans="1:11" x14ac:dyDescent="0.2">
      <c r="A4302" s="3" t="s">
        <v>3271</v>
      </c>
      <c r="B4302" s="3">
        <v>3.22888151931997E-63</v>
      </c>
      <c r="C4302" s="3">
        <v>-0.64055867682158496</v>
      </c>
      <c r="D4302" s="3">
        <v>0.65900000000000003</v>
      </c>
      <c r="E4302" s="3">
        <v>0.77500000000000002</v>
      </c>
      <c r="F4302" s="3">
        <v>6.1787876753707001E-59</v>
      </c>
      <c r="G4302" s="3" t="s">
        <v>2411</v>
      </c>
      <c r="H4302" s="3" t="s">
        <v>12</v>
      </c>
    </row>
    <row r="4303" spans="1:11" x14ac:dyDescent="0.2">
      <c r="A4303" s="3" t="s">
        <v>1399</v>
      </c>
      <c r="B4303" s="3">
        <v>1.5911132216321401E-19</v>
      </c>
      <c r="C4303" s="3">
        <v>-0.55081552416810997</v>
      </c>
      <c r="D4303" s="3">
        <v>0.16400000000000001</v>
      </c>
      <c r="E4303" s="3">
        <v>0.27300000000000002</v>
      </c>
      <c r="F4303" s="3">
        <v>3.0447542609152601E-15</v>
      </c>
      <c r="G4303" s="3" t="s">
        <v>2411</v>
      </c>
      <c r="H4303" s="3" t="s">
        <v>12</v>
      </c>
    </row>
    <row r="4304" spans="1:11" x14ac:dyDescent="0.2">
      <c r="A4304" s="3" t="s">
        <v>1400</v>
      </c>
      <c r="B4304" s="3">
        <v>2.59163699493824E-39</v>
      </c>
      <c r="C4304" s="3">
        <v>-0.70531513312337601</v>
      </c>
      <c r="D4304" s="3">
        <v>0.23400000000000001</v>
      </c>
      <c r="E4304" s="3">
        <v>0.41199999999999998</v>
      </c>
      <c r="F4304" s="3">
        <v>4.9593565535138097E-35</v>
      </c>
      <c r="G4304" s="3" t="s">
        <v>2411</v>
      </c>
      <c r="H4304" s="3" t="s">
        <v>12</v>
      </c>
      <c r="I4304" s="3">
        <v>1.0461323909115501</v>
      </c>
      <c r="J4304" s="3">
        <v>4.2352658702345001E-3</v>
      </c>
      <c r="K4304" s="3">
        <v>4.0637498308499102E-2</v>
      </c>
    </row>
    <row r="4305" spans="1:11" x14ac:dyDescent="0.2">
      <c r="A4305" s="3" t="s">
        <v>3272</v>
      </c>
      <c r="B4305" s="3">
        <v>3.5139043052143999E-153</v>
      </c>
      <c r="C4305" s="3">
        <v>1.75248652331745</v>
      </c>
      <c r="D4305" s="3">
        <v>0.36899999999999999</v>
      </c>
      <c r="E4305" s="3">
        <v>0.129</v>
      </c>
      <c r="F4305" s="3">
        <v>6.7242072784582797E-149</v>
      </c>
      <c r="G4305" s="3" t="s">
        <v>2411</v>
      </c>
      <c r="H4305" s="3" t="s">
        <v>13</v>
      </c>
    </row>
    <row r="4306" spans="1:11" x14ac:dyDescent="0.2">
      <c r="A4306" s="3" t="s">
        <v>3273</v>
      </c>
      <c r="B4306" s="3">
        <v>9.6371376547623202E-197</v>
      </c>
      <c r="C4306" s="3">
        <v>1.45791561155287</v>
      </c>
      <c r="D4306" s="3">
        <v>0.46</v>
      </c>
      <c r="E4306" s="3">
        <v>0.152</v>
      </c>
      <c r="F4306" s="3">
        <v>1.8441626616153201E-192</v>
      </c>
      <c r="G4306" s="3" t="s">
        <v>2411</v>
      </c>
      <c r="H4306" s="3" t="s">
        <v>13</v>
      </c>
    </row>
    <row r="4307" spans="1:11" x14ac:dyDescent="0.2">
      <c r="A4307" s="3" t="s">
        <v>1401</v>
      </c>
      <c r="B4307" s="3">
        <v>1.7102130639920899E-37</v>
      </c>
      <c r="C4307" s="3">
        <v>-0.83609975622100396</v>
      </c>
      <c r="D4307" s="3">
        <v>0.23100000000000001</v>
      </c>
      <c r="E4307" s="3">
        <v>0.39900000000000002</v>
      </c>
      <c r="F4307" s="3">
        <v>3.2726637192552601E-33</v>
      </c>
      <c r="G4307" s="3" t="s">
        <v>2411</v>
      </c>
      <c r="H4307" s="3" t="s">
        <v>12</v>
      </c>
    </row>
    <row r="4308" spans="1:11" x14ac:dyDescent="0.2">
      <c r="A4308" s="3" t="s">
        <v>3274</v>
      </c>
      <c r="B4308" s="3">
        <v>2.8893779993251399E-135</v>
      </c>
      <c r="C4308" s="3">
        <v>1.5675610069186701</v>
      </c>
      <c r="D4308" s="3">
        <v>0.26200000000000001</v>
      </c>
      <c r="E4308" s="3">
        <v>7.4999999999999997E-2</v>
      </c>
      <c r="F4308" s="3">
        <v>5.5291137395085898E-131</v>
      </c>
      <c r="G4308" s="3" t="s">
        <v>2411</v>
      </c>
      <c r="H4308" s="3" t="s">
        <v>13</v>
      </c>
    </row>
    <row r="4309" spans="1:11" x14ac:dyDescent="0.2">
      <c r="A4309" s="3" t="s">
        <v>3275</v>
      </c>
      <c r="B4309" s="3">
        <v>0</v>
      </c>
      <c r="C4309" s="3">
        <v>3.3200723791135802</v>
      </c>
      <c r="D4309" s="3">
        <v>0.443</v>
      </c>
      <c r="E4309" s="3">
        <v>0.06</v>
      </c>
      <c r="F4309" s="3">
        <v>0</v>
      </c>
      <c r="G4309" s="3" t="s">
        <v>2411</v>
      </c>
      <c r="H4309" s="3" t="s">
        <v>13</v>
      </c>
    </row>
    <row r="4310" spans="1:11" x14ac:dyDescent="0.2">
      <c r="A4310" s="3" t="s">
        <v>1403</v>
      </c>
      <c r="B4310" s="3">
        <v>2.1036881702786601E-17</v>
      </c>
      <c r="C4310" s="3">
        <v>-0.56997323417665502</v>
      </c>
      <c r="D4310" s="3">
        <v>0.32100000000000001</v>
      </c>
      <c r="E4310" s="3">
        <v>0.44</v>
      </c>
      <c r="F4310" s="3">
        <v>4.02561768264523E-13</v>
      </c>
      <c r="G4310" s="3" t="s">
        <v>2411</v>
      </c>
      <c r="H4310" s="3" t="s">
        <v>12</v>
      </c>
      <c r="I4310" s="3">
        <v>5.6626325518738101</v>
      </c>
      <c r="J4310" s="3">
        <v>2.8543906613249999E-4</v>
      </c>
      <c r="K4310" s="3">
        <v>5.5571190985164998E-3</v>
      </c>
    </row>
    <row r="4311" spans="1:11" x14ac:dyDescent="0.2">
      <c r="A4311" s="3" t="s">
        <v>1404</v>
      </c>
      <c r="B4311" s="3">
        <v>6.8134627548891699E-34</v>
      </c>
      <c r="C4311" s="3">
        <v>-0.92836618656843295</v>
      </c>
      <c r="D4311" s="3">
        <v>0.28299999999999997</v>
      </c>
      <c r="E4311" s="3">
        <v>0.442</v>
      </c>
      <c r="F4311" s="3">
        <v>1.30382423277559E-29</v>
      </c>
      <c r="G4311" s="3" t="s">
        <v>2411</v>
      </c>
      <c r="H4311" s="3" t="s">
        <v>12</v>
      </c>
      <c r="I4311" s="3">
        <v>6.4226722137095003</v>
      </c>
      <c r="J4311" s="3">
        <v>2.5969360942547999E-3</v>
      </c>
      <c r="K4311" s="3">
        <v>2.86179661805466E-2</v>
      </c>
    </row>
    <row r="4312" spans="1:11" x14ac:dyDescent="0.2">
      <c r="A4312" s="3" t="s">
        <v>1405</v>
      </c>
      <c r="B4312" s="3">
        <v>7.79169914639075E-27</v>
      </c>
      <c r="C4312" s="3">
        <v>-0.64179828690621699</v>
      </c>
      <c r="D4312" s="3">
        <v>0.32400000000000001</v>
      </c>
      <c r="E4312" s="3">
        <v>0.47499999999999998</v>
      </c>
      <c r="F4312" s="3">
        <v>1.4910195486533299E-22</v>
      </c>
      <c r="G4312" s="3" t="s">
        <v>2411</v>
      </c>
      <c r="H4312" s="3" t="s">
        <v>12</v>
      </c>
      <c r="I4312" s="3">
        <v>7.0896398138252898</v>
      </c>
      <c r="J4312" s="3">
        <v>3.6956051606979103E-5</v>
      </c>
      <c r="K4312" s="3">
        <v>1.1408315220225E-3</v>
      </c>
    </row>
    <row r="4313" spans="1:11" x14ac:dyDescent="0.2">
      <c r="A4313" s="3" t="s">
        <v>1406</v>
      </c>
      <c r="B4313" s="3">
        <v>1.6928381673865299E-35</v>
      </c>
      <c r="C4313" s="3">
        <v>-0.96016517940115598</v>
      </c>
      <c r="D4313" s="3">
        <v>0.32600000000000001</v>
      </c>
      <c r="E4313" s="3">
        <v>0.48499999999999999</v>
      </c>
      <c r="F4313" s="3">
        <v>3.2394151171108702E-31</v>
      </c>
      <c r="G4313" s="3" t="s">
        <v>2411</v>
      </c>
      <c r="H4313" s="3" t="s">
        <v>12</v>
      </c>
      <c r="I4313" s="3">
        <v>6.34242743282012</v>
      </c>
      <c r="J4313" s="3">
        <v>2.7126432474585001E-7</v>
      </c>
      <c r="K4313" s="3">
        <v>2.11569565281881E-5</v>
      </c>
    </row>
    <row r="4314" spans="1:11" x14ac:dyDescent="0.2">
      <c r="A4314" s="3" t="s">
        <v>1407</v>
      </c>
      <c r="B4314" s="3">
        <v>2.57456005829479E-195</v>
      </c>
      <c r="C4314" s="3">
        <v>1.54466446874326</v>
      </c>
      <c r="D4314" s="3">
        <v>0.53700000000000003</v>
      </c>
      <c r="E4314" s="3">
        <v>0.20799999999999999</v>
      </c>
      <c r="F4314" s="3">
        <v>4.9266781275529202E-191</v>
      </c>
      <c r="G4314" s="3" t="s">
        <v>2411</v>
      </c>
      <c r="H4314" s="3" t="s">
        <v>13</v>
      </c>
    </row>
    <row r="4315" spans="1:11" x14ac:dyDescent="0.2">
      <c r="A4315" s="3" t="s">
        <v>1408</v>
      </c>
      <c r="B4315" s="3">
        <v>1.8804815309921601E-18</v>
      </c>
      <c r="C4315" s="3">
        <v>-0.67970118753902098</v>
      </c>
      <c r="D4315" s="3">
        <v>0.21199999999999999</v>
      </c>
      <c r="E4315" s="3">
        <v>0.32</v>
      </c>
      <c r="F4315" s="3">
        <v>3.5984894577065899E-14</v>
      </c>
      <c r="G4315" s="3" t="s">
        <v>2411</v>
      </c>
      <c r="H4315" s="3" t="s">
        <v>12</v>
      </c>
    </row>
    <row r="4316" spans="1:11" x14ac:dyDescent="0.2">
      <c r="A4316" s="3" t="s">
        <v>3276</v>
      </c>
      <c r="B4316" s="3">
        <v>0</v>
      </c>
      <c r="C4316" s="3">
        <v>4.9878274384429098</v>
      </c>
      <c r="D4316" s="3">
        <v>0.30499999999999999</v>
      </c>
      <c r="E4316" s="3">
        <v>1.2999999999999999E-2</v>
      </c>
      <c r="F4316" s="3">
        <v>0</v>
      </c>
      <c r="G4316" s="3" t="s">
        <v>2411</v>
      </c>
      <c r="H4316" s="3" t="s">
        <v>13</v>
      </c>
    </row>
    <row r="4317" spans="1:11" x14ac:dyDescent="0.2">
      <c r="A4317" s="3" t="s">
        <v>3277</v>
      </c>
      <c r="B4317" s="3">
        <v>3.8238418350335401E-24</v>
      </c>
      <c r="C4317" s="3">
        <v>-0.84148459749298499</v>
      </c>
      <c r="D4317" s="3">
        <v>0.14499999999999999</v>
      </c>
      <c r="E4317" s="3">
        <v>0.26600000000000001</v>
      </c>
      <c r="F4317" s="3">
        <v>7.3173037355201904E-20</v>
      </c>
      <c r="G4317" s="3" t="s">
        <v>2411</v>
      </c>
      <c r="H4317" s="3" t="s">
        <v>12</v>
      </c>
    </row>
    <row r="4318" spans="1:11" x14ac:dyDescent="0.2">
      <c r="A4318" s="3" t="s">
        <v>1412</v>
      </c>
      <c r="B4318" s="3">
        <v>5.6828108418058297E-92</v>
      </c>
      <c r="C4318" s="3">
        <v>-1.09281781792092</v>
      </c>
      <c r="D4318" s="3">
        <v>0.22900000000000001</v>
      </c>
      <c r="E4318" s="3">
        <v>0.51800000000000002</v>
      </c>
      <c r="F4318" s="3">
        <v>1.0874626826879601E-87</v>
      </c>
      <c r="G4318" s="3" t="s">
        <v>2411</v>
      </c>
      <c r="H4318" s="3" t="s">
        <v>12</v>
      </c>
    </row>
    <row r="4319" spans="1:11" x14ac:dyDescent="0.2">
      <c r="A4319" s="3" t="s">
        <v>3278</v>
      </c>
      <c r="B4319" s="3">
        <v>1.0999551320729899E-68</v>
      </c>
      <c r="C4319" s="3">
        <v>1.1243450860308599</v>
      </c>
      <c r="D4319" s="3">
        <v>0.307</v>
      </c>
      <c r="E4319" s="3">
        <v>0.13900000000000001</v>
      </c>
      <c r="F4319" s="3">
        <v>2.10487414073486E-64</v>
      </c>
      <c r="G4319" s="3" t="s">
        <v>2411</v>
      </c>
      <c r="H4319" s="3" t="s">
        <v>13</v>
      </c>
    </row>
    <row r="4320" spans="1:11" x14ac:dyDescent="0.2">
      <c r="A4320" s="3" t="s">
        <v>1413</v>
      </c>
      <c r="B4320" s="3">
        <v>6.1088867378633398E-15</v>
      </c>
      <c r="C4320" s="3">
        <v>-0.49778447914700902</v>
      </c>
      <c r="D4320" s="3">
        <v>0.184</v>
      </c>
      <c r="E4320" s="3">
        <v>0.27800000000000002</v>
      </c>
      <c r="F4320" s="3">
        <v>1.16899656615753E-10</v>
      </c>
      <c r="G4320" s="3" t="s">
        <v>2411</v>
      </c>
      <c r="H4320" s="3" t="s">
        <v>12</v>
      </c>
    </row>
    <row r="4321" spans="1:8" x14ac:dyDescent="0.2">
      <c r="A4321" s="3" t="s">
        <v>1414</v>
      </c>
      <c r="B4321" s="3">
        <v>6.0336591570324201E-63</v>
      </c>
      <c r="C4321" s="3">
        <v>1.11510576318514</v>
      </c>
      <c r="D4321" s="3">
        <v>0.44900000000000001</v>
      </c>
      <c r="E4321" s="3">
        <v>0.26500000000000001</v>
      </c>
      <c r="F4321" s="3">
        <v>1.15460101628972E-58</v>
      </c>
      <c r="G4321" s="3" t="s">
        <v>2411</v>
      </c>
      <c r="H4321" s="3" t="s">
        <v>13</v>
      </c>
    </row>
    <row r="4322" spans="1:8" x14ac:dyDescent="0.2">
      <c r="A4322" s="3" t="s">
        <v>3279</v>
      </c>
      <c r="B4322" s="3">
        <v>4.7961921547579203E-52</v>
      </c>
      <c r="C4322" s="3">
        <v>0.91378223575950901</v>
      </c>
      <c r="D4322" s="3">
        <v>0.38500000000000001</v>
      </c>
      <c r="E4322" s="3">
        <v>0.219</v>
      </c>
      <c r="F4322" s="3">
        <v>9.1779933073447496E-48</v>
      </c>
      <c r="G4322" s="3" t="s">
        <v>2411</v>
      </c>
      <c r="H4322" s="3" t="s">
        <v>13</v>
      </c>
    </row>
    <row r="4323" spans="1:8" x14ac:dyDescent="0.2">
      <c r="A4323" s="3" t="s">
        <v>1415</v>
      </c>
      <c r="B4323" s="3">
        <v>2.3129776168157E-254</v>
      </c>
      <c r="C4323" s="3">
        <v>-1.4840054048609199</v>
      </c>
      <c r="D4323" s="3">
        <v>0.65500000000000003</v>
      </c>
      <c r="E4323" s="3">
        <v>0.88</v>
      </c>
      <c r="F4323" s="3">
        <v>4.4261139675385303E-250</v>
      </c>
      <c r="G4323" s="3" t="s">
        <v>2411</v>
      </c>
      <c r="H4323" s="3" t="s">
        <v>12</v>
      </c>
    </row>
    <row r="4324" spans="1:8" x14ac:dyDescent="0.2">
      <c r="A4324" s="3" t="s">
        <v>1416</v>
      </c>
      <c r="B4324" s="3">
        <v>1.08507940779031E-124</v>
      </c>
      <c r="C4324" s="3">
        <v>-1.83696941364795</v>
      </c>
      <c r="D4324" s="3">
        <v>0.124</v>
      </c>
      <c r="E4324" s="3">
        <v>0.45900000000000002</v>
      </c>
      <c r="F4324" s="3">
        <v>2.0764079547475301E-120</v>
      </c>
      <c r="G4324" s="3" t="s">
        <v>2411</v>
      </c>
      <c r="H4324" s="3" t="s">
        <v>12</v>
      </c>
    </row>
    <row r="4325" spans="1:8" x14ac:dyDescent="0.2">
      <c r="A4325" s="3" t="s">
        <v>3280</v>
      </c>
      <c r="B4325" s="3">
        <v>4.5943599996257E-38</v>
      </c>
      <c r="C4325" s="3">
        <v>-0.34885137119965198</v>
      </c>
      <c r="D4325" s="3">
        <v>0.39100000000000001</v>
      </c>
      <c r="E4325" s="3">
        <v>0.20300000000000001</v>
      </c>
      <c r="F4325" s="3">
        <v>8.7917672952837504E-34</v>
      </c>
      <c r="G4325" s="3" t="s">
        <v>2411</v>
      </c>
      <c r="H4325" s="3" t="s">
        <v>12</v>
      </c>
    </row>
    <row r="4326" spans="1:8" x14ac:dyDescent="0.2">
      <c r="A4326" s="3" t="s">
        <v>1417</v>
      </c>
      <c r="B4326" s="3">
        <v>1.5699604868550601E-41</v>
      </c>
      <c r="C4326" s="3">
        <v>0.586956893048872</v>
      </c>
      <c r="D4326" s="3">
        <v>0.59699999999999998</v>
      </c>
      <c r="E4326" s="3">
        <v>0.42899999999999999</v>
      </c>
      <c r="F4326" s="3">
        <v>3.00427638764585E-37</v>
      </c>
      <c r="G4326" s="3" t="s">
        <v>2411</v>
      </c>
      <c r="H4326" s="3" t="s">
        <v>13</v>
      </c>
    </row>
    <row r="4327" spans="1:8" x14ac:dyDescent="0.2">
      <c r="A4327" s="3" t="s">
        <v>1418</v>
      </c>
      <c r="B4327" s="3">
        <v>2.1549294899074801E-222</v>
      </c>
      <c r="C4327" s="3">
        <v>-1.4383705272984599</v>
      </c>
      <c r="D4327" s="3">
        <v>0.44700000000000001</v>
      </c>
      <c r="E4327" s="3">
        <v>0.80200000000000005</v>
      </c>
      <c r="F4327" s="3">
        <v>4.1236730718869502E-218</v>
      </c>
      <c r="G4327" s="3" t="s">
        <v>2411</v>
      </c>
      <c r="H4327" s="3" t="s">
        <v>12</v>
      </c>
    </row>
    <row r="4328" spans="1:8" x14ac:dyDescent="0.2">
      <c r="A4328" s="3" t="s">
        <v>1419</v>
      </c>
      <c r="B4328" s="3">
        <v>4.6271725126339902E-32</v>
      </c>
      <c r="C4328" s="3">
        <v>-0.76418635678436397</v>
      </c>
      <c r="D4328" s="3">
        <v>0.192</v>
      </c>
      <c r="E4328" s="3">
        <v>0.34100000000000003</v>
      </c>
      <c r="F4328" s="3">
        <v>8.8545573201764092E-28</v>
      </c>
      <c r="G4328" s="3" t="s">
        <v>2411</v>
      </c>
      <c r="H4328" s="3" t="s">
        <v>12</v>
      </c>
    </row>
    <row r="4329" spans="1:8" x14ac:dyDescent="0.2">
      <c r="A4329" s="3" t="s">
        <v>3281</v>
      </c>
      <c r="B4329" s="3">
        <v>0</v>
      </c>
      <c r="C4329" s="3">
        <v>2.9212573198572001</v>
      </c>
      <c r="D4329" s="3">
        <v>0.40100000000000002</v>
      </c>
      <c r="E4329" s="3">
        <v>6.7000000000000004E-2</v>
      </c>
      <c r="F4329" s="3">
        <v>0</v>
      </c>
      <c r="G4329" s="3" t="s">
        <v>2411</v>
      </c>
      <c r="H4329" s="3" t="s">
        <v>13</v>
      </c>
    </row>
    <row r="4330" spans="1:8" x14ac:dyDescent="0.2">
      <c r="A4330" s="3" t="s">
        <v>3282</v>
      </c>
      <c r="B4330" s="3">
        <v>0</v>
      </c>
      <c r="C4330" s="3">
        <v>6.2839753669425198</v>
      </c>
      <c r="D4330" s="3">
        <v>0.30299999999999999</v>
      </c>
      <c r="E4330" s="3">
        <v>6.0000000000000001E-3</v>
      </c>
      <c r="F4330" s="3">
        <v>0</v>
      </c>
      <c r="G4330" s="3" t="s">
        <v>2411</v>
      </c>
      <c r="H4330" s="3" t="s">
        <v>13</v>
      </c>
    </row>
    <row r="4331" spans="1:8" x14ac:dyDescent="0.2">
      <c r="A4331" s="3" t="s">
        <v>1420</v>
      </c>
      <c r="B4331" s="3">
        <v>1.3650909234608999E-283</v>
      </c>
      <c r="C4331" s="3">
        <v>1.81348453106562</v>
      </c>
      <c r="D4331" s="3">
        <v>0.67600000000000005</v>
      </c>
      <c r="E4331" s="3">
        <v>0.28999999999999998</v>
      </c>
      <c r="F4331" s="3">
        <v>2.6122379911347799E-279</v>
      </c>
      <c r="G4331" s="3" t="s">
        <v>2411</v>
      </c>
      <c r="H4331" s="3" t="s">
        <v>13</v>
      </c>
    </row>
    <row r="4332" spans="1:8" x14ac:dyDescent="0.2">
      <c r="A4332" s="3" t="s">
        <v>1421</v>
      </c>
      <c r="B4332" s="3">
        <v>3.1755842898326701E-167</v>
      </c>
      <c r="C4332" s="3">
        <v>-1.3326648569156401</v>
      </c>
      <c r="D4332" s="3">
        <v>0.36899999999999999</v>
      </c>
      <c r="E4332" s="3">
        <v>0.73299999999999998</v>
      </c>
      <c r="F4332" s="3">
        <v>6.0767980970237996E-163</v>
      </c>
      <c r="G4332" s="3" t="s">
        <v>2411</v>
      </c>
      <c r="H4332" s="3" t="s">
        <v>12</v>
      </c>
    </row>
    <row r="4333" spans="1:8" x14ac:dyDescent="0.2">
      <c r="A4333" s="3" t="s">
        <v>3283</v>
      </c>
      <c r="B4333" s="3">
        <v>8.2073269214737097E-55</v>
      </c>
      <c r="C4333" s="3">
        <v>0.84071748254962297</v>
      </c>
      <c r="D4333" s="3">
        <v>0.435</v>
      </c>
      <c r="E4333" s="3">
        <v>0.25800000000000001</v>
      </c>
      <c r="F4333" s="3">
        <v>1.5705540796932101E-50</v>
      </c>
      <c r="G4333" s="3" t="s">
        <v>2411</v>
      </c>
      <c r="H4333" s="3" t="s">
        <v>13</v>
      </c>
    </row>
    <row r="4334" spans="1:8" x14ac:dyDescent="0.2">
      <c r="A4334" s="3" t="s">
        <v>1422</v>
      </c>
      <c r="B4334" s="3">
        <v>3.7451207371470898E-19</v>
      </c>
      <c r="C4334" s="3">
        <v>0.50644644004544903</v>
      </c>
      <c r="D4334" s="3">
        <v>0.40899999999999997</v>
      </c>
      <c r="E4334" s="3">
        <v>0.309</v>
      </c>
      <c r="F4334" s="3">
        <v>7.1666630426046694E-15</v>
      </c>
      <c r="G4334" s="3" t="s">
        <v>2411</v>
      </c>
      <c r="H4334" s="3" t="s">
        <v>13</v>
      </c>
    </row>
    <row r="4335" spans="1:8" x14ac:dyDescent="0.2">
      <c r="A4335" s="3" t="s">
        <v>3284</v>
      </c>
      <c r="B4335" s="3">
        <v>1.15656196324635E-30</v>
      </c>
      <c r="C4335" s="3">
        <v>0.77322177058766495</v>
      </c>
      <c r="D4335" s="3">
        <v>0.63</v>
      </c>
      <c r="E4335" s="3">
        <v>0.54600000000000004</v>
      </c>
      <c r="F4335" s="3">
        <v>2.2131969728682199E-26</v>
      </c>
      <c r="G4335" s="3" t="s">
        <v>2411</v>
      </c>
      <c r="H4335" s="3" t="s">
        <v>13</v>
      </c>
    </row>
    <row r="4336" spans="1:8" x14ac:dyDescent="0.2">
      <c r="A4336" s="3" t="s">
        <v>3285</v>
      </c>
      <c r="B4336" s="3">
        <v>2.1500289415071E-102</v>
      </c>
      <c r="C4336" s="3">
        <v>1.5511688252284199</v>
      </c>
      <c r="D4336" s="3">
        <v>0.34599999999999997</v>
      </c>
      <c r="E4336" s="3">
        <v>0.14499999999999999</v>
      </c>
      <c r="F4336" s="3">
        <v>4.11429538246799E-98</v>
      </c>
      <c r="G4336" s="3" t="s">
        <v>2411</v>
      </c>
      <c r="H4336" s="3" t="s">
        <v>13</v>
      </c>
    </row>
    <row r="4337" spans="1:11" x14ac:dyDescent="0.2">
      <c r="A4337" s="3" t="s">
        <v>1423</v>
      </c>
      <c r="B4337" s="3">
        <v>8.4756573257957995E-48</v>
      </c>
      <c r="C4337" s="3">
        <v>-1.31415219187179</v>
      </c>
      <c r="D4337" s="3">
        <v>0.13700000000000001</v>
      </c>
      <c r="E4337" s="3">
        <v>0.31900000000000001</v>
      </c>
      <c r="F4337" s="3">
        <v>1.62190178586428E-43</v>
      </c>
      <c r="G4337" s="3" t="s">
        <v>2411</v>
      </c>
      <c r="H4337" s="3" t="s">
        <v>12</v>
      </c>
    </row>
    <row r="4338" spans="1:11" x14ac:dyDescent="0.2">
      <c r="A4338" s="3" t="s">
        <v>3286</v>
      </c>
      <c r="B4338" s="3">
        <v>0</v>
      </c>
      <c r="C4338" s="3">
        <v>3.5406747548633701</v>
      </c>
      <c r="D4338" s="3">
        <v>0.57799999999999996</v>
      </c>
      <c r="E4338" s="3">
        <v>0.126</v>
      </c>
      <c r="F4338" s="3">
        <v>0</v>
      </c>
      <c r="G4338" s="3" t="s">
        <v>2411</v>
      </c>
      <c r="H4338" s="3" t="s">
        <v>13</v>
      </c>
    </row>
    <row r="4339" spans="1:11" x14ac:dyDescent="0.2">
      <c r="A4339" s="3" t="s">
        <v>3287</v>
      </c>
      <c r="B4339" s="3">
        <v>7.2506358413327195E-42</v>
      </c>
      <c r="C4339" s="3">
        <v>0.94525933027278797</v>
      </c>
      <c r="D4339" s="3">
        <v>0.25700000000000001</v>
      </c>
      <c r="E4339" s="3">
        <v>0.13</v>
      </c>
      <c r="F4339" s="3">
        <v>1.3874816745974299E-37</v>
      </c>
      <c r="G4339" s="3" t="s">
        <v>2411</v>
      </c>
      <c r="H4339" s="3" t="s">
        <v>13</v>
      </c>
    </row>
    <row r="4340" spans="1:11" x14ac:dyDescent="0.2">
      <c r="A4340" s="3" t="s">
        <v>3288</v>
      </c>
      <c r="B4340" s="3">
        <v>4.0018636274732002E-29</v>
      </c>
      <c r="C4340" s="3">
        <v>0.99060993305712497</v>
      </c>
      <c r="D4340" s="3">
        <v>0.29299999999999998</v>
      </c>
      <c r="E4340" s="3">
        <v>0.184</v>
      </c>
      <c r="F4340" s="3">
        <v>7.6579662375327105E-25</v>
      </c>
      <c r="G4340" s="3" t="s">
        <v>2411</v>
      </c>
      <c r="H4340" s="3" t="s">
        <v>13</v>
      </c>
    </row>
    <row r="4341" spans="1:11" x14ac:dyDescent="0.2">
      <c r="A4341" s="3" t="s">
        <v>1424</v>
      </c>
      <c r="B4341" s="3">
        <v>1.8925986540897101E-82</v>
      </c>
      <c r="C4341" s="3">
        <v>1.00820227122865</v>
      </c>
      <c r="D4341" s="3">
        <v>0.54400000000000004</v>
      </c>
      <c r="E4341" s="3">
        <v>0.32100000000000001</v>
      </c>
      <c r="F4341" s="3">
        <v>3.6216767844660701E-78</v>
      </c>
      <c r="G4341" s="3" t="s">
        <v>2411</v>
      </c>
      <c r="H4341" s="3" t="s">
        <v>13</v>
      </c>
    </row>
    <row r="4342" spans="1:11" x14ac:dyDescent="0.2">
      <c r="A4342" s="3" t="s">
        <v>3289</v>
      </c>
      <c r="B4342" s="3">
        <v>0</v>
      </c>
      <c r="C4342" s="3">
        <v>2.3814943807112501</v>
      </c>
      <c r="D4342" s="3">
        <v>0.51300000000000001</v>
      </c>
      <c r="E4342" s="3">
        <v>0.106</v>
      </c>
      <c r="F4342" s="3">
        <v>0</v>
      </c>
      <c r="G4342" s="3" t="s">
        <v>2411</v>
      </c>
      <c r="H4342" s="3" t="s">
        <v>13</v>
      </c>
    </row>
    <row r="4343" spans="1:11" x14ac:dyDescent="0.2">
      <c r="A4343" s="3" t="s">
        <v>1425</v>
      </c>
      <c r="B4343" s="3">
        <v>1.31537054739761E-224</v>
      </c>
      <c r="C4343" s="3">
        <v>-1.2817352837211</v>
      </c>
      <c r="D4343" s="3">
        <v>0.60399999999999998</v>
      </c>
      <c r="E4343" s="3">
        <v>0.872</v>
      </c>
      <c r="F4343" s="3">
        <v>2.5170930795000601E-220</v>
      </c>
      <c r="G4343" s="3" t="s">
        <v>2411</v>
      </c>
      <c r="H4343" s="3" t="s">
        <v>12</v>
      </c>
    </row>
    <row r="4344" spans="1:11" x14ac:dyDescent="0.2">
      <c r="A4344" s="3" t="s">
        <v>3290</v>
      </c>
      <c r="B4344" s="3">
        <v>5.8782843477747196E-10</v>
      </c>
      <c r="C4344" s="3">
        <v>0.37476149825684002</v>
      </c>
      <c r="D4344" s="3">
        <v>0.28499999999999998</v>
      </c>
      <c r="E4344" s="3">
        <v>0.215</v>
      </c>
      <c r="F4344" s="3">
        <v>1.1248684927901699E-5</v>
      </c>
      <c r="G4344" s="3" t="s">
        <v>2411</v>
      </c>
      <c r="H4344" s="3" t="s">
        <v>13</v>
      </c>
    </row>
    <row r="4345" spans="1:11" x14ac:dyDescent="0.2">
      <c r="A4345" s="3" t="s">
        <v>3291</v>
      </c>
      <c r="B4345" s="3">
        <v>7.6807575004745802E-17</v>
      </c>
      <c r="C4345" s="3">
        <v>0.27808226879967302</v>
      </c>
      <c r="D4345" s="3">
        <v>0.27700000000000002</v>
      </c>
      <c r="E4345" s="3">
        <v>0.18099999999999999</v>
      </c>
      <c r="F4345" s="3">
        <v>1.4697897552908201E-12</v>
      </c>
      <c r="G4345" s="3" t="s">
        <v>2411</v>
      </c>
      <c r="H4345" s="3" t="s">
        <v>13</v>
      </c>
    </row>
    <row r="4346" spans="1:11" x14ac:dyDescent="0.2">
      <c r="A4346" s="3" t="s">
        <v>3292</v>
      </c>
      <c r="B4346" s="3">
        <v>1.2040469236997401E-70</v>
      </c>
      <c r="C4346" s="3">
        <v>1.0246771334481499</v>
      </c>
      <c r="D4346" s="3">
        <v>0.40400000000000003</v>
      </c>
      <c r="E4346" s="3">
        <v>0.20899999999999999</v>
      </c>
      <c r="F4346" s="3">
        <v>2.3040641931918201E-66</v>
      </c>
      <c r="G4346" s="3" t="s">
        <v>2411</v>
      </c>
      <c r="H4346" s="3" t="s">
        <v>13</v>
      </c>
    </row>
    <row r="4347" spans="1:11" x14ac:dyDescent="0.2">
      <c r="A4347" s="3" t="s">
        <v>1428</v>
      </c>
      <c r="B4347" s="3">
        <v>1.9006312844136299E-34</v>
      </c>
      <c r="C4347" s="3">
        <v>0.73917598424265896</v>
      </c>
      <c r="D4347" s="3">
        <v>0.38800000000000001</v>
      </c>
      <c r="E4347" s="3">
        <v>0.255</v>
      </c>
      <c r="F4347" s="3">
        <v>3.6370480258539203E-30</v>
      </c>
      <c r="G4347" s="3" t="s">
        <v>2411</v>
      </c>
      <c r="H4347" s="3" t="s">
        <v>13</v>
      </c>
    </row>
    <row r="4348" spans="1:11" x14ac:dyDescent="0.2">
      <c r="A4348" s="3" t="s">
        <v>1429</v>
      </c>
      <c r="B4348" s="3">
        <v>2.5624653444376599E-119</v>
      </c>
      <c r="C4348" s="3">
        <v>-1.07840962313671</v>
      </c>
      <c r="D4348" s="3">
        <v>0.51100000000000001</v>
      </c>
      <c r="E4348" s="3">
        <v>0.72599999999999998</v>
      </c>
      <c r="F4348" s="3">
        <v>4.9035336831158999E-115</v>
      </c>
      <c r="G4348" s="3" t="s">
        <v>2411</v>
      </c>
      <c r="H4348" s="3" t="s">
        <v>12</v>
      </c>
      <c r="I4348" s="3">
        <v>1.0795084155522801</v>
      </c>
      <c r="J4348" s="3">
        <v>9.3284088362855698E-5</v>
      </c>
      <c r="K4348" s="3">
        <v>2.3454197401073999E-3</v>
      </c>
    </row>
    <row r="4349" spans="1:11" x14ac:dyDescent="0.2">
      <c r="A4349" s="3" t="s">
        <v>1430</v>
      </c>
      <c r="B4349" s="3">
        <v>7.4560590503200002E-88</v>
      </c>
      <c r="C4349" s="3">
        <v>-1.40644228538845</v>
      </c>
      <c r="D4349" s="3">
        <v>0.109</v>
      </c>
      <c r="E4349" s="3">
        <v>0.38200000000000001</v>
      </c>
      <c r="F4349" s="3">
        <v>1.42679145986924E-83</v>
      </c>
      <c r="G4349" s="3" t="s">
        <v>2411</v>
      </c>
      <c r="H4349" s="3" t="s">
        <v>12</v>
      </c>
    </row>
    <row r="4350" spans="1:11" x14ac:dyDescent="0.2">
      <c r="A4350" s="3" t="s">
        <v>3293</v>
      </c>
      <c r="B4350" s="3">
        <v>9.6580249269041706E-254</v>
      </c>
      <c r="C4350" s="3">
        <v>2.6475110765776901</v>
      </c>
      <c r="D4350" s="3">
        <v>0.27500000000000002</v>
      </c>
      <c r="E4350" s="3">
        <v>5.3999999999999999E-2</v>
      </c>
      <c r="F4350" s="3">
        <v>1.84815965001238E-249</v>
      </c>
      <c r="G4350" s="3" t="s">
        <v>2411</v>
      </c>
      <c r="H4350" s="3" t="s">
        <v>13</v>
      </c>
    </row>
    <row r="4351" spans="1:11" x14ac:dyDescent="0.2">
      <c r="A4351" s="3" t="s">
        <v>1431</v>
      </c>
      <c r="B4351" s="3">
        <v>1.56847891363029E-22</v>
      </c>
      <c r="C4351" s="3">
        <v>-0.58042056081204596</v>
      </c>
      <c r="D4351" s="3">
        <v>0.28299999999999997</v>
      </c>
      <c r="E4351" s="3">
        <v>0.41</v>
      </c>
      <c r="F4351" s="3">
        <v>3.0014412491229299E-18</v>
      </c>
      <c r="G4351" s="3" t="s">
        <v>2411</v>
      </c>
      <c r="H4351" s="3" t="s">
        <v>12</v>
      </c>
    </row>
    <row r="4352" spans="1:11" x14ac:dyDescent="0.2">
      <c r="A4352" s="3" t="s">
        <v>3294</v>
      </c>
      <c r="B4352" s="3">
        <v>4.5144786192023497E-102</v>
      </c>
      <c r="C4352" s="3">
        <v>-1.08473132961432</v>
      </c>
      <c r="D4352" s="3">
        <v>0.36499999999999999</v>
      </c>
      <c r="E4352" s="3">
        <v>0.63300000000000001</v>
      </c>
      <c r="F4352" s="3">
        <v>8.63890628570561E-98</v>
      </c>
      <c r="G4352" s="3" t="s">
        <v>2411</v>
      </c>
      <c r="H4352" s="3" t="s">
        <v>12</v>
      </c>
    </row>
    <row r="4353" spans="1:11" x14ac:dyDescent="0.2">
      <c r="A4353" s="3" t="s">
        <v>1433</v>
      </c>
      <c r="B4353" s="3">
        <v>2.8821646762744603E-7</v>
      </c>
      <c r="C4353" s="3">
        <v>-0.33637050255787199</v>
      </c>
      <c r="D4353" s="3">
        <v>0.19500000000000001</v>
      </c>
      <c r="E4353" s="3">
        <v>0.255</v>
      </c>
      <c r="F4353" s="3">
        <v>5.5153103245188101E-3</v>
      </c>
      <c r="G4353" s="3" t="s">
        <v>2411</v>
      </c>
      <c r="H4353" s="3" t="s">
        <v>12</v>
      </c>
    </row>
    <row r="4354" spans="1:11" x14ac:dyDescent="0.2">
      <c r="A4354" s="3" t="s">
        <v>1434</v>
      </c>
      <c r="B4354" s="3">
        <v>3.0694845159172397E-48</v>
      </c>
      <c r="C4354" s="3">
        <v>0.48083797071372802</v>
      </c>
      <c r="D4354" s="3">
        <v>0.55800000000000005</v>
      </c>
      <c r="E4354" s="3">
        <v>0.36099999999999999</v>
      </c>
      <c r="F4354" s="3">
        <v>5.8737655696592199E-44</v>
      </c>
      <c r="G4354" s="3" t="s">
        <v>2411</v>
      </c>
      <c r="H4354" s="3" t="s">
        <v>13</v>
      </c>
    </row>
    <row r="4355" spans="1:11" x14ac:dyDescent="0.2">
      <c r="A4355" s="3" t="s">
        <v>1435</v>
      </c>
      <c r="B4355" s="3">
        <v>5.6272779892985395E-94</v>
      </c>
      <c r="C4355" s="3">
        <v>-1.6689344723797901</v>
      </c>
      <c r="D4355" s="3">
        <v>0.114</v>
      </c>
      <c r="E4355" s="3">
        <v>0.39500000000000002</v>
      </c>
      <c r="F4355" s="3">
        <v>1.07683591603217E-89</v>
      </c>
      <c r="G4355" s="3" t="s">
        <v>2411</v>
      </c>
      <c r="H4355" s="3" t="s">
        <v>12</v>
      </c>
    </row>
    <row r="4356" spans="1:11" x14ac:dyDescent="0.2">
      <c r="A4356" s="3" t="s">
        <v>3295</v>
      </c>
      <c r="B4356" s="3">
        <v>0</v>
      </c>
      <c r="C4356" s="3">
        <v>3.04544409365921</v>
      </c>
      <c r="D4356" s="3">
        <v>0.312</v>
      </c>
      <c r="E4356" s="3">
        <v>3.1E-2</v>
      </c>
      <c r="F4356" s="3">
        <v>0</v>
      </c>
      <c r="G4356" s="3" t="s">
        <v>2411</v>
      </c>
      <c r="H4356" s="3" t="s">
        <v>13</v>
      </c>
    </row>
    <row r="4357" spans="1:11" x14ac:dyDescent="0.2">
      <c r="A4357" s="3" t="s">
        <v>3296</v>
      </c>
      <c r="B4357" s="3">
        <v>1.27503012609642E-64</v>
      </c>
      <c r="C4357" s="3">
        <v>-1.80164096577151</v>
      </c>
      <c r="D4357" s="3">
        <v>7.5999999999999998E-2</v>
      </c>
      <c r="E4357" s="3">
        <v>0.28699999999999998</v>
      </c>
      <c r="F4357" s="3">
        <v>2.43989764929811E-60</v>
      </c>
      <c r="G4357" s="3" t="s">
        <v>2411</v>
      </c>
      <c r="H4357" s="3" t="s">
        <v>12</v>
      </c>
      <c r="I4357" s="3">
        <v>1.00030278338505</v>
      </c>
      <c r="J4357" s="3">
        <v>5.8389881875106399E-7</v>
      </c>
      <c r="K4357" s="3">
        <v>4.07949929729606E-5</v>
      </c>
    </row>
    <row r="4358" spans="1:11" x14ac:dyDescent="0.2">
      <c r="A4358" s="3" t="s">
        <v>1437</v>
      </c>
      <c r="B4358" s="3">
        <v>2.4298124752698498E-49</v>
      </c>
      <c r="C4358" s="3">
        <v>-0.94088075860061304</v>
      </c>
      <c r="D4358" s="3">
        <v>0.112</v>
      </c>
      <c r="E4358" s="3">
        <v>0.30099999999999999</v>
      </c>
      <c r="F4358" s="3">
        <v>4.6496891526763802E-45</v>
      </c>
      <c r="G4358" s="3" t="s">
        <v>2411</v>
      </c>
      <c r="H4358" s="3" t="s">
        <v>12</v>
      </c>
    </row>
    <row r="4359" spans="1:11" x14ac:dyDescent="0.2">
      <c r="A4359" s="3" t="s">
        <v>3297</v>
      </c>
      <c r="B4359" s="3">
        <v>3.7409819680630499E-193</v>
      </c>
      <c r="C4359" s="3">
        <v>2.1554517112145399</v>
      </c>
      <c r="D4359" s="3">
        <v>0.33700000000000002</v>
      </c>
      <c r="E4359" s="3">
        <v>9.6000000000000002E-2</v>
      </c>
      <c r="F4359" s="3">
        <v>7.1587430940854601E-189</v>
      </c>
      <c r="G4359" s="3" t="s">
        <v>2411</v>
      </c>
      <c r="H4359" s="3" t="s">
        <v>13</v>
      </c>
    </row>
    <row r="4360" spans="1:11" x14ac:dyDescent="0.2">
      <c r="A4360" s="3" t="s">
        <v>3298</v>
      </c>
      <c r="B4360" s="3">
        <v>7.8897092438735001E-74</v>
      </c>
      <c r="C4360" s="3">
        <v>1.6596259883456801</v>
      </c>
      <c r="D4360" s="3">
        <v>0.26900000000000002</v>
      </c>
      <c r="E4360" s="3">
        <v>0.115</v>
      </c>
      <c r="F4360" s="3">
        <v>1.50977476090763E-69</v>
      </c>
      <c r="G4360" s="3" t="s">
        <v>2411</v>
      </c>
      <c r="H4360" s="3" t="s">
        <v>13</v>
      </c>
    </row>
    <row r="4361" spans="1:11" x14ac:dyDescent="0.2">
      <c r="A4361" s="3" t="s">
        <v>3299</v>
      </c>
      <c r="B4361" s="3">
        <v>0</v>
      </c>
      <c r="C4361" s="3">
        <v>3.1931129105927201</v>
      </c>
      <c r="D4361" s="3">
        <v>0.505</v>
      </c>
      <c r="E4361" s="3">
        <v>0.12</v>
      </c>
      <c r="F4361" s="3">
        <v>0</v>
      </c>
      <c r="G4361" s="3" t="s">
        <v>2411</v>
      </c>
      <c r="H4361" s="3" t="s">
        <v>13</v>
      </c>
      <c r="I4361" s="3">
        <v>-1.0873623727802</v>
      </c>
      <c r="J4361" s="3">
        <v>9.9694254872974096E-5</v>
      </c>
      <c r="K4361" s="3">
        <v>2.4740359340782001E-3</v>
      </c>
    </row>
    <row r="4362" spans="1:11" x14ac:dyDescent="0.2">
      <c r="A4362" s="3" t="s">
        <v>3300</v>
      </c>
      <c r="B4362" s="3">
        <v>5.97228514014185E-37</v>
      </c>
      <c r="C4362" s="3">
        <v>0.816282479730568</v>
      </c>
      <c r="D4362" s="3">
        <v>0.376</v>
      </c>
      <c r="E4362" s="3">
        <v>0.23699999999999999</v>
      </c>
      <c r="F4362" s="3">
        <v>1.14285648441754E-32</v>
      </c>
      <c r="G4362" s="3" t="s">
        <v>2411</v>
      </c>
      <c r="H4362" s="3" t="s">
        <v>13</v>
      </c>
    </row>
    <row r="4363" spans="1:11" x14ac:dyDescent="0.2">
      <c r="A4363" s="3" t="s">
        <v>3301</v>
      </c>
      <c r="B4363" s="3">
        <v>0</v>
      </c>
      <c r="C4363" s="3">
        <v>2.8986410329542598</v>
      </c>
      <c r="D4363" s="3">
        <v>0.63200000000000001</v>
      </c>
      <c r="E4363" s="3">
        <v>0.20799999999999999</v>
      </c>
      <c r="F4363" s="3">
        <v>0</v>
      </c>
      <c r="G4363" s="3" t="s">
        <v>2411</v>
      </c>
      <c r="H4363" s="3" t="s">
        <v>13</v>
      </c>
    </row>
    <row r="4364" spans="1:11" x14ac:dyDescent="0.2">
      <c r="A4364" s="3" t="s">
        <v>3302</v>
      </c>
      <c r="B4364" s="3">
        <v>5.1667759983956501E-257</v>
      </c>
      <c r="C4364" s="3">
        <v>2.2257196775211701</v>
      </c>
      <c r="D4364" s="3">
        <v>0.435</v>
      </c>
      <c r="E4364" s="3">
        <v>0.128</v>
      </c>
      <c r="F4364" s="3">
        <v>9.8871425505299105E-253</v>
      </c>
      <c r="G4364" s="3" t="s">
        <v>2411</v>
      </c>
      <c r="H4364" s="3" t="s">
        <v>13</v>
      </c>
    </row>
    <row r="4365" spans="1:11" x14ac:dyDescent="0.2">
      <c r="A4365" s="3" t="s">
        <v>3303</v>
      </c>
      <c r="B4365" s="3">
        <v>1.11676601148091E-16</v>
      </c>
      <c r="C4365" s="3">
        <v>0.53029821223373497</v>
      </c>
      <c r="D4365" s="3">
        <v>0.44500000000000001</v>
      </c>
      <c r="E4365" s="3">
        <v>0.34899999999999998</v>
      </c>
      <c r="F4365" s="3">
        <v>2.13704343956987E-12</v>
      </c>
      <c r="G4365" s="3" t="s">
        <v>2411</v>
      </c>
      <c r="H4365" s="3" t="s">
        <v>13</v>
      </c>
    </row>
    <row r="4366" spans="1:11" x14ac:dyDescent="0.2">
      <c r="A4366" s="3" t="s">
        <v>1442</v>
      </c>
      <c r="B4366" s="3">
        <v>2.02056089458348E-109</v>
      </c>
      <c r="C4366" s="3">
        <v>1.13391897529288</v>
      </c>
      <c r="D4366" s="3">
        <v>0.65800000000000003</v>
      </c>
      <c r="E4366" s="3">
        <v>0.46200000000000002</v>
      </c>
      <c r="F4366" s="3">
        <v>3.8665453278749602E-105</v>
      </c>
      <c r="G4366" s="3" t="s">
        <v>2411</v>
      </c>
      <c r="H4366" s="3" t="s">
        <v>13</v>
      </c>
    </row>
    <row r="4367" spans="1:11" x14ac:dyDescent="0.2">
      <c r="A4367" s="3" t="s">
        <v>3304</v>
      </c>
      <c r="B4367" s="3">
        <v>6.79249621539281E-26</v>
      </c>
      <c r="C4367" s="3">
        <v>-0.43474741238765002</v>
      </c>
      <c r="D4367" s="3">
        <v>0.61199999999999999</v>
      </c>
      <c r="E4367" s="3">
        <v>0.69899999999999995</v>
      </c>
      <c r="F4367" s="3">
        <v>1.2998120757775699E-21</v>
      </c>
      <c r="G4367" s="3" t="s">
        <v>2411</v>
      </c>
      <c r="H4367" s="3" t="s">
        <v>12</v>
      </c>
    </row>
    <row r="4368" spans="1:11" x14ac:dyDescent="0.2">
      <c r="A4368" s="3" t="s">
        <v>1443</v>
      </c>
      <c r="B4368" s="3">
        <v>1.84279337501727E-257</v>
      </c>
      <c r="C4368" s="3">
        <v>1.75919382343418</v>
      </c>
      <c r="D4368" s="3">
        <v>0.71799999999999997</v>
      </c>
      <c r="E4368" s="3">
        <v>0.38900000000000001</v>
      </c>
      <c r="F4368" s="3">
        <v>3.52636940243305E-253</v>
      </c>
      <c r="G4368" s="3" t="s">
        <v>2411</v>
      </c>
      <c r="H4368" s="3" t="s">
        <v>13</v>
      </c>
    </row>
    <row r="4369" spans="1:8" x14ac:dyDescent="0.2">
      <c r="A4369" s="3" t="s">
        <v>3305</v>
      </c>
      <c r="B4369" s="3">
        <v>1.33287916119491E-207</v>
      </c>
      <c r="C4369" s="3">
        <v>-1.21406046001278</v>
      </c>
      <c r="D4369" s="3">
        <v>0.57699999999999996</v>
      </c>
      <c r="E4369" s="3">
        <v>0.84399999999999997</v>
      </c>
      <c r="F4369" s="3">
        <v>2.5505975628625699E-203</v>
      </c>
      <c r="G4369" s="3" t="s">
        <v>2411</v>
      </c>
      <c r="H4369" s="3" t="s">
        <v>12</v>
      </c>
    </row>
    <row r="4370" spans="1:8" x14ac:dyDescent="0.2">
      <c r="A4370" s="3" t="s">
        <v>3306</v>
      </c>
      <c r="B4370" s="3">
        <v>4.4793598667366901E-132</v>
      </c>
      <c r="C4370" s="3">
        <v>1.79139516287386</v>
      </c>
      <c r="D4370" s="3">
        <v>0.3</v>
      </c>
      <c r="E4370" s="3">
        <v>9.8000000000000004E-2</v>
      </c>
      <c r="F4370" s="3">
        <v>8.5717030409873196E-128</v>
      </c>
      <c r="G4370" s="3" t="s">
        <v>2411</v>
      </c>
      <c r="H4370" s="3" t="s">
        <v>13</v>
      </c>
    </row>
    <row r="4371" spans="1:8" x14ac:dyDescent="0.2">
      <c r="A4371" s="3" t="s">
        <v>1444</v>
      </c>
      <c r="B4371" s="3">
        <v>6.2452446098559401E-58</v>
      </c>
      <c r="C4371" s="3">
        <v>-1.2318313667547101</v>
      </c>
      <c r="D4371" s="3">
        <v>0.11799999999999999</v>
      </c>
      <c r="E4371" s="3">
        <v>0.33</v>
      </c>
      <c r="F4371" s="3">
        <v>1.19509000854203E-53</v>
      </c>
      <c r="G4371" s="3" t="s">
        <v>2411</v>
      </c>
      <c r="H4371" s="3" t="s">
        <v>12</v>
      </c>
    </row>
    <row r="4372" spans="1:8" x14ac:dyDescent="0.2">
      <c r="A4372" s="3" t="s">
        <v>1445</v>
      </c>
      <c r="B4372" s="3">
        <v>4.6814616207003401E-80</v>
      </c>
      <c r="C4372" s="3">
        <v>1.1299288775918599</v>
      </c>
      <c r="D4372" s="3">
        <v>0.496</v>
      </c>
      <c r="E4372" s="3">
        <v>0.28199999999999997</v>
      </c>
      <c r="F4372" s="3">
        <v>8.9584449573721801E-76</v>
      </c>
      <c r="G4372" s="3" t="s">
        <v>2411</v>
      </c>
      <c r="H4372" s="3" t="s">
        <v>13</v>
      </c>
    </row>
    <row r="4373" spans="1:8" x14ac:dyDescent="0.2">
      <c r="A4373" s="3" t="s">
        <v>3307</v>
      </c>
      <c r="B4373" s="3">
        <v>2.2431747546777701E-12</v>
      </c>
      <c r="C4373" s="3">
        <v>-0.68712449727595204</v>
      </c>
      <c r="D4373" s="3">
        <v>0.20399999999999999</v>
      </c>
      <c r="E4373" s="3">
        <v>0.28599999999999998</v>
      </c>
      <c r="F4373" s="3">
        <v>4.2925392105513797E-8</v>
      </c>
      <c r="G4373" s="3" t="s">
        <v>2411</v>
      </c>
      <c r="H4373" s="3" t="s">
        <v>12</v>
      </c>
    </row>
    <row r="4374" spans="1:8" x14ac:dyDescent="0.2">
      <c r="A4374" s="3" t="s">
        <v>3308</v>
      </c>
      <c r="B4374" s="3">
        <v>3.4607938321067399E-100</v>
      </c>
      <c r="C4374" s="3">
        <v>1.4586129545398101</v>
      </c>
      <c r="D4374" s="3">
        <v>0.312</v>
      </c>
      <c r="E4374" s="3">
        <v>0.123</v>
      </c>
      <c r="F4374" s="3">
        <v>6.6225750771194498E-96</v>
      </c>
      <c r="G4374" s="3" t="s">
        <v>2411</v>
      </c>
      <c r="H4374" s="3" t="s">
        <v>13</v>
      </c>
    </row>
    <row r="4375" spans="1:8" x14ac:dyDescent="0.2">
      <c r="A4375" s="3" t="s">
        <v>3309</v>
      </c>
      <c r="B4375" s="3">
        <v>5.0515866772934896E-75</v>
      </c>
      <c r="C4375" s="3">
        <v>-0.95851888249847195</v>
      </c>
      <c r="D4375" s="3">
        <v>0.42399999999999999</v>
      </c>
      <c r="E4375" s="3">
        <v>0.63700000000000001</v>
      </c>
      <c r="F4375" s="3">
        <v>9.6667162656688207E-71</v>
      </c>
      <c r="G4375" s="3" t="s">
        <v>2411</v>
      </c>
      <c r="H4375" s="3" t="s">
        <v>12</v>
      </c>
    </row>
    <row r="4376" spans="1:8" x14ac:dyDescent="0.2">
      <c r="A4376" s="3" t="s">
        <v>1447</v>
      </c>
      <c r="B4376" s="3">
        <v>1.6461419679725099E-113</v>
      </c>
      <c r="C4376" s="3">
        <v>0.83620049973367805</v>
      </c>
      <c r="D4376" s="3">
        <v>0.78800000000000003</v>
      </c>
      <c r="E4376" s="3">
        <v>0.69399999999999995</v>
      </c>
      <c r="F4376" s="3">
        <v>3.1500572699122E-109</v>
      </c>
      <c r="G4376" s="3" t="s">
        <v>2411</v>
      </c>
      <c r="H4376" s="3" t="s">
        <v>13</v>
      </c>
    </row>
    <row r="4377" spans="1:8" x14ac:dyDescent="0.2">
      <c r="A4377" s="3" t="s">
        <v>1448</v>
      </c>
      <c r="B4377" s="3">
        <v>2.3226609947807999E-287</v>
      </c>
      <c r="C4377" s="3">
        <v>2.0532919408025001</v>
      </c>
      <c r="D4377" s="3">
        <v>0.52300000000000002</v>
      </c>
      <c r="E4377" s="3">
        <v>0.16900000000000001</v>
      </c>
      <c r="F4377" s="3">
        <v>4.4446440796125302E-283</v>
      </c>
      <c r="G4377" s="3" t="s">
        <v>2411</v>
      </c>
      <c r="H4377" s="3" t="s">
        <v>13</v>
      </c>
    </row>
    <row r="4378" spans="1:8" x14ac:dyDescent="0.2">
      <c r="A4378" s="3" t="s">
        <v>1449</v>
      </c>
      <c r="B4378" s="3">
        <v>2.5688609747457701E-44</v>
      </c>
      <c r="C4378" s="3">
        <v>-1.30008557444916</v>
      </c>
      <c r="D4378" s="3">
        <v>0.10199999999999999</v>
      </c>
      <c r="E4378" s="3">
        <v>0.27400000000000002</v>
      </c>
      <c r="F4378" s="3">
        <v>4.9157723612735E-40</v>
      </c>
      <c r="G4378" s="3" t="s">
        <v>2411</v>
      </c>
      <c r="H4378" s="3" t="s">
        <v>12</v>
      </c>
    </row>
    <row r="4379" spans="1:8" x14ac:dyDescent="0.2">
      <c r="A4379" s="3" t="s">
        <v>1450</v>
      </c>
      <c r="B4379" s="3">
        <v>2.4014940911339002E-50</v>
      </c>
      <c r="C4379" s="3">
        <v>1.59959700301972</v>
      </c>
      <c r="D4379" s="3">
        <v>0.46800000000000003</v>
      </c>
      <c r="E4379" s="3">
        <v>0.32800000000000001</v>
      </c>
      <c r="F4379" s="3">
        <v>4.5954990927938199E-46</v>
      </c>
      <c r="G4379" s="3" t="s">
        <v>2411</v>
      </c>
      <c r="H4379" s="3" t="s">
        <v>13</v>
      </c>
    </row>
    <row r="4380" spans="1:8" x14ac:dyDescent="0.2">
      <c r="A4380" s="3" t="s">
        <v>3310</v>
      </c>
      <c r="B4380" s="3">
        <v>1.19393732188761E-86</v>
      </c>
      <c r="C4380" s="3">
        <v>-0.87203990577936996</v>
      </c>
      <c r="D4380" s="3">
        <v>0.45800000000000002</v>
      </c>
      <c r="E4380" s="3">
        <v>0.71899999999999997</v>
      </c>
      <c r="F4380" s="3">
        <v>2.2847184591641299E-82</v>
      </c>
      <c r="G4380" s="3" t="s">
        <v>2411</v>
      </c>
      <c r="H4380" s="3" t="s">
        <v>12</v>
      </c>
    </row>
    <row r="4381" spans="1:8" x14ac:dyDescent="0.2">
      <c r="A4381" s="3" t="s">
        <v>3311</v>
      </c>
      <c r="B4381" s="3">
        <v>1.20514286694975E-19</v>
      </c>
      <c r="C4381" s="3">
        <v>0.62469014164051695</v>
      </c>
      <c r="D4381" s="3">
        <v>0.25</v>
      </c>
      <c r="E4381" s="3">
        <v>0.159</v>
      </c>
      <c r="F4381" s="3">
        <v>2.3061613901950401E-15</v>
      </c>
      <c r="G4381" s="3" t="s">
        <v>2411</v>
      </c>
      <c r="H4381" s="3" t="s">
        <v>13</v>
      </c>
    </row>
    <row r="4382" spans="1:8" x14ac:dyDescent="0.2">
      <c r="A4382" s="3" t="s">
        <v>1452</v>
      </c>
      <c r="B4382" s="3">
        <v>3.46234444122066E-178</v>
      </c>
      <c r="C4382" s="3">
        <v>-1.3519875306117299</v>
      </c>
      <c r="D4382" s="3">
        <v>0.32900000000000001</v>
      </c>
      <c r="E4382" s="3">
        <v>0.71199999999999997</v>
      </c>
      <c r="F4382" s="3">
        <v>6.6255423227198504E-174</v>
      </c>
      <c r="G4382" s="3" t="s">
        <v>2411</v>
      </c>
      <c r="H4382" s="3" t="s">
        <v>12</v>
      </c>
    </row>
    <row r="4383" spans="1:8" x14ac:dyDescent="0.2">
      <c r="A4383" s="3" t="s">
        <v>1453</v>
      </c>
      <c r="B4383" s="3">
        <v>3.0403504030185999E-75</v>
      </c>
      <c r="C4383" s="3">
        <v>-1.5724966802354099</v>
      </c>
      <c r="D4383" s="3">
        <v>9.6000000000000002E-2</v>
      </c>
      <c r="E4383" s="3">
        <v>0.33600000000000002</v>
      </c>
      <c r="F4383" s="3">
        <v>5.8180145312163797E-71</v>
      </c>
      <c r="G4383" s="3" t="s">
        <v>2411</v>
      </c>
      <c r="H4383" s="3" t="s">
        <v>12</v>
      </c>
    </row>
    <row r="4384" spans="1:8" x14ac:dyDescent="0.2">
      <c r="A4384" s="3" t="s">
        <v>1454</v>
      </c>
      <c r="B4384" s="3">
        <v>1.7434372253770699E-181</v>
      </c>
      <c r="C4384" s="3">
        <v>-1.3588206206653</v>
      </c>
      <c r="D4384" s="3">
        <v>0.40899999999999997</v>
      </c>
      <c r="E4384" s="3">
        <v>0.747</v>
      </c>
      <c r="F4384" s="3">
        <v>3.33624147448156E-177</v>
      </c>
      <c r="G4384" s="3" t="s">
        <v>2411</v>
      </c>
      <c r="H4384" s="3" t="s">
        <v>12</v>
      </c>
    </row>
    <row r="4385" spans="1:11" x14ac:dyDescent="0.2">
      <c r="A4385" s="3" t="s">
        <v>1455</v>
      </c>
      <c r="B4385" s="3">
        <v>1.09473495161071E-30</v>
      </c>
      <c r="C4385" s="3">
        <v>0.59698608792576002</v>
      </c>
      <c r="D4385" s="3">
        <v>0.59599999999999997</v>
      </c>
      <c r="E4385" s="3">
        <v>0.49299999999999999</v>
      </c>
      <c r="F4385" s="3">
        <v>2.09488480340226E-26</v>
      </c>
      <c r="G4385" s="3" t="s">
        <v>2411</v>
      </c>
      <c r="H4385" s="3" t="s">
        <v>13</v>
      </c>
    </row>
    <row r="4386" spans="1:11" x14ac:dyDescent="0.2">
      <c r="A4386" s="3" t="s">
        <v>3312</v>
      </c>
      <c r="B4386" s="3">
        <v>2.1992139467372701E-22</v>
      </c>
      <c r="C4386" s="3">
        <v>-0.43859760563906802</v>
      </c>
      <c r="D4386" s="3">
        <v>0.58599999999999997</v>
      </c>
      <c r="E4386" s="3">
        <v>0.66400000000000003</v>
      </c>
      <c r="F4386" s="3">
        <v>4.2084158084764403E-18</v>
      </c>
      <c r="G4386" s="3" t="s">
        <v>2411</v>
      </c>
      <c r="H4386" s="3" t="s">
        <v>12</v>
      </c>
    </row>
    <row r="4387" spans="1:11" x14ac:dyDescent="0.2">
      <c r="A4387" s="3" t="s">
        <v>3313</v>
      </c>
      <c r="B4387" s="3">
        <v>1.4303956608487899E-48</v>
      </c>
      <c r="C4387" s="3">
        <v>-0.44707430112937702</v>
      </c>
      <c r="D4387" s="3">
        <v>0.49399999999999999</v>
      </c>
      <c r="E4387" s="3">
        <v>0.74199999999999999</v>
      </c>
      <c r="F4387" s="3">
        <v>2.73720513660024E-44</v>
      </c>
      <c r="G4387" s="3" t="s">
        <v>2411</v>
      </c>
      <c r="H4387" s="3" t="s">
        <v>12</v>
      </c>
      <c r="I4387" s="3">
        <v>1.08629591125984</v>
      </c>
      <c r="J4387" s="3">
        <v>4.6095035446446003E-3</v>
      </c>
      <c r="K4387" s="3">
        <v>4.3298314641810803E-2</v>
      </c>
    </row>
    <row r="4388" spans="1:11" x14ac:dyDescent="0.2">
      <c r="A4388" s="3" t="s">
        <v>1457</v>
      </c>
      <c r="B4388" s="3">
        <v>3.2398498704711198E-290</v>
      </c>
      <c r="C4388" s="3">
        <v>2.2103597946070499</v>
      </c>
      <c r="D4388" s="3">
        <v>0.66200000000000003</v>
      </c>
      <c r="E4388" s="3">
        <v>0.30599999999999999</v>
      </c>
      <c r="F4388" s="3">
        <v>6.1997767121335398E-286</v>
      </c>
      <c r="G4388" s="3" t="s">
        <v>2411</v>
      </c>
      <c r="H4388" s="3" t="s">
        <v>13</v>
      </c>
    </row>
    <row r="4389" spans="1:11" x14ac:dyDescent="0.2">
      <c r="A4389" s="3" t="s">
        <v>1458</v>
      </c>
      <c r="B4389" s="3">
        <v>2.17042301407634E-67</v>
      </c>
      <c r="C4389" s="3">
        <v>-1.42078715815951</v>
      </c>
      <c r="D4389" s="3">
        <v>0.114</v>
      </c>
      <c r="E4389" s="3">
        <v>0.33800000000000002</v>
      </c>
      <c r="F4389" s="3">
        <v>4.1533214797364799E-63</v>
      </c>
      <c r="G4389" s="3" t="s">
        <v>2411</v>
      </c>
      <c r="H4389" s="3" t="s">
        <v>12</v>
      </c>
      <c r="I4389" s="3">
        <v>1.1759244775492901</v>
      </c>
      <c r="J4389" s="3">
        <v>3.8714639295623603E-5</v>
      </c>
      <c r="K4389" s="3">
        <v>1.1828870674135E-3</v>
      </c>
    </row>
    <row r="4390" spans="1:11" x14ac:dyDescent="0.2">
      <c r="A4390" s="3" t="s">
        <v>1459</v>
      </c>
      <c r="B4390" s="3">
        <v>7.9749602921693395E-62</v>
      </c>
      <c r="C4390" s="3">
        <v>-1.06419864070793</v>
      </c>
      <c r="D4390" s="3">
        <v>0.14399999999999999</v>
      </c>
      <c r="E4390" s="3">
        <v>0.36599999999999999</v>
      </c>
      <c r="F4390" s="3">
        <v>1.5260884015095201E-57</v>
      </c>
      <c r="G4390" s="3" t="s">
        <v>2411</v>
      </c>
      <c r="H4390" s="3" t="s">
        <v>12</v>
      </c>
      <c r="I4390" s="3">
        <v>1.3421875824720999</v>
      </c>
      <c r="J4390" s="3">
        <v>1.336949786325E-4</v>
      </c>
      <c r="K4390" s="3">
        <v>3.1041439844476E-3</v>
      </c>
    </row>
    <row r="4391" spans="1:11" x14ac:dyDescent="0.2">
      <c r="A4391" s="3" t="s">
        <v>3314</v>
      </c>
      <c r="B4391" s="3">
        <v>1.1041389313826E-176</v>
      </c>
      <c r="C4391" s="3">
        <v>-1.06248086731735</v>
      </c>
      <c r="D4391" s="3">
        <v>0.626</v>
      </c>
      <c r="E4391" s="3">
        <v>0.84299999999999997</v>
      </c>
      <c r="F4391" s="3">
        <v>2.1128802590937399E-172</v>
      </c>
      <c r="G4391" s="3" t="s">
        <v>2411</v>
      </c>
      <c r="H4391" s="3" t="s">
        <v>12</v>
      </c>
    </row>
    <row r="4392" spans="1:11" x14ac:dyDescent="0.2">
      <c r="A4392" s="3" t="s">
        <v>1461</v>
      </c>
      <c r="B4392" s="3">
        <v>1.37363155001011E-14</v>
      </c>
      <c r="C4392" s="3">
        <v>0.43652883205742798</v>
      </c>
      <c r="D4392" s="3">
        <v>0.28999999999999998</v>
      </c>
      <c r="E4392" s="3">
        <v>0.20399999999999999</v>
      </c>
      <c r="F4392" s="3">
        <v>2.62858133409934E-10</v>
      </c>
      <c r="G4392" s="3" t="s">
        <v>2411</v>
      </c>
      <c r="H4392" s="3" t="s">
        <v>13</v>
      </c>
    </row>
    <row r="4393" spans="1:11" x14ac:dyDescent="0.2">
      <c r="A4393" s="3" t="s">
        <v>1462</v>
      </c>
      <c r="B4393" s="3">
        <v>1.27180453789286E-52</v>
      </c>
      <c r="C4393" s="3">
        <v>-0.84417893092394303</v>
      </c>
      <c r="D4393" s="3">
        <v>0.20799999999999999</v>
      </c>
      <c r="E4393" s="3">
        <v>0.41799999999999998</v>
      </c>
      <c r="F4393" s="3">
        <v>2.4337251637117701E-48</v>
      </c>
      <c r="G4393" s="3" t="s">
        <v>2411</v>
      </c>
      <c r="H4393" s="3" t="s">
        <v>12</v>
      </c>
    </row>
    <row r="4394" spans="1:11" x14ac:dyDescent="0.2">
      <c r="A4394" s="3" t="s">
        <v>3315</v>
      </c>
      <c r="B4394" s="3">
        <v>4.2759593351254598E-143</v>
      </c>
      <c r="C4394" s="3">
        <v>1.9087251195518</v>
      </c>
      <c r="D4394" s="3">
        <v>0.32900000000000001</v>
      </c>
      <c r="E4394" s="3">
        <v>0.112</v>
      </c>
      <c r="F4394" s="3">
        <v>8.1824757836960704E-139</v>
      </c>
      <c r="G4394" s="3" t="s">
        <v>2411</v>
      </c>
      <c r="H4394" s="3" t="s">
        <v>13</v>
      </c>
    </row>
    <row r="4395" spans="1:11" x14ac:dyDescent="0.2">
      <c r="A4395" s="3" t="s">
        <v>3316</v>
      </c>
      <c r="B4395" s="3">
        <v>0</v>
      </c>
      <c r="C4395" s="3">
        <v>4.1486414066235504</v>
      </c>
      <c r="D4395" s="3">
        <v>0.316</v>
      </c>
      <c r="E4395" s="3">
        <v>0.04</v>
      </c>
      <c r="F4395" s="3">
        <v>0</v>
      </c>
      <c r="G4395" s="3" t="s">
        <v>2411</v>
      </c>
      <c r="H4395" s="3" t="s">
        <v>13</v>
      </c>
    </row>
    <row r="4396" spans="1:11" x14ac:dyDescent="0.2">
      <c r="A4396" s="3" t="s">
        <v>1463</v>
      </c>
      <c r="B4396" s="3">
        <v>0</v>
      </c>
      <c r="C4396" s="3">
        <v>4.2080031021134001</v>
      </c>
      <c r="D4396" s="3">
        <v>0.77300000000000002</v>
      </c>
      <c r="E4396" s="3">
        <v>0.248</v>
      </c>
      <c r="F4396" s="3">
        <v>0</v>
      </c>
      <c r="G4396" s="3" t="s">
        <v>2411</v>
      </c>
      <c r="H4396" s="3" t="s">
        <v>13</v>
      </c>
    </row>
    <row r="4397" spans="1:11" x14ac:dyDescent="0.2">
      <c r="A4397" s="3" t="s">
        <v>3317</v>
      </c>
      <c r="B4397" s="3">
        <v>0</v>
      </c>
      <c r="C4397" s="3">
        <v>6.3502246718673696</v>
      </c>
      <c r="D4397" s="3">
        <v>0.63800000000000001</v>
      </c>
      <c r="E4397" s="3">
        <v>3.5000000000000003E-2</v>
      </c>
      <c r="F4397" s="3">
        <v>0</v>
      </c>
      <c r="G4397" s="3" t="s">
        <v>2411</v>
      </c>
      <c r="H4397" s="3" t="s">
        <v>13</v>
      </c>
    </row>
    <row r="4398" spans="1:11" x14ac:dyDescent="0.2">
      <c r="A4398" s="3" t="s">
        <v>1466</v>
      </c>
      <c r="B4398" s="3">
        <v>2.28743665463582E-51</v>
      </c>
      <c r="C4398" s="3">
        <v>-0.80159697517637096</v>
      </c>
      <c r="D4398" s="3">
        <v>0.39600000000000002</v>
      </c>
      <c r="E4398" s="3">
        <v>0.57899999999999996</v>
      </c>
      <c r="F4398" s="3">
        <v>4.3772387823111102E-47</v>
      </c>
      <c r="G4398" s="3" t="s">
        <v>2411</v>
      </c>
      <c r="H4398" s="3" t="s">
        <v>12</v>
      </c>
    </row>
    <row r="4399" spans="1:11" x14ac:dyDescent="0.2">
      <c r="A4399" s="3" t="s">
        <v>1467</v>
      </c>
      <c r="B4399" s="3">
        <v>5.1099322453109904E-52</v>
      </c>
      <c r="C4399" s="3">
        <v>0.89947138027673101</v>
      </c>
      <c r="D4399" s="3">
        <v>0.435</v>
      </c>
      <c r="E4399" s="3">
        <v>0.26800000000000002</v>
      </c>
      <c r="F4399" s="3">
        <v>9.7783663446271195E-48</v>
      </c>
      <c r="G4399" s="3" t="s">
        <v>2411</v>
      </c>
      <c r="H4399" s="3" t="s">
        <v>13</v>
      </c>
    </row>
    <row r="4400" spans="1:11" x14ac:dyDescent="0.2">
      <c r="A4400" s="3" t="s">
        <v>1468</v>
      </c>
      <c r="B4400" s="3">
        <v>1.71737020036013E-75</v>
      </c>
      <c r="C4400" s="3">
        <v>-1.2390732221434499</v>
      </c>
      <c r="D4400" s="3">
        <v>0.123</v>
      </c>
      <c r="E4400" s="3">
        <v>0.373</v>
      </c>
      <c r="F4400" s="3">
        <v>3.28635961540915E-71</v>
      </c>
      <c r="G4400" s="3" t="s">
        <v>2411</v>
      </c>
      <c r="H4400" s="3" t="s">
        <v>12</v>
      </c>
    </row>
    <row r="4401" spans="1:8" x14ac:dyDescent="0.2">
      <c r="A4401" s="3" t="s">
        <v>1469</v>
      </c>
      <c r="B4401" s="3">
        <v>3.2157250537908499E-47</v>
      </c>
      <c r="C4401" s="3">
        <v>-0.65908190358586904</v>
      </c>
      <c r="D4401" s="3">
        <v>0.81799999999999995</v>
      </c>
      <c r="E4401" s="3">
        <v>0.871</v>
      </c>
      <c r="F4401" s="3">
        <v>6.1536114629341597E-43</v>
      </c>
      <c r="G4401" s="3" t="s">
        <v>2411</v>
      </c>
      <c r="H4401" s="3" t="s">
        <v>12</v>
      </c>
    </row>
    <row r="4402" spans="1:8" x14ac:dyDescent="0.2">
      <c r="A4402" s="3" t="s">
        <v>1470</v>
      </c>
      <c r="B4402" s="3">
        <v>1.7561029350966901E-73</v>
      </c>
      <c r="C4402" s="3">
        <v>0.80671314979634101</v>
      </c>
      <c r="D4402" s="3">
        <v>0.68500000000000005</v>
      </c>
      <c r="E4402" s="3">
        <v>0.54900000000000004</v>
      </c>
      <c r="F4402" s="3">
        <v>3.3604785766010198E-69</v>
      </c>
      <c r="G4402" s="3" t="s">
        <v>2411</v>
      </c>
      <c r="H4402" s="3" t="s">
        <v>13</v>
      </c>
    </row>
    <row r="4403" spans="1:8" x14ac:dyDescent="0.2">
      <c r="A4403" s="3" t="s">
        <v>3318</v>
      </c>
      <c r="B4403" s="3">
        <v>0</v>
      </c>
      <c r="C4403" s="3">
        <v>7.7566529840593699</v>
      </c>
      <c r="D4403" s="3">
        <v>0.58099999999999996</v>
      </c>
      <c r="E4403" s="3">
        <v>1.7999999999999999E-2</v>
      </c>
      <c r="F4403" s="3">
        <v>0</v>
      </c>
      <c r="G4403" s="3" t="s">
        <v>2411</v>
      </c>
      <c r="H4403" s="3" t="s">
        <v>13</v>
      </c>
    </row>
    <row r="4404" spans="1:8" x14ac:dyDescent="0.2">
      <c r="A4404" s="3" t="s">
        <v>3319</v>
      </c>
      <c r="B4404" s="3">
        <v>1.14532432748633E-120</v>
      </c>
      <c r="C4404" s="3">
        <v>-0.90812408813803902</v>
      </c>
      <c r="D4404" s="3">
        <v>0.53300000000000003</v>
      </c>
      <c r="E4404" s="3">
        <v>0.78300000000000003</v>
      </c>
      <c r="F4404" s="3">
        <v>2.1916926330778401E-116</v>
      </c>
      <c r="G4404" s="3" t="s">
        <v>2411</v>
      </c>
      <c r="H4404" s="3" t="s">
        <v>12</v>
      </c>
    </row>
    <row r="4405" spans="1:8" x14ac:dyDescent="0.2">
      <c r="A4405" s="3" t="s">
        <v>1471</v>
      </c>
      <c r="B4405" s="3">
        <v>1.9241308168307201E-13</v>
      </c>
      <c r="C4405" s="3">
        <v>0.42649626722552503</v>
      </c>
      <c r="D4405" s="3">
        <v>0.30599999999999999</v>
      </c>
      <c r="E4405" s="3">
        <v>0.22</v>
      </c>
      <c r="F4405" s="3">
        <v>3.68201673108726E-9</v>
      </c>
      <c r="G4405" s="3" t="s">
        <v>2411</v>
      </c>
      <c r="H4405" s="3" t="s">
        <v>13</v>
      </c>
    </row>
    <row r="4406" spans="1:8" x14ac:dyDescent="0.2">
      <c r="A4406" s="3" t="s">
        <v>3320</v>
      </c>
      <c r="B4406" s="3">
        <v>2.0681261274102898E-31</v>
      </c>
      <c r="C4406" s="3">
        <v>-0.81814091484459095</v>
      </c>
      <c r="D4406" s="3">
        <v>0.17699999999999999</v>
      </c>
      <c r="E4406" s="3">
        <v>0.32700000000000001</v>
      </c>
      <c r="F4406" s="3">
        <v>3.9575661574123399E-27</v>
      </c>
      <c r="G4406" s="3" t="s">
        <v>2411</v>
      </c>
      <c r="H4406" s="3" t="s">
        <v>12</v>
      </c>
    </row>
    <row r="4407" spans="1:8" x14ac:dyDescent="0.2">
      <c r="A4407" s="3" t="s">
        <v>3321</v>
      </c>
      <c r="B4407" s="3">
        <v>1.11465031429309E-48</v>
      </c>
      <c r="C4407" s="3">
        <v>-0.64048128778353497</v>
      </c>
      <c r="D4407" s="3">
        <v>0.52900000000000003</v>
      </c>
      <c r="E4407" s="3">
        <v>0.67900000000000005</v>
      </c>
      <c r="F4407" s="3">
        <v>2.13299484143126E-44</v>
      </c>
      <c r="G4407" s="3" t="s">
        <v>2411</v>
      </c>
      <c r="H4407" s="3" t="s">
        <v>12</v>
      </c>
    </row>
    <row r="4408" spans="1:8" x14ac:dyDescent="0.2">
      <c r="A4408" s="3" t="s">
        <v>1472</v>
      </c>
      <c r="B4408" s="3">
        <v>8.0002155591094202E-80</v>
      </c>
      <c r="C4408" s="3">
        <v>-1.6283178526859801</v>
      </c>
      <c r="D4408" s="3">
        <v>9.1999999999999998E-2</v>
      </c>
      <c r="E4408" s="3">
        <v>0.34300000000000003</v>
      </c>
      <c r="F4408" s="3">
        <v>1.5309212493911799E-75</v>
      </c>
      <c r="G4408" s="3" t="s">
        <v>2411</v>
      </c>
      <c r="H4408" s="3" t="s">
        <v>12</v>
      </c>
    </row>
    <row r="4409" spans="1:8" x14ac:dyDescent="0.2">
      <c r="A4409" s="3" t="s">
        <v>3322</v>
      </c>
      <c r="B4409" s="3">
        <v>0</v>
      </c>
      <c r="C4409" s="3">
        <v>3.2146376623433701</v>
      </c>
      <c r="D4409" s="3">
        <v>0.59699999999999998</v>
      </c>
      <c r="E4409" s="3">
        <v>0.16</v>
      </c>
      <c r="F4409" s="3">
        <v>0</v>
      </c>
      <c r="G4409" s="3" t="s">
        <v>2411</v>
      </c>
      <c r="H4409" s="3" t="s">
        <v>13</v>
      </c>
    </row>
    <row r="4410" spans="1:8" x14ac:dyDescent="0.2">
      <c r="A4410" s="3" t="s">
        <v>3323</v>
      </c>
      <c r="B4410" s="3">
        <v>2.6861985339451701E-93</v>
      </c>
      <c r="C4410" s="3">
        <v>1.16146615581957</v>
      </c>
      <c r="D4410" s="3">
        <v>0.79</v>
      </c>
      <c r="E4410" s="3">
        <v>0.76</v>
      </c>
      <c r="F4410" s="3">
        <v>5.1403095145574797E-89</v>
      </c>
      <c r="G4410" s="3" t="s">
        <v>2411</v>
      </c>
      <c r="H4410" s="3" t="s">
        <v>13</v>
      </c>
    </row>
    <row r="4411" spans="1:8" x14ac:dyDescent="0.2">
      <c r="A4411" s="3" t="s">
        <v>1474</v>
      </c>
      <c r="B4411" s="3">
        <v>4.9320985233677097E-41</v>
      </c>
      <c r="C4411" s="3">
        <v>-0.67770341601127804</v>
      </c>
      <c r="D4411" s="3">
        <v>0.28299999999999997</v>
      </c>
      <c r="E4411" s="3">
        <v>0.48</v>
      </c>
      <c r="F4411" s="3">
        <v>9.4380637343164494E-37</v>
      </c>
      <c r="G4411" s="3" t="s">
        <v>2411</v>
      </c>
      <c r="H4411" s="3" t="s">
        <v>12</v>
      </c>
    </row>
    <row r="4412" spans="1:8" x14ac:dyDescent="0.2">
      <c r="A4412" s="3" t="s">
        <v>3324</v>
      </c>
      <c r="B4412" s="3">
        <v>0</v>
      </c>
      <c r="C4412" s="3">
        <v>4.6939308780240996</v>
      </c>
      <c r="D4412" s="3">
        <v>0.57699999999999996</v>
      </c>
      <c r="E4412" s="3">
        <v>4.9000000000000002E-2</v>
      </c>
      <c r="F4412" s="3">
        <v>0</v>
      </c>
      <c r="G4412" s="3" t="s">
        <v>2411</v>
      </c>
      <c r="H4412" s="3" t="s">
        <v>13</v>
      </c>
    </row>
    <row r="4413" spans="1:8" x14ac:dyDescent="0.2">
      <c r="A4413" s="3" t="s">
        <v>1475</v>
      </c>
      <c r="B4413" s="3">
        <v>8.46070798776395E-16</v>
      </c>
      <c r="C4413" s="3">
        <v>-0.60011496627049399</v>
      </c>
      <c r="D4413" s="3">
        <v>0.29499999999999998</v>
      </c>
      <c r="E4413" s="3">
        <v>0.39400000000000002</v>
      </c>
      <c r="F4413" s="3">
        <v>1.61904108053851E-11</v>
      </c>
      <c r="G4413" s="3" t="s">
        <v>2411</v>
      </c>
      <c r="H4413" s="3" t="s">
        <v>12</v>
      </c>
    </row>
    <row r="4414" spans="1:8" x14ac:dyDescent="0.2">
      <c r="A4414" s="3" t="s">
        <v>1476</v>
      </c>
      <c r="B4414" s="3">
        <v>8.5529162071485692E-264</v>
      </c>
      <c r="C4414" s="3">
        <v>-1.4131116749535499</v>
      </c>
      <c r="D4414" s="3">
        <v>0.84899999999999998</v>
      </c>
      <c r="E4414" s="3">
        <v>0.93500000000000005</v>
      </c>
      <c r="F4414" s="3">
        <v>1.6366860453999499E-259</v>
      </c>
      <c r="G4414" s="3" t="s">
        <v>2411</v>
      </c>
      <c r="H4414" s="3" t="s">
        <v>12</v>
      </c>
    </row>
    <row r="4415" spans="1:8" x14ac:dyDescent="0.2">
      <c r="A4415" s="3" t="s">
        <v>1477</v>
      </c>
      <c r="B4415" s="3">
        <v>3.8801584447974601E-77</v>
      </c>
      <c r="C4415" s="3">
        <v>-1.4955853022957599</v>
      </c>
      <c r="D4415" s="3">
        <v>0.127</v>
      </c>
      <c r="E4415" s="3">
        <v>0.377</v>
      </c>
      <c r="F4415" s="3">
        <v>7.4250711999644194E-73</v>
      </c>
      <c r="G4415" s="3" t="s">
        <v>2411</v>
      </c>
      <c r="H4415" s="3" t="s">
        <v>12</v>
      </c>
    </row>
    <row r="4416" spans="1:8" x14ac:dyDescent="0.2">
      <c r="A4416" s="3" t="s">
        <v>1478</v>
      </c>
      <c r="B4416" s="3">
        <v>3.9044297247829296E-62</v>
      </c>
      <c r="C4416" s="3">
        <v>-1.03851969608313</v>
      </c>
      <c r="D4416" s="3">
        <v>0.33200000000000002</v>
      </c>
      <c r="E4416" s="3">
        <v>0.56699999999999995</v>
      </c>
      <c r="F4416" s="3">
        <v>7.4715167213446203E-58</v>
      </c>
      <c r="G4416" s="3" t="s">
        <v>2411</v>
      </c>
      <c r="H4416" s="3" t="s">
        <v>12</v>
      </c>
    </row>
    <row r="4417" spans="1:11" x14ac:dyDescent="0.2">
      <c r="A4417" s="3" t="s">
        <v>1479</v>
      </c>
      <c r="B4417" s="3">
        <v>1.6025784585985401E-18</v>
      </c>
      <c r="C4417" s="3">
        <v>0.59995856048330298</v>
      </c>
      <c r="D4417" s="3">
        <v>0.41299999999999998</v>
      </c>
      <c r="E4417" s="3">
        <v>0.315</v>
      </c>
      <c r="F4417" s="3">
        <v>3.0666941383741702E-14</v>
      </c>
      <c r="G4417" s="3" t="s">
        <v>2411</v>
      </c>
      <c r="H4417" s="3" t="s">
        <v>13</v>
      </c>
    </row>
    <row r="4418" spans="1:11" x14ac:dyDescent="0.2">
      <c r="A4418" s="3" t="s">
        <v>3325</v>
      </c>
      <c r="B4418" s="3">
        <v>0</v>
      </c>
      <c r="C4418" s="3">
        <v>2.2041461505189401</v>
      </c>
      <c r="D4418" s="3">
        <v>0.51400000000000001</v>
      </c>
      <c r="E4418" s="3">
        <v>0.14199999999999999</v>
      </c>
      <c r="F4418" s="3">
        <v>0</v>
      </c>
      <c r="G4418" s="3" t="s">
        <v>2411</v>
      </c>
      <c r="H4418" s="3" t="s">
        <v>13</v>
      </c>
    </row>
    <row r="4419" spans="1:11" x14ac:dyDescent="0.2">
      <c r="A4419" s="3" t="s">
        <v>1481</v>
      </c>
      <c r="B4419" s="3">
        <v>1.54132012634307E-50</v>
      </c>
      <c r="C4419" s="3">
        <v>-1.1546225430839201</v>
      </c>
      <c r="D4419" s="3">
        <v>0.106</v>
      </c>
      <c r="E4419" s="3">
        <v>0.29599999999999999</v>
      </c>
      <c r="F4419" s="3">
        <v>2.9494701937700999E-46</v>
      </c>
      <c r="G4419" s="3" t="s">
        <v>2411</v>
      </c>
      <c r="H4419" s="3" t="s">
        <v>12</v>
      </c>
    </row>
    <row r="4420" spans="1:11" x14ac:dyDescent="0.2">
      <c r="A4420" s="3" t="s">
        <v>1482</v>
      </c>
      <c r="B4420" s="3">
        <v>8.5531843636478803E-70</v>
      </c>
      <c r="C4420" s="3">
        <v>-0.59131375818312804</v>
      </c>
      <c r="D4420" s="3">
        <v>0.73899999999999999</v>
      </c>
      <c r="E4420" s="3">
        <v>0.83599999999999997</v>
      </c>
      <c r="F4420" s="3">
        <v>1.6367373598276601E-65</v>
      </c>
      <c r="G4420" s="3" t="s">
        <v>2411</v>
      </c>
      <c r="H4420" s="3" t="s">
        <v>12</v>
      </c>
    </row>
    <row r="4421" spans="1:11" x14ac:dyDescent="0.2">
      <c r="A4421" s="3" t="s">
        <v>3326</v>
      </c>
      <c r="B4421" s="3">
        <v>0</v>
      </c>
      <c r="C4421" s="3">
        <v>4.8991552828017104</v>
      </c>
      <c r="D4421" s="3">
        <v>0.40100000000000002</v>
      </c>
      <c r="E4421" s="3">
        <v>2.7E-2</v>
      </c>
      <c r="F4421" s="3">
        <v>0</v>
      </c>
      <c r="G4421" s="3" t="s">
        <v>2411</v>
      </c>
      <c r="H4421" s="3" t="s">
        <v>13</v>
      </c>
    </row>
    <row r="4422" spans="1:11" x14ac:dyDescent="0.2">
      <c r="A4422" s="3" t="s">
        <v>1485</v>
      </c>
      <c r="B4422" s="3">
        <v>9.5487273890985299E-32</v>
      </c>
      <c r="C4422" s="3">
        <v>0.77303247397991104</v>
      </c>
      <c r="D4422" s="3">
        <v>0.34899999999999998</v>
      </c>
      <c r="E4422" s="3">
        <v>0.224</v>
      </c>
      <c r="F4422" s="3">
        <v>1.82724447317789E-27</v>
      </c>
      <c r="G4422" s="3" t="s">
        <v>2411</v>
      </c>
      <c r="H4422" s="3" t="s">
        <v>13</v>
      </c>
    </row>
    <row r="4423" spans="1:11" x14ac:dyDescent="0.2">
      <c r="A4423" s="3" t="s">
        <v>3327</v>
      </c>
      <c r="B4423" s="3">
        <v>1.68690948113764E-16</v>
      </c>
      <c r="C4423" s="3">
        <v>0.48920847423174002</v>
      </c>
      <c r="D4423" s="3">
        <v>0.33600000000000002</v>
      </c>
      <c r="E4423" s="3">
        <v>0.24299999999999999</v>
      </c>
      <c r="F4423" s="3">
        <v>3.2280699831049802E-12</v>
      </c>
      <c r="G4423" s="3" t="s">
        <v>2411</v>
      </c>
      <c r="H4423" s="3" t="s">
        <v>13</v>
      </c>
    </row>
    <row r="4424" spans="1:11" x14ac:dyDescent="0.2">
      <c r="A4424" s="3" t="s">
        <v>3328</v>
      </c>
      <c r="B4424" s="3">
        <v>8.6726214186871605E-304</v>
      </c>
      <c r="C4424" s="3">
        <v>2.1513824078916799</v>
      </c>
      <c r="D4424" s="3">
        <v>0.40600000000000003</v>
      </c>
      <c r="E4424" s="3">
        <v>9.6000000000000002E-2</v>
      </c>
      <c r="F4424" s="3">
        <v>1.6595928346799699E-299</v>
      </c>
      <c r="G4424" s="3" t="s">
        <v>2411</v>
      </c>
      <c r="H4424" s="3" t="s">
        <v>13</v>
      </c>
    </row>
    <row r="4425" spans="1:11" x14ac:dyDescent="0.2">
      <c r="A4425" s="3" t="s">
        <v>1486</v>
      </c>
      <c r="B4425" s="3">
        <v>2.5897996290118801E-22</v>
      </c>
      <c r="C4425" s="3">
        <v>0.78390753499049004</v>
      </c>
      <c r="D4425" s="3">
        <v>0.26500000000000001</v>
      </c>
      <c r="E4425" s="3">
        <v>0.16700000000000001</v>
      </c>
      <c r="F4425" s="3">
        <v>4.9558405700771401E-18</v>
      </c>
      <c r="G4425" s="3" t="s">
        <v>2411</v>
      </c>
      <c r="H4425" s="3" t="s">
        <v>13</v>
      </c>
    </row>
    <row r="4426" spans="1:11" x14ac:dyDescent="0.2">
      <c r="A4426" s="3" t="s">
        <v>3329</v>
      </c>
      <c r="B4426" s="3">
        <v>0</v>
      </c>
      <c r="C4426" s="3">
        <v>2.71496111706626</v>
      </c>
      <c r="D4426" s="3">
        <v>0.54700000000000004</v>
      </c>
      <c r="E4426" s="3">
        <v>0.158</v>
      </c>
      <c r="F4426" s="3">
        <v>0</v>
      </c>
      <c r="G4426" s="3" t="s">
        <v>2411</v>
      </c>
      <c r="H4426" s="3" t="s">
        <v>13</v>
      </c>
    </row>
    <row r="4427" spans="1:11" x14ac:dyDescent="0.2">
      <c r="A4427" s="3" t="s">
        <v>3330</v>
      </c>
      <c r="B4427" s="3">
        <v>6.71680312071394E-14</v>
      </c>
      <c r="C4427" s="3">
        <v>0.433804588601372</v>
      </c>
      <c r="D4427" s="3">
        <v>0.39800000000000002</v>
      </c>
      <c r="E4427" s="3">
        <v>0.314</v>
      </c>
      <c r="F4427" s="3">
        <v>1.28532744517982E-9</v>
      </c>
      <c r="G4427" s="3" t="s">
        <v>2411</v>
      </c>
      <c r="H4427" s="3" t="s">
        <v>13</v>
      </c>
    </row>
    <row r="4428" spans="1:11" x14ac:dyDescent="0.2">
      <c r="A4428" s="3" t="s">
        <v>1487</v>
      </c>
      <c r="B4428" s="3">
        <v>2.38509444223661E-64</v>
      </c>
      <c r="C4428" s="3">
        <v>-1.18328548512817</v>
      </c>
      <c r="D4428" s="3">
        <v>0.13200000000000001</v>
      </c>
      <c r="E4428" s="3">
        <v>0.35699999999999998</v>
      </c>
      <c r="F4428" s="3">
        <v>4.56411672466397E-60</v>
      </c>
      <c r="G4428" s="3" t="s">
        <v>2411</v>
      </c>
      <c r="H4428" s="3" t="s">
        <v>12</v>
      </c>
    </row>
    <row r="4429" spans="1:11" x14ac:dyDescent="0.2">
      <c r="A4429" s="3" t="s">
        <v>1489</v>
      </c>
      <c r="B4429" s="3">
        <v>2.1667267694235201E-136</v>
      </c>
      <c r="C4429" s="3">
        <v>-1.34486096738227</v>
      </c>
      <c r="D4429" s="3">
        <v>0.25</v>
      </c>
      <c r="E4429" s="3">
        <v>0.60799999999999998</v>
      </c>
      <c r="F4429" s="3">
        <v>4.1462483459688499E-132</v>
      </c>
      <c r="G4429" s="3" t="s">
        <v>2411</v>
      </c>
      <c r="H4429" s="3" t="s">
        <v>12</v>
      </c>
      <c r="I4429" s="3">
        <v>1.20843537329766</v>
      </c>
      <c r="J4429" s="3">
        <v>6.8227988840710395E-7</v>
      </c>
      <c r="K4429" s="3">
        <v>4.66516363630388E-5</v>
      </c>
    </row>
    <row r="4430" spans="1:11" x14ac:dyDescent="0.2">
      <c r="A4430" s="3" t="s">
        <v>1490</v>
      </c>
      <c r="B4430" s="3">
        <v>1.5169875846337701E-96</v>
      </c>
      <c r="C4430" s="3">
        <v>1.36604370724636</v>
      </c>
      <c r="D4430" s="3">
        <v>0.29899999999999999</v>
      </c>
      <c r="E4430" s="3">
        <v>0.114</v>
      </c>
      <c r="F4430" s="3">
        <v>2.9029074419551699E-92</v>
      </c>
      <c r="G4430" s="3" t="s">
        <v>2411</v>
      </c>
      <c r="H4430" s="3" t="s">
        <v>13</v>
      </c>
    </row>
    <row r="4431" spans="1:11" x14ac:dyDescent="0.2">
      <c r="A4431" s="3" t="s">
        <v>3331</v>
      </c>
      <c r="B4431" s="3">
        <v>0</v>
      </c>
      <c r="C4431" s="3">
        <v>2.97381364530409</v>
      </c>
      <c r="D4431" s="3">
        <v>0.40100000000000002</v>
      </c>
      <c r="E4431" s="3">
        <v>7.0999999999999994E-2</v>
      </c>
      <c r="F4431" s="3">
        <v>0</v>
      </c>
      <c r="G4431" s="3" t="s">
        <v>2411</v>
      </c>
      <c r="H4431" s="3" t="s">
        <v>13</v>
      </c>
    </row>
    <row r="4432" spans="1:11" x14ac:dyDescent="0.2">
      <c r="A4432" s="3" t="s">
        <v>3332</v>
      </c>
      <c r="B4432" s="3">
        <v>2.33478867382137E-74</v>
      </c>
      <c r="C4432" s="3">
        <v>1.2221527707778199</v>
      </c>
      <c r="D4432" s="3">
        <v>0.378</v>
      </c>
      <c r="E4432" s="3">
        <v>0.19400000000000001</v>
      </c>
      <c r="F4432" s="3">
        <v>4.4678516062245702E-70</v>
      </c>
      <c r="G4432" s="3" t="s">
        <v>2411</v>
      </c>
      <c r="H4432" s="3" t="s">
        <v>13</v>
      </c>
    </row>
    <row r="4433" spans="1:11" x14ac:dyDescent="0.2">
      <c r="A4433" s="3" t="s">
        <v>1493</v>
      </c>
      <c r="B4433" s="3">
        <v>2.28583176959875E-68</v>
      </c>
      <c r="C4433" s="3">
        <v>-1.4034679708731801</v>
      </c>
      <c r="D4433" s="3">
        <v>0.21199999999999999</v>
      </c>
      <c r="E4433" s="3">
        <v>0.46100000000000002</v>
      </c>
      <c r="F4433" s="3">
        <v>4.3741676743041697E-64</v>
      </c>
      <c r="G4433" s="3" t="s">
        <v>2411</v>
      </c>
      <c r="H4433" s="3" t="s">
        <v>12</v>
      </c>
    </row>
    <row r="4434" spans="1:11" x14ac:dyDescent="0.2">
      <c r="A4434" s="3" t="s">
        <v>3333</v>
      </c>
      <c r="B4434" s="3">
        <v>7.2496963972869398E-78</v>
      </c>
      <c r="C4434" s="3">
        <v>1.3996186522793299</v>
      </c>
      <c r="D4434" s="3">
        <v>0.27100000000000002</v>
      </c>
      <c r="E4434" s="3">
        <v>0.112</v>
      </c>
      <c r="F4434" s="3">
        <v>1.38730190258483E-73</v>
      </c>
      <c r="G4434" s="3" t="s">
        <v>2411</v>
      </c>
      <c r="H4434" s="3" t="s">
        <v>13</v>
      </c>
    </row>
    <row r="4435" spans="1:11" x14ac:dyDescent="0.2">
      <c r="A4435" s="3" t="s">
        <v>3334</v>
      </c>
      <c r="B4435" s="3">
        <v>8.4310622679317896E-35</v>
      </c>
      <c r="C4435" s="3">
        <v>-0.63145242391065703</v>
      </c>
      <c r="D4435" s="3">
        <v>0.29399999999999998</v>
      </c>
      <c r="E4435" s="3">
        <v>0.45400000000000001</v>
      </c>
      <c r="F4435" s="3">
        <v>1.6133680755914299E-30</v>
      </c>
      <c r="G4435" s="3" t="s">
        <v>2411</v>
      </c>
      <c r="H4435" s="3" t="s">
        <v>12</v>
      </c>
    </row>
    <row r="4436" spans="1:11" x14ac:dyDescent="0.2">
      <c r="A4436" s="3" t="s">
        <v>1494</v>
      </c>
      <c r="B4436" s="3">
        <v>4.2834241350150101E-140</v>
      </c>
      <c r="C4436" s="3">
        <v>1.2894405430554401</v>
      </c>
      <c r="D4436" s="3">
        <v>0.57599999999999996</v>
      </c>
      <c r="E4436" s="3">
        <v>0.29099999999999998</v>
      </c>
      <c r="F4436" s="3">
        <v>8.1967604247647307E-136</v>
      </c>
      <c r="G4436" s="3" t="s">
        <v>2411</v>
      </c>
      <c r="H4436" s="3" t="s">
        <v>13</v>
      </c>
    </row>
    <row r="4437" spans="1:11" x14ac:dyDescent="0.2">
      <c r="A4437" s="3" t="s">
        <v>1495</v>
      </c>
      <c r="B4437" s="3">
        <v>3.14586207794545E-29</v>
      </c>
      <c r="C4437" s="3">
        <v>-0.81349831436235598</v>
      </c>
      <c r="D4437" s="3">
        <v>0.17399999999999999</v>
      </c>
      <c r="E4437" s="3">
        <v>0.314</v>
      </c>
      <c r="F4437" s="3">
        <v>6.0199216723564101E-25</v>
      </c>
      <c r="G4437" s="3" t="s">
        <v>2411</v>
      </c>
      <c r="H4437" s="3" t="s">
        <v>12</v>
      </c>
    </row>
    <row r="4438" spans="1:11" x14ac:dyDescent="0.2">
      <c r="A4438" s="3" t="s">
        <v>1496</v>
      </c>
      <c r="B4438" s="3">
        <v>1.64382128579379E-144</v>
      </c>
      <c r="C4438" s="3">
        <v>-1.2365491463610501</v>
      </c>
      <c r="D4438" s="3">
        <v>0.30199999999999999</v>
      </c>
      <c r="E4438" s="3">
        <v>0.66400000000000003</v>
      </c>
      <c r="F4438" s="3">
        <v>3.1456164124949901E-140</v>
      </c>
      <c r="G4438" s="3" t="s">
        <v>2411</v>
      </c>
      <c r="H4438" s="3" t="s">
        <v>12</v>
      </c>
      <c r="I4438" s="3">
        <v>1.0676245501599799</v>
      </c>
      <c r="J4438" s="3">
        <v>9.1548328467321405E-7</v>
      </c>
      <c r="K4438" s="3">
        <v>5.9501742670673798E-5</v>
      </c>
    </row>
    <row r="4439" spans="1:11" x14ac:dyDescent="0.2">
      <c r="A4439" s="3" t="s">
        <v>3335</v>
      </c>
      <c r="B4439" s="3">
        <v>2.0029444434740899E-83</v>
      </c>
      <c r="C4439" s="3">
        <v>-1.41134462460621</v>
      </c>
      <c r="D4439" s="3">
        <v>0.13700000000000001</v>
      </c>
      <c r="E4439" s="3">
        <v>0.40400000000000003</v>
      </c>
      <c r="F4439" s="3">
        <v>3.8328344870320102E-79</v>
      </c>
      <c r="G4439" s="3" t="s">
        <v>2411</v>
      </c>
      <c r="H4439" s="3" t="s">
        <v>12</v>
      </c>
    </row>
    <row r="4440" spans="1:11" x14ac:dyDescent="0.2">
      <c r="A4440" s="3" t="s">
        <v>3336</v>
      </c>
      <c r="B4440" s="3">
        <v>0</v>
      </c>
      <c r="C4440" s="3">
        <v>3.92023346636923</v>
      </c>
      <c r="D4440" s="3">
        <v>0.42199999999999999</v>
      </c>
      <c r="E4440" s="3">
        <v>4.8000000000000001E-2</v>
      </c>
      <c r="F4440" s="3">
        <v>0</v>
      </c>
      <c r="G4440" s="3" t="s">
        <v>2411</v>
      </c>
      <c r="H4440" s="3" t="s">
        <v>13</v>
      </c>
    </row>
    <row r="4441" spans="1:11" x14ac:dyDescent="0.2">
      <c r="A4441" s="3" t="s">
        <v>1497</v>
      </c>
      <c r="B4441" s="3">
        <v>5.1654899520551898E-263</v>
      </c>
      <c r="C4441" s="3">
        <v>1.7989098210301799</v>
      </c>
      <c r="D4441" s="3">
        <v>0.72199999999999998</v>
      </c>
      <c r="E4441" s="3">
        <v>0.40899999999999997</v>
      </c>
      <c r="F4441" s="3">
        <v>9.8846815722528101E-259</v>
      </c>
      <c r="G4441" s="3" t="s">
        <v>2411</v>
      </c>
      <c r="H4441" s="3" t="s">
        <v>13</v>
      </c>
    </row>
    <row r="4442" spans="1:11" x14ac:dyDescent="0.2">
      <c r="A4442" s="3" t="s">
        <v>3337</v>
      </c>
      <c r="B4442" s="3">
        <v>9.1537949021185902E-7</v>
      </c>
      <c r="C4442" s="3">
        <v>0.42947717129621299</v>
      </c>
      <c r="D4442" s="3">
        <v>0.25</v>
      </c>
      <c r="E4442" s="3">
        <v>0.19900000000000001</v>
      </c>
      <c r="F4442" s="3">
        <v>1.7516701924694102E-2</v>
      </c>
      <c r="G4442" s="3" t="s">
        <v>2411</v>
      </c>
      <c r="H4442" s="3" t="s">
        <v>13</v>
      </c>
    </row>
    <row r="4443" spans="1:11" x14ac:dyDescent="0.2">
      <c r="A4443" s="3" t="s">
        <v>3338</v>
      </c>
      <c r="B4443" s="3">
        <v>3.8307512286154501E-12</v>
      </c>
      <c r="C4443" s="3">
        <v>0.47737800297338501</v>
      </c>
      <c r="D4443" s="3">
        <v>0.37</v>
      </c>
      <c r="E4443" s="3">
        <v>0.29399999999999998</v>
      </c>
      <c r="F4443" s="3">
        <v>7.3305255510785304E-8</v>
      </c>
      <c r="G4443" s="3" t="s">
        <v>2411</v>
      </c>
      <c r="H4443" s="3" t="s">
        <v>13</v>
      </c>
    </row>
    <row r="4444" spans="1:11" x14ac:dyDescent="0.2">
      <c r="A4444" s="3" t="s">
        <v>3339</v>
      </c>
      <c r="B4444" s="3">
        <v>0</v>
      </c>
      <c r="C4444" s="3">
        <v>2.75232430940674</v>
      </c>
      <c r="D4444" s="3">
        <v>0.498</v>
      </c>
      <c r="E4444" s="3">
        <v>8.5000000000000006E-2</v>
      </c>
      <c r="F4444" s="3">
        <v>0</v>
      </c>
      <c r="G4444" s="3" t="s">
        <v>2411</v>
      </c>
      <c r="H4444" s="3" t="s">
        <v>13</v>
      </c>
    </row>
    <row r="4445" spans="1:11" x14ac:dyDescent="0.2">
      <c r="A4445" s="3" t="s">
        <v>3340</v>
      </c>
      <c r="B4445" s="3">
        <v>1.3983263766448399E-154</v>
      </c>
      <c r="C4445" s="3">
        <v>1.45691221311395</v>
      </c>
      <c r="D4445" s="3">
        <v>0.437</v>
      </c>
      <c r="E4445" s="3">
        <v>0.16400000000000001</v>
      </c>
      <c r="F4445" s="3">
        <v>2.6758373543475598E-150</v>
      </c>
      <c r="G4445" s="3" t="s">
        <v>2411</v>
      </c>
      <c r="H4445" s="3" t="s">
        <v>13</v>
      </c>
    </row>
    <row r="4446" spans="1:11" x14ac:dyDescent="0.2">
      <c r="A4446" s="3" t="s">
        <v>1499</v>
      </c>
      <c r="B4446" s="3">
        <v>1.1565700351542E-287</v>
      </c>
      <c r="C4446" s="3">
        <v>2.0189078032940002</v>
      </c>
      <c r="D4446" s="3">
        <v>0.61699999999999999</v>
      </c>
      <c r="E4446" s="3">
        <v>0.23699999999999999</v>
      </c>
      <c r="F4446" s="3">
        <v>2.21321241927107E-283</v>
      </c>
      <c r="G4446" s="3" t="s">
        <v>2411</v>
      </c>
      <c r="H4446" s="3" t="s">
        <v>13</v>
      </c>
    </row>
    <row r="4447" spans="1:11" x14ac:dyDescent="0.2">
      <c r="A4447" s="3" t="s">
        <v>1500</v>
      </c>
      <c r="B4447" s="3">
        <v>8.9325987400629499E-97</v>
      </c>
      <c r="C4447" s="3">
        <v>0.77727507080091396</v>
      </c>
      <c r="D4447" s="3">
        <v>0.61499999999999999</v>
      </c>
      <c r="E4447" s="3">
        <v>0.34699999999999998</v>
      </c>
      <c r="F4447" s="3">
        <v>1.7093420948984501E-92</v>
      </c>
      <c r="G4447" s="3" t="s">
        <v>2411</v>
      </c>
      <c r="H4447" s="3" t="s">
        <v>13</v>
      </c>
    </row>
    <row r="4448" spans="1:11" x14ac:dyDescent="0.2">
      <c r="A4448" s="3" t="s">
        <v>1501</v>
      </c>
      <c r="B4448" s="3">
        <v>1.6598880197015401E-54</v>
      </c>
      <c r="C4448" s="3">
        <v>-1.3430521659015899</v>
      </c>
      <c r="D4448" s="3">
        <v>8.2000000000000003E-2</v>
      </c>
      <c r="E4448" s="3">
        <v>0.27300000000000002</v>
      </c>
      <c r="F4448" s="3">
        <v>3.1763617145008701E-50</v>
      </c>
      <c r="G4448" s="3" t="s">
        <v>2411</v>
      </c>
      <c r="H4448" s="3" t="s">
        <v>12</v>
      </c>
    </row>
    <row r="4449" spans="1:8" x14ac:dyDescent="0.2">
      <c r="A4449" s="3" t="s">
        <v>1502</v>
      </c>
      <c r="B4449" s="3">
        <v>1.0468299813085601E-17</v>
      </c>
      <c r="C4449" s="3">
        <v>0.53668414495374195</v>
      </c>
      <c r="D4449" s="3">
        <v>0.38100000000000001</v>
      </c>
      <c r="E4449" s="3">
        <v>0.28199999999999997</v>
      </c>
      <c r="F4449" s="3">
        <v>2.0032138522320699E-13</v>
      </c>
      <c r="G4449" s="3" t="s">
        <v>2411</v>
      </c>
      <c r="H4449" s="3" t="s">
        <v>13</v>
      </c>
    </row>
    <row r="4450" spans="1:8" x14ac:dyDescent="0.2">
      <c r="A4450" s="3" t="s">
        <v>3341</v>
      </c>
      <c r="B4450" s="3">
        <v>0</v>
      </c>
      <c r="C4450" s="3">
        <v>4.7430984819019599</v>
      </c>
      <c r="D4450" s="3">
        <v>0.628</v>
      </c>
      <c r="E4450" s="3">
        <v>5.3999999999999999E-2</v>
      </c>
      <c r="F4450" s="3">
        <v>0</v>
      </c>
      <c r="G4450" s="3" t="s">
        <v>2411</v>
      </c>
      <c r="H4450" s="3" t="s">
        <v>13</v>
      </c>
    </row>
    <row r="4451" spans="1:8" x14ac:dyDescent="0.2">
      <c r="A4451" s="3" t="s">
        <v>3342</v>
      </c>
      <c r="B4451" s="3">
        <v>5.4446837644237499E-41</v>
      </c>
      <c r="C4451" s="3">
        <v>1.1080241094868799</v>
      </c>
      <c r="D4451" s="3">
        <v>0.25800000000000001</v>
      </c>
      <c r="E4451" s="3">
        <v>0.13500000000000001</v>
      </c>
      <c r="F4451" s="3">
        <v>1.0418946851601299E-36</v>
      </c>
      <c r="G4451" s="3" t="s">
        <v>2411</v>
      </c>
      <c r="H4451" s="3" t="s">
        <v>13</v>
      </c>
    </row>
    <row r="4452" spans="1:8" x14ac:dyDescent="0.2">
      <c r="A4452" s="3" t="s">
        <v>3343</v>
      </c>
      <c r="B4452" s="3">
        <v>2.9064748061120599E-171</v>
      </c>
      <c r="C4452" s="3">
        <v>1.6218930944996399</v>
      </c>
      <c r="D4452" s="3">
        <v>0.27300000000000002</v>
      </c>
      <c r="E4452" s="3">
        <v>6.8000000000000005E-2</v>
      </c>
      <c r="F4452" s="3">
        <v>5.5618301889760499E-167</v>
      </c>
      <c r="G4452" s="3" t="s">
        <v>2411</v>
      </c>
      <c r="H4452" s="3" t="s">
        <v>13</v>
      </c>
    </row>
    <row r="4453" spans="1:8" x14ac:dyDescent="0.2">
      <c r="A4453" s="3" t="s">
        <v>3344</v>
      </c>
      <c r="B4453" s="3">
        <v>0</v>
      </c>
      <c r="C4453" s="3">
        <v>2.43104090359637</v>
      </c>
      <c r="D4453" s="3">
        <v>0.48799999999999999</v>
      </c>
      <c r="E4453" s="3">
        <v>0.11700000000000001</v>
      </c>
      <c r="F4453" s="3">
        <v>0</v>
      </c>
      <c r="G4453" s="3" t="s">
        <v>2411</v>
      </c>
      <c r="H4453" s="3" t="s">
        <v>13</v>
      </c>
    </row>
    <row r="4454" spans="1:8" x14ac:dyDescent="0.2">
      <c r="A4454" s="3" t="s">
        <v>1503</v>
      </c>
      <c r="B4454" s="3">
        <v>0</v>
      </c>
      <c r="C4454" s="3">
        <v>3.0454849786968001</v>
      </c>
      <c r="D4454" s="3">
        <v>0.63800000000000001</v>
      </c>
      <c r="E4454" s="3">
        <v>0.16300000000000001</v>
      </c>
      <c r="F4454" s="3">
        <v>0</v>
      </c>
      <c r="G4454" s="3" t="s">
        <v>2411</v>
      </c>
      <c r="H4454" s="3" t="s">
        <v>13</v>
      </c>
    </row>
    <row r="4455" spans="1:8" x14ac:dyDescent="0.2">
      <c r="A4455" s="3" t="s">
        <v>3345</v>
      </c>
      <c r="B4455" s="3">
        <v>2.3346435332952899E-44</v>
      </c>
      <c r="C4455" s="3">
        <v>0.97730712688298305</v>
      </c>
      <c r="D4455" s="3">
        <v>0.32300000000000001</v>
      </c>
      <c r="E4455" s="3">
        <v>0.182</v>
      </c>
      <c r="F4455" s="3">
        <v>4.4675738653138699E-40</v>
      </c>
      <c r="G4455" s="3" t="s">
        <v>2411</v>
      </c>
      <c r="H4455" s="3" t="s">
        <v>13</v>
      </c>
    </row>
    <row r="4456" spans="1:8" x14ac:dyDescent="0.2">
      <c r="A4456" s="3" t="s">
        <v>3346</v>
      </c>
      <c r="B4456" s="3">
        <v>9.2297316299906002E-97</v>
      </c>
      <c r="C4456" s="3">
        <v>2.09377637657319</v>
      </c>
      <c r="D4456" s="3">
        <v>0.29099999999999998</v>
      </c>
      <c r="E4456" s="3">
        <v>0.11600000000000001</v>
      </c>
      <c r="F4456" s="3">
        <v>1.7662014447149999E-92</v>
      </c>
      <c r="G4456" s="3" t="s">
        <v>2411</v>
      </c>
      <c r="H4456" s="3" t="s">
        <v>13</v>
      </c>
    </row>
    <row r="4457" spans="1:8" x14ac:dyDescent="0.2">
      <c r="A4457" s="3" t="s">
        <v>3347</v>
      </c>
      <c r="B4457" s="3">
        <v>4.1473906798869901E-122</v>
      </c>
      <c r="C4457" s="3">
        <v>1.63181755188863</v>
      </c>
      <c r="D4457" s="3">
        <v>0.28799999999999998</v>
      </c>
      <c r="E4457" s="3">
        <v>9.5000000000000001E-2</v>
      </c>
      <c r="F4457" s="3">
        <v>7.9364468050317396E-118</v>
      </c>
      <c r="G4457" s="3" t="s">
        <v>2411</v>
      </c>
      <c r="H4457" s="3" t="s">
        <v>13</v>
      </c>
    </row>
    <row r="4458" spans="1:8" x14ac:dyDescent="0.2">
      <c r="A4458" s="3" t="s">
        <v>1504</v>
      </c>
      <c r="B4458" s="3">
        <v>1.91018083475094E-41</v>
      </c>
      <c r="C4458" s="3">
        <v>0.75369712529645805</v>
      </c>
      <c r="D4458" s="3">
        <v>0.57899999999999996</v>
      </c>
      <c r="E4458" s="3">
        <v>0.44500000000000001</v>
      </c>
      <c r="F4458" s="3">
        <v>3.6553220453793902E-37</v>
      </c>
      <c r="G4458" s="3" t="s">
        <v>2411</v>
      </c>
      <c r="H4458" s="3" t="s">
        <v>13</v>
      </c>
    </row>
    <row r="4459" spans="1:8" x14ac:dyDescent="0.2">
      <c r="A4459" s="3" t="s">
        <v>3348</v>
      </c>
      <c r="B4459" s="3">
        <v>1.15994489505546E-66</v>
      </c>
      <c r="C4459" s="3">
        <v>1.3814650424364401</v>
      </c>
      <c r="D4459" s="3">
        <v>0.28299999999999997</v>
      </c>
      <c r="E4459" s="3">
        <v>0.129</v>
      </c>
      <c r="F4459" s="3">
        <v>2.21967055117813E-62</v>
      </c>
      <c r="G4459" s="3" t="s">
        <v>2411</v>
      </c>
      <c r="H4459" s="3" t="s">
        <v>13</v>
      </c>
    </row>
    <row r="4460" spans="1:8" x14ac:dyDescent="0.2">
      <c r="A4460" s="3" t="s">
        <v>3349</v>
      </c>
      <c r="B4460" s="3">
        <v>1.8129362587352001E-32</v>
      </c>
      <c r="C4460" s="3">
        <v>-0.59950593159660004</v>
      </c>
      <c r="D4460" s="3">
        <v>0.35</v>
      </c>
      <c r="E4460" s="3">
        <v>0.51800000000000002</v>
      </c>
      <c r="F4460" s="3">
        <v>3.4692348247156801E-28</v>
      </c>
      <c r="G4460" s="3" t="s">
        <v>2411</v>
      </c>
      <c r="H4460" s="3" t="s">
        <v>12</v>
      </c>
    </row>
    <row r="4461" spans="1:8" x14ac:dyDescent="0.2">
      <c r="A4461" s="3" t="s">
        <v>1505</v>
      </c>
      <c r="B4461" s="3">
        <v>0</v>
      </c>
      <c r="C4461" s="3">
        <v>2.6737419753790701</v>
      </c>
      <c r="D4461" s="3">
        <v>0.90600000000000003</v>
      </c>
      <c r="E4461" s="3">
        <v>0.67600000000000005</v>
      </c>
      <c r="F4461" s="3">
        <v>0</v>
      </c>
      <c r="G4461" s="3" t="s">
        <v>2411</v>
      </c>
      <c r="H4461" s="3" t="s">
        <v>13</v>
      </c>
    </row>
    <row r="4462" spans="1:8" x14ac:dyDescent="0.2">
      <c r="A4462" s="3" t="s">
        <v>3350</v>
      </c>
      <c r="B4462" s="3">
        <v>2.8831357957218499E-14</v>
      </c>
      <c r="C4462" s="3">
        <v>-0.43910458303669803</v>
      </c>
      <c r="D4462" s="3">
        <v>0.17699999999999999</v>
      </c>
      <c r="E4462" s="3">
        <v>0.26900000000000002</v>
      </c>
      <c r="F4462" s="3">
        <v>5.5171686586933304E-10</v>
      </c>
      <c r="G4462" s="3" t="s">
        <v>2411</v>
      </c>
      <c r="H4462" s="3" t="s">
        <v>12</v>
      </c>
    </row>
    <row r="4463" spans="1:8" x14ac:dyDescent="0.2">
      <c r="A4463" s="3" t="s">
        <v>3351</v>
      </c>
      <c r="B4463" s="3">
        <v>2.7499315904296099E-101</v>
      </c>
      <c r="C4463" s="3">
        <v>-0.86843580454344005</v>
      </c>
      <c r="D4463" s="3">
        <v>0.57799999999999996</v>
      </c>
      <c r="E4463" s="3">
        <v>0.77300000000000002</v>
      </c>
      <c r="F4463" s="3">
        <v>5.2622690914461097E-97</v>
      </c>
      <c r="G4463" s="3" t="s">
        <v>2411</v>
      </c>
      <c r="H4463" s="3" t="s">
        <v>12</v>
      </c>
    </row>
    <row r="4464" spans="1:8" x14ac:dyDescent="0.2">
      <c r="A4464" s="3" t="s">
        <v>3352</v>
      </c>
      <c r="B4464" s="3">
        <v>0</v>
      </c>
      <c r="C4464" s="3">
        <v>4.8274727112525797</v>
      </c>
      <c r="D4464" s="3">
        <v>0.49099999999999999</v>
      </c>
      <c r="E4464" s="3">
        <v>0.03</v>
      </c>
      <c r="F4464" s="3">
        <v>0</v>
      </c>
      <c r="G4464" s="3" t="s">
        <v>2411</v>
      </c>
      <c r="H4464" s="3" t="s">
        <v>13</v>
      </c>
    </row>
    <row r="4465" spans="1:11" x14ac:dyDescent="0.2">
      <c r="A4465" s="3" t="s">
        <v>3353</v>
      </c>
      <c r="B4465" s="3">
        <v>0</v>
      </c>
      <c r="C4465" s="3">
        <v>3.5548714966011898</v>
      </c>
      <c r="D4465" s="3">
        <v>0.53200000000000003</v>
      </c>
      <c r="E4465" s="3">
        <v>7.9000000000000001E-2</v>
      </c>
      <c r="F4465" s="3">
        <v>0</v>
      </c>
      <c r="G4465" s="3" t="s">
        <v>2411</v>
      </c>
      <c r="H4465" s="3" t="s">
        <v>13</v>
      </c>
      <c r="I4465" s="3">
        <v>-1.8001864602176501</v>
      </c>
      <c r="J4465" s="3">
        <v>1.1771559045363001E-3</v>
      </c>
      <c r="K4465" s="3">
        <v>1.5941660950980301E-2</v>
      </c>
    </row>
    <row r="4466" spans="1:11" x14ac:dyDescent="0.2">
      <c r="A4466" s="3" t="s">
        <v>1506</v>
      </c>
      <c r="B4466" s="3">
        <v>1.19779230175745E-171</v>
      </c>
      <c r="C4466" s="3">
        <v>-1.4716220514591101</v>
      </c>
      <c r="D4466" s="3">
        <v>0.29699999999999999</v>
      </c>
      <c r="E4466" s="3">
        <v>0.68300000000000005</v>
      </c>
      <c r="F4466" s="3">
        <v>2.2920953486430501E-167</v>
      </c>
      <c r="G4466" s="3" t="s">
        <v>2411</v>
      </c>
      <c r="H4466" s="3" t="s">
        <v>12</v>
      </c>
    </row>
    <row r="4467" spans="1:11" x14ac:dyDescent="0.2">
      <c r="A4467" s="3" t="s">
        <v>1507</v>
      </c>
      <c r="B4467" s="3">
        <v>8.5384797931429699E-112</v>
      </c>
      <c r="C4467" s="3">
        <v>-0.88686726845445696</v>
      </c>
      <c r="D4467" s="3">
        <v>0.57199999999999995</v>
      </c>
      <c r="E4467" s="3">
        <v>0.77700000000000002</v>
      </c>
      <c r="F4467" s="3">
        <v>1.6339234932158399E-107</v>
      </c>
      <c r="G4467" s="3" t="s">
        <v>2411</v>
      </c>
      <c r="H4467" s="3" t="s">
        <v>12</v>
      </c>
    </row>
    <row r="4468" spans="1:11" x14ac:dyDescent="0.2">
      <c r="A4468" s="3" t="s">
        <v>3354</v>
      </c>
      <c r="B4468" s="3">
        <v>1.3837053916760299E-147</v>
      </c>
      <c r="C4468" s="3">
        <v>-0.99105309550091603</v>
      </c>
      <c r="D4468" s="3">
        <v>0.626</v>
      </c>
      <c r="E4468" s="3">
        <v>0.85299999999999998</v>
      </c>
      <c r="F4468" s="3">
        <v>2.64785863751124E-143</v>
      </c>
      <c r="G4468" s="3" t="s">
        <v>2411</v>
      </c>
      <c r="H4468" s="3" t="s">
        <v>12</v>
      </c>
    </row>
    <row r="4469" spans="1:11" x14ac:dyDescent="0.2">
      <c r="A4469" s="3" t="s">
        <v>3355</v>
      </c>
      <c r="B4469" s="3">
        <v>1.13178480485554E-35</v>
      </c>
      <c r="C4469" s="3">
        <v>-0.88490841107034601</v>
      </c>
      <c r="D4469" s="3">
        <v>0.13300000000000001</v>
      </c>
      <c r="E4469" s="3">
        <v>0.28799999999999998</v>
      </c>
      <c r="F4469" s="3">
        <v>2.1657834025715599E-31</v>
      </c>
      <c r="G4469" s="3" t="s">
        <v>2411</v>
      </c>
      <c r="H4469" s="3" t="s">
        <v>12</v>
      </c>
    </row>
    <row r="4470" spans="1:11" x14ac:dyDescent="0.2">
      <c r="A4470" s="3" t="s">
        <v>3356</v>
      </c>
      <c r="B4470" s="3">
        <v>1.17201990467918E-16</v>
      </c>
      <c r="C4470" s="3">
        <v>-0.68204536237184998</v>
      </c>
      <c r="D4470" s="3">
        <v>0.20399999999999999</v>
      </c>
      <c r="E4470" s="3">
        <v>0.30299999999999999</v>
      </c>
      <c r="F4470" s="3">
        <v>2.24277728959409E-12</v>
      </c>
      <c r="G4470" s="3" t="s">
        <v>2411</v>
      </c>
      <c r="H4470" s="3" t="s">
        <v>12</v>
      </c>
    </row>
    <row r="4471" spans="1:11" x14ac:dyDescent="0.2">
      <c r="A4471" s="3" t="s">
        <v>3357</v>
      </c>
      <c r="B4471" s="3">
        <v>3.8344021932445401E-125</v>
      </c>
      <c r="C4471" s="3">
        <v>-1.10976876466236</v>
      </c>
      <c r="D4471" s="3">
        <v>0.437</v>
      </c>
      <c r="E4471" s="3">
        <v>0.71299999999999997</v>
      </c>
      <c r="F4471" s="3">
        <v>7.3375120369927599E-121</v>
      </c>
      <c r="G4471" s="3" t="s">
        <v>2411</v>
      </c>
      <c r="H4471" s="3" t="s">
        <v>12</v>
      </c>
    </row>
    <row r="4472" spans="1:11" x14ac:dyDescent="0.2">
      <c r="A4472" s="3" t="s">
        <v>1509</v>
      </c>
      <c r="B4472" s="3">
        <v>0</v>
      </c>
      <c r="C4472" s="3">
        <v>-1.41054413513759</v>
      </c>
      <c r="D4472" s="3">
        <v>0.95399999999999996</v>
      </c>
      <c r="E4472" s="3">
        <v>0.98299999999999998</v>
      </c>
      <c r="F4472" s="3">
        <v>0</v>
      </c>
      <c r="G4472" s="3" t="s">
        <v>2411</v>
      </c>
      <c r="H4472" s="3" t="s">
        <v>12</v>
      </c>
    </row>
    <row r="4473" spans="1:11" x14ac:dyDescent="0.2">
      <c r="A4473" s="3" t="s">
        <v>3358</v>
      </c>
      <c r="B4473" s="3">
        <v>6.7836400958456901E-172</v>
      </c>
      <c r="C4473" s="3">
        <v>-1.51674576347854</v>
      </c>
      <c r="D4473" s="3">
        <v>0.32400000000000001</v>
      </c>
      <c r="E4473" s="3">
        <v>0.69199999999999995</v>
      </c>
      <c r="F4473" s="3">
        <v>1.29811736874103E-167</v>
      </c>
      <c r="G4473" s="3" t="s">
        <v>2411</v>
      </c>
      <c r="H4473" s="3" t="s">
        <v>12</v>
      </c>
    </row>
    <row r="4474" spans="1:11" x14ac:dyDescent="0.2">
      <c r="A4474" s="3" t="s">
        <v>3359</v>
      </c>
      <c r="B4474" s="3">
        <v>1.32274975390587E-46</v>
      </c>
      <c r="C4474" s="3">
        <v>1.1773852642327001</v>
      </c>
      <c r="D4474" s="3">
        <v>0.28399999999999997</v>
      </c>
      <c r="E4474" s="3">
        <v>0.14799999999999999</v>
      </c>
      <c r="F4474" s="3">
        <v>2.5312139290742699E-42</v>
      </c>
      <c r="G4474" s="3" t="s">
        <v>2411</v>
      </c>
      <c r="H4474" s="3" t="s">
        <v>13</v>
      </c>
    </row>
    <row r="4475" spans="1:11" x14ac:dyDescent="0.2">
      <c r="A4475" s="3" t="s">
        <v>1511</v>
      </c>
      <c r="B4475" s="3">
        <v>5.7225575059619601E-39</v>
      </c>
      <c r="C4475" s="3">
        <v>0.69221637615470999</v>
      </c>
      <c r="D4475" s="3">
        <v>0.58099999999999996</v>
      </c>
      <c r="E4475" s="3">
        <v>0.45200000000000001</v>
      </c>
      <c r="F4475" s="3">
        <v>1.09506860434088E-34</v>
      </c>
      <c r="G4475" s="3" t="s">
        <v>2411</v>
      </c>
      <c r="H4475" s="3" t="s">
        <v>13</v>
      </c>
    </row>
    <row r="4476" spans="1:11" x14ac:dyDescent="0.2">
      <c r="A4476" s="3" t="s">
        <v>1512</v>
      </c>
      <c r="B4476" s="3">
        <v>8.7940129339460202E-50</v>
      </c>
      <c r="C4476" s="3">
        <v>-1.06697287252114</v>
      </c>
      <c r="D4476" s="3">
        <v>0.125</v>
      </c>
      <c r="E4476" s="3">
        <v>0.317</v>
      </c>
      <c r="F4476" s="3">
        <v>1.6828223150399101E-45</v>
      </c>
      <c r="G4476" s="3" t="s">
        <v>2411</v>
      </c>
      <c r="H4476" s="3" t="s">
        <v>12</v>
      </c>
    </row>
    <row r="4477" spans="1:11" x14ac:dyDescent="0.2">
      <c r="A4477" s="3" t="s">
        <v>3360</v>
      </c>
      <c r="B4477" s="3">
        <v>4.8628959826598002E-6</v>
      </c>
      <c r="C4477" s="3">
        <v>-0.38775986445142602</v>
      </c>
      <c r="D4477" s="3">
        <v>0.24</v>
      </c>
      <c r="E4477" s="3">
        <v>0.28999999999999998</v>
      </c>
      <c r="F4477" s="3">
        <v>9.3056377524177905E-2</v>
      </c>
      <c r="G4477" s="3" t="s">
        <v>2411</v>
      </c>
      <c r="H4477" s="3" t="s">
        <v>12</v>
      </c>
    </row>
    <row r="4478" spans="1:11" x14ac:dyDescent="0.2">
      <c r="A4478" s="3" t="s">
        <v>1513</v>
      </c>
      <c r="B4478" s="3">
        <v>4.3127649595726499E-7</v>
      </c>
      <c r="C4478" s="3">
        <v>0.58962589581840297</v>
      </c>
      <c r="D4478" s="3">
        <v>0.32600000000000001</v>
      </c>
      <c r="E4478" s="3">
        <v>0.27900000000000003</v>
      </c>
      <c r="F4478" s="3">
        <v>8.2529070266382301E-3</v>
      </c>
      <c r="G4478" s="3" t="s">
        <v>2411</v>
      </c>
      <c r="H4478" s="3" t="s">
        <v>13</v>
      </c>
    </row>
    <row r="4479" spans="1:11" x14ac:dyDescent="0.2">
      <c r="A4479" s="3" t="s">
        <v>1514</v>
      </c>
      <c r="B4479" s="3">
        <v>4.16246114880781E-56</v>
      </c>
      <c r="C4479" s="3">
        <v>-1.64237189586446</v>
      </c>
      <c r="D4479" s="3">
        <v>9.6000000000000002E-2</v>
      </c>
      <c r="E4479" s="3">
        <v>0.29499999999999998</v>
      </c>
      <c r="F4479" s="3">
        <v>7.9652856543586304E-52</v>
      </c>
      <c r="G4479" s="3" t="s">
        <v>2411</v>
      </c>
      <c r="H4479" s="3" t="s">
        <v>12</v>
      </c>
      <c r="I4479" s="3">
        <v>2.5149126526966601</v>
      </c>
      <c r="J4479" s="3">
        <v>2.3106710493981899E-16</v>
      </c>
      <c r="K4479" s="3">
        <v>2.5972622204367798E-13</v>
      </c>
    </row>
    <row r="4480" spans="1:11" x14ac:dyDescent="0.2">
      <c r="A4480" s="3" t="s">
        <v>1515</v>
      </c>
      <c r="B4480" s="3">
        <v>4.2228505509706999E-49</v>
      </c>
      <c r="C4480" s="3">
        <v>-1.4320405410561701</v>
      </c>
      <c r="D4480" s="3">
        <v>0.109</v>
      </c>
      <c r="E4480" s="3">
        <v>0.29399999999999998</v>
      </c>
      <c r="F4480" s="3">
        <v>8.0808468143375298E-45</v>
      </c>
      <c r="G4480" s="3" t="s">
        <v>2411</v>
      </c>
      <c r="H4480" s="3" t="s">
        <v>12</v>
      </c>
      <c r="I4480" s="3">
        <v>1.64873158693321</v>
      </c>
      <c r="J4480" s="3">
        <v>7.2382627892738202E-9</v>
      </c>
      <c r="K4480" s="3">
        <v>1.02834456883895E-6</v>
      </c>
    </row>
    <row r="4481" spans="1:11" x14ac:dyDescent="0.2">
      <c r="A4481" s="3" t="s">
        <v>3361</v>
      </c>
      <c r="B4481" s="3">
        <v>4.8000701549317799E-101</v>
      </c>
      <c r="C4481" s="3">
        <v>1.57806170738757</v>
      </c>
      <c r="D4481" s="3">
        <v>0.316</v>
      </c>
      <c r="E4481" s="3">
        <v>0.126</v>
      </c>
      <c r="F4481" s="3">
        <v>9.1854142484774596E-97</v>
      </c>
      <c r="G4481" s="3" t="s">
        <v>2411</v>
      </c>
      <c r="H4481" s="3" t="s">
        <v>13</v>
      </c>
    </row>
    <row r="4482" spans="1:11" x14ac:dyDescent="0.2">
      <c r="A4482" s="3" t="s">
        <v>1516</v>
      </c>
      <c r="B4482" s="3">
        <v>1.84033127495277E-22</v>
      </c>
      <c r="C4482" s="3">
        <v>-0.367620575410608</v>
      </c>
      <c r="D4482" s="3">
        <v>0.442</v>
      </c>
      <c r="E4482" s="3">
        <v>0.57199999999999995</v>
      </c>
      <c r="F4482" s="3">
        <v>3.5216579277496202E-18</v>
      </c>
      <c r="G4482" s="3" t="s">
        <v>2411</v>
      </c>
      <c r="H4482" s="3" t="s">
        <v>12</v>
      </c>
    </row>
    <row r="4483" spans="1:11" x14ac:dyDescent="0.2">
      <c r="A4483" s="3" t="s">
        <v>3362</v>
      </c>
      <c r="B4483" s="3">
        <v>3.1372392142836199E-74</v>
      </c>
      <c r="C4483" s="3">
        <v>1.30565637562577</v>
      </c>
      <c r="D4483" s="3">
        <v>0.34599999999999997</v>
      </c>
      <c r="E4483" s="3">
        <v>0.16700000000000001</v>
      </c>
      <c r="F4483" s="3">
        <v>6.0034209604531303E-70</v>
      </c>
      <c r="G4483" s="3" t="s">
        <v>2411</v>
      </c>
      <c r="H4483" s="3" t="s">
        <v>13</v>
      </c>
    </row>
    <row r="4484" spans="1:11" x14ac:dyDescent="0.2">
      <c r="A4484" s="3" t="s">
        <v>3363</v>
      </c>
      <c r="B4484" s="3">
        <v>1.74292424801139E-253</v>
      </c>
      <c r="C4484" s="3">
        <v>1.9540100786533099</v>
      </c>
      <c r="D4484" s="3">
        <v>0.49099999999999999</v>
      </c>
      <c r="E4484" s="3">
        <v>0.158</v>
      </c>
      <c r="F4484" s="3">
        <v>3.3352598409946002E-249</v>
      </c>
      <c r="G4484" s="3" t="s">
        <v>2411</v>
      </c>
      <c r="H4484" s="3" t="s">
        <v>13</v>
      </c>
    </row>
    <row r="4485" spans="1:11" x14ac:dyDescent="0.2">
      <c r="A4485" s="3" t="s">
        <v>3364</v>
      </c>
      <c r="B4485" s="3">
        <v>3.1081712621351502E-23</v>
      </c>
      <c r="C4485" s="3">
        <v>-0.69848561111817897</v>
      </c>
      <c r="D4485" s="3">
        <v>0.154</v>
      </c>
      <c r="E4485" s="3">
        <v>0.27500000000000002</v>
      </c>
      <c r="F4485" s="3">
        <v>5.9477965272218203E-19</v>
      </c>
      <c r="G4485" s="3" t="s">
        <v>2411</v>
      </c>
      <c r="H4485" s="3" t="s">
        <v>12</v>
      </c>
    </row>
    <row r="4486" spans="1:11" x14ac:dyDescent="0.2">
      <c r="A4486" s="3" t="s">
        <v>1517</v>
      </c>
      <c r="B4486" s="3">
        <v>5.6659305823644503E-96</v>
      </c>
      <c r="C4486" s="3">
        <v>0.69435078842948605</v>
      </c>
      <c r="D4486" s="3">
        <v>0.81499999999999995</v>
      </c>
      <c r="E4486" s="3">
        <v>0.76500000000000001</v>
      </c>
      <c r="F4486" s="3">
        <v>1.08423247624126E-91</v>
      </c>
      <c r="G4486" s="3" t="s">
        <v>2411</v>
      </c>
      <c r="H4486" s="3" t="s">
        <v>13</v>
      </c>
    </row>
    <row r="4487" spans="1:11" x14ac:dyDescent="0.2">
      <c r="A4487" s="3" t="s">
        <v>1518</v>
      </c>
      <c r="B4487" s="3">
        <v>8.70227726737941E-75</v>
      </c>
      <c r="C4487" s="3">
        <v>1.1429223271158799</v>
      </c>
      <c r="D4487" s="3">
        <v>0.36499999999999999</v>
      </c>
      <c r="E4487" s="3">
        <v>0.18</v>
      </c>
      <c r="F4487" s="3">
        <v>1.66526777788572E-70</v>
      </c>
      <c r="G4487" s="3" t="s">
        <v>2411</v>
      </c>
      <c r="H4487" s="3" t="s">
        <v>13</v>
      </c>
    </row>
    <row r="4488" spans="1:11" x14ac:dyDescent="0.2">
      <c r="A4488" s="3" t="s">
        <v>3365</v>
      </c>
      <c r="B4488" s="3">
        <v>8.0240991897038395E-32</v>
      </c>
      <c r="C4488" s="3">
        <v>0.86041440014278003</v>
      </c>
      <c r="D4488" s="3">
        <v>0.26500000000000001</v>
      </c>
      <c r="E4488" s="3">
        <v>0.151</v>
      </c>
      <c r="F4488" s="3">
        <v>1.53549162094173E-27</v>
      </c>
      <c r="G4488" s="3" t="s">
        <v>2411</v>
      </c>
      <c r="H4488" s="3" t="s">
        <v>13</v>
      </c>
    </row>
    <row r="4489" spans="1:11" x14ac:dyDescent="0.2">
      <c r="A4489" s="3" t="s">
        <v>3366</v>
      </c>
      <c r="B4489" s="3">
        <v>4.7926969867552E-55</v>
      </c>
      <c r="C4489" s="3">
        <v>-0.822571014903415</v>
      </c>
      <c r="D4489" s="3">
        <v>0.39</v>
      </c>
      <c r="E4489" s="3">
        <v>0.58399999999999996</v>
      </c>
      <c r="F4489" s="3">
        <v>9.1713049538547503E-51</v>
      </c>
      <c r="G4489" s="3" t="s">
        <v>2411</v>
      </c>
      <c r="H4489" s="3" t="s">
        <v>12</v>
      </c>
    </row>
    <row r="4490" spans="1:11" x14ac:dyDescent="0.2">
      <c r="A4490" s="3" t="s">
        <v>1519</v>
      </c>
      <c r="B4490" s="3">
        <v>3.1328894039196299E-141</v>
      </c>
      <c r="C4490" s="3">
        <v>-1.5207686105974001</v>
      </c>
      <c r="D4490" s="3">
        <v>0.16300000000000001</v>
      </c>
      <c r="E4490" s="3">
        <v>0.54500000000000004</v>
      </c>
      <c r="F4490" s="3">
        <v>5.9950971633405999E-137</v>
      </c>
      <c r="G4490" s="3" t="s">
        <v>2411</v>
      </c>
      <c r="H4490" s="3" t="s">
        <v>12</v>
      </c>
    </row>
    <row r="4491" spans="1:11" x14ac:dyDescent="0.2">
      <c r="A4491" s="3" t="s">
        <v>1520</v>
      </c>
      <c r="B4491" s="3">
        <v>2.9145928064942699E-11</v>
      </c>
      <c r="C4491" s="3">
        <v>-0.40446510206706199</v>
      </c>
      <c r="D4491" s="3">
        <v>0.35599999999999998</v>
      </c>
      <c r="E4491" s="3">
        <v>0.45300000000000001</v>
      </c>
      <c r="F4491" s="3">
        <v>5.5773647945074303E-7</v>
      </c>
      <c r="G4491" s="3" t="s">
        <v>2411</v>
      </c>
      <c r="H4491" s="3" t="s">
        <v>12</v>
      </c>
    </row>
    <row r="4492" spans="1:11" x14ac:dyDescent="0.2">
      <c r="A4492" s="3" t="s">
        <v>1521</v>
      </c>
      <c r="B4492" s="3">
        <v>8.5180662789599903E-111</v>
      </c>
      <c r="C4492" s="3">
        <v>-1.0520692795198701</v>
      </c>
      <c r="D4492" s="3">
        <v>0.36</v>
      </c>
      <c r="E4492" s="3">
        <v>0.65100000000000002</v>
      </c>
      <c r="F4492" s="3">
        <v>1.63001716314178E-106</v>
      </c>
      <c r="G4492" s="3" t="s">
        <v>2411</v>
      </c>
      <c r="H4492" s="3" t="s">
        <v>12</v>
      </c>
    </row>
    <row r="4493" spans="1:11" x14ac:dyDescent="0.2">
      <c r="A4493" s="3" t="s">
        <v>1522</v>
      </c>
      <c r="B4493" s="3">
        <v>2.0135119964873599E-97</v>
      </c>
      <c r="C4493" s="3">
        <v>-1.28745979370671</v>
      </c>
      <c r="D4493" s="3">
        <v>0.22600000000000001</v>
      </c>
      <c r="E4493" s="3">
        <v>0.51700000000000002</v>
      </c>
      <c r="F4493" s="3">
        <v>3.8530565564782197E-93</v>
      </c>
      <c r="G4493" s="3" t="s">
        <v>2411</v>
      </c>
      <c r="H4493" s="3" t="s">
        <v>12</v>
      </c>
      <c r="I4493" s="3">
        <v>1.24609435587242</v>
      </c>
      <c r="J4493" s="3">
        <v>2.3660468258325202E-8</v>
      </c>
      <c r="K4493" s="3">
        <v>2.7400973194800402E-6</v>
      </c>
    </row>
    <row r="4494" spans="1:11" x14ac:dyDescent="0.2">
      <c r="A4494" s="3" t="s">
        <v>1523</v>
      </c>
      <c r="B4494" s="3">
        <v>2.30116101028294E-26</v>
      </c>
      <c r="C4494" s="3">
        <v>-0.97409912392068099</v>
      </c>
      <c r="D4494" s="3">
        <v>0.17699999999999999</v>
      </c>
      <c r="E4494" s="3">
        <v>0.30399999999999999</v>
      </c>
      <c r="F4494" s="3">
        <v>4.4035017092774303E-22</v>
      </c>
      <c r="G4494" s="3" t="s">
        <v>2411</v>
      </c>
      <c r="H4494" s="3" t="s">
        <v>12</v>
      </c>
    </row>
    <row r="4495" spans="1:11" x14ac:dyDescent="0.2">
      <c r="A4495" s="3" t="s">
        <v>1525</v>
      </c>
      <c r="B4495" s="3">
        <v>0</v>
      </c>
      <c r="C4495" s="3">
        <v>1.9272566259044901</v>
      </c>
      <c r="D4495" s="3">
        <v>0.57299999999999995</v>
      </c>
      <c r="E4495" s="3">
        <v>0.128</v>
      </c>
      <c r="F4495" s="3">
        <v>0</v>
      </c>
      <c r="G4495" s="3" t="s">
        <v>2411</v>
      </c>
      <c r="H4495" s="3" t="s">
        <v>13</v>
      </c>
    </row>
    <row r="4496" spans="1:11" x14ac:dyDescent="0.2">
      <c r="A4496" s="3" t="s">
        <v>1526</v>
      </c>
      <c r="B4496" s="3">
        <v>4.1710470165099401E-19</v>
      </c>
      <c r="C4496" s="3">
        <v>0.543504915184989</v>
      </c>
      <c r="D4496" s="3">
        <v>0.28299999999999997</v>
      </c>
      <c r="E4496" s="3">
        <v>0.189</v>
      </c>
      <c r="F4496" s="3">
        <v>7.9817155707934093E-15</v>
      </c>
      <c r="G4496" s="3" t="s">
        <v>2411</v>
      </c>
      <c r="H4496" s="3" t="s">
        <v>13</v>
      </c>
    </row>
    <row r="4497" spans="1:11" x14ac:dyDescent="0.2">
      <c r="A4497" s="3" t="s">
        <v>1528</v>
      </c>
      <c r="B4497" s="3">
        <v>2.0794919692655399E-11</v>
      </c>
      <c r="C4497" s="3">
        <v>0.29346242109528597</v>
      </c>
      <c r="D4497" s="3">
        <v>0.42</v>
      </c>
      <c r="E4497" s="3">
        <v>0.33500000000000002</v>
      </c>
      <c r="F4497" s="3">
        <v>3.97931583238653E-7</v>
      </c>
      <c r="G4497" s="3" t="s">
        <v>2411</v>
      </c>
      <c r="H4497" s="3" t="s">
        <v>13</v>
      </c>
    </row>
    <row r="4498" spans="1:11" x14ac:dyDescent="0.2">
      <c r="A4498" s="3" t="s">
        <v>3367</v>
      </c>
      <c r="B4498" s="3">
        <v>6.7701632713558801E-108</v>
      </c>
      <c r="C4498" s="3">
        <v>1.5144968670641901</v>
      </c>
      <c r="D4498" s="3">
        <v>0.29299999999999998</v>
      </c>
      <c r="E4498" s="3">
        <v>0.105</v>
      </c>
      <c r="F4498" s="3">
        <v>1.29553844360666E-103</v>
      </c>
      <c r="G4498" s="3" t="s">
        <v>2411</v>
      </c>
      <c r="H4498" s="3" t="s">
        <v>13</v>
      </c>
    </row>
    <row r="4499" spans="1:11" x14ac:dyDescent="0.2">
      <c r="A4499" s="3" t="s">
        <v>1530</v>
      </c>
      <c r="B4499" s="3">
        <v>1.86675078021551E-20</v>
      </c>
      <c r="C4499" s="3">
        <v>-0.73845903866126195</v>
      </c>
      <c r="D4499" s="3">
        <v>0.55800000000000005</v>
      </c>
      <c r="E4499" s="3">
        <v>0.63500000000000001</v>
      </c>
      <c r="F4499" s="3">
        <v>3.57221429302039E-16</v>
      </c>
      <c r="G4499" s="3" t="s">
        <v>2411</v>
      </c>
      <c r="H4499" s="3" t="s">
        <v>12</v>
      </c>
    </row>
    <row r="4500" spans="1:11" x14ac:dyDescent="0.2">
      <c r="A4500" s="3" t="s">
        <v>3368</v>
      </c>
      <c r="B4500" s="3">
        <v>0</v>
      </c>
      <c r="C4500" s="3">
        <v>7.1579600712456903</v>
      </c>
      <c r="D4500" s="3">
        <v>0.34499999999999997</v>
      </c>
      <c r="E4500" s="3">
        <v>3.0000000000000001E-3</v>
      </c>
      <c r="F4500" s="3">
        <v>0</v>
      </c>
      <c r="G4500" s="3" t="s">
        <v>2411</v>
      </c>
      <c r="H4500" s="3" t="s">
        <v>13</v>
      </c>
    </row>
    <row r="4501" spans="1:11" x14ac:dyDescent="0.2">
      <c r="A4501" s="3" t="s">
        <v>3369</v>
      </c>
      <c r="B4501" s="3">
        <v>4.7123379647176398E-148</v>
      </c>
      <c r="C4501" s="3">
        <v>1.68978349157846</v>
      </c>
      <c r="D4501" s="3">
        <v>0.46</v>
      </c>
      <c r="E4501" s="3">
        <v>0.2</v>
      </c>
      <c r="F4501" s="3">
        <v>9.0175299292836701E-144</v>
      </c>
      <c r="G4501" s="3" t="s">
        <v>2411</v>
      </c>
      <c r="H4501" s="3" t="s">
        <v>13</v>
      </c>
    </row>
    <row r="4502" spans="1:11" x14ac:dyDescent="0.2">
      <c r="A4502" s="3" t="s">
        <v>1532</v>
      </c>
      <c r="B4502" s="3">
        <v>5.84643401939631E-43</v>
      </c>
      <c r="C4502" s="3">
        <v>-0.94031624200379105</v>
      </c>
      <c r="D4502" s="3">
        <v>0.13400000000000001</v>
      </c>
      <c r="E4502" s="3">
        <v>0.307</v>
      </c>
      <c r="F4502" s="3">
        <v>1.11877361395168E-38</v>
      </c>
      <c r="G4502" s="3" t="s">
        <v>2411</v>
      </c>
      <c r="H4502" s="3" t="s">
        <v>12</v>
      </c>
      <c r="I4502" s="3">
        <v>1.0309195666911399</v>
      </c>
      <c r="J4502" s="3">
        <v>1.6090176007703E-3</v>
      </c>
      <c r="K4502" s="3">
        <v>2.0161254311029799E-2</v>
      </c>
    </row>
    <row r="4503" spans="1:11" x14ac:dyDescent="0.2">
      <c r="A4503" s="3" t="s">
        <v>3370</v>
      </c>
      <c r="B4503" s="3">
        <v>5.8001571352157103E-48</v>
      </c>
      <c r="C4503" s="3">
        <v>-1.1640215993824099</v>
      </c>
      <c r="D4503" s="3">
        <v>7.2999999999999995E-2</v>
      </c>
      <c r="E4503" s="3">
        <v>0.25</v>
      </c>
      <c r="F4503" s="3">
        <v>1.1099180693948799E-43</v>
      </c>
      <c r="G4503" s="3" t="s">
        <v>2411</v>
      </c>
      <c r="H4503" s="3" t="s">
        <v>12</v>
      </c>
      <c r="I4503" s="3">
        <v>2.6767733244219598</v>
      </c>
      <c r="J4503" s="3">
        <v>3.3483202043913302E-7</v>
      </c>
      <c r="K4503" s="3">
        <v>2.5643838326898401E-5</v>
      </c>
    </row>
    <row r="4504" spans="1:11" x14ac:dyDescent="0.2">
      <c r="A4504" s="3" t="s">
        <v>1533</v>
      </c>
      <c r="B4504" s="3">
        <v>8.1435716126235296E-36</v>
      </c>
      <c r="C4504" s="3">
        <v>-0.59576638771152601</v>
      </c>
      <c r="D4504" s="3">
        <v>0.42199999999999999</v>
      </c>
      <c r="E4504" s="3">
        <v>0.56799999999999995</v>
      </c>
      <c r="F4504" s="3">
        <v>1.55835386379164E-31</v>
      </c>
      <c r="G4504" s="3" t="s">
        <v>2411</v>
      </c>
      <c r="H4504" s="3" t="s">
        <v>12</v>
      </c>
    </row>
    <row r="4505" spans="1:11" x14ac:dyDescent="0.2">
      <c r="A4505" s="3" t="s">
        <v>1534</v>
      </c>
      <c r="B4505" s="3">
        <v>1.08718641255437E-35</v>
      </c>
      <c r="C4505" s="3">
        <v>-0.63426920135822895</v>
      </c>
      <c r="D4505" s="3">
        <v>0.36299999999999999</v>
      </c>
      <c r="E4505" s="3">
        <v>0.52200000000000002</v>
      </c>
      <c r="F4505" s="3">
        <v>2.08043991906404E-31</v>
      </c>
      <c r="G4505" s="3" t="s">
        <v>2411</v>
      </c>
      <c r="H4505" s="3" t="s">
        <v>12</v>
      </c>
    </row>
    <row r="4506" spans="1:11" x14ac:dyDescent="0.2">
      <c r="A4506" s="3" t="s">
        <v>1535</v>
      </c>
      <c r="B4506" s="3">
        <v>3.8600424925265601E-83</v>
      </c>
      <c r="C4506" s="3">
        <v>-1.58745615706987</v>
      </c>
      <c r="D4506" s="3">
        <v>0.105</v>
      </c>
      <c r="E4506" s="3">
        <v>0.36299999999999999</v>
      </c>
      <c r="F4506" s="3">
        <v>7.38657731369883E-79</v>
      </c>
      <c r="G4506" s="3" t="s">
        <v>2411</v>
      </c>
      <c r="H4506" s="3" t="s">
        <v>12</v>
      </c>
    </row>
    <row r="4507" spans="1:11" x14ac:dyDescent="0.2">
      <c r="A4507" s="3" t="s">
        <v>1536</v>
      </c>
      <c r="B4507" s="3">
        <v>0</v>
      </c>
      <c r="C4507" s="3">
        <v>2.6941024529818698</v>
      </c>
      <c r="D4507" s="3">
        <v>0.70099999999999996</v>
      </c>
      <c r="E4507" s="3">
        <v>0.26600000000000001</v>
      </c>
      <c r="F4507" s="3">
        <v>0</v>
      </c>
      <c r="G4507" s="3" t="s">
        <v>2411</v>
      </c>
      <c r="H4507" s="3" t="s">
        <v>13</v>
      </c>
    </row>
    <row r="4508" spans="1:11" x14ac:dyDescent="0.2">
      <c r="A4508" s="3" t="s">
        <v>1537</v>
      </c>
      <c r="B4508" s="3">
        <v>2.9865795389762599E-75</v>
      </c>
      <c r="C4508" s="3">
        <v>1.15587362448984</v>
      </c>
      <c r="D4508" s="3">
        <v>0.48799999999999999</v>
      </c>
      <c r="E4508" s="3">
        <v>0.29099999999999998</v>
      </c>
      <c r="F4508" s="3">
        <v>5.7151186057849699E-71</v>
      </c>
      <c r="G4508" s="3" t="s">
        <v>2411</v>
      </c>
      <c r="H4508" s="3" t="s">
        <v>13</v>
      </c>
    </row>
    <row r="4509" spans="1:11" x14ac:dyDescent="0.2">
      <c r="A4509" s="3" t="s">
        <v>3371</v>
      </c>
      <c r="B4509" s="3">
        <v>0</v>
      </c>
      <c r="C4509" s="3">
        <v>3.8254673339119001</v>
      </c>
      <c r="D4509" s="3">
        <v>0.52900000000000003</v>
      </c>
      <c r="E4509" s="3">
        <v>7.8E-2</v>
      </c>
      <c r="F4509" s="3">
        <v>0</v>
      </c>
      <c r="G4509" s="3" t="s">
        <v>2411</v>
      </c>
      <c r="H4509" s="3" t="s">
        <v>13</v>
      </c>
    </row>
    <row r="4510" spans="1:11" x14ac:dyDescent="0.2">
      <c r="A4510" s="3" t="s">
        <v>1538</v>
      </c>
      <c r="B4510" s="3">
        <v>9.2931605584302696E-23</v>
      </c>
      <c r="C4510" s="3">
        <v>0.59121160682041196</v>
      </c>
      <c r="D4510" s="3">
        <v>0.3</v>
      </c>
      <c r="E4510" s="3">
        <v>0.19500000000000001</v>
      </c>
      <c r="F4510" s="3">
        <v>1.7783392044612202E-18</v>
      </c>
      <c r="G4510" s="3" t="s">
        <v>2411</v>
      </c>
      <c r="H4510" s="3" t="s">
        <v>13</v>
      </c>
    </row>
    <row r="4511" spans="1:11" x14ac:dyDescent="0.2">
      <c r="A4511" s="3" t="s">
        <v>1539</v>
      </c>
      <c r="B4511" s="3">
        <v>6.5700483649253296E-48</v>
      </c>
      <c r="C4511" s="3">
        <v>1.0031046956882499</v>
      </c>
      <c r="D4511" s="3">
        <v>0.35599999999999998</v>
      </c>
      <c r="E4511" s="3">
        <v>0.20300000000000001</v>
      </c>
      <c r="F4511" s="3">
        <v>1.25724445511211E-43</v>
      </c>
      <c r="G4511" s="3" t="s">
        <v>2411</v>
      </c>
      <c r="H4511" s="3" t="s">
        <v>13</v>
      </c>
    </row>
    <row r="4512" spans="1:11" x14ac:dyDescent="0.2">
      <c r="A4512" s="3" t="s">
        <v>1540</v>
      </c>
      <c r="B4512" s="3">
        <v>2.03890013049271E-125</v>
      </c>
      <c r="C4512" s="3">
        <v>-1.4653693049302301</v>
      </c>
      <c r="D4512" s="3">
        <v>0.30499999999999999</v>
      </c>
      <c r="E4512" s="3">
        <v>0.64100000000000001</v>
      </c>
      <c r="F4512" s="3">
        <v>3.9016392897108404E-121</v>
      </c>
      <c r="G4512" s="3" t="s">
        <v>2411</v>
      </c>
      <c r="H4512" s="3" t="s">
        <v>12</v>
      </c>
    </row>
    <row r="4513" spans="1:11" x14ac:dyDescent="0.2">
      <c r="A4513" s="3" t="s">
        <v>3372</v>
      </c>
      <c r="B4513" s="3">
        <v>0</v>
      </c>
      <c r="C4513" s="3">
        <v>3.9287742090476598</v>
      </c>
      <c r="D4513" s="3">
        <v>0.53500000000000003</v>
      </c>
      <c r="E4513" s="3">
        <v>9.4E-2</v>
      </c>
      <c r="F4513" s="3">
        <v>0</v>
      </c>
      <c r="G4513" s="3" t="s">
        <v>2411</v>
      </c>
      <c r="H4513" s="3" t="s">
        <v>13</v>
      </c>
    </row>
    <row r="4514" spans="1:11" x14ac:dyDescent="0.2">
      <c r="A4514" s="3" t="s">
        <v>3373</v>
      </c>
      <c r="B4514" s="3">
        <v>1.25487808959011E-175</v>
      </c>
      <c r="C4514" s="3">
        <v>-1.2982720377868799</v>
      </c>
      <c r="D4514" s="3">
        <v>0.371</v>
      </c>
      <c r="E4514" s="3">
        <v>0.76300000000000001</v>
      </c>
      <c r="F4514" s="3">
        <v>2.40133471223964E-171</v>
      </c>
      <c r="G4514" s="3" t="s">
        <v>2411</v>
      </c>
      <c r="H4514" s="3" t="s">
        <v>12</v>
      </c>
    </row>
    <row r="4515" spans="1:11" x14ac:dyDescent="0.2">
      <c r="A4515" s="3" t="s">
        <v>1541</v>
      </c>
      <c r="B4515" s="3">
        <v>4.5734772697884399E-43</v>
      </c>
      <c r="C4515" s="3">
        <v>-0.803669466590755</v>
      </c>
      <c r="D4515" s="3">
        <v>9.0999999999999998E-2</v>
      </c>
      <c r="E4515" s="3">
        <v>0.25900000000000001</v>
      </c>
      <c r="F4515" s="3">
        <v>8.7518061034671505E-39</v>
      </c>
      <c r="G4515" s="3" t="s">
        <v>2411</v>
      </c>
      <c r="H4515" s="3" t="s">
        <v>12</v>
      </c>
      <c r="I4515" s="3">
        <v>1.1920370369812501</v>
      </c>
      <c r="J4515" s="3">
        <v>1.51605420317378E-6</v>
      </c>
      <c r="K4515" s="3">
        <v>9.0247731281452295E-5</v>
      </c>
    </row>
    <row r="4516" spans="1:11" x14ac:dyDescent="0.2">
      <c r="A4516" s="3" t="s">
        <v>1542</v>
      </c>
      <c r="B4516" s="3">
        <v>7.8604966442107402E-67</v>
      </c>
      <c r="C4516" s="3">
        <v>-0.41587962535001699</v>
      </c>
      <c r="D4516" s="3">
        <v>0.89300000000000002</v>
      </c>
      <c r="E4516" s="3">
        <v>0.92200000000000004</v>
      </c>
      <c r="F4516" s="3">
        <v>1.5041846378361701E-62</v>
      </c>
      <c r="G4516" s="3" t="s">
        <v>2411</v>
      </c>
      <c r="H4516" s="3" t="s">
        <v>12</v>
      </c>
    </row>
    <row r="4517" spans="1:11" x14ac:dyDescent="0.2">
      <c r="A4517" s="3" t="s">
        <v>1543</v>
      </c>
      <c r="B4517" s="3">
        <v>2.7976188591213001E-68</v>
      </c>
      <c r="C4517" s="3">
        <v>-1.2287905213550101</v>
      </c>
      <c r="D4517" s="3">
        <v>0.127</v>
      </c>
      <c r="E4517" s="3">
        <v>0.36</v>
      </c>
      <c r="F4517" s="3">
        <v>5.3535234488145197E-64</v>
      </c>
      <c r="G4517" s="3" t="s">
        <v>2411</v>
      </c>
      <c r="H4517" s="3" t="s">
        <v>12</v>
      </c>
    </row>
    <row r="4518" spans="1:11" x14ac:dyDescent="0.2">
      <c r="A4518" s="3" t="s">
        <v>1544</v>
      </c>
      <c r="B4518" s="3">
        <v>4.2634962603440498E-91</v>
      </c>
      <c r="C4518" s="3">
        <v>1.0782328697990899</v>
      </c>
      <c r="D4518" s="3">
        <v>0.53500000000000003</v>
      </c>
      <c r="E4518" s="3">
        <v>0.309</v>
      </c>
      <c r="F4518" s="3">
        <v>8.1586264437943696E-87</v>
      </c>
      <c r="G4518" s="3" t="s">
        <v>2411</v>
      </c>
      <c r="H4518" s="3" t="s">
        <v>13</v>
      </c>
    </row>
    <row r="4519" spans="1:11" x14ac:dyDescent="0.2">
      <c r="A4519" s="3" t="s">
        <v>3374</v>
      </c>
      <c r="B4519" s="3">
        <v>3.6220066955199699E-230</v>
      </c>
      <c r="C4519" s="3">
        <v>1.3103258042747099</v>
      </c>
      <c r="D4519" s="3">
        <v>0.86</v>
      </c>
      <c r="E4519" s="3">
        <v>0.752</v>
      </c>
      <c r="F4519" s="3">
        <v>6.9310720125470203E-226</v>
      </c>
      <c r="G4519" s="3" t="s">
        <v>2411</v>
      </c>
      <c r="H4519" s="3" t="s">
        <v>13</v>
      </c>
    </row>
    <row r="4520" spans="1:11" x14ac:dyDescent="0.2">
      <c r="A4520" s="3" t="s">
        <v>1545</v>
      </c>
      <c r="B4520" s="3">
        <v>2.9094932652292699E-65</v>
      </c>
      <c r="C4520" s="3">
        <v>1.0287747964062799</v>
      </c>
      <c r="D4520" s="3">
        <v>0.44</v>
      </c>
      <c r="E4520" s="3">
        <v>0.255</v>
      </c>
      <c r="F4520" s="3">
        <v>5.5676063123427402E-61</v>
      </c>
      <c r="G4520" s="3" t="s">
        <v>2411</v>
      </c>
      <c r="H4520" s="3" t="s">
        <v>13</v>
      </c>
    </row>
    <row r="4521" spans="1:11" x14ac:dyDescent="0.2">
      <c r="A4521" s="3" t="s">
        <v>1546</v>
      </c>
      <c r="B4521" s="3">
        <v>5.6659963323850004E-163</v>
      </c>
      <c r="C4521" s="3">
        <v>-1.3542343955987299</v>
      </c>
      <c r="D4521" s="3">
        <v>0.45200000000000001</v>
      </c>
      <c r="E4521" s="3">
        <v>0.74399999999999999</v>
      </c>
      <c r="F4521" s="3">
        <v>1.0842450581651899E-158</v>
      </c>
      <c r="G4521" s="3" t="s">
        <v>2411</v>
      </c>
      <c r="H4521" s="3" t="s">
        <v>12</v>
      </c>
    </row>
    <row r="4522" spans="1:11" x14ac:dyDescent="0.2">
      <c r="A4522" s="3" t="s">
        <v>3375</v>
      </c>
      <c r="B4522" s="3">
        <v>1.0522675343615299E-177</v>
      </c>
      <c r="C4522" s="3">
        <v>-1.1662433707595199</v>
      </c>
      <c r="D4522" s="3">
        <v>0.49399999999999999</v>
      </c>
      <c r="E4522" s="3">
        <v>0.8</v>
      </c>
      <c r="F4522" s="3">
        <v>2.0136191537542202E-173</v>
      </c>
      <c r="G4522" s="3" t="s">
        <v>2411</v>
      </c>
      <c r="H4522" s="3" t="s">
        <v>12</v>
      </c>
    </row>
    <row r="4523" spans="1:11" x14ac:dyDescent="0.2">
      <c r="A4523" s="3" t="s">
        <v>3376</v>
      </c>
      <c r="B4523" s="3">
        <v>1.02971899349618E-180</v>
      </c>
      <c r="C4523" s="3">
        <v>2.0371551743287499</v>
      </c>
      <c r="D4523" s="3">
        <v>0.28599999999999998</v>
      </c>
      <c r="E4523" s="3">
        <v>7.3999999999999996E-2</v>
      </c>
      <c r="F4523" s="3">
        <v>1.9704702659542799E-176</v>
      </c>
      <c r="G4523" s="3" t="s">
        <v>2411</v>
      </c>
      <c r="H4523" s="3" t="s">
        <v>13</v>
      </c>
    </row>
    <row r="4524" spans="1:11" x14ac:dyDescent="0.2">
      <c r="A4524" s="3" t="s">
        <v>1548</v>
      </c>
      <c r="B4524" s="3">
        <v>3.9269864082917001E-112</v>
      </c>
      <c r="C4524" s="3">
        <v>1.3159545508584101</v>
      </c>
      <c r="D4524" s="3">
        <v>0.437</v>
      </c>
      <c r="E4524" s="3">
        <v>0.20300000000000001</v>
      </c>
      <c r="F4524" s="3">
        <v>7.5146811909070001E-108</v>
      </c>
      <c r="G4524" s="3" t="s">
        <v>2411</v>
      </c>
      <c r="H4524" s="3" t="s">
        <v>13</v>
      </c>
    </row>
    <row r="4525" spans="1:11" x14ac:dyDescent="0.2">
      <c r="A4525" s="3" t="s">
        <v>1549</v>
      </c>
      <c r="B4525" s="3">
        <v>1.19319407053922E-57</v>
      </c>
      <c r="C4525" s="3">
        <v>0.61556047365548605</v>
      </c>
      <c r="D4525" s="3">
        <v>0.70099999999999996</v>
      </c>
      <c r="E4525" s="3">
        <v>0.52700000000000002</v>
      </c>
      <c r="F4525" s="3">
        <v>2.28329617338385E-53</v>
      </c>
      <c r="G4525" s="3" t="s">
        <v>2411</v>
      </c>
      <c r="H4525" s="3" t="s">
        <v>13</v>
      </c>
    </row>
    <row r="4526" spans="1:11" x14ac:dyDescent="0.2">
      <c r="A4526" s="3" t="s">
        <v>3377</v>
      </c>
      <c r="B4526" s="3">
        <v>3.2823633613225501E-174</v>
      </c>
      <c r="C4526" s="3">
        <v>2.0269170715289402</v>
      </c>
      <c r="D4526" s="3">
        <v>0.32300000000000001</v>
      </c>
      <c r="E4526" s="3">
        <v>9.5000000000000001E-2</v>
      </c>
      <c r="F4526" s="3">
        <v>6.2811305282268201E-170</v>
      </c>
      <c r="G4526" s="3" t="s">
        <v>2411</v>
      </c>
      <c r="H4526" s="3" t="s">
        <v>13</v>
      </c>
    </row>
    <row r="4527" spans="1:11" x14ac:dyDescent="0.2">
      <c r="A4527" s="3" t="s">
        <v>3378</v>
      </c>
      <c r="B4527" s="3">
        <v>2.7771674150432998E-54</v>
      </c>
      <c r="C4527" s="3">
        <v>-1.5979744117617301</v>
      </c>
      <c r="D4527" s="3">
        <v>0.13100000000000001</v>
      </c>
      <c r="E4527" s="3">
        <v>0.33</v>
      </c>
      <c r="F4527" s="3">
        <v>5.3143875654268598E-50</v>
      </c>
      <c r="G4527" s="3" t="s">
        <v>2411</v>
      </c>
      <c r="H4527" s="3" t="s">
        <v>12</v>
      </c>
    </row>
    <row r="4528" spans="1:11" x14ac:dyDescent="0.2">
      <c r="A4528" s="3" t="s">
        <v>1551</v>
      </c>
      <c r="B4528" s="3">
        <v>1.00355227443559E-63</v>
      </c>
      <c r="C4528" s="3">
        <v>-1.6113314795129099</v>
      </c>
      <c r="D4528" s="3">
        <v>7.3999999999999996E-2</v>
      </c>
      <c r="E4528" s="3">
        <v>0.28199999999999997</v>
      </c>
      <c r="F4528" s="3">
        <v>1.9203976323599499E-59</v>
      </c>
      <c r="G4528" s="3" t="s">
        <v>2411</v>
      </c>
      <c r="H4528" s="3" t="s">
        <v>12</v>
      </c>
      <c r="I4528" s="3">
        <v>1.26480677711115</v>
      </c>
      <c r="J4528" s="3">
        <v>5.0250421421269397E-6</v>
      </c>
      <c r="K4528" s="3">
        <v>2.3915571051760001E-4</v>
      </c>
    </row>
    <row r="4529" spans="1:8" x14ac:dyDescent="0.2">
      <c r="A4529" s="3" t="s">
        <v>1552</v>
      </c>
      <c r="B4529" s="3">
        <v>3.3005212619376402E-50</v>
      </c>
      <c r="C4529" s="3">
        <v>1.03247908324434</v>
      </c>
      <c r="D4529" s="3">
        <v>0.36299999999999999</v>
      </c>
      <c r="E4529" s="3">
        <v>0.20599999999999999</v>
      </c>
      <c r="F4529" s="3">
        <v>6.31587748684387E-46</v>
      </c>
      <c r="G4529" s="3" t="s">
        <v>2411</v>
      </c>
      <c r="H4529" s="3" t="s">
        <v>13</v>
      </c>
    </row>
    <row r="4530" spans="1:8" x14ac:dyDescent="0.2">
      <c r="A4530" s="3" t="s">
        <v>1553</v>
      </c>
      <c r="B4530" s="3">
        <v>5.0398301746504704E-25</v>
      </c>
      <c r="C4530" s="3">
        <v>0.65432670625399003</v>
      </c>
      <c r="D4530" s="3">
        <v>0.30399999999999999</v>
      </c>
      <c r="E4530" s="3">
        <v>0.19500000000000001</v>
      </c>
      <c r="F4530" s="3">
        <v>9.6442190222111305E-21</v>
      </c>
      <c r="G4530" s="3" t="s">
        <v>2411</v>
      </c>
      <c r="H4530" s="3" t="s">
        <v>13</v>
      </c>
    </row>
    <row r="4531" spans="1:8" x14ac:dyDescent="0.2">
      <c r="A4531" s="3" t="s">
        <v>3379</v>
      </c>
      <c r="B4531" s="3">
        <v>3.2530182738473899E-56</v>
      </c>
      <c r="C4531" s="3">
        <v>1.04561926840953</v>
      </c>
      <c r="D4531" s="3">
        <v>0.26300000000000001</v>
      </c>
      <c r="E4531" s="3">
        <v>0.12</v>
      </c>
      <c r="F4531" s="3">
        <v>6.2249757688343602E-52</v>
      </c>
      <c r="G4531" s="3" t="s">
        <v>2411</v>
      </c>
      <c r="H4531" s="3" t="s">
        <v>13</v>
      </c>
    </row>
    <row r="4532" spans="1:8" x14ac:dyDescent="0.2">
      <c r="A4532" s="3" t="s">
        <v>1554</v>
      </c>
      <c r="B4532" s="3">
        <v>4.0641960092781899E-26</v>
      </c>
      <c r="C4532" s="3">
        <v>-0.63941747363121904</v>
      </c>
      <c r="D4532" s="3">
        <v>0.17100000000000001</v>
      </c>
      <c r="E4532" s="3">
        <v>0.312</v>
      </c>
      <c r="F4532" s="3">
        <v>7.7772454833547501E-22</v>
      </c>
      <c r="G4532" s="3" t="s">
        <v>2411</v>
      </c>
      <c r="H4532" s="3" t="s">
        <v>12</v>
      </c>
    </row>
    <row r="4533" spans="1:8" x14ac:dyDescent="0.2">
      <c r="A4533" s="3" t="s">
        <v>3380</v>
      </c>
      <c r="B4533" s="3">
        <v>0</v>
      </c>
      <c r="C4533" s="3">
        <v>5.5631562778304398</v>
      </c>
      <c r="D4533" s="3">
        <v>0.34599999999999997</v>
      </c>
      <c r="E4533" s="3">
        <v>1.0999999999999999E-2</v>
      </c>
      <c r="F4533" s="3">
        <v>0</v>
      </c>
      <c r="G4533" s="3" t="s">
        <v>2411</v>
      </c>
      <c r="H4533" s="3" t="s">
        <v>13</v>
      </c>
    </row>
    <row r="4534" spans="1:8" x14ac:dyDescent="0.2">
      <c r="A4534" s="3" t="s">
        <v>1556</v>
      </c>
      <c r="B4534" s="3">
        <v>1.1563399882362399E-56</v>
      </c>
      <c r="C4534" s="3">
        <v>-1.2519027898158399</v>
      </c>
      <c r="D4534" s="3">
        <v>0.17699999999999999</v>
      </c>
      <c r="E4534" s="3">
        <v>0.38500000000000001</v>
      </c>
      <c r="F4534" s="3">
        <v>2.2127722014888798E-52</v>
      </c>
      <c r="G4534" s="3" t="s">
        <v>2411</v>
      </c>
      <c r="H4534" s="3" t="s">
        <v>12</v>
      </c>
    </row>
    <row r="4535" spans="1:8" x14ac:dyDescent="0.2">
      <c r="A4535" s="3" t="s">
        <v>3381</v>
      </c>
      <c r="B4535" s="3">
        <v>0</v>
      </c>
      <c r="C4535" s="3">
        <v>4.8084115569578998</v>
      </c>
      <c r="D4535" s="3">
        <v>0.35099999999999998</v>
      </c>
      <c r="E4535" s="3">
        <v>1.6E-2</v>
      </c>
      <c r="F4535" s="3">
        <v>0</v>
      </c>
      <c r="G4535" s="3" t="s">
        <v>2411</v>
      </c>
      <c r="H4535" s="3" t="s">
        <v>13</v>
      </c>
    </row>
    <row r="4536" spans="1:8" x14ac:dyDescent="0.2">
      <c r="A4536" s="3" t="s">
        <v>3382</v>
      </c>
      <c r="B4536" s="3">
        <v>0</v>
      </c>
      <c r="C4536" s="3">
        <v>5.0281192340561702</v>
      </c>
      <c r="D4536" s="3">
        <v>0.30399999999999999</v>
      </c>
      <c r="E4536" s="3">
        <v>1.2E-2</v>
      </c>
      <c r="F4536" s="3">
        <v>0</v>
      </c>
      <c r="G4536" s="3" t="s">
        <v>2411</v>
      </c>
      <c r="H4536" s="3" t="s">
        <v>13</v>
      </c>
    </row>
    <row r="4537" spans="1:8" x14ac:dyDescent="0.2">
      <c r="A4537" s="3" t="s">
        <v>1557</v>
      </c>
      <c r="B4537" s="3">
        <v>1.2372433312596E-47</v>
      </c>
      <c r="C4537" s="3">
        <v>0.78015547548726405</v>
      </c>
      <c r="D4537" s="3">
        <v>0.58599999999999997</v>
      </c>
      <c r="E4537" s="3">
        <v>0.442</v>
      </c>
      <c r="F4537" s="3">
        <v>2.3675888386983701E-43</v>
      </c>
      <c r="G4537" s="3" t="s">
        <v>2411</v>
      </c>
      <c r="H4537" s="3" t="s">
        <v>13</v>
      </c>
    </row>
    <row r="4538" spans="1:8" x14ac:dyDescent="0.2">
      <c r="A4538" s="3" t="s">
        <v>1558</v>
      </c>
      <c r="B4538" s="3">
        <v>4.8658300015945998E-39</v>
      </c>
      <c r="C4538" s="3">
        <v>-0.90542602559857599</v>
      </c>
      <c r="D4538" s="3">
        <v>0.188</v>
      </c>
      <c r="E4538" s="3">
        <v>0.35499999999999998</v>
      </c>
      <c r="F4538" s="3">
        <v>9.3112522910514396E-35</v>
      </c>
      <c r="G4538" s="3" t="s">
        <v>2411</v>
      </c>
      <c r="H4538" s="3" t="s">
        <v>12</v>
      </c>
    </row>
    <row r="4539" spans="1:8" x14ac:dyDescent="0.2">
      <c r="A4539" s="3" t="s">
        <v>1559</v>
      </c>
      <c r="B4539" s="3">
        <v>1.69703602265943E-103</v>
      </c>
      <c r="C4539" s="3">
        <v>-1.5018085624072099</v>
      </c>
      <c r="D4539" s="3">
        <v>0.15</v>
      </c>
      <c r="E4539" s="3">
        <v>0.44900000000000001</v>
      </c>
      <c r="F4539" s="3">
        <v>3.2474481329610898E-99</v>
      </c>
      <c r="G4539" s="3" t="s">
        <v>2411</v>
      </c>
      <c r="H4539" s="3" t="s">
        <v>12</v>
      </c>
    </row>
    <row r="4540" spans="1:8" x14ac:dyDescent="0.2">
      <c r="A4540" s="3" t="s">
        <v>1560</v>
      </c>
      <c r="B4540" s="3">
        <v>1.2322522412847299E-57</v>
      </c>
      <c r="C4540" s="3">
        <v>-1.2817448591665901</v>
      </c>
      <c r="D4540" s="3">
        <v>7.8E-2</v>
      </c>
      <c r="E4540" s="3">
        <v>0.27600000000000002</v>
      </c>
      <c r="F4540" s="3">
        <v>2.35803788892247E-53</v>
      </c>
      <c r="G4540" s="3" t="s">
        <v>2411</v>
      </c>
      <c r="H4540" s="3" t="s">
        <v>12</v>
      </c>
    </row>
    <row r="4541" spans="1:8" x14ac:dyDescent="0.2">
      <c r="A4541" s="3" t="s">
        <v>3383</v>
      </c>
      <c r="B4541" s="3">
        <v>8.68028426333571E-44</v>
      </c>
      <c r="C4541" s="3">
        <v>-0.63273740695541902</v>
      </c>
      <c r="D4541" s="3">
        <v>0.54100000000000004</v>
      </c>
      <c r="E4541" s="3">
        <v>0.67300000000000004</v>
      </c>
      <c r="F4541" s="3">
        <v>1.66105919663192E-39</v>
      </c>
      <c r="G4541" s="3" t="s">
        <v>2411</v>
      </c>
      <c r="H4541" s="3" t="s">
        <v>12</v>
      </c>
    </row>
    <row r="4542" spans="1:8" x14ac:dyDescent="0.2">
      <c r="A4542" s="3" t="s">
        <v>3384</v>
      </c>
      <c r="B4542" s="3">
        <v>6.31998486460382E-66</v>
      </c>
      <c r="C4542" s="3">
        <v>-0.93400481751649</v>
      </c>
      <c r="D4542" s="3">
        <v>0.28499999999999998</v>
      </c>
      <c r="E4542" s="3">
        <v>0.51300000000000001</v>
      </c>
      <c r="F4542" s="3">
        <v>1.2093923036905899E-61</v>
      </c>
      <c r="G4542" s="3" t="s">
        <v>2411</v>
      </c>
      <c r="H4542" s="3" t="s">
        <v>12</v>
      </c>
    </row>
    <row r="4543" spans="1:8" x14ac:dyDescent="0.2">
      <c r="A4543" s="3" t="s">
        <v>3385</v>
      </c>
      <c r="B4543" s="3">
        <v>0</v>
      </c>
      <c r="C4543" s="3">
        <v>5.1178140080167296</v>
      </c>
      <c r="D4543" s="3">
        <v>0.48599999999999999</v>
      </c>
      <c r="E4543" s="3">
        <v>5.8000000000000003E-2</v>
      </c>
      <c r="F4543" s="3">
        <v>0</v>
      </c>
      <c r="G4543" s="3" t="s">
        <v>2411</v>
      </c>
      <c r="H4543" s="3" t="s">
        <v>13</v>
      </c>
    </row>
    <row r="4544" spans="1:8" x14ac:dyDescent="0.2">
      <c r="A4544" s="3" t="s">
        <v>3386</v>
      </c>
      <c r="B4544" s="3">
        <v>1.0132694797696701E-23</v>
      </c>
      <c r="C4544" s="3">
        <v>-0.75447941803132801</v>
      </c>
      <c r="D4544" s="3">
        <v>0.21299999999999999</v>
      </c>
      <c r="E4544" s="3">
        <v>0.33700000000000002</v>
      </c>
      <c r="F4544" s="3">
        <v>1.93899247648725E-19</v>
      </c>
      <c r="G4544" s="3" t="s">
        <v>2411</v>
      </c>
      <c r="H4544" s="3" t="s">
        <v>12</v>
      </c>
    </row>
    <row r="4545" spans="1:11" x14ac:dyDescent="0.2">
      <c r="A4545" s="3" t="s">
        <v>1561</v>
      </c>
      <c r="B4545" s="3">
        <v>1.15594921776274E-32</v>
      </c>
      <c r="C4545" s="3">
        <v>-1.8059833580087401</v>
      </c>
      <c r="D4545" s="3">
        <v>0.23699999999999999</v>
      </c>
      <c r="E4545" s="3">
        <v>0.378</v>
      </c>
      <c r="F4545" s="3">
        <v>2.2120244231107801E-28</v>
      </c>
      <c r="G4545" s="3" t="s">
        <v>2411</v>
      </c>
      <c r="H4545" s="3" t="s">
        <v>12</v>
      </c>
    </row>
    <row r="4546" spans="1:11" x14ac:dyDescent="0.2">
      <c r="A4546" s="3" t="s">
        <v>3387</v>
      </c>
      <c r="B4546" s="3">
        <v>3.3814105605198399E-5</v>
      </c>
      <c r="C4546" s="3">
        <v>0.30520902013203799</v>
      </c>
      <c r="D4546" s="3">
        <v>0.25600000000000001</v>
      </c>
      <c r="E4546" s="3">
        <v>0.20799999999999999</v>
      </c>
      <c r="F4546" s="3">
        <v>0.64706672486107697</v>
      </c>
      <c r="G4546" s="3" t="s">
        <v>2411</v>
      </c>
      <c r="H4546" s="3" t="s">
        <v>13</v>
      </c>
    </row>
    <row r="4547" spans="1:11" x14ac:dyDescent="0.2">
      <c r="A4547" s="3" t="s">
        <v>1562</v>
      </c>
      <c r="B4547" s="3">
        <v>0</v>
      </c>
      <c r="C4547" s="3">
        <v>2.4327159123325099</v>
      </c>
      <c r="D4547" s="3">
        <v>0.75</v>
      </c>
      <c r="E4547" s="3">
        <v>0.432</v>
      </c>
      <c r="F4547" s="3">
        <v>0</v>
      </c>
      <c r="G4547" s="3" t="s">
        <v>2411</v>
      </c>
      <c r="H4547" s="3" t="s">
        <v>13</v>
      </c>
    </row>
    <row r="4548" spans="1:11" x14ac:dyDescent="0.2">
      <c r="A4548" s="3" t="s">
        <v>1563</v>
      </c>
      <c r="B4548" s="3">
        <v>1.50101452560405E-27</v>
      </c>
      <c r="C4548" s="3">
        <v>0.64803282215118696</v>
      </c>
      <c r="D4548" s="3">
        <v>0.40400000000000003</v>
      </c>
      <c r="E4548" s="3">
        <v>0.28100000000000003</v>
      </c>
      <c r="F4548" s="3">
        <v>2.8723413961959202E-23</v>
      </c>
      <c r="G4548" s="3" t="s">
        <v>2411</v>
      </c>
      <c r="H4548" s="3" t="s">
        <v>13</v>
      </c>
    </row>
    <row r="4549" spans="1:11" x14ac:dyDescent="0.2">
      <c r="A4549" s="3" t="s">
        <v>3388</v>
      </c>
      <c r="B4549" s="3">
        <v>4.37258399598327E-23</v>
      </c>
      <c r="C4549" s="3">
        <v>-0.86536251149955301</v>
      </c>
      <c r="D4549" s="3">
        <v>0.13700000000000001</v>
      </c>
      <c r="E4549" s="3">
        <v>0.254</v>
      </c>
      <c r="F4549" s="3">
        <v>8.36737673471358E-19</v>
      </c>
      <c r="G4549" s="3" t="s">
        <v>2411</v>
      </c>
      <c r="H4549" s="3" t="s">
        <v>12</v>
      </c>
    </row>
    <row r="4550" spans="1:11" x14ac:dyDescent="0.2">
      <c r="A4550" s="3" t="s">
        <v>1564</v>
      </c>
      <c r="B4550" s="3">
        <v>2.2592476466825601E-70</v>
      </c>
      <c r="C4550" s="3">
        <v>-0.73733328998065695</v>
      </c>
      <c r="D4550" s="3">
        <v>0.52</v>
      </c>
      <c r="E4550" s="3">
        <v>0.70799999999999996</v>
      </c>
      <c r="F4550" s="3">
        <v>4.3232962966917402E-66</v>
      </c>
      <c r="G4550" s="3" t="s">
        <v>2411</v>
      </c>
      <c r="H4550" s="3" t="s">
        <v>12</v>
      </c>
    </row>
    <row r="4551" spans="1:11" x14ac:dyDescent="0.2">
      <c r="A4551" s="3" t="s">
        <v>3389</v>
      </c>
      <c r="B4551" s="3">
        <v>1.69180872712283E-54</v>
      </c>
      <c r="C4551" s="3">
        <v>1.0461372145444801</v>
      </c>
      <c r="D4551" s="3">
        <v>0.30099999999999999</v>
      </c>
      <c r="E4551" s="3">
        <v>0.15</v>
      </c>
      <c r="F4551" s="3">
        <v>3.2374451802222402E-50</v>
      </c>
      <c r="G4551" s="3" t="s">
        <v>2411</v>
      </c>
      <c r="H4551" s="3" t="s">
        <v>13</v>
      </c>
    </row>
    <row r="4552" spans="1:11" x14ac:dyDescent="0.2">
      <c r="A4552" s="3" t="s">
        <v>1565</v>
      </c>
      <c r="B4552" s="3">
        <v>1.41300399423161E-28</v>
      </c>
      <c r="C4552" s="3">
        <v>-0.64601719251483603</v>
      </c>
      <c r="D4552" s="3">
        <v>0.59499999999999997</v>
      </c>
      <c r="E4552" s="3">
        <v>0.71</v>
      </c>
      <c r="F4552" s="3">
        <v>2.7039244433616099E-24</v>
      </c>
      <c r="G4552" s="3" t="s">
        <v>2411</v>
      </c>
      <c r="H4552" s="3" t="s">
        <v>12</v>
      </c>
    </row>
    <row r="4553" spans="1:11" x14ac:dyDescent="0.2">
      <c r="A4553" s="3" t="s">
        <v>1566</v>
      </c>
      <c r="B4553" s="3">
        <v>1.07596484697777E-117</v>
      </c>
      <c r="C4553" s="3">
        <v>-1.3804898897117199</v>
      </c>
      <c r="D4553" s="3">
        <v>0.17299999999999999</v>
      </c>
      <c r="E4553" s="3">
        <v>0.51100000000000001</v>
      </c>
      <c r="F4553" s="3">
        <v>2.05896633117666E-113</v>
      </c>
      <c r="G4553" s="3" t="s">
        <v>2411</v>
      </c>
      <c r="H4553" s="3" t="s">
        <v>12</v>
      </c>
      <c r="I4553" s="3">
        <v>1.17773715999961</v>
      </c>
      <c r="J4553" s="3">
        <v>6.6921607747780196E-13</v>
      </c>
      <c r="K4553" s="3">
        <v>3.00887421564343E-10</v>
      </c>
    </row>
    <row r="4554" spans="1:11" x14ac:dyDescent="0.2">
      <c r="A4554" s="3" t="s">
        <v>3390</v>
      </c>
      <c r="B4554" s="3">
        <v>9.4296009081036804E-96</v>
      </c>
      <c r="C4554" s="3">
        <v>-0.75894489253452302</v>
      </c>
      <c r="D4554" s="3">
        <v>0.67600000000000005</v>
      </c>
      <c r="E4554" s="3">
        <v>0.82199999999999995</v>
      </c>
      <c r="F4554" s="3">
        <v>1.80444842977472E-91</v>
      </c>
      <c r="G4554" s="3" t="s">
        <v>2411</v>
      </c>
      <c r="H4554" s="3" t="s">
        <v>12</v>
      </c>
    </row>
    <row r="4555" spans="1:11" x14ac:dyDescent="0.2">
      <c r="A4555" s="3" t="s">
        <v>3391</v>
      </c>
      <c r="B4555" s="3">
        <v>7.5356168217445093E-117</v>
      </c>
      <c r="C4555" s="3">
        <v>-0.88274326699207895</v>
      </c>
      <c r="D4555" s="3">
        <v>0.61199999999999999</v>
      </c>
      <c r="E4555" s="3">
        <v>0.81299999999999994</v>
      </c>
      <c r="F4555" s="3">
        <v>1.4420156350090301E-112</v>
      </c>
      <c r="G4555" s="3" t="s">
        <v>2411</v>
      </c>
      <c r="H4555" s="3" t="s">
        <v>12</v>
      </c>
    </row>
    <row r="4556" spans="1:11" x14ac:dyDescent="0.2">
      <c r="A4556" s="3" t="s">
        <v>3392</v>
      </c>
      <c r="B4556" s="3">
        <v>7.6918858375959002E-164</v>
      </c>
      <c r="C4556" s="3">
        <v>-1.04933685719382</v>
      </c>
      <c r="D4556" s="3">
        <v>0.53</v>
      </c>
      <c r="E4556" s="3">
        <v>0.82599999999999996</v>
      </c>
      <c r="F4556" s="3">
        <v>1.47191927388235E-159</v>
      </c>
      <c r="G4556" s="3" t="s">
        <v>2411</v>
      </c>
      <c r="H4556" s="3" t="s">
        <v>12</v>
      </c>
    </row>
    <row r="4557" spans="1:11" x14ac:dyDescent="0.2">
      <c r="A4557" s="3" t="s">
        <v>3393</v>
      </c>
      <c r="B4557" s="3">
        <v>1.13050122191066E-49</v>
      </c>
      <c r="C4557" s="3">
        <v>0.75023299106873598</v>
      </c>
      <c r="D4557" s="3">
        <v>0.41399999999999998</v>
      </c>
      <c r="E4557" s="3">
        <v>0.24</v>
      </c>
      <c r="F4557" s="3">
        <v>2.16332713824824E-45</v>
      </c>
      <c r="G4557" s="3" t="s">
        <v>2411</v>
      </c>
      <c r="H4557" s="3" t="s">
        <v>13</v>
      </c>
    </row>
    <row r="4558" spans="1:11" x14ac:dyDescent="0.2">
      <c r="A4558" s="3" t="s">
        <v>1567</v>
      </c>
      <c r="B4558" s="3">
        <v>2.0083577807329798E-99</v>
      </c>
      <c r="C4558" s="3">
        <v>-0.73751802435648395</v>
      </c>
      <c r="D4558" s="3">
        <v>0.65200000000000002</v>
      </c>
      <c r="E4558" s="3">
        <v>0.84099999999999997</v>
      </c>
      <c r="F4558" s="3">
        <v>3.8431934492106299E-95</v>
      </c>
      <c r="G4558" s="3" t="s">
        <v>2411</v>
      </c>
      <c r="H4558" s="3" t="s">
        <v>12</v>
      </c>
    </row>
    <row r="4559" spans="1:11" x14ac:dyDescent="0.2">
      <c r="A4559" s="3" t="s">
        <v>1568</v>
      </c>
      <c r="B4559" s="3">
        <v>1.84165270843214E-59</v>
      </c>
      <c r="C4559" s="3">
        <v>-1.6926453725552699</v>
      </c>
      <c r="D4559" s="3">
        <v>6.6000000000000003E-2</v>
      </c>
      <c r="E4559" s="3">
        <v>0.26200000000000001</v>
      </c>
      <c r="F4559" s="3">
        <v>3.5241866228557403E-55</v>
      </c>
      <c r="G4559" s="3" t="s">
        <v>2411</v>
      </c>
      <c r="H4559" s="3" t="s">
        <v>12</v>
      </c>
    </row>
    <row r="4560" spans="1:11" x14ac:dyDescent="0.2">
      <c r="A4560" s="3" t="s">
        <v>3394</v>
      </c>
      <c r="B4560" s="3">
        <v>6.16895230442804E-90</v>
      </c>
      <c r="C4560" s="3">
        <v>-1.35786205553649</v>
      </c>
      <c r="D4560" s="3">
        <v>0.189</v>
      </c>
      <c r="E4560" s="3">
        <v>0.47199999999999998</v>
      </c>
      <c r="F4560" s="3">
        <v>1.18049071297535E-85</v>
      </c>
      <c r="G4560" s="3" t="s">
        <v>2411</v>
      </c>
      <c r="H4560" s="3" t="s">
        <v>12</v>
      </c>
      <c r="I4560" s="3">
        <v>-1.31230741815235</v>
      </c>
      <c r="J4560" s="3">
        <v>1.47398801914595E-7</v>
      </c>
      <c r="K4560" s="3">
        <v>1.28904805784212E-5</v>
      </c>
    </row>
    <row r="4561" spans="1:11" x14ac:dyDescent="0.2">
      <c r="A4561" s="3" t="s">
        <v>3395</v>
      </c>
      <c r="B4561" s="3">
        <v>2.4651076128980202E-78</v>
      </c>
      <c r="C4561" s="3">
        <v>-0.855803978942832</v>
      </c>
      <c r="D4561" s="3">
        <v>0.46400000000000002</v>
      </c>
      <c r="E4561" s="3">
        <v>0.68600000000000005</v>
      </c>
      <c r="F4561" s="3">
        <v>4.7172299280416504E-74</v>
      </c>
      <c r="G4561" s="3" t="s">
        <v>2411</v>
      </c>
      <c r="H4561" s="3" t="s">
        <v>12</v>
      </c>
    </row>
    <row r="4562" spans="1:11" x14ac:dyDescent="0.2">
      <c r="A4562" s="3" t="s">
        <v>1570</v>
      </c>
      <c r="B4562" s="3">
        <v>7.4484076791112998E-71</v>
      </c>
      <c r="C4562" s="3">
        <v>1.08226214093605</v>
      </c>
      <c r="D4562" s="3">
        <v>0.51300000000000001</v>
      </c>
      <c r="E4562" s="3">
        <v>0.32</v>
      </c>
      <c r="F4562" s="3">
        <v>1.4253272934747399E-66</v>
      </c>
      <c r="G4562" s="3" t="s">
        <v>2411</v>
      </c>
      <c r="H4562" s="3" t="s">
        <v>13</v>
      </c>
      <c r="I4562" s="3">
        <v>1.04844394114745</v>
      </c>
      <c r="J4562" s="3">
        <v>2.8395413730540999E-3</v>
      </c>
      <c r="K4562" s="3">
        <v>3.05583009204894E-2</v>
      </c>
    </row>
    <row r="4563" spans="1:11" x14ac:dyDescent="0.2">
      <c r="A4563" s="3" t="s">
        <v>3396</v>
      </c>
      <c r="B4563" s="3">
        <v>2.0422648549845699E-44</v>
      </c>
      <c r="C4563" s="3">
        <v>0.86844374294326998</v>
      </c>
      <c r="D4563" s="3">
        <v>0.36899999999999999</v>
      </c>
      <c r="E4563" s="3">
        <v>0.214</v>
      </c>
      <c r="F4563" s="3">
        <v>3.9080780264984801E-40</v>
      </c>
      <c r="G4563" s="3" t="s">
        <v>2411</v>
      </c>
      <c r="H4563" s="3" t="s">
        <v>13</v>
      </c>
    </row>
    <row r="4564" spans="1:11" x14ac:dyDescent="0.2">
      <c r="A4564" s="3" t="s">
        <v>1572</v>
      </c>
      <c r="B4564" s="3">
        <v>7.6411645805265696E-61</v>
      </c>
      <c r="C4564" s="3">
        <v>-1.1634775127993999</v>
      </c>
      <c r="D4564" s="3">
        <v>0.27800000000000002</v>
      </c>
      <c r="E4564" s="3">
        <v>0.51</v>
      </c>
      <c r="F4564" s="3">
        <v>1.4622132541295699E-56</v>
      </c>
      <c r="G4564" s="3" t="s">
        <v>2411</v>
      </c>
      <c r="H4564" s="3" t="s">
        <v>12</v>
      </c>
    </row>
    <row r="4565" spans="1:11" x14ac:dyDescent="0.2">
      <c r="A4565" s="3" t="s">
        <v>1573</v>
      </c>
      <c r="B4565" s="3">
        <v>2.4958033390482799E-14</v>
      </c>
      <c r="C4565" s="3">
        <v>0.398155423874197</v>
      </c>
      <c r="D4565" s="3">
        <v>0.373</v>
      </c>
      <c r="E4565" s="3">
        <v>0.27600000000000002</v>
      </c>
      <c r="F4565" s="3">
        <v>4.7759692696027799E-10</v>
      </c>
      <c r="G4565" s="3" t="s">
        <v>2411</v>
      </c>
      <c r="H4565" s="3" t="s">
        <v>13</v>
      </c>
    </row>
    <row r="4566" spans="1:11" x14ac:dyDescent="0.2">
      <c r="A4566" s="3" t="s">
        <v>3397</v>
      </c>
      <c r="B4566" s="3">
        <v>7.9781744556792704E-10</v>
      </c>
      <c r="C4566" s="3">
        <v>0.358982181660912</v>
      </c>
      <c r="D4566" s="3">
        <v>0.30399999999999999</v>
      </c>
      <c r="E4566" s="3">
        <v>0.23400000000000001</v>
      </c>
      <c r="F4566" s="3">
        <v>1.5267034638387802E-5</v>
      </c>
      <c r="G4566" s="3" t="s">
        <v>2411</v>
      </c>
      <c r="H4566" s="3" t="s">
        <v>13</v>
      </c>
    </row>
    <row r="4567" spans="1:11" x14ac:dyDescent="0.2">
      <c r="A4567" s="3" t="s">
        <v>3398</v>
      </c>
      <c r="B4567" s="3">
        <v>1.1195752549023699E-251</v>
      </c>
      <c r="C4567" s="3">
        <v>2.2949864171023302</v>
      </c>
      <c r="D4567" s="3">
        <v>0.38600000000000001</v>
      </c>
      <c r="E4567" s="3">
        <v>0.10199999999999999</v>
      </c>
      <c r="F4567" s="3">
        <v>2.1424192077811699E-247</v>
      </c>
      <c r="G4567" s="3" t="s">
        <v>2411</v>
      </c>
      <c r="H4567" s="3" t="s">
        <v>13</v>
      </c>
    </row>
    <row r="4568" spans="1:11" x14ac:dyDescent="0.2">
      <c r="A4568" s="3" t="s">
        <v>1574</v>
      </c>
      <c r="B4568" s="3">
        <v>4.4071597949910597E-83</v>
      </c>
      <c r="C4568" s="3">
        <v>-1.0694571658143099</v>
      </c>
      <c r="D4568" s="3">
        <v>0.17</v>
      </c>
      <c r="E4568" s="3">
        <v>0.45500000000000002</v>
      </c>
      <c r="F4568" s="3">
        <v>8.4335409836948995E-79</v>
      </c>
      <c r="G4568" s="3" t="s">
        <v>2411</v>
      </c>
      <c r="H4568" s="3" t="s">
        <v>12</v>
      </c>
    </row>
    <row r="4569" spans="1:11" x14ac:dyDescent="0.2">
      <c r="A4569" s="3" t="s">
        <v>1575</v>
      </c>
      <c r="B4569" s="3">
        <v>1.4368706361879399E-26</v>
      </c>
      <c r="C4569" s="3">
        <v>-0.86957265856570598</v>
      </c>
      <c r="D4569" s="3">
        <v>0.29399999999999998</v>
      </c>
      <c r="E4569" s="3">
        <v>0.43</v>
      </c>
      <c r="F4569" s="3">
        <v>2.7495956494092399E-22</v>
      </c>
      <c r="G4569" s="3" t="s">
        <v>2411</v>
      </c>
      <c r="H4569" s="3" t="s">
        <v>12</v>
      </c>
      <c r="I4569" s="3">
        <v>1.35651035931893</v>
      </c>
      <c r="J4569" s="3">
        <v>5.0663498658139996E-4</v>
      </c>
      <c r="K4569" s="3">
        <v>8.5911919913843997E-3</v>
      </c>
    </row>
    <row r="4570" spans="1:11" x14ac:dyDescent="0.2">
      <c r="A4570" s="3" t="s">
        <v>1579</v>
      </c>
      <c r="B4570" s="3">
        <v>6.3561453838518495E-45</v>
      </c>
      <c r="C4570" s="3">
        <v>-0.68015213122583096</v>
      </c>
      <c r="D4570" s="3">
        <v>0.42699999999999999</v>
      </c>
      <c r="E4570" s="3">
        <v>0.60299999999999998</v>
      </c>
      <c r="F4570" s="3">
        <v>1.21631198065389E-40</v>
      </c>
      <c r="G4570" s="3" t="s">
        <v>2411</v>
      </c>
      <c r="H4570" s="3" t="s">
        <v>12</v>
      </c>
    </row>
    <row r="4571" spans="1:11" x14ac:dyDescent="0.2">
      <c r="A4571" s="3" t="s">
        <v>3399</v>
      </c>
      <c r="B4571" s="3">
        <v>2.2938344422499698E-68</v>
      </c>
      <c r="C4571" s="3">
        <v>-0.45951487410048802</v>
      </c>
      <c r="D4571" s="3">
        <v>0.83899999999999997</v>
      </c>
      <c r="E4571" s="3">
        <v>0.89600000000000002</v>
      </c>
      <c r="F4571" s="3">
        <v>4.3894815886895301E-64</v>
      </c>
      <c r="G4571" s="3" t="s">
        <v>2411</v>
      </c>
      <c r="H4571" s="3" t="s">
        <v>12</v>
      </c>
    </row>
    <row r="4572" spans="1:11" x14ac:dyDescent="0.2">
      <c r="A4572" s="3" t="s">
        <v>3400</v>
      </c>
      <c r="B4572" s="3">
        <v>4.7976606152905204E-97</v>
      </c>
      <c r="C4572" s="3">
        <v>1.11543495411462</v>
      </c>
      <c r="D4572" s="3">
        <v>0.61799999999999999</v>
      </c>
      <c r="E4572" s="3">
        <v>0.41299999999999998</v>
      </c>
      <c r="F4572" s="3">
        <v>9.1808033534199302E-93</v>
      </c>
      <c r="G4572" s="3" t="s">
        <v>2411</v>
      </c>
      <c r="H4572" s="3" t="s">
        <v>13</v>
      </c>
    </row>
    <row r="4573" spans="1:11" x14ac:dyDescent="0.2">
      <c r="A4573" s="3" t="s">
        <v>1580</v>
      </c>
      <c r="B4573" s="3">
        <v>7.8662568490237596E-144</v>
      </c>
      <c r="C4573" s="3">
        <v>-1.24824437624461</v>
      </c>
      <c r="D4573" s="3">
        <v>0.26800000000000002</v>
      </c>
      <c r="E4573" s="3">
        <v>0.65300000000000002</v>
      </c>
      <c r="F4573" s="3">
        <v>1.50528691062919E-139</v>
      </c>
      <c r="G4573" s="3" t="s">
        <v>2411</v>
      </c>
      <c r="H4573" s="3" t="s">
        <v>12</v>
      </c>
    </row>
    <row r="4574" spans="1:11" x14ac:dyDescent="0.2">
      <c r="A4574" s="3" t="s">
        <v>3401</v>
      </c>
      <c r="B4574" s="3">
        <v>2.2602648718389201E-227</v>
      </c>
      <c r="C4574" s="3">
        <v>1.27347611949998</v>
      </c>
      <c r="D4574" s="3">
        <v>0.86199999999999999</v>
      </c>
      <c r="E4574" s="3">
        <v>0.80400000000000005</v>
      </c>
      <c r="F4574" s="3">
        <v>4.3252428587509503E-223</v>
      </c>
      <c r="G4574" s="3" t="s">
        <v>2411</v>
      </c>
      <c r="H4574" s="3" t="s">
        <v>13</v>
      </c>
    </row>
    <row r="4575" spans="1:11" x14ac:dyDescent="0.2">
      <c r="A4575" s="3" t="s">
        <v>3402</v>
      </c>
      <c r="B4575" s="3">
        <v>1.3292791972694199E-36</v>
      </c>
      <c r="C4575" s="3">
        <v>0.67207908491694002</v>
      </c>
      <c r="D4575" s="3">
        <v>0.65700000000000003</v>
      </c>
      <c r="E4575" s="3">
        <v>0.57799999999999996</v>
      </c>
      <c r="F4575" s="3">
        <v>2.54370867189475E-32</v>
      </c>
      <c r="G4575" s="3" t="s">
        <v>2411</v>
      </c>
      <c r="H4575" s="3" t="s">
        <v>13</v>
      </c>
    </row>
    <row r="4576" spans="1:11" x14ac:dyDescent="0.2">
      <c r="A4576" s="3" t="s">
        <v>1582</v>
      </c>
      <c r="B4576" s="3">
        <v>1.9752361847661301E-5</v>
      </c>
      <c r="C4576" s="3">
        <v>-0.28230949247068399</v>
      </c>
      <c r="D4576" s="3">
        <v>0.221</v>
      </c>
      <c r="E4576" s="3">
        <v>0.27200000000000002</v>
      </c>
      <c r="F4576" s="3">
        <v>0.37798119631684601</v>
      </c>
      <c r="G4576" s="3" t="s">
        <v>2411</v>
      </c>
      <c r="H4576" s="3" t="s">
        <v>12</v>
      </c>
    </row>
    <row r="4577" spans="1:11" x14ac:dyDescent="0.2">
      <c r="A4577" s="3" t="s">
        <v>1583</v>
      </c>
      <c r="B4577" s="3">
        <v>9.3371899954369596E-5</v>
      </c>
      <c r="C4577" s="3">
        <v>0.25727210687388702</v>
      </c>
      <c r="D4577" s="3">
        <v>0.41499999999999998</v>
      </c>
      <c r="E4577" s="3">
        <v>0.373</v>
      </c>
      <c r="F4577" s="3">
        <v>1</v>
      </c>
      <c r="G4577" s="3" t="s">
        <v>2411</v>
      </c>
      <c r="H4577" s="3" t="s">
        <v>13</v>
      </c>
    </row>
    <row r="4578" spans="1:11" x14ac:dyDescent="0.2">
      <c r="A4578" s="3" t="s">
        <v>1584</v>
      </c>
      <c r="B4578" s="3">
        <v>3.2134634301464601E-51</v>
      </c>
      <c r="C4578" s="3">
        <v>0.63867484193461199</v>
      </c>
      <c r="D4578" s="3">
        <v>0.7</v>
      </c>
      <c r="E4578" s="3">
        <v>0.61599999999999999</v>
      </c>
      <c r="F4578" s="3">
        <v>6.1492836199282602E-47</v>
      </c>
      <c r="G4578" s="3" t="s">
        <v>2411</v>
      </c>
      <c r="H4578" s="3" t="s">
        <v>13</v>
      </c>
    </row>
    <row r="4579" spans="1:11" x14ac:dyDescent="0.2">
      <c r="A4579" s="3" t="s">
        <v>3403</v>
      </c>
      <c r="B4579" s="3">
        <v>1.6243398575212098E-36</v>
      </c>
      <c r="C4579" s="3">
        <v>-1.49015475723973</v>
      </c>
      <c r="D4579" s="3">
        <v>0.153</v>
      </c>
      <c r="E4579" s="3">
        <v>0.312</v>
      </c>
      <c r="F4579" s="3">
        <v>3.1083367513525799E-32</v>
      </c>
      <c r="G4579" s="3" t="s">
        <v>2411</v>
      </c>
      <c r="H4579" s="3" t="s">
        <v>12</v>
      </c>
      <c r="I4579" s="3">
        <v>3.4825187644468301</v>
      </c>
      <c r="J4579" s="3">
        <v>4.4973662003070002E-4</v>
      </c>
      <c r="K4579" s="3">
        <v>7.8589777813048E-3</v>
      </c>
    </row>
    <row r="4580" spans="1:11" x14ac:dyDescent="0.2">
      <c r="A4580" s="3" t="s">
        <v>1585</v>
      </c>
      <c r="B4580" s="3">
        <v>2.0314046738400202E-43</v>
      </c>
      <c r="C4580" s="3">
        <v>0.88388788527210405</v>
      </c>
      <c r="D4580" s="3">
        <v>0.34499999999999997</v>
      </c>
      <c r="E4580" s="3">
        <v>0.19700000000000001</v>
      </c>
      <c r="F4580" s="3">
        <v>3.8872959838602602E-39</v>
      </c>
      <c r="G4580" s="3" t="s">
        <v>2411</v>
      </c>
      <c r="H4580" s="3" t="s">
        <v>13</v>
      </c>
    </row>
    <row r="4581" spans="1:11" x14ac:dyDescent="0.2">
      <c r="A4581" s="3" t="s">
        <v>1586</v>
      </c>
      <c r="B4581" s="3">
        <v>1.6222340839145099E-24</v>
      </c>
      <c r="C4581" s="3">
        <v>0.60064884325956802</v>
      </c>
      <c r="D4581" s="3">
        <v>0.51200000000000001</v>
      </c>
      <c r="E4581" s="3">
        <v>0.40100000000000002</v>
      </c>
      <c r="F4581" s="3">
        <v>3.1043071429788001E-20</v>
      </c>
      <c r="G4581" s="3" t="s">
        <v>2411</v>
      </c>
      <c r="H4581" s="3" t="s">
        <v>13</v>
      </c>
    </row>
    <row r="4582" spans="1:11" x14ac:dyDescent="0.2">
      <c r="A4582" s="3" t="s">
        <v>1587</v>
      </c>
      <c r="B4582" s="3">
        <v>3.1526567233801702E-177</v>
      </c>
      <c r="C4582" s="3">
        <v>1.70924945069584</v>
      </c>
      <c r="D4582" s="3">
        <v>0.60399999999999998</v>
      </c>
      <c r="E4582" s="3">
        <v>0.314</v>
      </c>
      <c r="F4582" s="3">
        <v>6.03292390586029E-173</v>
      </c>
      <c r="G4582" s="3" t="s">
        <v>2411</v>
      </c>
      <c r="H4582" s="3" t="s">
        <v>13</v>
      </c>
    </row>
    <row r="4583" spans="1:11" x14ac:dyDescent="0.2">
      <c r="A4583" s="3" t="s">
        <v>3404</v>
      </c>
      <c r="B4583" s="3">
        <v>6.0139560073841697E-87</v>
      </c>
      <c r="C4583" s="3">
        <v>1.33813009938895</v>
      </c>
      <c r="D4583" s="3">
        <v>0.33800000000000002</v>
      </c>
      <c r="E4583" s="3">
        <v>0.14699999999999999</v>
      </c>
      <c r="F4583" s="3">
        <v>1.15083062157304E-82</v>
      </c>
      <c r="G4583" s="3" t="s">
        <v>2411</v>
      </c>
      <c r="H4583" s="3" t="s">
        <v>13</v>
      </c>
    </row>
    <row r="4584" spans="1:11" x14ac:dyDescent="0.2">
      <c r="A4584" s="3" t="s">
        <v>1590</v>
      </c>
      <c r="B4584" s="3">
        <v>4.2738085206067E-277</v>
      </c>
      <c r="C4584" s="3">
        <v>2.4170458244397199</v>
      </c>
      <c r="D4584" s="3">
        <v>0.52900000000000003</v>
      </c>
      <c r="E4584" s="3">
        <v>0.17699999999999999</v>
      </c>
      <c r="F4584" s="3">
        <v>8.1783599850329904E-273</v>
      </c>
      <c r="G4584" s="3" t="s">
        <v>2411</v>
      </c>
      <c r="H4584" s="3" t="s">
        <v>13</v>
      </c>
    </row>
    <row r="4585" spans="1:11" x14ac:dyDescent="0.2">
      <c r="A4585" s="3" t="s">
        <v>3405</v>
      </c>
      <c r="B4585" s="3">
        <v>1.3702929101984999E-74</v>
      </c>
      <c r="C4585" s="3">
        <v>-1.64036998300892</v>
      </c>
      <c r="D4585" s="3">
        <v>0.129</v>
      </c>
      <c r="E4585" s="3">
        <v>0.36499999999999999</v>
      </c>
      <c r="F4585" s="3">
        <v>2.62219251295584E-70</v>
      </c>
      <c r="G4585" s="3" t="s">
        <v>2411</v>
      </c>
      <c r="H4585" s="3" t="s">
        <v>12</v>
      </c>
    </row>
    <row r="4586" spans="1:11" x14ac:dyDescent="0.2">
      <c r="A4586" s="3" t="s">
        <v>3406</v>
      </c>
      <c r="B4586" s="3">
        <v>2.0572235090204299E-178</v>
      </c>
      <c r="C4586" s="3">
        <v>2.1620312730607001</v>
      </c>
      <c r="D4586" s="3">
        <v>0.27200000000000002</v>
      </c>
      <c r="E4586" s="3">
        <v>6.8000000000000005E-2</v>
      </c>
      <c r="F4586" s="3">
        <v>3.9367029068614901E-174</v>
      </c>
      <c r="G4586" s="3" t="s">
        <v>2411</v>
      </c>
      <c r="H4586" s="3" t="s">
        <v>13</v>
      </c>
    </row>
    <row r="4587" spans="1:11" x14ac:dyDescent="0.2">
      <c r="A4587" s="3" t="s">
        <v>3407</v>
      </c>
      <c r="B4587" s="3">
        <v>1.68015397705055E-55</v>
      </c>
      <c r="C4587" s="3">
        <v>-1.6685170391067901</v>
      </c>
      <c r="D4587" s="3">
        <v>6.8000000000000005E-2</v>
      </c>
      <c r="E4587" s="3">
        <v>0.25600000000000001</v>
      </c>
      <c r="F4587" s="3">
        <v>3.2151426504839202E-51</v>
      </c>
      <c r="G4587" s="3" t="s">
        <v>2411</v>
      </c>
      <c r="H4587" s="3" t="s">
        <v>12</v>
      </c>
      <c r="I4587" s="3">
        <v>-1.16802774179447</v>
      </c>
      <c r="J4587" s="3">
        <v>1.8780313119136701E-5</v>
      </c>
      <c r="K4587" s="3">
        <v>6.7519024127379998E-4</v>
      </c>
    </row>
    <row r="4588" spans="1:11" x14ac:dyDescent="0.2">
      <c r="A4588" s="3" t="s">
        <v>1592</v>
      </c>
      <c r="B4588" s="3">
        <v>5.6099124106765303E-24</v>
      </c>
      <c r="C4588" s="3">
        <v>-0.74911386544914405</v>
      </c>
      <c r="D4588" s="3">
        <v>0.221</v>
      </c>
      <c r="E4588" s="3">
        <v>0.34599999999999997</v>
      </c>
      <c r="F4588" s="3">
        <v>1.07351283890706E-19</v>
      </c>
      <c r="G4588" s="3" t="s">
        <v>2411</v>
      </c>
      <c r="H4588" s="3" t="s">
        <v>12</v>
      </c>
    </row>
    <row r="4589" spans="1:11" x14ac:dyDescent="0.2">
      <c r="A4589" s="3" t="s">
        <v>1594</v>
      </c>
      <c r="B4589" s="3">
        <v>7.9307311668456503E-54</v>
      </c>
      <c r="C4589" s="3">
        <v>0.81715974818334502</v>
      </c>
      <c r="D4589" s="3">
        <v>0.50600000000000001</v>
      </c>
      <c r="E4589" s="3">
        <v>0.32800000000000001</v>
      </c>
      <c r="F4589" s="3">
        <v>1.51762471608758E-49</v>
      </c>
      <c r="G4589" s="3" t="s">
        <v>2411</v>
      </c>
      <c r="H4589" s="3" t="s">
        <v>13</v>
      </c>
    </row>
    <row r="4590" spans="1:11" x14ac:dyDescent="0.2">
      <c r="A4590" s="3" t="s">
        <v>1595</v>
      </c>
      <c r="B4590" s="3">
        <v>4.6510544424866797E-6</v>
      </c>
      <c r="C4590" s="3">
        <v>-0.32621757337898499</v>
      </c>
      <c r="D4590" s="3">
        <v>0.22600000000000001</v>
      </c>
      <c r="E4590" s="3">
        <v>0.28199999999999997</v>
      </c>
      <c r="F4590" s="3">
        <v>8.9002577811425204E-2</v>
      </c>
      <c r="G4590" s="3" t="s">
        <v>2411</v>
      </c>
      <c r="H4590" s="3" t="s">
        <v>12</v>
      </c>
    </row>
    <row r="4591" spans="1:11" x14ac:dyDescent="0.2">
      <c r="A4591" s="3" t="s">
        <v>1596</v>
      </c>
      <c r="B4591" s="3">
        <v>6.7024292861774701E-83</v>
      </c>
      <c r="C4591" s="3">
        <v>-1.4923532190245801</v>
      </c>
      <c r="D4591" s="3">
        <v>0.106</v>
      </c>
      <c r="E4591" s="3">
        <v>0.36599999999999999</v>
      </c>
      <c r="F4591" s="3">
        <v>1.28257686820292E-78</v>
      </c>
      <c r="G4591" s="3" t="s">
        <v>2411</v>
      </c>
      <c r="H4591" s="3" t="s">
        <v>12</v>
      </c>
      <c r="I4591" s="3">
        <v>1.1522367677751699</v>
      </c>
      <c r="J4591" s="3">
        <v>3.1809461208649198E-8</v>
      </c>
      <c r="K4591" s="3">
        <v>3.5236584898868002E-6</v>
      </c>
    </row>
    <row r="4592" spans="1:11" x14ac:dyDescent="0.2">
      <c r="A4592" s="3" t="s">
        <v>3408</v>
      </c>
      <c r="B4592" s="3">
        <v>3.0770269142567997E-213</v>
      </c>
      <c r="C4592" s="3">
        <v>1.8373194175657701</v>
      </c>
      <c r="D4592" s="3">
        <v>0.59599999999999997</v>
      </c>
      <c r="E4592" s="3">
        <v>0.27700000000000002</v>
      </c>
      <c r="F4592" s="3">
        <v>5.8881987031218096E-209</v>
      </c>
      <c r="G4592" s="3" t="s">
        <v>2411</v>
      </c>
      <c r="H4592" s="3" t="s">
        <v>13</v>
      </c>
    </row>
    <row r="4593" spans="1:11" x14ac:dyDescent="0.2">
      <c r="A4593" s="3" t="s">
        <v>3409</v>
      </c>
      <c r="B4593" s="3">
        <v>1.13914483954901E-173</v>
      </c>
      <c r="C4593" s="3">
        <v>1.8900106430252199</v>
      </c>
      <c r="D4593" s="3">
        <v>0.33800000000000002</v>
      </c>
      <c r="E4593" s="3">
        <v>0.10100000000000001</v>
      </c>
      <c r="F4593" s="3">
        <v>2.17986756496099E-169</v>
      </c>
      <c r="G4593" s="3" t="s">
        <v>2411</v>
      </c>
      <c r="H4593" s="3" t="s">
        <v>13</v>
      </c>
    </row>
    <row r="4594" spans="1:11" x14ac:dyDescent="0.2">
      <c r="A4594" s="3" t="s">
        <v>1597</v>
      </c>
      <c r="B4594" s="3">
        <v>2.0654012758947101E-141</v>
      </c>
      <c r="C4594" s="3">
        <v>-1.3589076573979499</v>
      </c>
      <c r="D4594" s="3">
        <v>0.29099999999999998</v>
      </c>
      <c r="E4594" s="3">
        <v>0.64300000000000002</v>
      </c>
      <c r="F4594" s="3">
        <v>3.9523518815521302E-137</v>
      </c>
      <c r="G4594" s="3" t="s">
        <v>2411</v>
      </c>
      <c r="H4594" s="3" t="s">
        <v>12</v>
      </c>
      <c r="I4594" s="3">
        <v>1.1236054680495999</v>
      </c>
      <c r="J4594" s="3">
        <v>6.5661147927723504E-5</v>
      </c>
      <c r="K4594" s="3">
        <v>1.8131301230879999E-3</v>
      </c>
    </row>
    <row r="4595" spans="1:11" x14ac:dyDescent="0.2">
      <c r="A4595" s="3" t="s">
        <v>1598</v>
      </c>
      <c r="B4595" s="3">
        <v>1.64266065653774E-188</v>
      </c>
      <c r="C4595" s="3">
        <v>-1.3057997997603701</v>
      </c>
      <c r="D4595" s="3">
        <v>0.52500000000000002</v>
      </c>
      <c r="E4595" s="3">
        <v>0.79800000000000004</v>
      </c>
      <c r="F4595" s="3">
        <v>3.1433954323506202E-184</v>
      </c>
      <c r="G4595" s="3" t="s">
        <v>2411</v>
      </c>
      <c r="H4595" s="3" t="s">
        <v>12</v>
      </c>
      <c r="I4595" s="3">
        <v>1.08670678917582</v>
      </c>
      <c r="J4595" s="3">
        <v>2.3260697505720401E-8</v>
      </c>
      <c r="K4595" s="3">
        <v>2.7185139956456199E-6</v>
      </c>
    </row>
    <row r="4596" spans="1:11" x14ac:dyDescent="0.2">
      <c r="A4596" s="3" t="s">
        <v>1599</v>
      </c>
      <c r="B4596" s="3">
        <v>8.3763198709026198E-35</v>
      </c>
      <c r="C4596" s="3">
        <v>0.85199189695048205</v>
      </c>
      <c r="D4596" s="3">
        <v>0.29499999999999998</v>
      </c>
      <c r="E4596" s="3">
        <v>0.17199999999999999</v>
      </c>
      <c r="F4596" s="3">
        <v>1.60289257049592E-30</v>
      </c>
      <c r="G4596" s="3" t="s">
        <v>2411</v>
      </c>
      <c r="H4596" s="3" t="s">
        <v>13</v>
      </c>
    </row>
    <row r="4597" spans="1:11" x14ac:dyDescent="0.2">
      <c r="A4597" s="3" t="s">
        <v>3410</v>
      </c>
      <c r="B4597" s="3">
        <v>1.43469953063256E-44</v>
      </c>
      <c r="C4597" s="3">
        <v>-0.78927249942831901</v>
      </c>
      <c r="D4597" s="3">
        <v>0.24</v>
      </c>
      <c r="E4597" s="3">
        <v>0.42799999999999999</v>
      </c>
      <c r="F4597" s="3">
        <v>2.7454410218184702E-40</v>
      </c>
      <c r="G4597" s="3" t="s">
        <v>2411</v>
      </c>
      <c r="H4597" s="3" t="s">
        <v>12</v>
      </c>
    </row>
    <row r="4598" spans="1:11" x14ac:dyDescent="0.2">
      <c r="A4598" s="3" t="s">
        <v>1600</v>
      </c>
      <c r="B4598" s="3">
        <v>1.05597759273854E-50</v>
      </c>
      <c r="C4598" s="3">
        <v>-0.653398868592174</v>
      </c>
      <c r="D4598" s="3">
        <v>0.41299999999999998</v>
      </c>
      <c r="E4598" s="3">
        <v>0.61699999999999999</v>
      </c>
      <c r="F4598" s="3">
        <v>2.0207187214644699E-46</v>
      </c>
      <c r="G4598" s="3" t="s">
        <v>2411</v>
      </c>
      <c r="H4598" s="3" t="s">
        <v>12</v>
      </c>
    </row>
    <row r="4599" spans="1:11" x14ac:dyDescent="0.2">
      <c r="A4599" s="3" t="s">
        <v>3411</v>
      </c>
      <c r="B4599" s="3">
        <v>1.3504596228808801E-135</v>
      </c>
      <c r="C4599" s="3">
        <v>-1.1994129386439001</v>
      </c>
      <c r="D4599" s="3">
        <v>0.42799999999999999</v>
      </c>
      <c r="E4599" s="3">
        <v>0.71199999999999997</v>
      </c>
      <c r="F4599" s="3">
        <v>2.5842395343448502E-131</v>
      </c>
      <c r="G4599" s="3" t="s">
        <v>2411</v>
      </c>
      <c r="H4599" s="3" t="s">
        <v>12</v>
      </c>
    </row>
    <row r="4600" spans="1:11" x14ac:dyDescent="0.2">
      <c r="A4600" s="3" t="s">
        <v>3412</v>
      </c>
      <c r="B4600" s="3">
        <v>7.0985531390720999E-80</v>
      </c>
      <c r="C4600" s="3">
        <v>-0.95966813167920195</v>
      </c>
      <c r="D4600" s="3">
        <v>0.441</v>
      </c>
      <c r="E4600" s="3">
        <v>0.65</v>
      </c>
      <c r="F4600" s="3">
        <v>1.3583791286928401E-75</v>
      </c>
      <c r="G4600" s="3" t="s">
        <v>2411</v>
      </c>
      <c r="H4600" s="3" t="s">
        <v>12</v>
      </c>
    </row>
    <row r="4601" spans="1:11" x14ac:dyDescent="0.2">
      <c r="A4601" s="3" t="s">
        <v>1601</v>
      </c>
      <c r="B4601" s="3">
        <v>1.6051336313995699E-106</v>
      </c>
      <c r="C4601" s="3">
        <v>-1.1730161912441199</v>
      </c>
      <c r="D4601" s="3">
        <v>0.24</v>
      </c>
      <c r="E4601" s="3">
        <v>0.55700000000000005</v>
      </c>
      <c r="F4601" s="3">
        <v>3.07158371704622E-102</v>
      </c>
      <c r="G4601" s="3" t="s">
        <v>2411</v>
      </c>
      <c r="H4601" s="3" t="s">
        <v>12</v>
      </c>
      <c r="I4601" s="3">
        <v>1.04393994538951</v>
      </c>
      <c r="J4601" s="3">
        <v>1.4781264091089101E-6</v>
      </c>
      <c r="K4601" s="3">
        <v>8.8541625355666994E-5</v>
      </c>
    </row>
    <row r="4602" spans="1:11" x14ac:dyDescent="0.2">
      <c r="A4602" s="3" t="s">
        <v>3413</v>
      </c>
      <c r="B4602" s="3">
        <v>0</v>
      </c>
      <c r="C4602" s="3">
        <v>2.4865682802742199</v>
      </c>
      <c r="D4602" s="3">
        <v>0.47399999999999998</v>
      </c>
      <c r="E4602" s="3">
        <v>0.109</v>
      </c>
      <c r="F4602" s="3">
        <v>0</v>
      </c>
      <c r="G4602" s="3" t="s">
        <v>2411</v>
      </c>
      <c r="H4602" s="3" t="s">
        <v>13</v>
      </c>
    </row>
    <row r="4603" spans="1:11" x14ac:dyDescent="0.2">
      <c r="A4603" s="3" t="s">
        <v>1603</v>
      </c>
      <c r="B4603" s="3">
        <v>4.1126034443077502E-69</v>
      </c>
      <c r="C4603" s="3">
        <v>-1.3360507727979201</v>
      </c>
      <c r="D4603" s="3">
        <v>0.13</v>
      </c>
      <c r="E4603" s="3">
        <v>0.36299999999999999</v>
      </c>
      <c r="F4603" s="3">
        <v>7.86987795102732E-65</v>
      </c>
      <c r="G4603" s="3" t="s">
        <v>2411</v>
      </c>
      <c r="H4603" s="3" t="s">
        <v>12</v>
      </c>
      <c r="I4603" s="3">
        <v>1.15037976637269</v>
      </c>
      <c r="J4603" s="3">
        <v>6.2415195804767199E-10</v>
      </c>
      <c r="K4603" s="3">
        <v>1.2963704011254201E-7</v>
      </c>
    </row>
    <row r="4604" spans="1:11" x14ac:dyDescent="0.2">
      <c r="A4604" s="3" t="s">
        <v>1604</v>
      </c>
      <c r="B4604" s="3">
        <v>4.76458448384204E-39</v>
      </c>
      <c r="C4604" s="3">
        <v>-0.97355381714714295</v>
      </c>
      <c r="D4604" s="3">
        <v>0.193</v>
      </c>
      <c r="E4604" s="3">
        <v>0.36299999999999999</v>
      </c>
      <c r="F4604" s="3">
        <v>9.1175088682801203E-35</v>
      </c>
      <c r="G4604" s="3" t="s">
        <v>2411</v>
      </c>
      <c r="H4604" s="3" t="s">
        <v>12</v>
      </c>
    </row>
    <row r="4605" spans="1:11" x14ac:dyDescent="0.2">
      <c r="A4605" s="3" t="s">
        <v>1606</v>
      </c>
      <c r="B4605" s="3">
        <v>2.8979845260769401E-67</v>
      </c>
      <c r="C4605" s="3">
        <v>0.99567570560917495</v>
      </c>
      <c r="D4605" s="3">
        <v>0.53200000000000003</v>
      </c>
      <c r="E4605" s="3">
        <v>0.34300000000000003</v>
      </c>
      <c r="F4605" s="3">
        <v>5.5455831891008303E-63</v>
      </c>
      <c r="G4605" s="3" t="s">
        <v>2411</v>
      </c>
      <c r="H4605" s="3" t="s">
        <v>13</v>
      </c>
    </row>
    <row r="4606" spans="1:11" x14ac:dyDescent="0.2">
      <c r="A4606" s="3" t="s">
        <v>3414</v>
      </c>
      <c r="B4606" s="3">
        <v>1.2891384809109701E-9</v>
      </c>
      <c r="C4606" s="3">
        <v>0.37621214410966303</v>
      </c>
      <c r="D4606" s="3">
        <v>0.41199999999999998</v>
      </c>
      <c r="E4606" s="3">
        <v>0.34</v>
      </c>
      <c r="F4606" s="3">
        <v>2.4668953970712299E-5</v>
      </c>
      <c r="G4606" s="3" t="s">
        <v>2411</v>
      </c>
      <c r="H4606" s="3" t="s">
        <v>13</v>
      </c>
    </row>
    <row r="4607" spans="1:11" x14ac:dyDescent="0.2">
      <c r="A4607" s="3" t="s">
        <v>3415</v>
      </c>
      <c r="B4607" s="3">
        <v>0</v>
      </c>
      <c r="C4607" s="3">
        <v>3.2582039390083799</v>
      </c>
      <c r="D4607" s="3">
        <v>0.628</v>
      </c>
      <c r="E4607" s="3">
        <v>0.18</v>
      </c>
      <c r="F4607" s="3">
        <v>0</v>
      </c>
      <c r="G4607" s="3" t="s">
        <v>2411</v>
      </c>
      <c r="H4607" s="3" t="s">
        <v>13</v>
      </c>
    </row>
    <row r="4608" spans="1:11" x14ac:dyDescent="0.2">
      <c r="A4608" s="3" t="s">
        <v>1607</v>
      </c>
      <c r="B4608" s="3">
        <v>0</v>
      </c>
      <c r="C4608" s="3">
        <v>2.8553369276231702</v>
      </c>
      <c r="D4608" s="3">
        <v>0.68500000000000005</v>
      </c>
      <c r="E4608" s="3">
        <v>0.26100000000000001</v>
      </c>
      <c r="F4608" s="3">
        <v>0</v>
      </c>
      <c r="G4608" s="3" t="s">
        <v>2411</v>
      </c>
      <c r="H4608" s="3" t="s">
        <v>13</v>
      </c>
    </row>
    <row r="4609" spans="1:11" x14ac:dyDescent="0.2">
      <c r="A4609" s="3" t="s">
        <v>1608</v>
      </c>
      <c r="B4609" s="3">
        <v>2.62456220401371E-19</v>
      </c>
      <c r="C4609" s="3">
        <v>-0.70147277601773905</v>
      </c>
      <c r="D4609" s="3">
        <v>0.191</v>
      </c>
      <c r="E4609" s="3">
        <v>0.30099999999999999</v>
      </c>
      <c r="F4609" s="3">
        <v>5.0223622336006304E-15</v>
      </c>
      <c r="G4609" s="3" t="s">
        <v>2411</v>
      </c>
      <c r="H4609" s="3" t="s">
        <v>12</v>
      </c>
    </row>
    <row r="4610" spans="1:11" x14ac:dyDescent="0.2">
      <c r="A4610" s="3" t="s">
        <v>3416</v>
      </c>
      <c r="B4610" s="3">
        <v>1.0806815396591901E-37</v>
      </c>
      <c r="C4610" s="3">
        <v>-0.88840411618720505</v>
      </c>
      <c r="D4610" s="3">
        <v>0.159</v>
      </c>
      <c r="E4610" s="3">
        <v>0.32400000000000001</v>
      </c>
      <c r="F4610" s="3">
        <v>2.0679921942918302E-33</v>
      </c>
      <c r="G4610" s="3" t="s">
        <v>2411</v>
      </c>
      <c r="H4610" s="3" t="s">
        <v>12</v>
      </c>
    </row>
    <row r="4611" spans="1:11" x14ac:dyDescent="0.2">
      <c r="A4611" s="3" t="s">
        <v>1609</v>
      </c>
      <c r="B4611" s="3">
        <v>1.5323163349778901E-162</v>
      </c>
      <c r="C4611" s="3">
        <v>1.6259049845895801</v>
      </c>
      <c r="D4611" s="3">
        <v>0.48299999999999998</v>
      </c>
      <c r="E4611" s="3">
        <v>0.20200000000000001</v>
      </c>
      <c r="F4611" s="3">
        <v>2.9322405386136802E-158</v>
      </c>
      <c r="G4611" s="3" t="s">
        <v>2411</v>
      </c>
      <c r="H4611" s="3" t="s">
        <v>13</v>
      </c>
    </row>
    <row r="4612" spans="1:11" x14ac:dyDescent="0.2">
      <c r="A4612" s="3" t="s">
        <v>1610</v>
      </c>
      <c r="B4612" s="3">
        <v>4.2276032337448698E-151</v>
      </c>
      <c r="C4612" s="3">
        <v>1.7307859879383301</v>
      </c>
      <c r="D4612" s="3">
        <v>0.35899999999999999</v>
      </c>
      <c r="E4612" s="3">
        <v>0.123</v>
      </c>
      <c r="F4612" s="3">
        <v>8.0899415480941805E-147</v>
      </c>
      <c r="G4612" s="3" t="s">
        <v>2411</v>
      </c>
      <c r="H4612" s="3" t="s">
        <v>13</v>
      </c>
    </row>
    <row r="4613" spans="1:11" x14ac:dyDescent="0.2">
      <c r="A4613" s="3" t="s">
        <v>1612</v>
      </c>
      <c r="B4613" s="3">
        <v>4.9069985152275598E-235</v>
      </c>
      <c r="C4613" s="3">
        <v>1.5751470604792199</v>
      </c>
      <c r="D4613" s="3">
        <v>0.56999999999999995</v>
      </c>
      <c r="E4613" s="3">
        <v>0.21</v>
      </c>
      <c r="F4613" s="3">
        <v>9.3900323587394594E-231</v>
      </c>
      <c r="G4613" s="3" t="s">
        <v>2411</v>
      </c>
      <c r="H4613" s="3" t="s">
        <v>13</v>
      </c>
    </row>
    <row r="4614" spans="1:11" x14ac:dyDescent="0.2">
      <c r="A4614" s="3" t="s">
        <v>3417</v>
      </c>
      <c r="B4614" s="3">
        <v>7.2160752464167099E-38</v>
      </c>
      <c r="C4614" s="3">
        <v>-0.56558925895928103</v>
      </c>
      <c r="D4614" s="3">
        <v>0.54400000000000004</v>
      </c>
      <c r="E4614" s="3">
        <v>0.67800000000000005</v>
      </c>
      <c r="F4614" s="3">
        <v>1.3808681591543E-33</v>
      </c>
      <c r="G4614" s="3" t="s">
        <v>2411</v>
      </c>
      <c r="H4614" s="3" t="s">
        <v>12</v>
      </c>
    </row>
    <row r="4615" spans="1:11" x14ac:dyDescent="0.2">
      <c r="A4615" s="3" t="s">
        <v>3418</v>
      </c>
      <c r="B4615" s="3">
        <v>5.5211508815646997E-38</v>
      </c>
      <c r="C4615" s="3">
        <v>-0.87802629176080305</v>
      </c>
      <c r="D4615" s="3">
        <v>0.16300000000000001</v>
      </c>
      <c r="E4615" s="3">
        <v>0.32800000000000001</v>
      </c>
      <c r="F4615" s="3">
        <v>1.0565274326962199E-33</v>
      </c>
      <c r="G4615" s="3" t="s">
        <v>2411</v>
      </c>
      <c r="H4615" s="3" t="s">
        <v>12</v>
      </c>
    </row>
    <row r="4616" spans="1:11" x14ac:dyDescent="0.2">
      <c r="A4616" s="3" t="s">
        <v>1613</v>
      </c>
      <c r="B4616" s="3">
        <v>7.4196220049609999E-33</v>
      </c>
      <c r="C4616" s="3">
        <v>-0.59051057950888997</v>
      </c>
      <c r="D4616" s="3">
        <v>0.52600000000000002</v>
      </c>
      <c r="E4616" s="3">
        <v>0.64</v>
      </c>
      <c r="F4616" s="3">
        <v>1.41981886686934E-28</v>
      </c>
      <c r="G4616" s="3" t="s">
        <v>2411</v>
      </c>
      <c r="H4616" s="3" t="s">
        <v>12</v>
      </c>
    </row>
    <row r="4617" spans="1:11" x14ac:dyDescent="0.2">
      <c r="A4617" s="3" t="s">
        <v>3419</v>
      </c>
      <c r="B4617" s="3">
        <v>3.8204583191012601E-13</v>
      </c>
      <c r="C4617" s="3">
        <v>0.477023528868526</v>
      </c>
      <c r="D4617" s="3">
        <v>0.26300000000000001</v>
      </c>
      <c r="E4617" s="3">
        <v>0.185</v>
      </c>
      <c r="F4617" s="3">
        <v>7.3108290394321797E-9</v>
      </c>
      <c r="G4617" s="3" t="s">
        <v>2411</v>
      </c>
      <c r="H4617" s="3" t="s">
        <v>13</v>
      </c>
    </row>
    <row r="4618" spans="1:11" x14ac:dyDescent="0.2">
      <c r="A4618" s="3" t="s">
        <v>1614</v>
      </c>
      <c r="B4618" s="3">
        <v>5.5426000082230603E-61</v>
      </c>
      <c r="C4618" s="3">
        <v>-1.7254203674769399</v>
      </c>
      <c r="D4618" s="3">
        <v>9.1999999999999998E-2</v>
      </c>
      <c r="E4618" s="3">
        <v>0.29899999999999999</v>
      </c>
      <c r="F4618" s="3">
        <v>1.06063193757357E-56</v>
      </c>
      <c r="G4618" s="3" t="s">
        <v>2411</v>
      </c>
      <c r="H4618" s="3" t="s">
        <v>12</v>
      </c>
    </row>
    <row r="4619" spans="1:11" x14ac:dyDescent="0.2">
      <c r="A4619" s="3" t="s">
        <v>3420</v>
      </c>
      <c r="B4619" s="3">
        <v>1.0375254575760401E-55</v>
      </c>
      <c r="C4619" s="3">
        <v>-1.0535308890996999</v>
      </c>
      <c r="D4619" s="3">
        <v>0.16800000000000001</v>
      </c>
      <c r="E4619" s="3">
        <v>0.377</v>
      </c>
      <c r="F4619" s="3">
        <v>1.98540871561752E-51</v>
      </c>
      <c r="G4619" s="3" t="s">
        <v>2411</v>
      </c>
      <c r="H4619" s="3" t="s">
        <v>12</v>
      </c>
      <c r="I4619" s="3">
        <v>1.13720525904329</v>
      </c>
      <c r="J4619" s="3">
        <v>4.9893475113000003E-4</v>
      </c>
      <c r="K4619" s="3">
        <v>8.4896657987260007E-3</v>
      </c>
    </row>
    <row r="4620" spans="1:11" x14ac:dyDescent="0.2">
      <c r="A4620" s="3" t="s">
        <v>3421</v>
      </c>
      <c r="B4620" s="3">
        <v>2.0706346928933198E-273</v>
      </c>
      <c r="C4620" s="3">
        <v>2.8695403652113201</v>
      </c>
      <c r="D4620" s="3">
        <v>0.47599999999999998</v>
      </c>
      <c r="E4620" s="3">
        <v>0.155</v>
      </c>
      <c r="F4620" s="3">
        <v>3.9623665483206701E-269</v>
      </c>
      <c r="G4620" s="3" t="s">
        <v>2411</v>
      </c>
      <c r="H4620" s="3" t="s">
        <v>13</v>
      </c>
    </row>
    <row r="4621" spans="1:11" x14ac:dyDescent="0.2">
      <c r="A4621" s="3" t="s">
        <v>1616</v>
      </c>
      <c r="B4621" s="3">
        <v>5.6151694574573695E-122</v>
      </c>
      <c r="C4621" s="3">
        <v>-1.5134662713045901</v>
      </c>
      <c r="D4621" s="3">
        <v>0.17199999999999999</v>
      </c>
      <c r="E4621" s="3">
        <v>0.51500000000000001</v>
      </c>
      <c r="F4621" s="3">
        <v>1.07451882737904E-117</v>
      </c>
      <c r="G4621" s="3" t="s">
        <v>2411</v>
      </c>
      <c r="H4621" s="3" t="s">
        <v>12</v>
      </c>
    </row>
    <row r="4622" spans="1:11" x14ac:dyDescent="0.2">
      <c r="A4622" s="3" t="s">
        <v>1617</v>
      </c>
      <c r="B4622" s="3">
        <v>9.5719788966033696E-89</v>
      </c>
      <c r="C4622" s="3">
        <v>-1.4136697367900899</v>
      </c>
      <c r="D4622" s="3">
        <v>0.105</v>
      </c>
      <c r="E4622" s="3">
        <v>0.38400000000000001</v>
      </c>
      <c r="F4622" s="3">
        <v>1.8316938816540199E-84</v>
      </c>
      <c r="G4622" s="3" t="s">
        <v>2411</v>
      </c>
      <c r="H4622" s="3" t="s">
        <v>12</v>
      </c>
    </row>
    <row r="4623" spans="1:11" x14ac:dyDescent="0.2">
      <c r="A4623" s="3" t="s">
        <v>3422</v>
      </c>
      <c r="B4623" s="3">
        <v>2.6772553449766799E-25</v>
      </c>
      <c r="C4623" s="3">
        <v>-0.59106177632308998</v>
      </c>
      <c r="D4623" s="3">
        <v>0.34200000000000003</v>
      </c>
      <c r="E4623" s="3">
        <v>0.47199999999999998</v>
      </c>
      <c r="F4623" s="3">
        <v>5.1231958281473701E-21</v>
      </c>
      <c r="G4623" s="3" t="s">
        <v>2411</v>
      </c>
      <c r="H4623" s="3" t="s">
        <v>12</v>
      </c>
    </row>
    <row r="4624" spans="1:11" x14ac:dyDescent="0.2">
      <c r="A4624" s="3" t="s">
        <v>3423</v>
      </c>
      <c r="B4624" s="3">
        <v>1.46543690022082E-33</v>
      </c>
      <c r="C4624" s="3">
        <v>1.0352335992091199</v>
      </c>
      <c r="D4624" s="3">
        <v>0.313</v>
      </c>
      <c r="E4624" s="3">
        <v>0.19</v>
      </c>
      <c r="F4624" s="3">
        <v>2.8042600522625502E-29</v>
      </c>
      <c r="G4624" s="3" t="s">
        <v>2411</v>
      </c>
      <c r="H4624" s="3" t="s">
        <v>13</v>
      </c>
    </row>
    <row r="4625" spans="1:11" x14ac:dyDescent="0.2">
      <c r="A4625" s="3" t="s">
        <v>1618</v>
      </c>
      <c r="B4625" s="3">
        <v>2.0183321557444902E-87</v>
      </c>
      <c r="C4625" s="3">
        <v>-1.1568221937843199</v>
      </c>
      <c r="D4625" s="3">
        <v>0.17699999999999999</v>
      </c>
      <c r="E4625" s="3">
        <v>0.45900000000000002</v>
      </c>
      <c r="F4625" s="3">
        <v>3.86228041323266E-83</v>
      </c>
      <c r="G4625" s="3" t="s">
        <v>2411</v>
      </c>
      <c r="H4625" s="3" t="s">
        <v>12</v>
      </c>
    </row>
    <row r="4626" spans="1:11" x14ac:dyDescent="0.2">
      <c r="A4626" s="3" t="s">
        <v>3424</v>
      </c>
      <c r="B4626" s="3">
        <v>1.2716715973017E-104</v>
      </c>
      <c r="C4626" s="3">
        <v>-1.27877357872898</v>
      </c>
      <c r="D4626" s="3">
        <v>0.29199999999999998</v>
      </c>
      <c r="E4626" s="3">
        <v>0.60599999999999998</v>
      </c>
      <c r="F4626" s="3">
        <v>2.4334707685965399E-100</v>
      </c>
      <c r="G4626" s="3" t="s">
        <v>2411</v>
      </c>
      <c r="H4626" s="3" t="s">
        <v>12</v>
      </c>
      <c r="I4626" s="3">
        <v>-1.9239812248799399</v>
      </c>
      <c r="J4626" s="3">
        <v>2.58711133785615E-12</v>
      </c>
      <c r="K4626" s="3">
        <v>1.0088942244780401E-9</v>
      </c>
    </row>
    <row r="4627" spans="1:11" x14ac:dyDescent="0.2">
      <c r="A4627" s="3" t="s">
        <v>1619</v>
      </c>
      <c r="B4627" s="3">
        <v>5.0407225363071702E-37</v>
      </c>
      <c r="C4627" s="3">
        <v>-0.64252987057654898</v>
      </c>
      <c r="D4627" s="3">
        <v>0.26</v>
      </c>
      <c r="E4627" s="3">
        <v>0.45500000000000002</v>
      </c>
      <c r="F4627" s="3">
        <v>9.6459266454774E-33</v>
      </c>
      <c r="G4627" s="3" t="s">
        <v>2411</v>
      </c>
      <c r="H4627" s="3" t="s">
        <v>12</v>
      </c>
      <c r="I4627" s="3">
        <v>1.38629285716016</v>
      </c>
      <c r="J4627" s="3">
        <v>3.2881770691590002E-4</v>
      </c>
      <c r="K4627" s="3">
        <v>6.1903577858152996E-3</v>
      </c>
    </row>
    <row r="4628" spans="1:11" x14ac:dyDescent="0.2">
      <c r="A4628" s="3" t="s">
        <v>1620</v>
      </c>
      <c r="B4628" s="3">
        <v>1.1416685814650999E-25</v>
      </c>
      <c r="C4628" s="3">
        <v>0.73261176051952503</v>
      </c>
      <c r="D4628" s="3">
        <v>0.309</v>
      </c>
      <c r="E4628" s="3">
        <v>0.19600000000000001</v>
      </c>
      <c r="F4628" s="3">
        <v>2.1846969974916099E-21</v>
      </c>
      <c r="G4628" s="3" t="s">
        <v>2411</v>
      </c>
      <c r="H4628" s="3" t="s">
        <v>13</v>
      </c>
    </row>
    <row r="4629" spans="1:11" x14ac:dyDescent="0.2">
      <c r="A4629" s="3" t="s">
        <v>1621</v>
      </c>
      <c r="B4629" s="3">
        <v>2.2397937626133398E-93</v>
      </c>
      <c r="C4629" s="3">
        <v>-1.4653476597594199</v>
      </c>
      <c r="D4629" s="3">
        <v>0.155</v>
      </c>
      <c r="E4629" s="3">
        <v>0.435</v>
      </c>
      <c r="F4629" s="3">
        <v>4.2860693441368801E-89</v>
      </c>
      <c r="G4629" s="3" t="s">
        <v>2411</v>
      </c>
      <c r="H4629" s="3" t="s">
        <v>12</v>
      </c>
    </row>
    <row r="4630" spans="1:11" x14ac:dyDescent="0.2">
      <c r="A4630" s="3" t="s">
        <v>3425</v>
      </c>
      <c r="B4630" s="3">
        <v>7.7085159620259199E-48</v>
      </c>
      <c r="C4630" s="3">
        <v>0.82863286429510397</v>
      </c>
      <c r="D4630" s="3">
        <v>0.42299999999999999</v>
      </c>
      <c r="E4630" s="3">
        <v>0.25800000000000001</v>
      </c>
      <c r="F4630" s="3">
        <v>1.47510161449328E-43</v>
      </c>
      <c r="G4630" s="3" t="s">
        <v>2411</v>
      </c>
      <c r="H4630" s="3" t="s">
        <v>13</v>
      </c>
    </row>
    <row r="4631" spans="1:11" x14ac:dyDescent="0.2">
      <c r="A4631" s="3" t="s">
        <v>3426</v>
      </c>
      <c r="B4631" s="3">
        <v>1.31254518120948E-12</v>
      </c>
      <c r="C4631" s="3">
        <v>0.55554467059316803</v>
      </c>
      <c r="D4631" s="3">
        <v>0.28499999999999998</v>
      </c>
      <c r="E4631" s="3">
        <v>0.20799999999999999</v>
      </c>
      <c r="F4631" s="3">
        <v>2.51168645876246E-8</v>
      </c>
      <c r="G4631" s="3" t="s">
        <v>2411</v>
      </c>
      <c r="H4631" s="3" t="s">
        <v>13</v>
      </c>
    </row>
    <row r="4632" spans="1:11" x14ac:dyDescent="0.2">
      <c r="A4632" s="3" t="s">
        <v>1624</v>
      </c>
      <c r="B4632" s="3">
        <v>6.6785758439361102E-78</v>
      </c>
      <c r="C4632" s="3">
        <v>1.1967381668595101</v>
      </c>
      <c r="D4632" s="3">
        <v>0.36099999999999999</v>
      </c>
      <c r="E4632" s="3">
        <v>0.17299999999999999</v>
      </c>
      <c r="F4632" s="3">
        <v>1.27801227349561E-73</v>
      </c>
      <c r="G4632" s="3" t="s">
        <v>2411</v>
      </c>
      <c r="H4632" s="3" t="s">
        <v>13</v>
      </c>
    </row>
    <row r="4633" spans="1:11" x14ac:dyDescent="0.2">
      <c r="A4633" s="3" t="s">
        <v>3427</v>
      </c>
      <c r="B4633" s="3">
        <v>5.4583461091087604E-18</v>
      </c>
      <c r="C4633" s="3">
        <v>-0.47634817571320698</v>
      </c>
      <c r="D4633" s="3">
        <v>0.307</v>
      </c>
      <c r="E4633" s="3">
        <v>0.41499999999999998</v>
      </c>
      <c r="F4633" s="3">
        <v>1.04450911143905E-13</v>
      </c>
      <c r="G4633" s="3" t="s">
        <v>2411</v>
      </c>
      <c r="H4633" s="3" t="s">
        <v>12</v>
      </c>
    </row>
    <row r="4634" spans="1:11" x14ac:dyDescent="0.2">
      <c r="A4634" s="3" t="s">
        <v>3428</v>
      </c>
      <c r="B4634" s="3">
        <v>3.4529114323808798E-218</v>
      </c>
      <c r="C4634" s="3">
        <v>2.0363123653311201</v>
      </c>
      <c r="D4634" s="3">
        <v>0.45400000000000001</v>
      </c>
      <c r="E4634" s="3">
        <v>0.156</v>
      </c>
      <c r="F4634" s="3">
        <v>6.6074913170040496E-214</v>
      </c>
      <c r="G4634" s="3" t="s">
        <v>2411</v>
      </c>
      <c r="H4634" s="3" t="s">
        <v>13</v>
      </c>
    </row>
    <row r="4635" spans="1:11" x14ac:dyDescent="0.2">
      <c r="A4635" s="3" t="s">
        <v>1626</v>
      </c>
      <c r="B4635" s="3">
        <v>1.01935170619831E-17</v>
      </c>
      <c r="C4635" s="3">
        <v>0.63694632431095199</v>
      </c>
      <c r="D4635" s="3">
        <v>0.36199999999999999</v>
      </c>
      <c r="E4635" s="3">
        <v>0.26900000000000002</v>
      </c>
      <c r="F4635" s="3">
        <v>1.95063142498109E-13</v>
      </c>
      <c r="G4635" s="3" t="s">
        <v>2411</v>
      </c>
      <c r="H4635" s="3" t="s">
        <v>13</v>
      </c>
    </row>
    <row r="4636" spans="1:11" x14ac:dyDescent="0.2">
      <c r="A4636" s="3" t="s">
        <v>3429</v>
      </c>
      <c r="B4636" s="3">
        <v>7.9023456669813101E-29</v>
      </c>
      <c r="C4636" s="3">
        <v>0.75382563610506803</v>
      </c>
      <c r="D4636" s="3">
        <v>0.26</v>
      </c>
      <c r="E4636" s="3">
        <v>0.151</v>
      </c>
      <c r="F4636" s="3">
        <v>1.51219286683354E-24</v>
      </c>
      <c r="G4636" s="3" t="s">
        <v>2411</v>
      </c>
      <c r="H4636" s="3" t="s">
        <v>13</v>
      </c>
    </row>
    <row r="4637" spans="1:11" x14ac:dyDescent="0.2">
      <c r="A4637" s="3" t="s">
        <v>3430</v>
      </c>
      <c r="B4637" s="3">
        <v>1.7294046369777699E-4</v>
      </c>
      <c r="C4637" s="3">
        <v>0.27923433153863603</v>
      </c>
      <c r="D4637" s="3">
        <v>0.38300000000000001</v>
      </c>
      <c r="E4637" s="3">
        <v>0.34399999999999997</v>
      </c>
      <c r="F4637" s="3">
        <v>1</v>
      </c>
      <c r="G4637" s="3" t="s">
        <v>2411</v>
      </c>
      <c r="H4637" s="3" t="s">
        <v>13</v>
      </c>
    </row>
    <row r="4638" spans="1:11" x14ac:dyDescent="0.2">
      <c r="A4638" s="3" t="s">
        <v>3431</v>
      </c>
      <c r="B4638" s="3">
        <v>1.25757156731983E-53</v>
      </c>
      <c r="C4638" s="3">
        <v>-1.4618100565632599</v>
      </c>
      <c r="D4638" s="3">
        <v>6.8000000000000005E-2</v>
      </c>
      <c r="E4638" s="3">
        <v>0.251</v>
      </c>
      <c r="F4638" s="3">
        <v>2.4064889512232201E-49</v>
      </c>
      <c r="G4638" s="3" t="s">
        <v>2411</v>
      </c>
      <c r="H4638" s="3" t="s">
        <v>12</v>
      </c>
    </row>
    <row r="4639" spans="1:11" x14ac:dyDescent="0.2">
      <c r="A4639" s="3" t="s">
        <v>1629</v>
      </c>
      <c r="B4639" s="3">
        <v>7.99570642194444E-201</v>
      </c>
      <c r="C4639" s="3">
        <v>-1.39956829485262</v>
      </c>
      <c r="D4639" s="3">
        <v>0.39100000000000001</v>
      </c>
      <c r="E4639" s="3">
        <v>0.77300000000000002</v>
      </c>
      <c r="F4639" s="3">
        <v>1.5300583809032901E-196</v>
      </c>
      <c r="G4639" s="3" t="s">
        <v>2411</v>
      </c>
      <c r="H4639" s="3" t="s">
        <v>12</v>
      </c>
    </row>
    <row r="4640" spans="1:11" x14ac:dyDescent="0.2">
      <c r="A4640" s="3" t="s">
        <v>1630</v>
      </c>
      <c r="B4640" s="3">
        <v>3.9406301245297597E-172</v>
      </c>
      <c r="C4640" s="3">
        <v>1.55810382480569</v>
      </c>
      <c r="D4640" s="3">
        <v>0.56299999999999994</v>
      </c>
      <c r="E4640" s="3">
        <v>0.25800000000000001</v>
      </c>
      <c r="F4640" s="3">
        <v>7.5407898063001498E-168</v>
      </c>
      <c r="G4640" s="3" t="s">
        <v>2411</v>
      </c>
      <c r="H4640" s="3" t="s">
        <v>13</v>
      </c>
      <c r="I4640" s="3">
        <v>-1.3044876100767799</v>
      </c>
      <c r="J4640" s="3">
        <v>3.58087822862941E-5</v>
      </c>
      <c r="K4640" s="3">
        <v>1.1208060873343999E-3</v>
      </c>
    </row>
    <row r="4641" spans="1:11" x14ac:dyDescent="0.2">
      <c r="A4641" s="3" t="s">
        <v>3432</v>
      </c>
      <c r="B4641" s="3">
        <v>0</v>
      </c>
      <c r="C4641" s="3">
        <v>2.5410604614026502</v>
      </c>
      <c r="D4641" s="3">
        <v>0.626</v>
      </c>
      <c r="E4641" s="3">
        <v>0.21199999999999999</v>
      </c>
      <c r="F4641" s="3">
        <v>0</v>
      </c>
      <c r="G4641" s="3" t="s">
        <v>2411</v>
      </c>
      <c r="H4641" s="3" t="s">
        <v>13</v>
      </c>
    </row>
    <row r="4642" spans="1:11" x14ac:dyDescent="0.2">
      <c r="A4642" s="3" t="s">
        <v>1631</v>
      </c>
      <c r="B4642" s="3">
        <v>3.0630978996409599E-21</v>
      </c>
      <c r="C4642" s="3">
        <v>-0.71498194205743404</v>
      </c>
      <c r="D4642" s="3">
        <v>0.20300000000000001</v>
      </c>
      <c r="E4642" s="3">
        <v>0.318</v>
      </c>
      <c r="F4642" s="3">
        <v>5.8615441407529396E-17</v>
      </c>
      <c r="G4642" s="3" t="s">
        <v>2411</v>
      </c>
      <c r="H4642" s="3" t="s">
        <v>12</v>
      </c>
    </row>
    <row r="4643" spans="1:11" x14ac:dyDescent="0.2">
      <c r="A4643" s="3" t="s">
        <v>3433</v>
      </c>
      <c r="B4643" s="3">
        <v>5.7136319520752302E-32</v>
      </c>
      <c r="C4643" s="3">
        <v>0.81470510105722604</v>
      </c>
      <c r="D4643" s="3">
        <v>0.309</v>
      </c>
      <c r="E4643" s="3">
        <v>0.188</v>
      </c>
      <c r="F4643" s="3">
        <v>1.0933606103491199E-27</v>
      </c>
      <c r="G4643" s="3" t="s">
        <v>2411</v>
      </c>
      <c r="H4643" s="3" t="s">
        <v>13</v>
      </c>
    </row>
    <row r="4644" spans="1:11" x14ac:dyDescent="0.2">
      <c r="A4644" s="3" t="s">
        <v>3434</v>
      </c>
      <c r="B4644" s="3">
        <v>7.4941198136770507E-86</v>
      </c>
      <c r="C4644" s="3">
        <v>1.22155332316826</v>
      </c>
      <c r="D4644" s="3">
        <v>0.48299999999999998</v>
      </c>
      <c r="E4644" s="3">
        <v>0.27400000000000002</v>
      </c>
      <c r="F4644" s="3">
        <v>1.4340747675452401E-81</v>
      </c>
      <c r="G4644" s="3" t="s">
        <v>2411</v>
      </c>
      <c r="H4644" s="3" t="s">
        <v>13</v>
      </c>
    </row>
    <row r="4645" spans="1:11" x14ac:dyDescent="0.2">
      <c r="A4645" s="3" t="s">
        <v>1633</v>
      </c>
      <c r="B4645" s="3">
        <v>9.6765748071557496E-160</v>
      </c>
      <c r="C4645" s="3">
        <v>-1.5617133221197801</v>
      </c>
      <c r="D4645" s="3">
        <v>0.219</v>
      </c>
      <c r="E4645" s="3">
        <v>0.61499999999999999</v>
      </c>
      <c r="F4645" s="3">
        <v>1.8517093550973199E-155</v>
      </c>
      <c r="G4645" s="3" t="s">
        <v>2411</v>
      </c>
      <c r="H4645" s="3" t="s">
        <v>12</v>
      </c>
      <c r="I4645" s="3">
        <v>1.38558937822777</v>
      </c>
      <c r="J4645" s="3">
        <v>7.2193358267811405E-5</v>
      </c>
      <c r="K4645" s="3">
        <v>1.9525927621521001E-3</v>
      </c>
    </row>
    <row r="4646" spans="1:11" x14ac:dyDescent="0.2">
      <c r="A4646" s="3" t="s">
        <v>1634</v>
      </c>
      <c r="B4646" s="3">
        <v>8.1690022848806895E-150</v>
      </c>
      <c r="C4646" s="3">
        <v>-1.32055050901035</v>
      </c>
      <c r="D4646" s="3">
        <v>0.33500000000000002</v>
      </c>
      <c r="E4646" s="3">
        <v>0.67400000000000004</v>
      </c>
      <c r="F4646" s="3">
        <v>1.56322027723477E-145</v>
      </c>
      <c r="G4646" s="3" t="s">
        <v>2411</v>
      </c>
      <c r="H4646" s="3" t="s">
        <v>12</v>
      </c>
    </row>
    <row r="4647" spans="1:11" x14ac:dyDescent="0.2">
      <c r="A4647" s="3" t="s">
        <v>1635</v>
      </c>
      <c r="B4647" s="3">
        <v>2.01557395593718E-28</v>
      </c>
      <c r="C4647" s="3">
        <v>-0.78665854803433899</v>
      </c>
      <c r="D4647" s="3">
        <v>0.16300000000000001</v>
      </c>
      <c r="E4647" s="3">
        <v>0.29699999999999999</v>
      </c>
      <c r="F4647" s="3">
        <v>3.8570023220813798E-24</v>
      </c>
      <c r="G4647" s="3" t="s">
        <v>2411</v>
      </c>
      <c r="H4647" s="3" t="s">
        <v>12</v>
      </c>
    </row>
    <row r="4648" spans="1:11" x14ac:dyDescent="0.2">
      <c r="A4648" s="3" t="s">
        <v>1637</v>
      </c>
      <c r="B4648" s="3">
        <v>5.9459729891101502E-58</v>
      </c>
      <c r="C4648" s="3">
        <v>-1.6232130599524499</v>
      </c>
      <c r="D4648" s="3">
        <v>6.4000000000000001E-2</v>
      </c>
      <c r="E4648" s="3">
        <v>0.25700000000000001</v>
      </c>
      <c r="F4648" s="3">
        <v>1.1378213911961199E-53</v>
      </c>
      <c r="G4648" s="3" t="s">
        <v>2411</v>
      </c>
      <c r="H4648" s="3" t="s">
        <v>12</v>
      </c>
    </row>
    <row r="4649" spans="1:11" x14ac:dyDescent="0.2">
      <c r="A4649" s="3" t="s">
        <v>1638</v>
      </c>
      <c r="B4649" s="3">
        <v>8.4214848287515098E-20</v>
      </c>
      <c r="C4649" s="3">
        <v>-0.50774238920510595</v>
      </c>
      <c r="D4649" s="3">
        <v>0.26900000000000002</v>
      </c>
      <c r="E4649" s="3">
        <v>0.39200000000000002</v>
      </c>
      <c r="F4649" s="3">
        <v>1.6115353368298901E-15</v>
      </c>
      <c r="G4649" s="3" t="s">
        <v>2411</v>
      </c>
      <c r="H4649" s="3" t="s">
        <v>12</v>
      </c>
    </row>
    <row r="4650" spans="1:11" x14ac:dyDescent="0.2">
      <c r="A4650" s="3" t="s">
        <v>1639</v>
      </c>
      <c r="B4650" s="3">
        <v>8.7187186428075007E-148</v>
      </c>
      <c r="C4650" s="3">
        <v>1.45826777275018</v>
      </c>
      <c r="D4650" s="3">
        <v>0.61699999999999999</v>
      </c>
      <c r="E4650" s="3">
        <v>0.35399999999999998</v>
      </c>
      <c r="F4650" s="3">
        <v>1.66841399948764E-143</v>
      </c>
      <c r="G4650" s="3" t="s">
        <v>2411</v>
      </c>
      <c r="H4650" s="3" t="s">
        <v>13</v>
      </c>
    </row>
    <row r="4651" spans="1:11" x14ac:dyDescent="0.2">
      <c r="A4651" s="3" t="s">
        <v>3435</v>
      </c>
      <c r="B4651" s="3">
        <v>8.1004443623789799E-40</v>
      </c>
      <c r="C4651" s="3">
        <v>-0.70186553223719805</v>
      </c>
      <c r="D4651" s="3">
        <v>0.40400000000000003</v>
      </c>
      <c r="E4651" s="3">
        <v>0.56399999999999995</v>
      </c>
      <c r="F4651" s="3">
        <v>1.55010103318484E-35</v>
      </c>
      <c r="G4651" s="3" t="s">
        <v>2411</v>
      </c>
      <c r="H4651" s="3" t="s">
        <v>12</v>
      </c>
    </row>
    <row r="4652" spans="1:11" x14ac:dyDescent="0.2">
      <c r="A4652" s="3" t="s">
        <v>1640</v>
      </c>
      <c r="B4652" s="3">
        <v>3.1793577985947998E-20</v>
      </c>
      <c r="C4652" s="3">
        <v>0.690428809599827</v>
      </c>
      <c r="D4652" s="3">
        <v>0.27800000000000002</v>
      </c>
      <c r="E4652" s="3">
        <v>0.182</v>
      </c>
      <c r="F4652" s="3">
        <v>6.0840190833910103E-16</v>
      </c>
      <c r="G4652" s="3" t="s">
        <v>2411</v>
      </c>
      <c r="H4652" s="3" t="s">
        <v>13</v>
      </c>
    </row>
    <row r="4653" spans="1:11" x14ac:dyDescent="0.2">
      <c r="A4653" s="3" t="s">
        <v>1641</v>
      </c>
      <c r="B4653" s="3">
        <v>1.0476934873062401E-68</v>
      </c>
      <c r="C4653" s="3">
        <v>-1.4839042974419301</v>
      </c>
      <c r="D4653" s="3">
        <v>8.5000000000000006E-2</v>
      </c>
      <c r="E4653" s="3">
        <v>0.308</v>
      </c>
      <c r="F4653" s="3">
        <v>2.0048662573092199E-64</v>
      </c>
      <c r="G4653" s="3" t="s">
        <v>2411</v>
      </c>
      <c r="H4653" s="3" t="s">
        <v>12</v>
      </c>
    </row>
    <row r="4654" spans="1:11" x14ac:dyDescent="0.2">
      <c r="A4654" s="3" t="s">
        <v>3436</v>
      </c>
      <c r="B4654" s="3">
        <v>0</v>
      </c>
      <c r="C4654" s="3">
        <v>5.5565177496283802</v>
      </c>
      <c r="D4654" s="3">
        <v>0.47199999999999998</v>
      </c>
      <c r="E4654" s="3">
        <v>2.4E-2</v>
      </c>
      <c r="F4654" s="3">
        <v>0</v>
      </c>
      <c r="G4654" s="3" t="s">
        <v>2411</v>
      </c>
      <c r="H4654" s="3" t="s">
        <v>13</v>
      </c>
    </row>
    <row r="4655" spans="1:11" x14ac:dyDescent="0.2">
      <c r="A4655" s="3" t="s">
        <v>3437</v>
      </c>
      <c r="B4655" s="3">
        <v>0</v>
      </c>
      <c r="C4655" s="3">
        <v>5.7382867995906404</v>
      </c>
      <c r="D4655" s="3">
        <v>0.30099999999999999</v>
      </c>
      <c r="E4655" s="3">
        <v>7.0000000000000001E-3</v>
      </c>
      <c r="F4655" s="3">
        <v>0</v>
      </c>
      <c r="G4655" s="3" t="s">
        <v>2411</v>
      </c>
      <c r="H4655" s="3" t="s">
        <v>13</v>
      </c>
    </row>
    <row r="4656" spans="1:11" x14ac:dyDescent="0.2">
      <c r="A4656" s="3" t="s">
        <v>3438</v>
      </c>
      <c r="B4656" s="3">
        <v>1.44117097816809E-38</v>
      </c>
      <c r="C4656" s="3">
        <v>1.00250133266345</v>
      </c>
      <c r="D4656" s="3">
        <v>0.314</v>
      </c>
      <c r="E4656" s="3">
        <v>0.183</v>
      </c>
      <c r="F4656" s="3">
        <v>2.7578247838224498E-34</v>
      </c>
      <c r="G4656" s="3" t="s">
        <v>2411</v>
      </c>
      <c r="H4656" s="3" t="s">
        <v>13</v>
      </c>
    </row>
    <row r="4657" spans="1:11" x14ac:dyDescent="0.2">
      <c r="A4657" s="3" t="s">
        <v>1643</v>
      </c>
      <c r="B4657" s="3">
        <v>2.0835208946119599E-6</v>
      </c>
      <c r="C4657" s="3">
        <v>-0.26464924734159201</v>
      </c>
      <c r="D4657" s="3">
        <v>0.53</v>
      </c>
      <c r="E4657" s="3">
        <v>0.58199999999999996</v>
      </c>
      <c r="F4657" s="3">
        <v>3.9870255839294502E-2</v>
      </c>
      <c r="G4657" s="3" t="s">
        <v>2411</v>
      </c>
      <c r="H4657" s="3" t="s">
        <v>12</v>
      </c>
    </row>
    <row r="4658" spans="1:11" x14ac:dyDescent="0.2">
      <c r="A4658" s="3" t="s">
        <v>3439</v>
      </c>
      <c r="B4658" s="3">
        <v>0</v>
      </c>
      <c r="C4658" s="3">
        <v>4.3334405041196398</v>
      </c>
      <c r="D4658" s="3">
        <v>0.52300000000000002</v>
      </c>
      <c r="E4658" s="3">
        <v>3.3000000000000002E-2</v>
      </c>
      <c r="F4658" s="3">
        <v>0</v>
      </c>
      <c r="G4658" s="3" t="s">
        <v>2411</v>
      </c>
      <c r="H4658" s="3" t="s">
        <v>13</v>
      </c>
    </row>
    <row r="4659" spans="1:11" x14ac:dyDescent="0.2">
      <c r="A4659" s="3" t="s">
        <v>1644</v>
      </c>
      <c r="B4659" s="3">
        <v>0</v>
      </c>
      <c r="C4659" s="3">
        <v>2.44250758246142</v>
      </c>
      <c r="D4659" s="3">
        <v>0.496</v>
      </c>
      <c r="E4659" s="3">
        <v>0.13600000000000001</v>
      </c>
      <c r="F4659" s="3">
        <v>0</v>
      </c>
      <c r="G4659" s="3" t="s">
        <v>2411</v>
      </c>
      <c r="H4659" s="3" t="s">
        <v>13</v>
      </c>
    </row>
    <row r="4660" spans="1:11" x14ac:dyDescent="0.2">
      <c r="A4660" s="3" t="s">
        <v>1645</v>
      </c>
      <c r="B4660" s="3">
        <v>2.7276251565842901E-33</v>
      </c>
      <c r="C4660" s="3">
        <v>-0.66802653184634697</v>
      </c>
      <c r="D4660" s="3">
        <v>0.27300000000000002</v>
      </c>
      <c r="E4660" s="3">
        <v>0.43</v>
      </c>
      <c r="F4660" s="3">
        <v>5.2195834996396896E-29</v>
      </c>
      <c r="G4660" s="3" t="s">
        <v>2411</v>
      </c>
      <c r="H4660" s="3" t="s">
        <v>12</v>
      </c>
    </row>
    <row r="4661" spans="1:11" x14ac:dyDescent="0.2">
      <c r="A4661" s="3" t="s">
        <v>1646</v>
      </c>
      <c r="B4661" s="3">
        <v>2.0244010289928801E-191</v>
      </c>
      <c r="C4661" s="3">
        <v>1.90167051473494</v>
      </c>
      <c r="D4661" s="3">
        <v>0.61</v>
      </c>
      <c r="E4661" s="3">
        <v>0.32</v>
      </c>
      <c r="F4661" s="3">
        <v>3.8738938090807699E-187</v>
      </c>
      <c r="G4661" s="3" t="s">
        <v>2411</v>
      </c>
      <c r="H4661" s="3" t="s">
        <v>13</v>
      </c>
    </row>
    <row r="4662" spans="1:11" x14ac:dyDescent="0.2">
      <c r="A4662" s="3" t="s">
        <v>1647</v>
      </c>
      <c r="B4662" s="3">
        <v>3.3008769809563803E-64</v>
      </c>
      <c r="C4662" s="3">
        <v>-1.1511196115286999</v>
      </c>
      <c r="D4662" s="3">
        <v>0.107</v>
      </c>
      <c r="E4662" s="3">
        <v>0.33100000000000002</v>
      </c>
      <c r="F4662" s="3">
        <v>6.3165581907581197E-60</v>
      </c>
      <c r="G4662" s="3" t="s">
        <v>2411</v>
      </c>
      <c r="H4662" s="3" t="s">
        <v>12</v>
      </c>
    </row>
    <row r="4663" spans="1:11" x14ac:dyDescent="0.2">
      <c r="A4663" s="3" t="s">
        <v>3440</v>
      </c>
      <c r="B4663" s="3">
        <v>2.3229000595900499E-12</v>
      </c>
      <c r="C4663" s="3">
        <v>0.40435420408550399</v>
      </c>
      <c r="D4663" s="3">
        <v>0.41499999999999998</v>
      </c>
      <c r="E4663" s="3">
        <v>0.33200000000000002</v>
      </c>
      <c r="F4663" s="3">
        <v>4.4451015540315098E-8</v>
      </c>
      <c r="G4663" s="3" t="s">
        <v>2411</v>
      </c>
      <c r="H4663" s="3" t="s">
        <v>13</v>
      </c>
    </row>
    <row r="4664" spans="1:11" x14ac:dyDescent="0.2">
      <c r="A4664" s="3" t="s">
        <v>3441</v>
      </c>
      <c r="B4664" s="3">
        <v>0</v>
      </c>
      <c r="C4664" s="3">
        <v>4.4240256125143302</v>
      </c>
      <c r="D4664" s="3">
        <v>0.28599999999999998</v>
      </c>
      <c r="E4664" s="3">
        <v>1.7999999999999999E-2</v>
      </c>
      <c r="F4664" s="3">
        <v>0</v>
      </c>
      <c r="G4664" s="3" t="s">
        <v>2411</v>
      </c>
      <c r="H4664" s="3" t="s">
        <v>13</v>
      </c>
    </row>
    <row r="4665" spans="1:11" x14ac:dyDescent="0.2">
      <c r="A4665" s="3" t="s">
        <v>3442</v>
      </c>
      <c r="B4665" s="3">
        <v>8.1101407342099303E-87</v>
      </c>
      <c r="C4665" s="3">
        <v>-1.07106063317291</v>
      </c>
      <c r="D4665" s="3">
        <v>0.27</v>
      </c>
      <c r="E4665" s="3">
        <v>0.54</v>
      </c>
      <c r="F4665" s="3">
        <v>1.55195653089841E-82</v>
      </c>
      <c r="G4665" s="3" t="s">
        <v>2411</v>
      </c>
      <c r="H4665" s="3" t="s">
        <v>12</v>
      </c>
    </row>
    <row r="4666" spans="1:11" x14ac:dyDescent="0.2">
      <c r="A4666" s="3" t="s">
        <v>1648</v>
      </c>
      <c r="B4666" s="3">
        <v>2.8243803140216399E-116</v>
      </c>
      <c r="C4666" s="3">
        <v>-1.61396421951706</v>
      </c>
      <c r="D4666" s="3">
        <v>0.13300000000000001</v>
      </c>
      <c r="E4666" s="3">
        <v>0.46200000000000002</v>
      </c>
      <c r="F4666" s="3">
        <v>5.4047341689118199E-112</v>
      </c>
      <c r="G4666" s="3" t="s">
        <v>2411</v>
      </c>
      <c r="H4666" s="3" t="s">
        <v>12</v>
      </c>
    </row>
    <row r="4667" spans="1:11" x14ac:dyDescent="0.2">
      <c r="A4667" s="3" t="s">
        <v>3443</v>
      </c>
      <c r="B4667" s="3">
        <v>1.48416560086004E-6</v>
      </c>
      <c r="C4667" s="3">
        <v>0.309745200081539</v>
      </c>
      <c r="D4667" s="3">
        <v>0.36299999999999999</v>
      </c>
      <c r="E4667" s="3">
        <v>0.30299999999999999</v>
      </c>
      <c r="F4667" s="3">
        <v>2.8400992938057701E-2</v>
      </c>
      <c r="G4667" s="3" t="s">
        <v>2411</v>
      </c>
      <c r="H4667" s="3" t="s">
        <v>13</v>
      </c>
    </row>
    <row r="4668" spans="1:11" x14ac:dyDescent="0.2">
      <c r="A4668" s="3" t="s">
        <v>3444</v>
      </c>
      <c r="B4668" s="3">
        <v>9.6865365787385404E-136</v>
      </c>
      <c r="C4668" s="3">
        <v>1.7474684271324601</v>
      </c>
      <c r="D4668" s="3">
        <v>0.28299999999999997</v>
      </c>
      <c r="E4668" s="3">
        <v>8.6999999999999994E-2</v>
      </c>
      <c r="F4668" s="3">
        <v>1.85361563970741E-131</v>
      </c>
      <c r="G4668" s="3" t="s">
        <v>2411</v>
      </c>
      <c r="H4668" s="3" t="s">
        <v>13</v>
      </c>
    </row>
    <row r="4669" spans="1:11" x14ac:dyDescent="0.2">
      <c r="A4669" s="3" t="s">
        <v>1649</v>
      </c>
      <c r="B4669" s="3">
        <v>3.7536912817193201E-31</v>
      </c>
      <c r="C4669" s="3">
        <v>-1.2117683257333101</v>
      </c>
      <c r="D4669" s="3">
        <v>0.183</v>
      </c>
      <c r="E4669" s="3">
        <v>0.33500000000000002</v>
      </c>
      <c r="F4669" s="3">
        <v>7.18306363669809E-27</v>
      </c>
      <c r="G4669" s="3" t="s">
        <v>2411</v>
      </c>
      <c r="H4669" s="3" t="s">
        <v>12</v>
      </c>
      <c r="I4669" s="3">
        <v>1.5999385368218899</v>
      </c>
      <c r="J4669" s="3">
        <v>2.9948131310539999E-4</v>
      </c>
      <c r="K4669" s="3">
        <v>5.7664867820502999E-3</v>
      </c>
    </row>
    <row r="4670" spans="1:11" x14ac:dyDescent="0.2">
      <c r="A4670" s="3" t="s">
        <v>3445</v>
      </c>
      <c r="B4670" s="3">
        <v>1.3069056299147999E-22</v>
      </c>
      <c r="C4670" s="3">
        <v>0.65739928312991203</v>
      </c>
      <c r="D4670" s="3">
        <v>0.40600000000000003</v>
      </c>
      <c r="E4670" s="3">
        <v>0.3</v>
      </c>
      <c r="F4670" s="3">
        <v>2.50089461340496E-18</v>
      </c>
      <c r="G4670" s="3" t="s">
        <v>2411</v>
      </c>
      <c r="H4670" s="3" t="s">
        <v>13</v>
      </c>
    </row>
    <row r="4671" spans="1:11" x14ac:dyDescent="0.2">
      <c r="A4671" s="3" t="s">
        <v>1650</v>
      </c>
      <c r="B4671" s="3">
        <v>5.28665282772501E-166</v>
      </c>
      <c r="C4671" s="3">
        <v>1.57458028643977</v>
      </c>
      <c r="D4671" s="3">
        <v>0.54200000000000004</v>
      </c>
      <c r="E4671" s="3">
        <v>0.24199999999999999</v>
      </c>
      <c r="F4671" s="3">
        <v>1.01165388511346E-161</v>
      </c>
      <c r="G4671" s="3" t="s">
        <v>2411</v>
      </c>
      <c r="H4671" s="3" t="s">
        <v>13</v>
      </c>
    </row>
    <row r="4672" spans="1:11" x14ac:dyDescent="0.2">
      <c r="A4672" s="3" t="s">
        <v>3446</v>
      </c>
      <c r="B4672" s="3">
        <v>4.3430305548179001E-13</v>
      </c>
      <c r="C4672" s="3">
        <v>-0.46974870940877</v>
      </c>
      <c r="D4672" s="3">
        <v>0.193</v>
      </c>
      <c r="E4672" s="3">
        <v>0.28000000000000003</v>
      </c>
      <c r="F4672" s="3">
        <v>8.3108232696995394E-9</v>
      </c>
      <c r="G4672" s="3" t="s">
        <v>2411</v>
      </c>
      <c r="H4672" s="3" t="s">
        <v>12</v>
      </c>
    </row>
    <row r="4673" spans="1:11" x14ac:dyDescent="0.2">
      <c r="A4673" s="3" t="s">
        <v>3447</v>
      </c>
      <c r="B4673" s="3">
        <v>2.1580365558018001E-57</v>
      </c>
      <c r="C4673" s="3">
        <v>-1.28431699840223</v>
      </c>
      <c r="D4673" s="3">
        <v>0.126</v>
      </c>
      <c r="E4673" s="3">
        <v>0.33100000000000002</v>
      </c>
      <c r="F4673" s="3">
        <v>4.1296187531823198E-53</v>
      </c>
      <c r="G4673" s="3" t="s">
        <v>2411</v>
      </c>
      <c r="H4673" s="3" t="s">
        <v>12</v>
      </c>
    </row>
    <row r="4674" spans="1:11" x14ac:dyDescent="0.2">
      <c r="A4674" s="3" t="s">
        <v>3448</v>
      </c>
      <c r="B4674" s="3">
        <v>0</v>
      </c>
      <c r="C4674" s="3">
        <v>4.8942493990124296</v>
      </c>
      <c r="D4674" s="3">
        <v>0.32700000000000001</v>
      </c>
      <c r="E4674" s="3">
        <v>1.2999999999999999E-2</v>
      </c>
      <c r="F4674" s="3">
        <v>0</v>
      </c>
      <c r="G4674" s="3" t="s">
        <v>2411</v>
      </c>
      <c r="H4674" s="3" t="s">
        <v>13</v>
      </c>
    </row>
    <row r="4675" spans="1:11" x14ac:dyDescent="0.2">
      <c r="A4675" s="3" t="s">
        <v>3449</v>
      </c>
      <c r="B4675" s="3">
        <v>3.3931125414047702E-49</v>
      </c>
      <c r="C4675" s="3">
        <v>0.80084759679738404</v>
      </c>
      <c r="D4675" s="3">
        <v>0.45700000000000002</v>
      </c>
      <c r="E4675" s="3">
        <v>0.28499999999999998</v>
      </c>
      <c r="F4675" s="3">
        <v>6.4930601592321705E-45</v>
      </c>
      <c r="G4675" s="3" t="s">
        <v>2411</v>
      </c>
      <c r="H4675" s="3" t="s">
        <v>13</v>
      </c>
    </row>
    <row r="4676" spans="1:11" x14ac:dyDescent="0.2">
      <c r="A4676" s="3" t="s">
        <v>3450</v>
      </c>
      <c r="B4676" s="3">
        <v>1.11464680938572E-227</v>
      </c>
      <c r="C4676" s="3">
        <v>2.2472916239224299</v>
      </c>
      <c r="D4676" s="3">
        <v>0.27300000000000002</v>
      </c>
      <c r="E4676" s="3">
        <v>5.7000000000000002E-2</v>
      </c>
      <c r="F4676" s="3">
        <v>2.13298813444051E-223</v>
      </c>
      <c r="G4676" s="3" t="s">
        <v>2411</v>
      </c>
      <c r="H4676" s="3" t="s">
        <v>13</v>
      </c>
    </row>
    <row r="4677" spans="1:11" x14ac:dyDescent="0.2">
      <c r="A4677" s="3" t="s">
        <v>3451</v>
      </c>
      <c r="B4677" s="3">
        <v>4.6315429456729898E-36</v>
      </c>
      <c r="C4677" s="3">
        <v>-1.14479495134829</v>
      </c>
      <c r="D4677" s="3">
        <v>0.11799999999999999</v>
      </c>
      <c r="E4677" s="3">
        <v>0.26700000000000002</v>
      </c>
      <c r="F4677" s="3">
        <v>8.8629205808398405E-32</v>
      </c>
      <c r="G4677" s="3" t="s">
        <v>2411</v>
      </c>
      <c r="H4677" s="3" t="s">
        <v>12</v>
      </c>
    </row>
    <row r="4678" spans="1:11" x14ac:dyDescent="0.2">
      <c r="A4678" s="3" t="s">
        <v>3452</v>
      </c>
      <c r="B4678" s="3">
        <v>4.1604144933028102E-76</v>
      </c>
      <c r="C4678" s="3">
        <v>-1.8692605662608699</v>
      </c>
      <c r="D4678" s="3">
        <v>7.0999999999999994E-2</v>
      </c>
      <c r="E4678" s="3">
        <v>0.30399999999999999</v>
      </c>
      <c r="F4678" s="3">
        <v>7.9613691743842595E-72</v>
      </c>
      <c r="G4678" s="3" t="s">
        <v>2411</v>
      </c>
      <c r="H4678" s="3" t="s">
        <v>12</v>
      </c>
    </row>
    <row r="4679" spans="1:11" x14ac:dyDescent="0.2">
      <c r="A4679" s="3" t="s">
        <v>1651</v>
      </c>
      <c r="B4679" s="3">
        <v>2.0833918812766899E-46</v>
      </c>
      <c r="C4679" s="3">
        <v>0.70372372801672201</v>
      </c>
      <c r="D4679" s="3">
        <v>0.73799999999999999</v>
      </c>
      <c r="E4679" s="3">
        <v>0.67300000000000004</v>
      </c>
      <c r="F4679" s="3">
        <v>3.9867787040110799E-42</v>
      </c>
      <c r="G4679" s="3" t="s">
        <v>2411</v>
      </c>
      <c r="H4679" s="3" t="s">
        <v>13</v>
      </c>
    </row>
    <row r="4680" spans="1:11" x14ac:dyDescent="0.2">
      <c r="A4680" s="3" t="s">
        <v>1652</v>
      </c>
      <c r="B4680" s="3">
        <v>3.1285083364026601E-114</v>
      </c>
      <c r="C4680" s="3">
        <v>1.19057637070653</v>
      </c>
      <c r="D4680" s="3">
        <v>0.58799999999999997</v>
      </c>
      <c r="E4680" s="3">
        <v>0.35</v>
      </c>
      <c r="F4680" s="3">
        <v>5.9867135525401301E-110</v>
      </c>
      <c r="G4680" s="3" t="s">
        <v>2411</v>
      </c>
      <c r="H4680" s="3" t="s">
        <v>13</v>
      </c>
    </row>
    <row r="4681" spans="1:11" x14ac:dyDescent="0.2">
      <c r="A4681" s="3" t="s">
        <v>3453</v>
      </c>
      <c r="B4681" s="3">
        <v>3.3515163311664798E-11</v>
      </c>
      <c r="C4681" s="3">
        <v>0.38314534852434401</v>
      </c>
      <c r="D4681" s="3">
        <v>0.52600000000000002</v>
      </c>
      <c r="E4681" s="3">
        <v>0.45700000000000002</v>
      </c>
      <c r="F4681" s="3">
        <v>6.4134616513201905E-7</v>
      </c>
      <c r="G4681" s="3" t="s">
        <v>2411</v>
      </c>
      <c r="H4681" s="3" t="s">
        <v>13</v>
      </c>
    </row>
    <row r="4682" spans="1:11" x14ac:dyDescent="0.2">
      <c r="A4682" s="3" t="s">
        <v>3454</v>
      </c>
      <c r="B4682" s="3">
        <v>4.0004745087241502E-11</v>
      </c>
      <c r="C4682" s="3">
        <v>0.354010934548806</v>
      </c>
      <c r="D4682" s="3">
        <v>0.41899999999999998</v>
      </c>
      <c r="E4682" s="3">
        <v>0.33400000000000002</v>
      </c>
      <c r="F4682" s="3">
        <v>7.6553080198945396E-7</v>
      </c>
      <c r="G4682" s="3" t="s">
        <v>2411</v>
      </c>
      <c r="H4682" s="3" t="s">
        <v>13</v>
      </c>
    </row>
    <row r="4683" spans="1:11" x14ac:dyDescent="0.2">
      <c r="A4683" s="3" t="s">
        <v>1654</v>
      </c>
      <c r="B4683" s="3">
        <v>6.1312565141213099E-64</v>
      </c>
      <c r="C4683" s="3">
        <v>-1.34841522565409</v>
      </c>
      <c r="D4683" s="3">
        <v>0.13</v>
      </c>
      <c r="E4683" s="3">
        <v>0.35199999999999998</v>
      </c>
      <c r="F4683" s="3">
        <v>1.1732772465422499E-59</v>
      </c>
      <c r="G4683" s="3" t="s">
        <v>2411</v>
      </c>
      <c r="H4683" s="3" t="s">
        <v>12</v>
      </c>
    </row>
    <row r="4684" spans="1:11" x14ac:dyDescent="0.2">
      <c r="A4684" s="3" t="s">
        <v>3455</v>
      </c>
      <c r="B4684" s="3">
        <v>1.0763356939814401E-6</v>
      </c>
      <c r="C4684" s="3">
        <v>-0.27286235067445902</v>
      </c>
      <c r="D4684" s="3">
        <v>0.436</v>
      </c>
      <c r="E4684" s="3">
        <v>0.497</v>
      </c>
      <c r="F4684" s="3">
        <v>2.05967598400289E-2</v>
      </c>
      <c r="G4684" s="3" t="s">
        <v>2411</v>
      </c>
      <c r="H4684" s="3" t="s">
        <v>12</v>
      </c>
    </row>
    <row r="4685" spans="1:11" x14ac:dyDescent="0.2">
      <c r="A4685" s="3" t="s">
        <v>3456</v>
      </c>
      <c r="B4685" s="3">
        <v>0</v>
      </c>
      <c r="C4685" s="3">
        <v>7.4941533740745001</v>
      </c>
      <c r="D4685" s="3">
        <v>0.49299999999999999</v>
      </c>
      <c r="E4685" s="3">
        <v>1.4999999999999999E-2</v>
      </c>
      <c r="F4685" s="3">
        <v>0</v>
      </c>
      <c r="G4685" s="3" t="s">
        <v>2411</v>
      </c>
      <c r="H4685" s="3" t="s">
        <v>13</v>
      </c>
      <c r="I4685" s="3">
        <v>-1.7130428328336</v>
      </c>
      <c r="J4685" s="3">
        <v>1.0241050708130999E-3</v>
      </c>
      <c r="K4685" s="3">
        <v>1.4389052754142199E-2</v>
      </c>
    </row>
    <row r="4686" spans="1:11" x14ac:dyDescent="0.2">
      <c r="A4686" s="3" t="s">
        <v>3457</v>
      </c>
      <c r="B4686" s="3">
        <v>3.4193427975895299E-75</v>
      </c>
      <c r="C4686" s="3">
        <v>-1.19277843751514</v>
      </c>
      <c r="D4686" s="3">
        <v>0.216</v>
      </c>
      <c r="E4686" s="3">
        <v>0.47099999999999997</v>
      </c>
      <c r="F4686" s="3">
        <v>6.5432543774673302E-71</v>
      </c>
      <c r="G4686" s="3" t="s">
        <v>2411</v>
      </c>
      <c r="H4686" s="3" t="s">
        <v>12</v>
      </c>
    </row>
    <row r="4687" spans="1:11" x14ac:dyDescent="0.2">
      <c r="A4687" s="3" t="s">
        <v>1655</v>
      </c>
      <c r="B4687" s="3">
        <v>1.04412548504642E-84</v>
      </c>
      <c r="C4687" s="3">
        <v>-0.65467308011875602</v>
      </c>
      <c r="D4687" s="3">
        <v>0.81499999999999995</v>
      </c>
      <c r="E4687" s="3">
        <v>0.88</v>
      </c>
      <c r="F4687" s="3">
        <v>1.99803852818483E-80</v>
      </c>
      <c r="G4687" s="3" t="s">
        <v>2411</v>
      </c>
      <c r="H4687" s="3" t="s">
        <v>12</v>
      </c>
    </row>
    <row r="4688" spans="1:11" x14ac:dyDescent="0.2">
      <c r="A4688" s="3" t="s">
        <v>3458</v>
      </c>
      <c r="B4688" s="3">
        <v>4.8686247782666897E-242</v>
      </c>
      <c r="C4688" s="3">
        <v>2.0104280083678701</v>
      </c>
      <c r="D4688" s="3">
        <v>0.33700000000000002</v>
      </c>
      <c r="E4688" s="3">
        <v>0.08</v>
      </c>
      <c r="F4688" s="3">
        <v>9.3166003756911401E-238</v>
      </c>
      <c r="G4688" s="3" t="s">
        <v>2411</v>
      </c>
      <c r="H4688" s="3" t="s">
        <v>13</v>
      </c>
    </row>
    <row r="4689" spans="1:11" x14ac:dyDescent="0.2">
      <c r="A4689" s="3" t="s">
        <v>1657</v>
      </c>
      <c r="B4689" s="3">
        <v>4.26726573219982E-54</v>
      </c>
      <c r="C4689" s="3">
        <v>-0.599529950164996</v>
      </c>
      <c r="D4689" s="3">
        <v>0.64900000000000002</v>
      </c>
      <c r="E4689" s="3">
        <v>0.79</v>
      </c>
      <c r="F4689" s="3">
        <v>8.1658397051375796E-50</v>
      </c>
      <c r="G4689" s="3" t="s">
        <v>2411</v>
      </c>
      <c r="H4689" s="3" t="s">
        <v>12</v>
      </c>
    </row>
    <row r="4690" spans="1:11" x14ac:dyDescent="0.2">
      <c r="A4690" s="3" t="s">
        <v>1659</v>
      </c>
      <c r="B4690" s="3">
        <v>9.5982364463961601E-47</v>
      </c>
      <c r="C4690" s="3">
        <v>0.92415020364947897</v>
      </c>
      <c r="D4690" s="3">
        <v>0.27800000000000002</v>
      </c>
      <c r="E4690" s="3">
        <v>0.14199999999999999</v>
      </c>
      <c r="F4690" s="3">
        <v>1.83671852638237E-42</v>
      </c>
      <c r="G4690" s="3" t="s">
        <v>2411</v>
      </c>
      <c r="H4690" s="3" t="s">
        <v>13</v>
      </c>
    </row>
    <row r="4691" spans="1:11" x14ac:dyDescent="0.2">
      <c r="A4691" s="3" t="s">
        <v>1660</v>
      </c>
      <c r="B4691" s="3">
        <v>2.41770935541348E-29</v>
      </c>
      <c r="C4691" s="3">
        <v>0.60925870817865002</v>
      </c>
      <c r="D4691" s="3">
        <v>0.42899999999999999</v>
      </c>
      <c r="E4691" s="3">
        <v>0.29799999999999999</v>
      </c>
      <c r="F4691" s="3">
        <v>4.6265286225192397E-25</v>
      </c>
      <c r="G4691" s="3" t="s">
        <v>2411</v>
      </c>
      <c r="H4691" s="3" t="s">
        <v>13</v>
      </c>
    </row>
    <row r="4692" spans="1:11" x14ac:dyDescent="0.2">
      <c r="A4692" s="3" t="s">
        <v>3459</v>
      </c>
      <c r="B4692" s="3">
        <v>2.56092656381077E-100</v>
      </c>
      <c r="C4692" s="3">
        <v>-0.80969172959278601</v>
      </c>
      <c r="D4692" s="3">
        <v>0.63200000000000001</v>
      </c>
      <c r="E4692" s="3">
        <v>0.79500000000000004</v>
      </c>
      <c r="F4692" s="3">
        <v>4.9005890725082902E-96</v>
      </c>
      <c r="G4692" s="3" t="s">
        <v>2411</v>
      </c>
      <c r="H4692" s="3" t="s">
        <v>12</v>
      </c>
    </row>
    <row r="4693" spans="1:11" x14ac:dyDescent="0.2">
      <c r="A4693" s="3" t="s">
        <v>3460</v>
      </c>
      <c r="B4693" s="3">
        <v>2.8367743568714499E-272</v>
      </c>
      <c r="C4693" s="3">
        <v>2.00985221157829</v>
      </c>
      <c r="D4693" s="3">
        <v>0.66300000000000003</v>
      </c>
      <c r="E4693" s="3">
        <v>0.29599999999999999</v>
      </c>
      <c r="F4693" s="3">
        <v>5.4284514093092199E-268</v>
      </c>
      <c r="G4693" s="3" t="s">
        <v>2411</v>
      </c>
      <c r="H4693" s="3" t="s">
        <v>13</v>
      </c>
    </row>
    <row r="4694" spans="1:11" x14ac:dyDescent="0.2">
      <c r="A4694" s="3" t="s">
        <v>1661</v>
      </c>
      <c r="B4694" s="3">
        <v>3.3713830810703998E-63</v>
      </c>
      <c r="C4694" s="3">
        <v>0.87904923808463997</v>
      </c>
      <c r="D4694" s="3">
        <v>0.48199999999999998</v>
      </c>
      <c r="E4694" s="3">
        <v>0.28100000000000003</v>
      </c>
      <c r="F4694" s="3">
        <v>6.4514786639363199E-59</v>
      </c>
      <c r="G4694" s="3" t="s">
        <v>2411</v>
      </c>
      <c r="H4694" s="3" t="s">
        <v>13</v>
      </c>
    </row>
    <row r="4695" spans="1:11" x14ac:dyDescent="0.2">
      <c r="A4695" s="3" t="s">
        <v>1663</v>
      </c>
      <c r="B4695" s="3">
        <v>0</v>
      </c>
      <c r="C4695" s="3">
        <v>1.2697479024262199</v>
      </c>
      <c r="D4695" s="3">
        <v>0.92900000000000005</v>
      </c>
      <c r="E4695" s="3">
        <v>0.90200000000000002</v>
      </c>
      <c r="F4695" s="3">
        <v>0</v>
      </c>
      <c r="G4695" s="3" t="s">
        <v>2411</v>
      </c>
      <c r="H4695" s="3" t="s">
        <v>13</v>
      </c>
    </row>
    <row r="4696" spans="1:11" x14ac:dyDescent="0.2">
      <c r="A4696" s="3" t="s">
        <v>1664</v>
      </c>
      <c r="B4696" s="3">
        <v>1.4200927397784399E-126</v>
      </c>
      <c r="C4696" s="3">
        <v>-1.3285544491777099</v>
      </c>
      <c r="D4696" s="3">
        <v>0.26800000000000002</v>
      </c>
      <c r="E4696" s="3">
        <v>0.60199999999999998</v>
      </c>
      <c r="F4696" s="3">
        <v>2.7174894668400202E-122</v>
      </c>
      <c r="G4696" s="3" t="s">
        <v>2411</v>
      </c>
      <c r="H4696" s="3" t="s">
        <v>12</v>
      </c>
      <c r="I4696" s="3">
        <v>1.3292191574330501</v>
      </c>
      <c r="J4696" s="3">
        <v>2.3109827054003101E-9</v>
      </c>
      <c r="K4696" s="3">
        <v>4.11764286317311E-7</v>
      </c>
    </row>
    <row r="4697" spans="1:11" x14ac:dyDescent="0.2">
      <c r="A4697" s="3" t="s">
        <v>3461</v>
      </c>
      <c r="B4697" s="3">
        <v>0</v>
      </c>
      <c r="C4697" s="3">
        <v>3.42921494691972</v>
      </c>
      <c r="D4697" s="3">
        <v>0.55200000000000005</v>
      </c>
      <c r="E4697" s="3">
        <v>0.104</v>
      </c>
      <c r="F4697" s="3">
        <v>0</v>
      </c>
      <c r="G4697" s="3" t="s">
        <v>2411</v>
      </c>
      <c r="H4697" s="3" t="s">
        <v>13</v>
      </c>
    </row>
    <row r="4698" spans="1:11" x14ac:dyDescent="0.2">
      <c r="A4698" s="3" t="s">
        <v>3462</v>
      </c>
      <c r="B4698" s="3">
        <v>0</v>
      </c>
      <c r="C4698" s="3">
        <v>3.76964641512726</v>
      </c>
      <c r="D4698" s="3">
        <v>0.40699999999999997</v>
      </c>
      <c r="E4698" s="3">
        <v>6.9000000000000006E-2</v>
      </c>
      <c r="F4698" s="3">
        <v>0</v>
      </c>
      <c r="G4698" s="3" t="s">
        <v>2411</v>
      </c>
      <c r="H4698" s="3" t="s">
        <v>13</v>
      </c>
    </row>
    <row r="4699" spans="1:11" x14ac:dyDescent="0.2">
      <c r="A4699" s="3" t="s">
        <v>1665</v>
      </c>
      <c r="B4699" s="3">
        <v>6.6677727123909898E-171</v>
      </c>
      <c r="C4699" s="3">
        <v>-1.3154113377058501</v>
      </c>
      <c r="D4699" s="3">
        <v>0.374</v>
      </c>
      <c r="E4699" s="3">
        <v>0.73599999999999999</v>
      </c>
      <c r="F4699" s="3">
        <v>1.27594498624314E-166</v>
      </c>
      <c r="G4699" s="3" t="s">
        <v>2411</v>
      </c>
      <c r="H4699" s="3" t="s">
        <v>12</v>
      </c>
    </row>
    <row r="4700" spans="1:11" x14ac:dyDescent="0.2">
      <c r="A4700" s="3" t="s">
        <v>1666</v>
      </c>
      <c r="B4700" s="3">
        <v>2.1487740917830499E-36</v>
      </c>
      <c r="C4700" s="3">
        <v>-1.47173766740803</v>
      </c>
      <c r="D4700" s="3">
        <v>0.127</v>
      </c>
      <c r="E4700" s="3">
        <v>0.27700000000000002</v>
      </c>
      <c r="F4700" s="3">
        <v>4.11189410203604E-32</v>
      </c>
      <c r="G4700" s="3" t="s">
        <v>2411</v>
      </c>
      <c r="H4700" s="3" t="s">
        <v>12</v>
      </c>
      <c r="I4700" s="3">
        <v>-1.6377247677592599</v>
      </c>
      <c r="J4700" s="3">
        <v>2.9253726827567498E-5</v>
      </c>
      <c r="K4700" s="3">
        <v>9.5473072431179998E-4</v>
      </c>
    </row>
    <row r="4701" spans="1:11" x14ac:dyDescent="0.2">
      <c r="A4701" s="3" t="s">
        <v>3463</v>
      </c>
      <c r="B4701" s="3">
        <v>3.5537207098397502E-57</v>
      </c>
      <c r="C4701" s="3">
        <v>-1.64900592130317</v>
      </c>
      <c r="D4701" s="3">
        <v>6.4000000000000001E-2</v>
      </c>
      <c r="E4701" s="3">
        <v>0.254</v>
      </c>
      <c r="F4701" s="3">
        <v>6.8003999503493404E-53</v>
      </c>
      <c r="G4701" s="3" t="s">
        <v>2411</v>
      </c>
      <c r="H4701" s="3" t="s">
        <v>12</v>
      </c>
    </row>
    <row r="4702" spans="1:11" x14ac:dyDescent="0.2">
      <c r="A4702" s="3" t="s">
        <v>1667</v>
      </c>
      <c r="B4702" s="3">
        <v>2.6030265926903999E-250</v>
      </c>
      <c r="C4702" s="3">
        <v>-1.4885070739531501</v>
      </c>
      <c r="D4702" s="3">
        <v>0.58499999999999996</v>
      </c>
      <c r="E4702" s="3">
        <v>0.86499999999999999</v>
      </c>
      <c r="F4702" s="3">
        <v>4.9811516877723399E-246</v>
      </c>
      <c r="G4702" s="3" t="s">
        <v>2411</v>
      </c>
      <c r="H4702" s="3" t="s">
        <v>12</v>
      </c>
    </row>
    <row r="4703" spans="1:11" x14ac:dyDescent="0.2">
      <c r="A4703" s="3" t="s">
        <v>1668</v>
      </c>
      <c r="B4703" s="3">
        <v>2.5096960178029998E-106</v>
      </c>
      <c r="C4703" s="3">
        <v>-1.54547894653508</v>
      </c>
      <c r="D4703" s="3">
        <v>0.127</v>
      </c>
      <c r="E4703" s="3">
        <v>0.43099999999999999</v>
      </c>
      <c r="F4703" s="3">
        <v>4.80255429966781E-102</v>
      </c>
      <c r="G4703" s="3" t="s">
        <v>2411</v>
      </c>
      <c r="H4703" s="3" t="s">
        <v>12</v>
      </c>
    </row>
    <row r="4704" spans="1:11" x14ac:dyDescent="0.2">
      <c r="A4704" s="3" t="s">
        <v>1669</v>
      </c>
      <c r="B4704" s="3">
        <v>5.3177948668822001E-32</v>
      </c>
      <c r="C4704" s="3">
        <v>-1.00649760046633</v>
      </c>
      <c r="D4704" s="3">
        <v>0.214</v>
      </c>
      <c r="E4704" s="3">
        <v>0.35599999999999998</v>
      </c>
      <c r="F4704" s="3">
        <v>1.01761322572658E-27</v>
      </c>
      <c r="G4704" s="3" t="s">
        <v>2411</v>
      </c>
      <c r="H4704" s="3" t="s">
        <v>12</v>
      </c>
    </row>
    <row r="4705" spans="1:11" x14ac:dyDescent="0.2">
      <c r="A4705" s="3" t="s">
        <v>1670</v>
      </c>
      <c r="B4705" s="3">
        <v>0</v>
      </c>
      <c r="C4705" s="3">
        <v>1.29265869154147</v>
      </c>
      <c r="D4705" s="3">
        <v>0.94199999999999995</v>
      </c>
      <c r="E4705" s="3">
        <v>0.90900000000000003</v>
      </c>
      <c r="F4705" s="3">
        <v>0</v>
      </c>
      <c r="G4705" s="3" t="s">
        <v>2411</v>
      </c>
      <c r="H4705" s="3" t="s">
        <v>13</v>
      </c>
    </row>
    <row r="4706" spans="1:11" x14ac:dyDescent="0.2">
      <c r="A4706" s="3" t="s">
        <v>1671</v>
      </c>
      <c r="B4706" s="3">
        <v>1.1168060836887E-15</v>
      </c>
      <c r="C4706" s="3">
        <v>0.34550358192382202</v>
      </c>
      <c r="D4706" s="3">
        <v>0.63500000000000001</v>
      </c>
      <c r="E4706" s="3">
        <v>0.57599999999999996</v>
      </c>
      <c r="F4706" s="3">
        <v>2.1371201217466999E-11</v>
      </c>
      <c r="G4706" s="3" t="s">
        <v>2411</v>
      </c>
      <c r="H4706" s="3" t="s">
        <v>13</v>
      </c>
    </row>
    <row r="4707" spans="1:11" x14ac:dyDescent="0.2">
      <c r="A4707" s="3" t="s">
        <v>3464</v>
      </c>
      <c r="B4707" s="3">
        <v>7.1382403737465796E-148</v>
      </c>
      <c r="C4707" s="3">
        <v>1.48795217077318</v>
      </c>
      <c r="D4707" s="3">
        <v>0.624</v>
      </c>
      <c r="E4707" s="3">
        <v>0.372</v>
      </c>
      <c r="F4707" s="3">
        <v>1.3659736779201499E-143</v>
      </c>
      <c r="G4707" s="3" t="s">
        <v>2411</v>
      </c>
      <c r="H4707" s="3" t="s">
        <v>13</v>
      </c>
    </row>
    <row r="4708" spans="1:11" x14ac:dyDescent="0.2">
      <c r="A4708" s="3" t="s">
        <v>3465</v>
      </c>
      <c r="B4708" s="3">
        <v>6.9332283998563704E-22</v>
      </c>
      <c r="C4708" s="3">
        <v>0.62664479074504398</v>
      </c>
      <c r="D4708" s="3">
        <v>0.434</v>
      </c>
      <c r="E4708" s="3">
        <v>0.33400000000000002</v>
      </c>
      <c r="F4708" s="3">
        <v>1.32674258659652E-17</v>
      </c>
      <c r="G4708" s="3" t="s">
        <v>2411</v>
      </c>
      <c r="H4708" s="3" t="s">
        <v>13</v>
      </c>
    </row>
    <row r="4709" spans="1:11" x14ac:dyDescent="0.2">
      <c r="A4709" s="3" t="s">
        <v>3466</v>
      </c>
      <c r="B4709" s="3">
        <v>1.0317061219258099E-32</v>
      </c>
      <c r="C4709" s="3">
        <v>-0.97612151269315495</v>
      </c>
      <c r="D4709" s="3">
        <v>0.20200000000000001</v>
      </c>
      <c r="E4709" s="3">
        <v>0.34899999999999998</v>
      </c>
      <c r="F4709" s="3">
        <v>1.9742728349172301E-28</v>
      </c>
      <c r="G4709" s="3" t="s">
        <v>2411</v>
      </c>
      <c r="H4709" s="3" t="s">
        <v>12</v>
      </c>
    </row>
    <row r="4710" spans="1:11" x14ac:dyDescent="0.2">
      <c r="A4710" s="3" t="s">
        <v>3467</v>
      </c>
      <c r="B4710" s="3">
        <v>4.3674839615829003E-104</v>
      </c>
      <c r="C4710" s="3">
        <v>1.52903708820628</v>
      </c>
      <c r="D4710" s="3">
        <v>0.307</v>
      </c>
      <c r="E4710" s="3">
        <v>0.11700000000000001</v>
      </c>
      <c r="F4710" s="3">
        <v>8.3576173088850304E-100</v>
      </c>
      <c r="G4710" s="3" t="s">
        <v>2411</v>
      </c>
      <c r="H4710" s="3" t="s">
        <v>13</v>
      </c>
    </row>
    <row r="4711" spans="1:11" x14ac:dyDescent="0.2">
      <c r="A4711" s="3" t="s">
        <v>3468</v>
      </c>
      <c r="B4711" s="3">
        <v>9.4563893433528902E-136</v>
      </c>
      <c r="C4711" s="3">
        <v>-0.969724516074287</v>
      </c>
      <c r="D4711" s="3">
        <v>0.502</v>
      </c>
      <c r="E4711" s="3">
        <v>0.78400000000000003</v>
      </c>
      <c r="F4711" s="3">
        <v>1.80957466474401E-131</v>
      </c>
      <c r="G4711" s="3" t="s">
        <v>2411</v>
      </c>
      <c r="H4711" s="3" t="s">
        <v>12</v>
      </c>
    </row>
    <row r="4712" spans="1:11" x14ac:dyDescent="0.2">
      <c r="A4712" s="3" t="s">
        <v>3469</v>
      </c>
      <c r="B4712" s="3">
        <v>0</v>
      </c>
      <c r="C4712" s="3">
        <v>3.66960664752827</v>
      </c>
      <c r="D4712" s="3">
        <v>0.63300000000000001</v>
      </c>
      <c r="E4712" s="3">
        <v>0.11600000000000001</v>
      </c>
      <c r="F4712" s="3">
        <v>0</v>
      </c>
      <c r="G4712" s="3" t="s">
        <v>2411</v>
      </c>
      <c r="H4712" s="3" t="s">
        <v>13</v>
      </c>
    </row>
    <row r="4713" spans="1:11" x14ac:dyDescent="0.2">
      <c r="A4713" s="3" t="s">
        <v>1672</v>
      </c>
      <c r="B4713" s="3">
        <v>1.6929845746912001E-87</v>
      </c>
      <c r="C4713" s="3">
        <v>-1.2637909460866401</v>
      </c>
      <c r="D4713" s="3">
        <v>0.17899999999999999</v>
      </c>
      <c r="E4713" s="3">
        <v>0.45700000000000002</v>
      </c>
      <c r="F4713" s="3">
        <v>3.2396952821290902E-83</v>
      </c>
      <c r="G4713" s="3" t="s">
        <v>2411</v>
      </c>
      <c r="H4713" s="3" t="s">
        <v>12</v>
      </c>
    </row>
    <row r="4714" spans="1:11" x14ac:dyDescent="0.2">
      <c r="A4714" s="3" t="s">
        <v>3470</v>
      </c>
      <c r="B4714" s="3">
        <v>2.3288681998470099E-157</v>
      </c>
      <c r="C4714" s="3">
        <v>1.9122721976008801</v>
      </c>
      <c r="D4714" s="3">
        <v>0.27800000000000002</v>
      </c>
      <c r="E4714" s="3">
        <v>7.6999999999999999E-2</v>
      </c>
      <c r="F4714" s="3">
        <v>4.4565221872272501E-153</v>
      </c>
      <c r="G4714" s="3" t="s">
        <v>2411</v>
      </c>
      <c r="H4714" s="3" t="s">
        <v>13</v>
      </c>
    </row>
    <row r="4715" spans="1:11" x14ac:dyDescent="0.2">
      <c r="A4715" s="3" t="s">
        <v>3471</v>
      </c>
      <c r="B4715" s="3">
        <v>9.2603202194761E-140</v>
      </c>
      <c r="C4715" s="3">
        <v>2.0354216941385799</v>
      </c>
      <c r="D4715" s="3">
        <v>0.35099999999999998</v>
      </c>
      <c r="E4715" s="3">
        <v>0.127</v>
      </c>
      <c r="F4715" s="3">
        <v>1.77205487719895E-135</v>
      </c>
      <c r="G4715" s="3" t="s">
        <v>2411</v>
      </c>
      <c r="H4715" s="3" t="s">
        <v>13</v>
      </c>
    </row>
    <row r="4716" spans="1:11" x14ac:dyDescent="0.2">
      <c r="A4716" s="3" t="s">
        <v>3472</v>
      </c>
      <c r="B4716" s="3">
        <v>5.1751053567504998E-86</v>
      </c>
      <c r="C4716" s="3">
        <v>-0.77889937635059003</v>
      </c>
      <c r="D4716" s="3">
        <v>0.61199999999999999</v>
      </c>
      <c r="E4716" s="3">
        <v>0.77300000000000002</v>
      </c>
      <c r="F4716" s="3">
        <v>9.9030816106777597E-82</v>
      </c>
      <c r="G4716" s="3" t="s">
        <v>2411</v>
      </c>
      <c r="H4716" s="3" t="s">
        <v>12</v>
      </c>
    </row>
    <row r="4717" spans="1:11" x14ac:dyDescent="0.2">
      <c r="A4717" s="3" t="s">
        <v>3473</v>
      </c>
      <c r="B4717" s="3">
        <v>1.56134898799846E-55</v>
      </c>
      <c r="C4717" s="3">
        <v>-0.828760419663923</v>
      </c>
      <c r="D4717" s="3">
        <v>0.34699999999999998</v>
      </c>
      <c r="E4717" s="3">
        <v>0.54300000000000004</v>
      </c>
      <c r="F4717" s="3">
        <v>2.9877974234338498E-51</v>
      </c>
      <c r="G4717" s="3" t="s">
        <v>2411</v>
      </c>
      <c r="H4717" s="3" t="s">
        <v>12</v>
      </c>
    </row>
    <row r="4718" spans="1:11" x14ac:dyDescent="0.2">
      <c r="A4718" s="3" t="s">
        <v>1674</v>
      </c>
      <c r="B4718" s="3">
        <v>2.1267046602909201E-262</v>
      </c>
      <c r="C4718" s="3">
        <v>-1.35686398687758</v>
      </c>
      <c r="D4718" s="3">
        <v>0.873</v>
      </c>
      <c r="E4718" s="3">
        <v>0.95699999999999996</v>
      </c>
      <c r="F4718" s="3">
        <v>4.0696620379327001E-258</v>
      </c>
      <c r="G4718" s="3" t="s">
        <v>2411</v>
      </c>
      <c r="H4718" s="3" t="s">
        <v>12</v>
      </c>
      <c r="I4718" s="3">
        <v>1.39914283145455</v>
      </c>
      <c r="J4718" s="3">
        <v>5.0012286980141399E-8</v>
      </c>
      <c r="K4718" s="3">
        <v>5.1518047749866902E-6</v>
      </c>
    </row>
    <row r="4719" spans="1:11" x14ac:dyDescent="0.2">
      <c r="A4719" s="3" t="s">
        <v>1675</v>
      </c>
      <c r="B4719" s="3">
        <v>4.5536613190017901E-16</v>
      </c>
      <c r="C4719" s="3">
        <v>0.36136800267015401</v>
      </c>
      <c r="D4719" s="3">
        <v>0.30599999999999999</v>
      </c>
      <c r="E4719" s="3">
        <v>0.21199999999999999</v>
      </c>
      <c r="F4719" s="3">
        <v>8.71388630004183E-12</v>
      </c>
      <c r="G4719" s="3" t="s">
        <v>2411</v>
      </c>
      <c r="H4719" s="3" t="s">
        <v>13</v>
      </c>
    </row>
    <row r="4720" spans="1:11" x14ac:dyDescent="0.2">
      <c r="A4720" s="3" t="s">
        <v>3474</v>
      </c>
      <c r="B4720" s="3">
        <v>2.6750160264265402E-8</v>
      </c>
      <c r="C4720" s="3">
        <v>0.43080555238504098</v>
      </c>
      <c r="D4720" s="3">
        <v>0.25800000000000001</v>
      </c>
      <c r="E4720" s="3">
        <v>0.2</v>
      </c>
      <c r="F4720" s="3">
        <v>5.1189106681698196E-4</v>
      </c>
      <c r="G4720" s="3" t="s">
        <v>2411</v>
      </c>
      <c r="H4720" s="3" t="s">
        <v>13</v>
      </c>
    </row>
    <row r="4721" spans="1:11" x14ac:dyDescent="0.2">
      <c r="A4721" s="3" t="s">
        <v>1676</v>
      </c>
      <c r="B4721" s="3">
        <v>1.60316759863823E-59</v>
      </c>
      <c r="C4721" s="3">
        <v>-1.2428128063517301</v>
      </c>
      <c r="D4721" s="3">
        <v>7.9000000000000001E-2</v>
      </c>
      <c r="E4721" s="3">
        <v>0.28299999999999997</v>
      </c>
      <c r="F4721" s="3">
        <v>3.06782151675411E-55</v>
      </c>
      <c r="G4721" s="3" t="s">
        <v>2411</v>
      </c>
      <c r="H4721" s="3" t="s">
        <v>12</v>
      </c>
    </row>
    <row r="4722" spans="1:11" x14ac:dyDescent="0.2">
      <c r="A4722" s="3" t="s">
        <v>1677</v>
      </c>
      <c r="B4722" s="3">
        <v>3.3333728112898697E-29</v>
      </c>
      <c r="C4722" s="3">
        <v>0.52969475380684194</v>
      </c>
      <c r="D4722" s="3">
        <v>0.56599999999999995</v>
      </c>
      <c r="E4722" s="3">
        <v>0.441</v>
      </c>
      <c r="F4722" s="3">
        <v>6.3787422116842903E-25</v>
      </c>
      <c r="G4722" s="3" t="s">
        <v>2411</v>
      </c>
      <c r="H4722" s="3" t="s">
        <v>13</v>
      </c>
    </row>
    <row r="4723" spans="1:11" x14ac:dyDescent="0.2">
      <c r="A4723" s="3" t="s">
        <v>1679</v>
      </c>
      <c r="B4723" s="3">
        <v>1.34431178374269E-132</v>
      </c>
      <c r="C4723" s="3">
        <v>-1.17457508023903</v>
      </c>
      <c r="D4723" s="3">
        <v>0.307</v>
      </c>
      <c r="E4723" s="3">
        <v>0.65200000000000002</v>
      </c>
      <c r="F4723" s="3">
        <v>2.5724750293700198E-128</v>
      </c>
      <c r="G4723" s="3" t="s">
        <v>2411</v>
      </c>
      <c r="H4723" s="3" t="s">
        <v>12</v>
      </c>
    </row>
    <row r="4724" spans="1:11" x14ac:dyDescent="0.2">
      <c r="A4724" s="3" t="s">
        <v>3475</v>
      </c>
      <c r="B4724" s="3">
        <v>2.1634344049432301E-213</v>
      </c>
      <c r="C4724" s="3">
        <v>1.99253756447535</v>
      </c>
      <c r="D4724" s="3">
        <v>0.27900000000000003</v>
      </c>
      <c r="E4724" s="3">
        <v>6.2E-2</v>
      </c>
      <c r="F4724" s="3">
        <v>4.1399480772993702E-209</v>
      </c>
      <c r="G4724" s="3" t="s">
        <v>2411</v>
      </c>
      <c r="H4724" s="3" t="s">
        <v>13</v>
      </c>
    </row>
    <row r="4725" spans="1:11" x14ac:dyDescent="0.2">
      <c r="A4725" s="3" t="s">
        <v>3476</v>
      </c>
      <c r="B4725" s="3">
        <v>5.6514215825317505E-54</v>
      </c>
      <c r="C4725" s="3">
        <v>-1.6162774101861499</v>
      </c>
      <c r="D4725" s="3">
        <v>7.3999999999999996E-2</v>
      </c>
      <c r="E4725" s="3">
        <v>0.26</v>
      </c>
      <c r="F4725" s="3">
        <v>1.0814560340332801E-49</v>
      </c>
      <c r="G4725" s="3" t="s">
        <v>2411</v>
      </c>
      <c r="H4725" s="3" t="s">
        <v>12</v>
      </c>
      <c r="I4725" s="3">
        <v>1.0571632017647199</v>
      </c>
      <c r="J4725" s="3">
        <v>4.8536455730144E-3</v>
      </c>
      <c r="K4725" s="3">
        <v>4.4935022496097703E-2</v>
      </c>
    </row>
    <row r="4726" spans="1:11" x14ac:dyDescent="0.2">
      <c r="A4726" s="3" t="s">
        <v>1680</v>
      </c>
      <c r="B4726" s="3">
        <v>3.6338320732498299E-123</v>
      </c>
      <c r="C4726" s="3">
        <v>1.55750230706396</v>
      </c>
      <c r="D4726" s="3">
        <v>0.35099999999999998</v>
      </c>
      <c r="E4726" s="3">
        <v>0.13500000000000001</v>
      </c>
      <c r="F4726" s="3">
        <v>6.9537010553708699E-119</v>
      </c>
      <c r="G4726" s="3" t="s">
        <v>2411</v>
      </c>
      <c r="H4726" s="3" t="s">
        <v>13</v>
      </c>
      <c r="I4726" s="3">
        <v>1.3767861313605501</v>
      </c>
      <c r="J4726" s="3">
        <v>2.8640973291190001E-4</v>
      </c>
      <c r="K4726" s="3">
        <v>5.5703413550610001E-3</v>
      </c>
    </row>
    <row r="4727" spans="1:11" x14ac:dyDescent="0.2">
      <c r="A4727" s="3" t="s">
        <v>1681</v>
      </c>
      <c r="B4727" s="3">
        <v>2.7428812930633698E-224</v>
      </c>
      <c r="C4727" s="3">
        <v>1.4445923820712001</v>
      </c>
      <c r="D4727" s="3">
        <v>0.622</v>
      </c>
      <c r="E4727" s="3">
        <v>0.25800000000000001</v>
      </c>
      <c r="F4727" s="3">
        <v>5.2487776424060699E-220</v>
      </c>
      <c r="G4727" s="3" t="s">
        <v>2411</v>
      </c>
      <c r="H4727" s="3" t="s">
        <v>13</v>
      </c>
    </row>
    <row r="4728" spans="1:11" x14ac:dyDescent="0.2">
      <c r="A4728" s="3" t="s">
        <v>1682</v>
      </c>
      <c r="B4728" s="3">
        <v>1.78914067712169E-22</v>
      </c>
      <c r="C4728" s="3">
        <v>0.67831863186335695</v>
      </c>
      <c r="D4728" s="3">
        <v>0.316</v>
      </c>
      <c r="E4728" s="3">
        <v>0.21</v>
      </c>
      <c r="F4728" s="3">
        <v>3.4236995997400599E-18</v>
      </c>
      <c r="G4728" s="3" t="s">
        <v>2411</v>
      </c>
      <c r="H4728" s="3" t="s">
        <v>13</v>
      </c>
    </row>
    <row r="4729" spans="1:11" x14ac:dyDescent="0.2">
      <c r="A4729" s="3" t="s">
        <v>1683</v>
      </c>
      <c r="B4729" s="3">
        <v>4.3171684755978897E-27</v>
      </c>
      <c r="C4729" s="3">
        <v>0.84673135935889299</v>
      </c>
      <c r="D4729" s="3">
        <v>0.31</v>
      </c>
      <c r="E4729" s="3">
        <v>0.19800000000000001</v>
      </c>
      <c r="F4729" s="3">
        <v>8.2613335949041195E-23</v>
      </c>
      <c r="G4729" s="3" t="s">
        <v>2411</v>
      </c>
      <c r="H4729" s="3" t="s">
        <v>13</v>
      </c>
    </row>
    <row r="4730" spans="1:11" x14ac:dyDescent="0.2">
      <c r="A4730" s="3" t="s">
        <v>1684</v>
      </c>
      <c r="B4730" s="3">
        <v>1.1158054718787399E-10</v>
      </c>
      <c r="C4730" s="3">
        <v>0.36769917685377002</v>
      </c>
      <c r="D4730" s="3">
        <v>0.48299999999999998</v>
      </c>
      <c r="E4730" s="3">
        <v>0.41499999999999998</v>
      </c>
      <c r="F4730" s="3">
        <v>2.13520535098715E-6</v>
      </c>
      <c r="G4730" s="3" t="s">
        <v>2411</v>
      </c>
      <c r="H4730" s="3" t="s">
        <v>13</v>
      </c>
    </row>
    <row r="4731" spans="1:11" x14ac:dyDescent="0.2">
      <c r="A4731" s="3" t="s">
        <v>3477</v>
      </c>
      <c r="B4731" s="3">
        <v>2.5164939758833399E-224</v>
      </c>
      <c r="C4731" s="3">
        <v>2.21364088492615</v>
      </c>
      <c r="D4731" s="3">
        <v>0.32100000000000001</v>
      </c>
      <c r="E4731" s="3">
        <v>7.9000000000000001E-2</v>
      </c>
      <c r="F4731" s="3">
        <v>4.81556287225036E-220</v>
      </c>
      <c r="G4731" s="3" t="s">
        <v>2411</v>
      </c>
      <c r="H4731" s="3" t="s">
        <v>13</v>
      </c>
    </row>
    <row r="4732" spans="1:11" x14ac:dyDescent="0.2">
      <c r="A4732" s="3" t="s">
        <v>3478</v>
      </c>
      <c r="B4732" s="3">
        <v>2.18188924169777E-11</v>
      </c>
      <c r="C4732" s="3">
        <v>-0.39126915080294</v>
      </c>
      <c r="D4732" s="3">
        <v>0.17499999999999999</v>
      </c>
      <c r="E4732" s="3">
        <v>0.25600000000000001</v>
      </c>
      <c r="F4732" s="3">
        <v>4.1752632529128602E-7</v>
      </c>
      <c r="G4732" s="3" t="s">
        <v>2411</v>
      </c>
      <c r="H4732" s="3" t="s">
        <v>12</v>
      </c>
    </row>
    <row r="4733" spans="1:11" x14ac:dyDescent="0.2">
      <c r="A4733" s="3" t="s">
        <v>3479</v>
      </c>
      <c r="B4733" s="3">
        <v>2.3409666540210499E-160</v>
      </c>
      <c r="C4733" s="3">
        <v>2.82213727744998</v>
      </c>
      <c r="D4733" s="3">
        <v>0.26100000000000001</v>
      </c>
      <c r="E4733" s="3">
        <v>7.1999999999999995E-2</v>
      </c>
      <c r="F4733" s="3">
        <v>4.4796737891346799E-156</v>
      </c>
      <c r="G4733" s="3" t="s">
        <v>2411</v>
      </c>
      <c r="H4733" s="3" t="s">
        <v>13</v>
      </c>
      <c r="I4733" s="3">
        <v>2.1478299005571202</v>
      </c>
      <c r="J4733" s="3">
        <v>1.88297870782404E-7</v>
      </c>
      <c r="K4733" s="3">
        <v>1.5643868973241599E-5</v>
      </c>
    </row>
    <row r="4734" spans="1:11" x14ac:dyDescent="0.2">
      <c r="A4734" s="3" t="s">
        <v>3480</v>
      </c>
      <c r="B4734" s="3">
        <v>1.8711521552203702E-46</v>
      </c>
      <c r="C4734" s="3">
        <v>0.83976629049303297</v>
      </c>
      <c r="D4734" s="3">
        <v>0.317</v>
      </c>
      <c r="E4734" s="3">
        <v>0.16800000000000001</v>
      </c>
      <c r="F4734" s="3">
        <v>3.5806367642297001E-42</v>
      </c>
      <c r="G4734" s="3" t="s">
        <v>2411</v>
      </c>
      <c r="H4734" s="3" t="s">
        <v>13</v>
      </c>
    </row>
    <row r="4735" spans="1:11" x14ac:dyDescent="0.2">
      <c r="A4735" s="3" t="s">
        <v>1686</v>
      </c>
      <c r="B4735" s="3">
        <v>2.5082388584701502E-122</v>
      </c>
      <c r="C4735" s="3">
        <v>1.13251281080755</v>
      </c>
      <c r="D4735" s="3">
        <v>0.72399999999999998</v>
      </c>
      <c r="E4735" s="3">
        <v>0.56999999999999995</v>
      </c>
      <c r="F4735" s="3">
        <v>4.7997658795684903E-118</v>
      </c>
      <c r="G4735" s="3" t="s">
        <v>2411</v>
      </c>
      <c r="H4735" s="3" t="s">
        <v>13</v>
      </c>
    </row>
    <row r="4736" spans="1:11" x14ac:dyDescent="0.2">
      <c r="A4736" s="3" t="s">
        <v>1687</v>
      </c>
      <c r="B4736" s="3">
        <v>5.77067875195481E-54</v>
      </c>
      <c r="C4736" s="3">
        <v>0.43067859110683898</v>
      </c>
      <c r="D4736" s="3">
        <v>0.495</v>
      </c>
      <c r="E4736" s="3">
        <v>0.27800000000000002</v>
      </c>
      <c r="F4736" s="3">
        <v>1.10427708597407E-49</v>
      </c>
      <c r="G4736" s="3" t="s">
        <v>2411</v>
      </c>
      <c r="H4736" s="3" t="s">
        <v>13</v>
      </c>
    </row>
    <row r="4737" spans="1:11" x14ac:dyDescent="0.2">
      <c r="A4737" s="3" t="s">
        <v>1688</v>
      </c>
      <c r="B4737" s="3">
        <v>5.8080365401101203E-17</v>
      </c>
      <c r="C4737" s="3">
        <v>0.54649099756256703</v>
      </c>
      <c r="D4737" s="3">
        <v>0.32</v>
      </c>
      <c r="E4737" s="3">
        <v>0.22800000000000001</v>
      </c>
      <c r="F4737" s="3">
        <v>1.11142587231547E-12</v>
      </c>
      <c r="G4737" s="3" t="s">
        <v>2411</v>
      </c>
      <c r="H4737" s="3" t="s">
        <v>13</v>
      </c>
    </row>
    <row r="4738" spans="1:11" x14ac:dyDescent="0.2">
      <c r="A4738" s="3" t="s">
        <v>3481</v>
      </c>
      <c r="B4738" s="3">
        <v>0</v>
      </c>
      <c r="C4738" s="3">
        <v>2.2921038188596401</v>
      </c>
      <c r="D4738" s="3">
        <v>0.50600000000000001</v>
      </c>
      <c r="E4738" s="3">
        <v>0.107</v>
      </c>
      <c r="F4738" s="3">
        <v>0</v>
      </c>
      <c r="G4738" s="3" t="s">
        <v>2411</v>
      </c>
      <c r="H4738" s="3" t="s">
        <v>13</v>
      </c>
    </row>
    <row r="4739" spans="1:11" x14ac:dyDescent="0.2">
      <c r="A4739" s="3" t="s">
        <v>3482</v>
      </c>
      <c r="B4739" s="3">
        <v>8.1103595944518597E-109</v>
      </c>
      <c r="C4739" s="3">
        <v>-1.1298226569941501</v>
      </c>
      <c r="D4739" s="3">
        <v>0.35199999999999998</v>
      </c>
      <c r="E4739" s="3">
        <v>0.63500000000000001</v>
      </c>
      <c r="F4739" s="3">
        <v>1.5519984119943099E-104</v>
      </c>
      <c r="G4739" s="3" t="s">
        <v>2411</v>
      </c>
      <c r="H4739" s="3" t="s">
        <v>12</v>
      </c>
    </row>
    <row r="4740" spans="1:11" x14ac:dyDescent="0.2">
      <c r="A4740" s="3" t="s">
        <v>1689</v>
      </c>
      <c r="B4740" s="3">
        <v>6.4693201228511502E-239</v>
      </c>
      <c r="C4740" s="3">
        <v>-1.3885354225756299</v>
      </c>
      <c r="D4740" s="3">
        <v>0.54500000000000004</v>
      </c>
      <c r="E4740" s="3">
        <v>0.85299999999999998</v>
      </c>
      <c r="F4740" s="3">
        <v>1.2379690987088E-234</v>
      </c>
      <c r="G4740" s="3" t="s">
        <v>2411</v>
      </c>
      <c r="H4740" s="3" t="s">
        <v>12</v>
      </c>
    </row>
    <row r="4741" spans="1:11" x14ac:dyDescent="0.2">
      <c r="A4741" s="3" t="s">
        <v>3483</v>
      </c>
      <c r="B4741" s="3">
        <v>1.09715205017856E-41</v>
      </c>
      <c r="C4741" s="3">
        <v>-0.67138234007211295</v>
      </c>
      <c r="D4741" s="3">
        <v>0.51</v>
      </c>
      <c r="E4741" s="3">
        <v>0.64900000000000002</v>
      </c>
      <c r="F4741" s="3">
        <v>2.0995101632216998E-37</v>
      </c>
      <c r="G4741" s="3" t="s">
        <v>2411</v>
      </c>
      <c r="H4741" s="3" t="s">
        <v>12</v>
      </c>
    </row>
    <row r="4742" spans="1:11" x14ac:dyDescent="0.2">
      <c r="A4742" s="3" t="s">
        <v>1691</v>
      </c>
      <c r="B4742" s="3">
        <v>0</v>
      </c>
      <c r="C4742" s="3">
        <v>2.4473826955484199</v>
      </c>
      <c r="D4742" s="3">
        <v>0.73</v>
      </c>
      <c r="E4742" s="3">
        <v>0.307</v>
      </c>
      <c r="F4742" s="3">
        <v>0</v>
      </c>
      <c r="G4742" s="3" t="s">
        <v>2411</v>
      </c>
      <c r="H4742" s="3" t="s">
        <v>13</v>
      </c>
    </row>
    <row r="4743" spans="1:11" x14ac:dyDescent="0.2">
      <c r="A4743" s="3" t="s">
        <v>3484</v>
      </c>
      <c r="B4743" s="3">
        <v>2.5516329846819797E-57</v>
      </c>
      <c r="C4743" s="3">
        <v>1.0867631549377801</v>
      </c>
      <c r="D4743" s="3">
        <v>0.36799999999999999</v>
      </c>
      <c r="E4743" s="3">
        <v>0.20100000000000001</v>
      </c>
      <c r="F4743" s="3">
        <v>4.8828048794874404E-53</v>
      </c>
      <c r="G4743" s="3" t="s">
        <v>2411</v>
      </c>
      <c r="H4743" s="3" t="s">
        <v>13</v>
      </c>
    </row>
    <row r="4744" spans="1:11" x14ac:dyDescent="0.2">
      <c r="A4744" s="3" t="s">
        <v>1692</v>
      </c>
      <c r="B4744" s="3">
        <v>1.9914278029938999E-51</v>
      </c>
      <c r="C4744" s="3">
        <v>1.06045431206984</v>
      </c>
      <c r="D4744" s="3">
        <v>0.27300000000000002</v>
      </c>
      <c r="E4744" s="3">
        <v>0.13100000000000001</v>
      </c>
      <c r="F4744" s="3">
        <v>3.8107962438091302E-47</v>
      </c>
      <c r="G4744" s="3" t="s">
        <v>2411</v>
      </c>
      <c r="H4744" s="3" t="s">
        <v>13</v>
      </c>
      <c r="I4744" s="3">
        <v>-1.2366566062437701</v>
      </c>
      <c r="J4744" s="3">
        <v>1.0279447204603901E-5</v>
      </c>
      <c r="K4744" s="3">
        <v>4.2196523503580002E-4</v>
      </c>
    </row>
    <row r="4745" spans="1:11" x14ac:dyDescent="0.2">
      <c r="A4745" s="3" t="s">
        <v>3485</v>
      </c>
      <c r="B4745" s="3">
        <v>1.2345900672925999E-63</v>
      </c>
      <c r="C4745" s="3">
        <v>-1.2458027367962801</v>
      </c>
      <c r="D4745" s="3">
        <v>0.17899999999999999</v>
      </c>
      <c r="E4745" s="3">
        <v>0.40100000000000002</v>
      </c>
      <c r="F4745" s="3">
        <v>2.3625115527711201E-59</v>
      </c>
      <c r="G4745" s="3" t="s">
        <v>2411</v>
      </c>
      <c r="H4745" s="3" t="s">
        <v>12</v>
      </c>
    </row>
    <row r="4746" spans="1:11" x14ac:dyDescent="0.2">
      <c r="A4746" s="3" t="s">
        <v>1693</v>
      </c>
      <c r="B4746" s="3">
        <v>1.8842895478347602E-48</v>
      </c>
      <c r="C4746" s="3">
        <v>-0.535790606819185</v>
      </c>
      <c r="D4746" s="3">
        <v>0.60499999999999998</v>
      </c>
      <c r="E4746" s="3">
        <v>0.77500000000000002</v>
      </c>
      <c r="F4746" s="3">
        <v>3.6057764787365901E-44</v>
      </c>
      <c r="G4746" s="3" t="s">
        <v>2411</v>
      </c>
      <c r="H4746" s="3" t="s">
        <v>12</v>
      </c>
    </row>
    <row r="4747" spans="1:11" x14ac:dyDescent="0.2">
      <c r="A4747" s="3" t="s">
        <v>1694</v>
      </c>
      <c r="B4747" s="3">
        <v>5.0055080928726103E-60</v>
      </c>
      <c r="C4747" s="3">
        <v>0.60229653698688401</v>
      </c>
      <c r="D4747" s="3">
        <v>0.71699999999999997</v>
      </c>
      <c r="E4747" s="3">
        <v>0.57599999999999996</v>
      </c>
      <c r="F4747" s="3">
        <v>9.5785402865210305E-56</v>
      </c>
      <c r="G4747" s="3" t="s">
        <v>2411</v>
      </c>
      <c r="H4747" s="3" t="s">
        <v>13</v>
      </c>
    </row>
    <row r="4748" spans="1:11" x14ac:dyDescent="0.2">
      <c r="A4748" s="3" t="s">
        <v>3486</v>
      </c>
      <c r="B4748" s="3">
        <v>6.1421419237647598E-84</v>
      </c>
      <c r="C4748" s="3">
        <v>-0.93197240055275998</v>
      </c>
      <c r="D4748" s="3">
        <v>0.32200000000000001</v>
      </c>
      <c r="E4748" s="3">
        <v>0.58199999999999996</v>
      </c>
      <c r="F4748" s="3">
        <v>1.17536027853162E-79</v>
      </c>
      <c r="G4748" s="3" t="s">
        <v>2411</v>
      </c>
      <c r="H4748" s="3" t="s">
        <v>12</v>
      </c>
    </row>
    <row r="4749" spans="1:11" x14ac:dyDescent="0.2">
      <c r="A4749" s="3" t="s">
        <v>1696</v>
      </c>
      <c r="B4749" s="3">
        <v>4.7258840398636902E-202</v>
      </c>
      <c r="C4749" s="3">
        <v>1.54214889635319</v>
      </c>
      <c r="D4749" s="3">
        <v>0.77500000000000002</v>
      </c>
      <c r="E4749" s="3">
        <v>0.60799999999999998</v>
      </c>
      <c r="F4749" s="3">
        <v>9.0434516986831497E-198</v>
      </c>
      <c r="G4749" s="3" t="s">
        <v>2411</v>
      </c>
      <c r="H4749" s="3" t="s">
        <v>13</v>
      </c>
    </row>
    <row r="4750" spans="1:11" x14ac:dyDescent="0.2">
      <c r="A4750" s="3" t="s">
        <v>3487</v>
      </c>
      <c r="B4750" s="3">
        <v>8.1375627485231805E-212</v>
      </c>
      <c r="C4750" s="3">
        <v>2.37098394485235</v>
      </c>
      <c r="D4750" s="3">
        <v>0.26500000000000001</v>
      </c>
      <c r="E4750" s="3">
        <v>5.8000000000000003E-2</v>
      </c>
      <c r="F4750" s="3">
        <v>1.5572040075574E-207</v>
      </c>
      <c r="G4750" s="3" t="s">
        <v>2411</v>
      </c>
      <c r="H4750" s="3" t="s">
        <v>13</v>
      </c>
    </row>
    <row r="4751" spans="1:11" x14ac:dyDescent="0.2">
      <c r="A4751" s="3" t="s">
        <v>1697</v>
      </c>
      <c r="B4751" s="3">
        <v>7.5063670307752595E-223</v>
      </c>
      <c r="C4751" s="3">
        <v>-1.4854697493496001</v>
      </c>
      <c r="D4751" s="3">
        <v>0.45300000000000001</v>
      </c>
      <c r="E4751" s="3">
        <v>0.84099999999999997</v>
      </c>
      <c r="F4751" s="3">
        <v>1.4364183950091499E-218</v>
      </c>
      <c r="G4751" s="3" t="s">
        <v>2411</v>
      </c>
      <c r="H4751" s="3" t="s">
        <v>12</v>
      </c>
    </row>
    <row r="4752" spans="1:11" x14ac:dyDescent="0.2">
      <c r="A4752" s="3" t="s">
        <v>1698</v>
      </c>
      <c r="B4752" s="3">
        <v>1.47601165016649E-304</v>
      </c>
      <c r="C4752" s="3">
        <v>1.23823459014725</v>
      </c>
      <c r="D4752" s="3">
        <v>0.92400000000000004</v>
      </c>
      <c r="E4752" s="3">
        <v>0.54200000000000004</v>
      </c>
      <c r="F4752" s="3">
        <v>2.82449589375859E-300</v>
      </c>
      <c r="G4752" s="3" t="s">
        <v>2411</v>
      </c>
      <c r="H4752" s="3" t="s">
        <v>13</v>
      </c>
    </row>
    <row r="4753" spans="1:8" x14ac:dyDescent="0.2">
      <c r="A4753" s="3" t="s">
        <v>1699</v>
      </c>
      <c r="B4753" s="3">
        <v>1.5292072253867801E-194</v>
      </c>
      <c r="C4753" s="3">
        <v>1.6133782634476701</v>
      </c>
      <c r="D4753" s="3">
        <v>0.59699999999999998</v>
      </c>
      <c r="E4753" s="3">
        <v>0.27200000000000002</v>
      </c>
      <c r="F4753" s="3">
        <v>2.9262909465001401E-190</v>
      </c>
      <c r="G4753" s="3" t="s">
        <v>2411</v>
      </c>
      <c r="H4753" s="3" t="s">
        <v>13</v>
      </c>
    </row>
    <row r="4754" spans="1:8" x14ac:dyDescent="0.2">
      <c r="A4754" s="3" t="s">
        <v>3488</v>
      </c>
      <c r="B4754" s="3">
        <v>1.75316708921317E-14</v>
      </c>
      <c r="C4754" s="3">
        <v>0.50982179808394801</v>
      </c>
      <c r="D4754" s="3">
        <v>0.25600000000000001</v>
      </c>
      <c r="E4754" s="3">
        <v>0.17499999999999999</v>
      </c>
      <c r="F4754" s="3">
        <v>3.3548605419183198E-10</v>
      </c>
      <c r="G4754" s="3" t="s">
        <v>2411</v>
      </c>
      <c r="H4754" s="3" t="s">
        <v>13</v>
      </c>
    </row>
    <row r="4755" spans="1:8" x14ac:dyDescent="0.2">
      <c r="A4755" s="3" t="s">
        <v>1701</v>
      </c>
      <c r="B4755" s="3">
        <v>1.8922554867913599E-13</v>
      </c>
      <c r="C4755" s="3">
        <v>0.41690993493122602</v>
      </c>
      <c r="D4755" s="3">
        <v>0.49399999999999999</v>
      </c>
      <c r="E4755" s="3">
        <v>0.41799999999999998</v>
      </c>
      <c r="F4755" s="3">
        <v>3.6210200995239501E-9</v>
      </c>
      <c r="G4755" s="3" t="s">
        <v>2411</v>
      </c>
      <c r="H4755" s="3" t="s">
        <v>13</v>
      </c>
    </row>
    <row r="4756" spans="1:8" x14ac:dyDescent="0.2">
      <c r="A4756" s="3" t="s">
        <v>1702</v>
      </c>
      <c r="B4756" s="3">
        <v>1.1582457017005399E-52</v>
      </c>
      <c r="C4756" s="3">
        <v>0.73752945935636505</v>
      </c>
      <c r="D4756" s="3">
        <v>0.59199999999999997</v>
      </c>
      <c r="E4756" s="3">
        <v>0.42599999999999999</v>
      </c>
      <c r="F4756" s="3">
        <v>2.21641897477416E-48</v>
      </c>
      <c r="G4756" s="3" t="s">
        <v>2411</v>
      </c>
      <c r="H4756" s="3" t="s">
        <v>13</v>
      </c>
    </row>
    <row r="4757" spans="1:8" x14ac:dyDescent="0.2">
      <c r="A4757" s="3" t="s">
        <v>3489</v>
      </c>
      <c r="B4757" s="3">
        <v>9.8158646340757391E-41</v>
      </c>
      <c r="C4757" s="3">
        <v>-1.3168031474561901</v>
      </c>
      <c r="D4757" s="3">
        <v>0.105</v>
      </c>
      <c r="E4757" s="3">
        <v>0.26300000000000001</v>
      </c>
      <c r="F4757" s="3">
        <v>1.8783638563767299E-36</v>
      </c>
      <c r="G4757" s="3" t="s">
        <v>2411</v>
      </c>
      <c r="H4757" s="3" t="s">
        <v>12</v>
      </c>
    </row>
    <row r="4758" spans="1:8" x14ac:dyDescent="0.2">
      <c r="A4758" s="3" t="s">
        <v>3490</v>
      </c>
      <c r="B4758" s="3">
        <v>5.3294038874745098E-64</v>
      </c>
      <c r="C4758" s="3">
        <v>1.70954062826953</v>
      </c>
      <c r="D4758" s="3">
        <v>0.25</v>
      </c>
      <c r="E4758" s="3">
        <v>0.109</v>
      </c>
      <c r="F4758" s="3">
        <v>1.0198347279071199E-59</v>
      </c>
      <c r="G4758" s="3" t="s">
        <v>2411</v>
      </c>
      <c r="H4758" s="3" t="s">
        <v>13</v>
      </c>
    </row>
    <row r="4759" spans="1:8" x14ac:dyDescent="0.2">
      <c r="A4759" s="3" t="s">
        <v>1703</v>
      </c>
      <c r="B4759" s="3">
        <v>1.17157192062463E-113</v>
      </c>
      <c r="C4759" s="3">
        <v>-1.7490417199506301</v>
      </c>
      <c r="D4759" s="3">
        <v>0.114</v>
      </c>
      <c r="E4759" s="3">
        <v>0.437</v>
      </c>
      <c r="F4759" s="3">
        <v>2.2419200273073E-109</v>
      </c>
      <c r="G4759" s="3" t="s">
        <v>2411</v>
      </c>
      <c r="H4759" s="3" t="s">
        <v>12</v>
      </c>
    </row>
    <row r="4760" spans="1:8" x14ac:dyDescent="0.2">
      <c r="A4760" s="3" t="s">
        <v>1704</v>
      </c>
      <c r="B4760" s="3">
        <v>1.2141462065718299E-84</v>
      </c>
      <c r="C4760" s="3">
        <v>-1.28396339964046</v>
      </c>
      <c r="D4760" s="3">
        <v>0.184</v>
      </c>
      <c r="E4760" s="3">
        <v>0.45600000000000002</v>
      </c>
      <c r="F4760" s="3">
        <v>2.3233901808958499E-80</v>
      </c>
      <c r="G4760" s="3" t="s">
        <v>2411</v>
      </c>
      <c r="H4760" s="3" t="s">
        <v>12</v>
      </c>
    </row>
    <row r="4761" spans="1:8" x14ac:dyDescent="0.2">
      <c r="A4761" s="3" t="s">
        <v>1705</v>
      </c>
      <c r="B4761" s="3">
        <v>2.11875272742476E-81</v>
      </c>
      <c r="C4761" s="3">
        <v>-1.36910406466409</v>
      </c>
      <c r="D4761" s="3">
        <v>0.11</v>
      </c>
      <c r="E4761" s="3">
        <v>0.371</v>
      </c>
      <c r="F4761" s="3">
        <v>4.0544452192000097E-77</v>
      </c>
      <c r="G4761" s="3" t="s">
        <v>2411</v>
      </c>
      <c r="H4761" s="3" t="s">
        <v>12</v>
      </c>
    </row>
    <row r="4762" spans="1:8" x14ac:dyDescent="0.2">
      <c r="A4762" s="3" t="s">
        <v>3491</v>
      </c>
      <c r="B4762" s="3">
        <v>6.1429494005793003E-111</v>
      </c>
      <c r="C4762" s="3">
        <v>-1.24688428176896</v>
      </c>
      <c r="D4762" s="3">
        <v>0.28100000000000003</v>
      </c>
      <c r="E4762" s="3">
        <v>0.59099999999999997</v>
      </c>
      <c r="F4762" s="3">
        <v>1.17551479729486E-106</v>
      </c>
      <c r="G4762" s="3" t="s">
        <v>2411</v>
      </c>
      <c r="H4762" s="3" t="s">
        <v>12</v>
      </c>
    </row>
    <row r="4763" spans="1:8" x14ac:dyDescent="0.2">
      <c r="A4763" s="3" t="s">
        <v>1707</v>
      </c>
      <c r="B4763" s="3">
        <v>1.5473319732877801E-125</v>
      </c>
      <c r="C4763" s="3">
        <v>-1.34457908662138</v>
      </c>
      <c r="D4763" s="3">
        <v>0.26400000000000001</v>
      </c>
      <c r="E4763" s="3">
        <v>0.59199999999999997</v>
      </c>
      <c r="F4763" s="3">
        <v>2.96097446408349E-121</v>
      </c>
      <c r="G4763" s="3" t="s">
        <v>2411</v>
      </c>
      <c r="H4763" s="3" t="s">
        <v>12</v>
      </c>
    </row>
    <row r="4764" spans="1:8" x14ac:dyDescent="0.2">
      <c r="A4764" s="3" t="s">
        <v>1708</v>
      </c>
      <c r="B4764" s="3">
        <v>4.2193801859014998E-14</v>
      </c>
      <c r="C4764" s="3">
        <v>-0.74908016322927895</v>
      </c>
      <c r="D4764" s="3">
        <v>0.17100000000000001</v>
      </c>
      <c r="E4764" s="3">
        <v>0.255</v>
      </c>
      <c r="F4764" s="3">
        <v>8.0742059237411199E-10</v>
      </c>
      <c r="G4764" s="3" t="s">
        <v>2411</v>
      </c>
      <c r="H4764" s="3" t="s">
        <v>12</v>
      </c>
    </row>
    <row r="4765" spans="1:8" x14ac:dyDescent="0.2">
      <c r="A4765" s="3" t="s">
        <v>3492</v>
      </c>
      <c r="B4765" s="3">
        <v>3.7738870837029801E-80</v>
      </c>
      <c r="C4765" s="3">
        <v>1.12490197499552</v>
      </c>
      <c r="D4765" s="3">
        <v>0.40200000000000002</v>
      </c>
      <c r="E4765" s="3">
        <v>0.2</v>
      </c>
      <c r="F4765" s="3">
        <v>7.2217103233740205E-76</v>
      </c>
      <c r="G4765" s="3" t="s">
        <v>2411</v>
      </c>
      <c r="H4765" s="3" t="s">
        <v>13</v>
      </c>
    </row>
    <row r="4766" spans="1:8" x14ac:dyDescent="0.2">
      <c r="A4766" s="3" t="s">
        <v>1709</v>
      </c>
      <c r="B4766" s="3">
        <v>1.6045718806625299E-13</v>
      </c>
      <c r="C4766" s="3">
        <v>0.51755643403463503</v>
      </c>
      <c r="D4766" s="3">
        <v>0.27500000000000002</v>
      </c>
      <c r="E4766" s="3">
        <v>0.19500000000000001</v>
      </c>
      <c r="F4766" s="3">
        <v>3.07050875083583E-9</v>
      </c>
      <c r="G4766" s="3" t="s">
        <v>2411</v>
      </c>
      <c r="H4766" s="3" t="s">
        <v>13</v>
      </c>
    </row>
    <row r="4767" spans="1:8" x14ac:dyDescent="0.2">
      <c r="A4767" s="3" t="s">
        <v>3493</v>
      </c>
      <c r="B4767" s="3">
        <v>7.6341864650442003E-58</v>
      </c>
      <c r="C4767" s="3">
        <v>-0.80340952594527903</v>
      </c>
      <c r="D4767" s="3">
        <v>0.38600000000000001</v>
      </c>
      <c r="E4767" s="3">
        <v>0.58499999999999996</v>
      </c>
      <c r="F4767" s="3">
        <v>1.4608779219508599E-53</v>
      </c>
      <c r="G4767" s="3" t="s">
        <v>2411</v>
      </c>
      <c r="H4767" s="3" t="s">
        <v>12</v>
      </c>
    </row>
    <row r="4768" spans="1:8" x14ac:dyDescent="0.2">
      <c r="A4768" s="3" t="s">
        <v>3494</v>
      </c>
      <c r="B4768" s="3">
        <v>1.9977938247686099E-26</v>
      </c>
      <c r="C4768" s="3">
        <v>-0.85814365397859005</v>
      </c>
      <c r="D4768" s="3">
        <v>0.151</v>
      </c>
      <c r="E4768" s="3">
        <v>0.27800000000000002</v>
      </c>
      <c r="F4768" s="3">
        <v>3.82297826307721E-22</v>
      </c>
      <c r="G4768" s="3" t="s">
        <v>2411</v>
      </c>
      <c r="H4768" s="3" t="s">
        <v>12</v>
      </c>
    </row>
    <row r="4769" spans="1:11" x14ac:dyDescent="0.2">
      <c r="A4769" s="3" t="s">
        <v>1711</v>
      </c>
      <c r="B4769" s="3">
        <v>8.8239639536955099E-40</v>
      </c>
      <c r="C4769" s="3">
        <v>-0.81473807412710297</v>
      </c>
      <c r="D4769" s="3">
        <v>0.32800000000000001</v>
      </c>
      <c r="E4769" s="3">
        <v>0.49299999999999999</v>
      </c>
      <c r="F4769" s="3">
        <v>1.6885537421791699E-35</v>
      </c>
      <c r="G4769" s="3" t="s">
        <v>2411</v>
      </c>
      <c r="H4769" s="3" t="s">
        <v>12</v>
      </c>
      <c r="I4769" s="3">
        <v>1.1972773499831799</v>
      </c>
      <c r="J4769" s="3">
        <v>3.9334976197259997E-5</v>
      </c>
      <c r="K4769" s="3">
        <v>1.1978205460802E-3</v>
      </c>
    </row>
    <row r="4770" spans="1:11" x14ac:dyDescent="0.2">
      <c r="A4770" s="3" t="s">
        <v>1713</v>
      </c>
      <c r="B4770" s="3">
        <v>5.4562678681325601E-24</v>
      </c>
      <c r="C4770" s="3">
        <v>-0.712652143870941</v>
      </c>
      <c r="D4770" s="3">
        <v>0.156</v>
      </c>
      <c r="E4770" s="3">
        <v>0.27800000000000002</v>
      </c>
      <c r="F4770" s="3">
        <v>1.04411141924585E-19</v>
      </c>
      <c r="G4770" s="3" t="s">
        <v>2411</v>
      </c>
      <c r="H4770" s="3" t="s">
        <v>12</v>
      </c>
    </row>
    <row r="4771" spans="1:11" x14ac:dyDescent="0.2">
      <c r="A4771" s="3" t="s">
        <v>3495</v>
      </c>
      <c r="B4771" s="3">
        <v>4.8512585419804102E-27</v>
      </c>
      <c r="C4771" s="3">
        <v>0.769418132184154</v>
      </c>
      <c r="D4771" s="3">
        <v>0.28399999999999997</v>
      </c>
      <c r="E4771" s="3">
        <v>0.17399999999999999</v>
      </c>
      <c r="F4771" s="3">
        <v>9.2833683459337103E-23</v>
      </c>
      <c r="G4771" s="3" t="s">
        <v>2411</v>
      </c>
      <c r="H4771" s="3" t="s">
        <v>13</v>
      </c>
    </row>
    <row r="4772" spans="1:11" x14ac:dyDescent="0.2">
      <c r="A4772" s="3" t="s">
        <v>1714</v>
      </c>
      <c r="B4772" s="3">
        <v>1.35178034543123E-85</v>
      </c>
      <c r="C4772" s="3">
        <v>-1.1427443116751399</v>
      </c>
      <c r="D4772" s="3">
        <v>0.18099999999999999</v>
      </c>
      <c r="E4772" s="3">
        <v>0.46</v>
      </c>
      <c r="F4772" s="3">
        <v>2.5867668690172E-81</v>
      </c>
      <c r="G4772" s="3" t="s">
        <v>2411</v>
      </c>
      <c r="H4772" s="3" t="s">
        <v>12</v>
      </c>
    </row>
    <row r="4773" spans="1:11" x14ac:dyDescent="0.2">
      <c r="A4773" s="3" t="s">
        <v>3496</v>
      </c>
      <c r="B4773" s="3">
        <v>1.56561229624186E-19</v>
      </c>
      <c r="C4773" s="3">
        <v>-0.42027525572397501</v>
      </c>
      <c r="D4773" s="3">
        <v>0.44</v>
      </c>
      <c r="E4773" s="3">
        <v>0.55700000000000005</v>
      </c>
      <c r="F4773" s="3">
        <v>2.99595569008843E-15</v>
      </c>
      <c r="G4773" s="3" t="s">
        <v>2411</v>
      </c>
      <c r="H4773" s="3" t="s">
        <v>12</v>
      </c>
    </row>
    <row r="4774" spans="1:11" x14ac:dyDescent="0.2">
      <c r="A4774" s="3" t="s">
        <v>1716</v>
      </c>
      <c r="B4774" s="3">
        <v>1.5743273900036E-4</v>
      </c>
      <c r="C4774" s="3">
        <v>0.26418510044124399</v>
      </c>
      <c r="D4774" s="3">
        <v>0.28799999999999998</v>
      </c>
      <c r="E4774" s="3">
        <v>0.246</v>
      </c>
      <c r="F4774" s="3">
        <v>1</v>
      </c>
      <c r="G4774" s="3" t="s">
        <v>2411</v>
      </c>
      <c r="H4774" s="3" t="s">
        <v>13</v>
      </c>
    </row>
    <row r="4775" spans="1:11" x14ac:dyDescent="0.2">
      <c r="A4775" s="3" t="s">
        <v>1717</v>
      </c>
      <c r="B4775" s="3">
        <v>2.4899300433004199E-65</v>
      </c>
      <c r="C4775" s="3">
        <v>0.80188982884612403</v>
      </c>
      <c r="D4775" s="3">
        <v>0.51100000000000001</v>
      </c>
      <c r="E4775" s="3">
        <v>0.30199999999999999</v>
      </c>
      <c r="F4775" s="3">
        <v>4.7647301308596898E-61</v>
      </c>
      <c r="G4775" s="3" t="s">
        <v>2411</v>
      </c>
      <c r="H4775" s="3" t="s">
        <v>13</v>
      </c>
    </row>
    <row r="4776" spans="1:11" x14ac:dyDescent="0.2">
      <c r="A4776" s="3" t="s">
        <v>3497</v>
      </c>
      <c r="B4776" s="3">
        <v>0</v>
      </c>
      <c r="C4776" s="3">
        <v>3.5232025076793301</v>
      </c>
      <c r="D4776" s="3">
        <v>0.41099999999999998</v>
      </c>
      <c r="E4776" s="3">
        <v>4.7E-2</v>
      </c>
      <c r="F4776" s="3">
        <v>0</v>
      </c>
      <c r="G4776" s="3" t="s">
        <v>2411</v>
      </c>
      <c r="H4776" s="3" t="s">
        <v>13</v>
      </c>
      <c r="I4776" s="3">
        <v>-1.38717648629523</v>
      </c>
      <c r="J4776" s="3">
        <v>4.6447048443960001E-4</v>
      </c>
      <c r="K4776" s="3">
        <v>8.0684856835594992E-3</v>
      </c>
    </row>
    <row r="4777" spans="1:11" x14ac:dyDescent="0.2">
      <c r="A4777" s="3" t="s">
        <v>1720</v>
      </c>
      <c r="B4777" s="3">
        <v>1.8775954622159199E-63</v>
      </c>
      <c r="C4777" s="3">
        <v>-0.93525875880711395</v>
      </c>
      <c r="D4777" s="3">
        <v>0.22700000000000001</v>
      </c>
      <c r="E4777" s="3">
        <v>0.46600000000000003</v>
      </c>
      <c r="F4777" s="3">
        <v>3.5929666764963902E-59</v>
      </c>
      <c r="G4777" s="3" t="s">
        <v>2411</v>
      </c>
      <c r="H4777" s="3" t="s">
        <v>12</v>
      </c>
    </row>
    <row r="4778" spans="1:11" x14ac:dyDescent="0.2">
      <c r="A4778" s="3" t="s">
        <v>3498</v>
      </c>
      <c r="B4778" s="3">
        <v>2.8391052374525101E-171</v>
      </c>
      <c r="C4778" s="3">
        <v>-1.04887911481421</v>
      </c>
      <c r="D4778" s="3">
        <v>0.63500000000000001</v>
      </c>
      <c r="E4778" s="3">
        <v>0.83799999999999997</v>
      </c>
      <c r="F4778" s="3">
        <v>5.4329117823891197E-167</v>
      </c>
      <c r="G4778" s="3" t="s">
        <v>2411</v>
      </c>
      <c r="H4778" s="3" t="s">
        <v>12</v>
      </c>
    </row>
    <row r="4779" spans="1:11" x14ac:dyDescent="0.2">
      <c r="A4779" s="3" t="s">
        <v>3499</v>
      </c>
      <c r="B4779" s="3">
        <v>0</v>
      </c>
      <c r="C4779" s="3">
        <v>3.5734834652501499</v>
      </c>
      <c r="D4779" s="3">
        <v>0.61099999999999999</v>
      </c>
      <c r="E4779" s="3">
        <v>9.1999999999999998E-2</v>
      </c>
      <c r="F4779" s="3">
        <v>0</v>
      </c>
      <c r="G4779" s="3" t="s">
        <v>2411</v>
      </c>
      <c r="H4779" s="3" t="s">
        <v>13</v>
      </c>
    </row>
    <row r="4780" spans="1:11" x14ac:dyDescent="0.2">
      <c r="A4780" s="3" t="s">
        <v>3500</v>
      </c>
      <c r="B4780" s="3">
        <v>0</v>
      </c>
      <c r="C4780" s="3">
        <v>4.4506189512134497</v>
      </c>
      <c r="D4780" s="3">
        <v>0.46800000000000003</v>
      </c>
      <c r="E4780" s="3">
        <v>3.5999999999999997E-2</v>
      </c>
      <c r="F4780" s="3">
        <v>0</v>
      </c>
      <c r="G4780" s="3" t="s">
        <v>2411</v>
      </c>
      <c r="H4780" s="3" t="s">
        <v>13</v>
      </c>
    </row>
    <row r="4781" spans="1:11" x14ac:dyDescent="0.2">
      <c r="A4781" s="3" t="s">
        <v>3501</v>
      </c>
      <c r="B4781" s="3">
        <v>2.5919035515589998E-25</v>
      </c>
      <c r="C4781" s="3">
        <v>-0.35901256579129698</v>
      </c>
      <c r="D4781" s="3">
        <v>0.253</v>
      </c>
      <c r="E4781" s="3">
        <v>0.41</v>
      </c>
      <c r="F4781" s="3">
        <v>4.9598666362633003E-21</v>
      </c>
      <c r="G4781" s="3" t="s">
        <v>2411</v>
      </c>
      <c r="H4781" s="3" t="s">
        <v>12</v>
      </c>
    </row>
    <row r="4782" spans="1:11" x14ac:dyDescent="0.2">
      <c r="A4782" s="3" t="s">
        <v>3502</v>
      </c>
      <c r="B4782" s="3">
        <v>1.9838199142277501E-56</v>
      </c>
      <c r="C4782" s="3">
        <v>-1.31813258758677</v>
      </c>
      <c r="D4782" s="3">
        <v>0.127</v>
      </c>
      <c r="E4782" s="3">
        <v>0.33200000000000002</v>
      </c>
      <c r="F4782" s="3">
        <v>3.7962377878662202E-52</v>
      </c>
      <c r="G4782" s="3" t="s">
        <v>2411</v>
      </c>
      <c r="H4782" s="3" t="s">
        <v>12</v>
      </c>
    </row>
    <row r="4783" spans="1:11" x14ac:dyDescent="0.2">
      <c r="A4783" s="3" t="s">
        <v>3503</v>
      </c>
      <c r="B4783" s="3">
        <v>2.2393661671965201E-17</v>
      </c>
      <c r="C4783" s="3">
        <v>-0.48740986168938899</v>
      </c>
      <c r="D4783" s="3">
        <v>0.186</v>
      </c>
      <c r="E4783" s="3">
        <v>0.28499999999999998</v>
      </c>
      <c r="F4783" s="3">
        <v>4.2852510975472598E-13</v>
      </c>
      <c r="G4783" s="3" t="s">
        <v>2411</v>
      </c>
      <c r="H4783" s="3" t="s">
        <v>12</v>
      </c>
    </row>
    <row r="4784" spans="1:11" x14ac:dyDescent="0.2">
      <c r="A4784" s="3" t="s">
        <v>3504</v>
      </c>
      <c r="B4784" s="3">
        <v>2.3148010933573E-168</v>
      </c>
      <c r="C4784" s="3">
        <v>-1.3877877601700801</v>
      </c>
      <c r="D4784" s="3">
        <v>0.34</v>
      </c>
      <c r="E4784" s="3">
        <v>0.7</v>
      </c>
      <c r="F4784" s="3">
        <v>4.4296033722485301E-164</v>
      </c>
      <c r="G4784" s="3" t="s">
        <v>2411</v>
      </c>
      <c r="H4784" s="3" t="s">
        <v>12</v>
      </c>
    </row>
    <row r="4785" spans="1:11" x14ac:dyDescent="0.2">
      <c r="A4785" s="3" t="s">
        <v>1722</v>
      </c>
      <c r="B4785" s="3">
        <v>5.5200654934791597E-8</v>
      </c>
      <c r="C4785" s="3">
        <v>0.38778345868847502</v>
      </c>
      <c r="D4785" s="3">
        <v>0.39900000000000002</v>
      </c>
      <c r="E4785" s="3">
        <v>0.33300000000000002</v>
      </c>
      <c r="F4785" s="3">
        <v>1.05631973283217E-3</v>
      </c>
      <c r="G4785" s="3" t="s">
        <v>2411</v>
      </c>
      <c r="H4785" s="3" t="s">
        <v>13</v>
      </c>
    </row>
    <row r="4786" spans="1:11" x14ac:dyDescent="0.2">
      <c r="A4786" s="3" t="s">
        <v>1724</v>
      </c>
      <c r="B4786" s="3">
        <v>3.3549532323054099E-14</v>
      </c>
      <c r="C4786" s="3">
        <v>-0.60477034198450796</v>
      </c>
      <c r="D4786" s="3">
        <v>0.32200000000000001</v>
      </c>
      <c r="E4786" s="3">
        <v>0.41399999999999998</v>
      </c>
      <c r="F4786" s="3">
        <v>6.4200385053396302E-10</v>
      </c>
      <c r="G4786" s="3" t="s">
        <v>2411</v>
      </c>
      <c r="H4786" s="3" t="s">
        <v>12</v>
      </c>
    </row>
    <row r="4787" spans="1:11" x14ac:dyDescent="0.2">
      <c r="A4787" s="3" t="s">
        <v>3505</v>
      </c>
      <c r="B4787" s="3">
        <v>2.0839682962031301E-37</v>
      </c>
      <c r="C4787" s="3">
        <v>0.66275686207698004</v>
      </c>
      <c r="D4787" s="3">
        <v>0.253</v>
      </c>
      <c r="E4787" s="3">
        <v>0.13100000000000001</v>
      </c>
      <c r="F4787" s="3">
        <v>3.9878817316143001E-33</v>
      </c>
      <c r="G4787" s="3" t="s">
        <v>2411</v>
      </c>
      <c r="H4787" s="3" t="s">
        <v>13</v>
      </c>
    </row>
    <row r="4788" spans="1:11" x14ac:dyDescent="0.2">
      <c r="A4788" s="3" t="s">
        <v>3506</v>
      </c>
      <c r="B4788" s="3">
        <v>1.0556423754645701E-124</v>
      </c>
      <c r="C4788" s="3">
        <v>-1.03368964518682</v>
      </c>
      <c r="D4788" s="3">
        <v>0.47499999999999998</v>
      </c>
      <c r="E4788" s="3">
        <v>0.73599999999999999</v>
      </c>
      <c r="F4788" s="3">
        <v>2.0200772496890101E-120</v>
      </c>
      <c r="G4788" s="3" t="s">
        <v>2411</v>
      </c>
      <c r="H4788" s="3" t="s">
        <v>12</v>
      </c>
    </row>
    <row r="4789" spans="1:11" x14ac:dyDescent="0.2">
      <c r="A4789" s="3" t="s">
        <v>3507</v>
      </c>
      <c r="B4789" s="3">
        <v>4.3771901676977197E-4</v>
      </c>
      <c r="C4789" s="3">
        <v>0.38585751619881398</v>
      </c>
      <c r="D4789" s="3">
        <v>0.27500000000000002</v>
      </c>
      <c r="E4789" s="3">
        <v>0.24099999999999999</v>
      </c>
      <c r="F4789" s="3">
        <v>1</v>
      </c>
      <c r="G4789" s="3" t="s">
        <v>2411</v>
      </c>
      <c r="H4789" s="3" t="s">
        <v>13</v>
      </c>
    </row>
    <row r="4790" spans="1:11" x14ac:dyDescent="0.2">
      <c r="A4790" s="3" t="s">
        <v>3508</v>
      </c>
      <c r="B4790" s="3">
        <v>9.7859457097332694E-146</v>
      </c>
      <c r="C4790" s="3">
        <v>-1.0878902982415</v>
      </c>
      <c r="D4790" s="3">
        <v>0.51700000000000002</v>
      </c>
      <c r="E4790" s="3">
        <v>0.78</v>
      </c>
      <c r="F4790" s="3">
        <v>1.87263857101456E-141</v>
      </c>
      <c r="G4790" s="3" t="s">
        <v>2411</v>
      </c>
      <c r="H4790" s="3" t="s">
        <v>12</v>
      </c>
    </row>
    <row r="4791" spans="1:11" x14ac:dyDescent="0.2">
      <c r="A4791" s="3" t="s">
        <v>1726</v>
      </c>
      <c r="B4791" s="3">
        <v>1.05204051829065E-35</v>
      </c>
      <c r="C4791" s="3">
        <v>0.86947684259774105</v>
      </c>
      <c r="D4791" s="3">
        <v>0.29699999999999999</v>
      </c>
      <c r="E4791" s="3">
        <v>0.17199999999999999</v>
      </c>
      <c r="F4791" s="3">
        <v>2.0131847358009902E-31</v>
      </c>
      <c r="G4791" s="3" t="s">
        <v>2411</v>
      </c>
      <c r="H4791" s="3" t="s">
        <v>13</v>
      </c>
    </row>
    <row r="4792" spans="1:11" x14ac:dyDescent="0.2">
      <c r="A4792" s="3" t="s">
        <v>1727</v>
      </c>
      <c r="B4792" s="3">
        <v>1.06365404411025E-29</v>
      </c>
      <c r="C4792" s="3">
        <v>0.81529116297755999</v>
      </c>
      <c r="D4792" s="3">
        <v>0.33500000000000002</v>
      </c>
      <c r="E4792" s="3">
        <v>0.21299999999999999</v>
      </c>
      <c r="F4792" s="3">
        <v>2.03540837880938E-25</v>
      </c>
      <c r="G4792" s="3" t="s">
        <v>2411</v>
      </c>
      <c r="H4792" s="3" t="s">
        <v>13</v>
      </c>
    </row>
    <row r="4793" spans="1:11" x14ac:dyDescent="0.2">
      <c r="A4793" s="3" t="s">
        <v>3509</v>
      </c>
      <c r="B4793" s="3">
        <v>2.5875001095671702E-215</v>
      </c>
      <c r="C4793" s="3">
        <v>2.4949248885905</v>
      </c>
      <c r="D4793" s="3">
        <v>0.27600000000000002</v>
      </c>
      <c r="E4793" s="3">
        <v>6.2E-2</v>
      </c>
      <c r="F4793" s="3">
        <v>4.9514402096677298E-211</v>
      </c>
      <c r="G4793" s="3" t="s">
        <v>2411</v>
      </c>
      <c r="H4793" s="3" t="s">
        <v>13</v>
      </c>
    </row>
    <row r="4794" spans="1:11" x14ac:dyDescent="0.2">
      <c r="A4794" s="3" t="s">
        <v>1730</v>
      </c>
      <c r="B4794" s="3">
        <v>1.04248293140963E-75</v>
      </c>
      <c r="C4794" s="3">
        <v>-1.8536075725424599</v>
      </c>
      <c r="D4794" s="3">
        <v>6.8000000000000005E-2</v>
      </c>
      <c r="E4794" s="3">
        <v>0.30199999999999999</v>
      </c>
      <c r="F4794" s="3">
        <v>1.9948953375454698E-71</v>
      </c>
      <c r="G4794" s="3" t="s">
        <v>2411</v>
      </c>
      <c r="H4794" s="3" t="s">
        <v>12</v>
      </c>
      <c r="I4794" s="3">
        <v>1.13947494254018</v>
      </c>
      <c r="J4794" s="3">
        <v>2.0780720050190001E-4</v>
      </c>
      <c r="K4794" s="3">
        <v>4.4071963271821004E-3</v>
      </c>
    </row>
    <row r="4795" spans="1:11" x14ac:dyDescent="0.2">
      <c r="A4795" s="3" t="s">
        <v>1731</v>
      </c>
      <c r="B4795" s="3">
        <v>3.6150509601507799E-60</v>
      </c>
      <c r="C4795" s="3">
        <v>-1.5997309081895501</v>
      </c>
      <c r="D4795" s="3">
        <v>6.9000000000000006E-2</v>
      </c>
      <c r="E4795" s="3">
        <v>0.26800000000000002</v>
      </c>
      <c r="F4795" s="3">
        <v>6.9177615173445298E-56</v>
      </c>
      <c r="G4795" s="3" t="s">
        <v>2411</v>
      </c>
      <c r="H4795" s="3" t="s">
        <v>12</v>
      </c>
      <c r="I4795" s="3">
        <v>1.0376452822192499</v>
      </c>
      <c r="J4795" s="3">
        <v>2.66515261395728E-5</v>
      </c>
      <c r="K4795" s="3">
        <v>8.8955578556859996E-4</v>
      </c>
    </row>
    <row r="4796" spans="1:11" x14ac:dyDescent="0.2">
      <c r="A4796" s="3" t="s">
        <v>3510</v>
      </c>
      <c r="B4796" s="3">
        <v>7.1093891452424998E-88</v>
      </c>
      <c r="C4796" s="3">
        <v>-1.0043222822058799</v>
      </c>
      <c r="D4796" s="3">
        <v>0.36799999999999999</v>
      </c>
      <c r="E4796" s="3">
        <v>0.624</v>
      </c>
      <c r="F4796" s="3">
        <v>1.3604527068336E-83</v>
      </c>
      <c r="G4796" s="3" t="s">
        <v>2411</v>
      </c>
      <c r="H4796" s="3" t="s">
        <v>12</v>
      </c>
    </row>
    <row r="4797" spans="1:11" x14ac:dyDescent="0.2">
      <c r="A4797" s="3" t="s">
        <v>1732</v>
      </c>
      <c r="B4797" s="3">
        <v>1.0387730429251801E-5</v>
      </c>
      <c r="C4797" s="3">
        <v>0.31405532161399402</v>
      </c>
      <c r="D4797" s="3">
        <v>0.36499999999999999</v>
      </c>
      <c r="E4797" s="3">
        <v>0.315</v>
      </c>
      <c r="F4797" s="3">
        <v>0.19877960949416201</v>
      </c>
      <c r="G4797" s="3" t="s">
        <v>2411</v>
      </c>
      <c r="H4797" s="3" t="s">
        <v>13</v>
      </c>
    </row>
    <row r="4798" spans="1:11" x14ac:dyDescent="0.2">
      <c r="A4798" s="3" t="s">
        <v>1734</v>
      </c>
      <c r="B4798" s="3">
        <v>2.5526411287240101E-177</v>
      </c>
      <c r="C4798" s="3">
        <v>-1.31914445771416</v>
      </c>
      <c r="D4798" s="3">
        <v>0.47</v>
      </c>
      <c r="E4798" s="3">
        <v>0.76</v>
      </c>
      <c r="F4798" s="3">
        <v>4.8847340639262597E-173</v>
      </c>
      <c r="G4798" s="3" t="s">
        <v>2411</v>
      </c>
      <c r="H4798" s="3" t="s">
        <v>12</v>
      </c>
    </row>
    <row r="4799" spans="1:11" x14ac:dyDescent="0.2">
      <c r="A4799" s="3" t="s">
        <v>1735</v>
      </c>
      <c r="B4799" s="3">
        <v>2.6448321991439E-33</v>
      </c>
      <c r="C4799" s="3">
        <v>-0.830561769557148</v>
      </c>
      <c r="D4799" s="3">
        <v>0.27100000000000002</v>
      </c>
      <c r="E4799" s="3">
        <v>0.42299999999999999</v>
      </c>
      <c r="F4799" s="3">
        <v>5.0611508962817704E-29</v>
      </c>
      <c r="G4799" s="3" t="s">
        <v>2411</v>
      </c>
      <c r="H4799" s="3" t="s">
        <v>12</v>
      </c>
    </row>
    <row r="4800" spans="1:11" x14ac:dyDescent="0.2">
      <c r="A4800" s="3" t="s">
        <v>1736</v>
      </c>
      <c r="B4800" s="3">
        <v>5.6324751646772602E-4</v>
      </c>
      <c r="C4800" s="3">
        <v>0.283480767683641</v>
      </c>
      <c r="D4800" s="3">
        <v>0.26500000000000001</v>
      </c>
      <c r="E4800" s="3">
        <v>0.22500000000000001</v>
      </c>
      <c r="F4800" s="3">
        <v>1</v>
      </c>
      <c r="G4800" s="3" t="s">
        <v>2411</v>
      </c>
      <c r="H4800" s="3" t="s">
        <v>13</v>
      </c>
    </row>
    <row r="4801" spans="1:11" x14ac:dyDescent="0.2">
      <c r="A4801" s="3" t="s">
        <v>1737</v>
      </c>
      <c r="B4801" s="3">
        <v>1.09785457043599E-49</v>
      </c>
      <c r="C4801" s="3">
        <v>-0.63374438803345501</v>
      </c>
      <c r="D4801" s="3">
        <v>0.47099999999999997</v>
      </c>
      <c r="E4801" s="3">
        <v>0.63800000000000001</v>
      </c>
      <c r="F4801" s="3">
        <v>2.1008545059863199E-45</v>
      </c>
      <c r="G4801" s="3" t="s">
        <v>2411</v>
      </c>
      <c r="H4801" s="3" t="s">
        <v>12</v>
      </c>
    </row>
    <row r="4802" spans="1:11" x14ac:dyDescent="0.2">
      <c r="A4802" s="3" t="s">
        <v>1738</v>
      </c>
      <c r="B4802" s="3">
        <v>3.8731309950113203E-169</v>
      </c>
      <c r="C4802" s="3">
        <v>-1.3452236584077799</v>
      </c>
      <c r="D4802" s="3">
        <v>0.38800000000000001</v>
      </c>
      <c r="E4802" s="3">
        <v>0.745</v>
      </c>
      <c r="F4802" s="3">
        <v>7.4116234720536496E-165</v>
      </c>
      <c r="G4802" s="3" t="s">
        <v>2411</v>
      </c>
      <c r="H4802" s="3" t="s">
        <v>12</v>
      </c>
      <c r="I4802" s="3">
        <v>1.13042408903292</v>
      </c>
      <c r="J4802" s="3">
        <v>6.0354890357110399E-7</v>
      </c>
      <c r="K4802" s="3">
        <v>4.1937869905048801E-5</v>
      </c>
    </row>
    <row r="4803" spans="1:11" x14ac:dyDescent="0.2">
      <c r="A4803" s="3" t="s">
        <v>1739</v>
      </c>
      <c r="B4803" s="3">
        <v>0</v>
      </c>
      <c r="C4803" s="3">
        <v>2.1928594182158698</v>
      </c>
      <c r="D4803" s="3">
        <v>0.35299999999999998</v>
      </c>
      <c r="E4803" s="3">
        <v>6.0999999999999999E-2</v>
      </c>
      <c r="F4803" s="3">
        <v>0</v>
      </c>
      <c r="G4803" s="3" t="s">
        <v>2411</v>
      </c>
      <c r="H4803" s="3" t="s">
        <v>13</v>
      </c>
      <c r="I4803" s="3">
        <v>-2.1437143775949599</v>
      </c>
      <c r="J4803" s="3">
        <v>5.6337407250208003E-3</v>
      </c>
      <c r="K4803" s="3">
        <v>4.9931509575167399E-2</v>
      </c>
    </row>
    <row r="4804" spans="1:11" x14ac:dyDescent="0.2">
      <c r="A4804" s="3" t="s">
        <v>1740</v>
      </c>
      <c r="B4804" s="3">
        <v>1.0990833561486E-45</v>
      </c>
      <c r="C4804" s="3">
        <v>-1.0357336333940099</v>
      </c>
      <c r="D4804" s="3">
        <v>0.308</v>
      </c>
      <c r="E4804" s="3">
        <v>0.498</v>
      </c>
      <c r="F4804" s="3">
        <v>2.1032059103259599E-41</v>
      </c>
      <c r="G4804" s="3" t="s">
        <v>2411</v>
      </c>
      <c r="H4804" s="3" t="s">
        <v>12</v>
      </c>
    </row>
    <row r="4805" spans="1:11" x14ac:dyDescent="0.2">
      <c r="A4805" s="3" t="s">
        <v>3511</v>
      </c>
      <c r="B4805" s="3">
        <v>0</v>
      </c>
      <c r="C4805" s="3">
        <v>2.2378443469467602</v>
      </c>
      <c r="D4805" s="3">
        <v>0.52700000000000002</v>
      </c>
      <c r="E4805" s="3">
        <v>0.13500000000000001</v>
      </c>
      <c r="F4805" s="3">
        <v>0</v>
      </c>
      <c r="G4805" s="3" t="s">
        <v>2411</v>
      </c>
      <c r="H4805" s="3" t="s">
        <v>13</v>
      </c>
      <c r="I4805" s="3">
        <v>1.087712537164</v>
      </c>
      <c r="J4805" s="3">
        <v>4.3108017482799998E-4</v>
      </c>
      <c r="K4805" s="3">
        <v>7.6165469447080003E-3</v>
      </c>
    </row>
    <row r="4806" spans="1:11" x14ac:dyDescent="0.2">
      <c r="A4806" s="3" t="s">
        <v>1742</v>
      </c>
      <c r="B4806" s="3">
        <v>1.0189766075774099E-86</v>
      </c>
      <c r="C4806" s="3">
        <v>-0.94286060245617298</v>
      </c>
      <c r="D4806" s="3">
        <v>0.53300000000000003</v>
      </c>
      <c r="E4806" s="3">
        <v>0.71699999999999997</v>
      </c>
      <c r="F4806" s="3">
        <v>1.94991363626013E-82</v>
      </c>
      <c r="G4806" s="3" t="s">
        <v>2411</v>
      </c>
      <c r="H4806" s="3" t="s">
        <v>12</v>
      </c>
    </row>
    <row r="4807" spans="1:11" x14ac:dyDescent="0.2">
      <c r="A4807" s="3" t="s">
        <v>1743</v>
      </c>
      <c r="B4807" s="3">
        <v>4.5463949965866897E-84</v>
      </c>
      <c r="C4807" s="3">
        <v>-1.50007058765195</v>
      </c>
      <c r="D4807" s="3">
        <v>0.11700000000000001</v>
      </c>
      <c r="E4807" s="3">
        <v>0.38500000000000001</v>
      </c>
      <c r="F4807" s="3">
        <v>8.6999814654682895E-80</v>
      </c>
      <c r="G4807" s="3" t="s">
        <v>2411</v>
      </c>
      <c r="H4807" s="3" t="s">
        <v>12</v>
      </c>
    </row>
    <row r="4808" spans="1:11" x14ac:dyDescent="0.2">
      <c r="A4808" s="3" t="s">
        <v>1744</v>
      </c>
      <c r="B4808" s="3">
        <v>2.9293784877192502E-14</v>
      </c>
      <c r="C4808" s="3">
        <v>0.57184951482484803</v>
      </c>
      <c r="D4808" s="3">
        <v>0.29299999999999998</v>
      </c>
      <c r="E4808" s="3">
        <v>0.21099999999999999</v>
      </c>
      <c r="F4808" s="3">
        <v>5.6056586740995498E-10</v>
      </c>
      <c r="G4808" s="3" t="s">
        <v>2411</v>
      </c>
      <c r="H4808" s="3" t="s">
        <v>13</v>
      </c>
    </row>
    <row r="4809" spans="1:11" x14ac:dyDescent="0.2">
      <c r="A4809" s="3" t="s">
        <v>1745</v>
      </c>
      <c r="B4809" s="3">
        <v>1.3205599766297199E-96</v>
      </c>
      <c r="C4809" s="3">
        <v>-1.4375085688917999</v>
      </c>
      <c r="D4809" s="3">
        <v>0.14099999999999999</v>
      </c>
      <c r="E4809" s="3">
        <v>0.432</v>
      </c>
      <c r="F4809" s="3">
        <v>2.52702357127863E-92</v>
      </c>
      <c r="G4809" s="3" t="s">
        <v>2411</v>
      </c>
      <c r="H4809" s="3" t="s">
        <v>12</v>
      </c>
    </row>
    <row r="4810" spans="1:11" x14ac:dyDescent="0.2">
      <c r="A4810" s="3" t="s">
        <v>3512</v>
      </c>
      <c r="B4810" s="3">
        <v>7.5636495770758505E-18</v>
      </c>
      <c r="C4810" s="3">
        <v>0.81655363445642404</v>
      </c>
      <c r="D4810" s="3">
        <v>0.30199999999999999</v>
      </c>
      <c r="E4810" s="3">
        <v>0.214</v>
      </c>
      <c r="F4810" s="3">
        <v>1.44737998306923E-13</v>
      </c>
      <c r="G4810" s="3" t="s">
        <v>2411</v>
      </c>
      <c r="H4810" s="3" t="s">
        <v>13</v>
      </c>
    </row>
    <row r="4811" spans="1:11" x14ac:dyDescent="0.2">
      <c r="A4811" s="3" t="s">
        <v>3513</v>
      </c>
      <c r="B4811" s="3">
        <v>1.0815429913041401E-20</v>
      </c>
      <c r="C4811" s="3">
        <v>-0.746196888355669</v>
      </c>
      <c r="D4811" s="3">
        <v>0.245</v>
      </c>
      <c r="E4811" s="3">
        <v>0.35599999999999998</v>
      </c>
      <c r="F4811" s="3">
        <v>2.0696406681596E-16</v>
      </c>
      <c r="G4811" s="3" t="s">
        <v>2411</v>
      </c>
      <c r="H4811" s="3" t="s">
        <v>12</v>
      </c>
    </row>
    <row r="4812" spans="1:11" x14ac:dyDescent="0.2">
      <c r="A4812" s="3" t="s">
        <v>3514</v>
      </c>
      <c r="B4812" s="3">
        <v>1.00193236852785E-57</v>
      </c>
      <c r="C4812" s="3">
        <v>-0.752191115556475</v>
      </c>
      <c r="D4812" s="3">
        <v>0.55700000000000005</v>
      </c>
      <c r="E4812" s="3">
        <v>0.69799999999999995</v>
      </c>
      <c r="F4812" s="3">
        <v>1.9172977804148999E-53</v>
      </c>
      <c r="G4812" s="3" t="s">
        <v>2411</v>
      </c>
      <c r="H4812" s="3" t="s">
        <v>12</v>
      </c>
    </row>
    <row r="4813" spans="1:11" x14ac:dyDescent="0.2">
      <c r="A4813" s="3" t="s">
        <v>3515</v>
      </c>
      <c r="B4813" s="3">
        <v>6.0207728891094698E-120</v>
      </c>
      <c r="C4813" s="3">
        <v>1.7784128788375499</v>
      </c>
      <c r="D4813" s="3">
        <v>0.25900000000000001</v>
      </c>
      <c r="E4813" s="3">
        <v>8.2000000000000003E-2</v>
      </c>
      <c r="F4813" s="3">
        <v>1.15213510005999E-115</v>
      </c>
      <c r="G4813" s="3" t="s">
        <v>2411</v>
      </c>
      <c r="H4813" s="3" t="s">
        <v>13</v>
      </c>
    </row>
    <row r="4814" spans="1:11" x14ac:dyDescent="0.2">
      <c r="A4814" s="3" t="s">
        <v>3516</v>
      </c>
      <c r="B4814" s="3">
        <v>4.0415586440605998E-125</v>
      </c>
      <c r="C4814" s="3">
        <v>-1.2243988068298</v>
      </c>
      <c r="D4814" s="3">
        <v>0.29299999999999998</v>
      </c>
      <c r="E4814" s="3">
        <v>0.623</v>
      </c>
      <c r="F4814" s="3">
        <v>7.7339266212743604E-121</v>
      </c>
      <c r="G4814" s="3" t="s">
        <v>2411</v>
      </c>
      <c r="H4814" s="3" t="s">
        <v>12</v>
      </c>
    </row>
    <row r="4815" spans="1:11" x14ac:dyDescent="0.2">
      <c r="A4815" s="3" t="s">
        <v>3517</v>
      </c>
      <c r="B4815" s="3">
        <v>0</v>
      </c>
      <c r="C4815" s="3">
        <v>2.9277584041091398</v>
      </c>
      <c r="D4815" s="3">
        <v>0.35499999999999998</v>
      </c>
      <c r="E4815" s="3">
        <v>7.0999999999999994E-2</v>
      </c>
      <c r="F4815" s="3">
        <v>0</v>
      </c>
      <c r="G4815" s="3" t="s">
        <v>2411</v>
      </c>
      <c r="H4815" s="3" t="s">
        <v>13</v>
      </c>
    </row>
    <row r="4816" spans="1:11" x14ac:dyDescent="0.2">
      <c r="A4816" s="3" t="s">
        <v>3518</v>
      </c>
      <c r="B4816" s="3">
        <v>0</v>
      </c>
      <c r="C4816" s="3">
        <v>2.33619866547942</v>
      </c>
      <c r="D4816" s="3">
        <v>0.71699999999999997</v>
      </c>
      <c r="E4816" s="3">
        <v>0.16500000000000001</v>
      </c>
      <c r="F4816" s="3">
        <v>0</v>
      </c>
      <c r="G4816" s="3" t="s">
        <v>2411</v>
      </c>
      <c r="H4816" s="3" t="s">
        <v>13</v>
      </c>
    </row>
    <row r="4817" spans="1:11" x14ac:dyDescent="0.2">
      <c r="A4817" s="3" t="s">
        <v>1747</v>
      </c>
      <c r="B4817" s="3">
        <v>5.5231114406730602E-63</v>
      </c>
      <c r="C4817" s="3">
        <v>-1.06785362673423</v>
      </c>
      <c r="D4817" s="3">
        <v>0.127</v>
      </c>
      <c r="E4817" s="3">
        <v>0.35399999999999998</v>
      </c>
      <c r="F4817" s="3">
        <v>1.0569026052872E-58</v>
      </c>
      <c r="G4817" s="3" t="s">
        <v>2411</v>
      </c>
      <c r="H4817" s="3" t="s">
        <v>12</v>
      </c>
    </row>
    <row r="4818" spans="1:11" x14ac:dyDescent="0.2">
      <c r="A4818" s="3" t="s">
        <v>1748</v>
      </c>
      <c r="B4818" s="3">
        <v>1.09983099545063E-66</v>
      </c>
      <c r="C4818" s="3">
        <v>-1.56855263423196</v>
      </c>
      <c r="D4818" s="3">
        <v>7.2999999999999995E-2</v>
      </c>
      <c r="E4818" s="3">
        <v>0.29099999999999998</v>
      </c>
      <c r="F4818" s="3">
        <v>2.1046365928943198E-62</v>
      </c>
      <c r="G4818" s="3" t="s">
        <v>2411</v>
      </c>
      <c r="H4818" s="3" t="s">
        <v>12</v>
      </c>
      <c r="I4818" s="3">
        <v>1.3644562929426101</v>
      </c>
      <c r="J4818" s="3">
        <v>1.0757955198932801E-12</v>
      </c>
      <c r="K4818" s="3">
        <v>4.5179865256880899E-10</v>
      </c>
    </row>
    <row r="4819" spans="1:11" x14ac:dyDescent="0.2">
      <c r="A4819" s="3" t="s">
        <v>3519</v>
      </c>
      <c r="B4819" s="3">
        <v>1.0458131136170501E-177</v>
      </c>
      <c r="C4819" s="3">
        <v>1.2843133957488</v>
      </c>
      <c r="D4819" s="3">
        <v>0.50600000000000001</v>
      </c>
      <c r="E4819" s="3">
        <v>0.193</v>
      </c>
      <c r="F4819" s="3">
        <v>2.0012679742175899E-173</v>
      </c>
      <c r="G4819" s="3" t="s">
        <v>2411</v>
      </c>
      <c r="H4819" s="3" t="s">
        <v>13</v>
      </c>
    </row>
    <row r="4820" spans="1:11" x14ac:dyDescent="0.2">
      <c r="A4820" s="3" t="s">
        <v>1749</v>
      </c>
      <c r="B4820" s="3">
        <v>1.3297285750379999E-44</v>
      </c>
      <c r="C4820" s="3">
        <v>-1.19174482248588</v>
      </c>
      <c r="D4820" s="3">
        <v>0.09</v>
      </c>
      <c r="E4820" s="3">
        <v>0.25700000000000001</v>
      </c>
      <c r="F4820" s="3">
        <v>2.54456860119272E-40</v>
      </c>
      <c r="G4820" s="3" t="s">
        <v>2411</v>
      </c>
      <c r="H4820" s="3" t="s">
        <v>12</v>
      </c>
      <c r="I4820" s="3">
        <v>1.23363339423166</v>
      </c>
      <c r="J4820" s="3">
        <v>6.8758203908406903E-6</v>
      </c>
      <c r="K4820" s="3">
        <v>3.0583274806970001E-4</v>
      </c>
    </row>
    <row r="4821" spans="1:11" x14ac:dyDescent="0.2">
      <c r="A4821" s="3" t="s">
        <v>1750</v>
      </c>
      <c r="B4821" s="3">
        <v>5.0840573586325898E-75</v>
      </c>
      <c r="C4821" s="3">
        <v>-1.3734733638197401</v>
      </c>
      <c r="D4821" s="3">
        <v>0.14599999999999999</v>
      </c>
      <c r="E4821" s="3">
        <v>0.39100000000000001</v>
      </c>
      <c r="F4821" s="3">
        <v>9.7288521614793207E-71</v>
      </c>
      <c r="G4821" s="3" t="s">
        <v>2411</v>
      </c>
      <c r="H4821" s="3" t="s">
        <v>12</v>
      </c>
    </row>
    <row r="4822" spans="1:11" x14ac:dyDescent="0.2">
      <c r="A4822" s="3" t="s">
        <v>1751</v>
      </c>
      <c r="B4822" s="3">
        <v>1.0908064065004999E-211</v>
      </c>
      <c r="C4822" s="3">
        <v>-1.51391812802609</v>
      </c>
      <c r="D4822" s="3">
        <v>0.41899999999999998</v>
      </c>
      <c r="E4822" s="3">
        <v>0.77400000000000002</v>
      </c>
      <c r="F4822" s="3">
        <v>2.0873671394793601E-207</v>
      </c>
      <c r="G4822" s="3" t="s">
        <v>2411</v>
      </c>
      <c r="H4822" s="3" t="s">
        <v>12</v>
      </c>
    </row>
    <row r="4823" spans="1:11" x14ac:dyDescent="0.2">
      <c r="A4823" s="3" t="s">
        <v>3520</v>
      </c>
      <c r="B4823" s="3">
        <v>3.6304823977327899E-256</v>
      </c>
      <c r="C4823" s="3">
        <v>2.3277401766274899</v>
      </c>
      <c r="D4823" s="3">
        <v>0.371</v>
      </c>
      <c r="E4823" s="3">
        <v>9.4E-2</v>
      </c>
      <c r="F4823" s="3">
        <v>6.9472911163014601E-252</v>
      </c>
      <c r="G4823" s="3" t="s">
        <v>2411</v>
      </c>
      <c r="H4823" s="3" t="s">
        <v>13</v>
      </c>
    </row>
    <row r="4824" spans="1:11" x14ac:dyDescent="0.2">
      <c r="A4824" s="3" t="s">
        <v>3521</v>
      </c>
      <c r="B4824" s="3">
        <v>1.29356261223787E-67</v>
      </c>
      <c r="C4824" s="3">
        <v>-1.69685899841469</v>
      </c>
      <c r="D4824" s="3">
        <v>5.7000000000000002E-2</v>
      </c>
      <c r="E4824" s="3">
        <v>0.27200000000000002</v>
      </c>
      <c r="F4824" s="3">
        <v>2.4753614147783799E-63</v>
      </c>
      <c r="G4824" s="3" t="s">
        <v>2411</v>
      </c>
      <c r="H4824" s="3" t="s">
        <v>12</v>
      </c>
      <c r="I4824" s="3">
        <v>2.6584470657208601</v>
      </c>
      <c r="J4824" s="3">
        <v>2.6731446929360002E-4</v>
      </c>
      <c r="K4824" s="3">
        <v>5.2987329216770997E-3</v>
      </c>
    </row>
    <row r="4825" spans="1:11" x14ac:dyDescent="0.2">
      <c r="A4825" s="3" t="s">
        <v>3522</v>
      </c>
      <c r="B4825" s="3">
        <v>3.2095973575302697E-98</v>
      </c>
      <c r="C4825" s="3">
        <v>1.09302624581468</v>
      </c>
      <c r="D4825" s="3">
        <v>0.34300000000000003</v>
      </c>
      <c r="E4825" s="3">
        <v>0.13600000000000001</v>
      </c>
      <c r="F4825" s="3">
        <v>6.1418855033699299E-94</v>
      </c>
      <c r="G4825" s="3" t="s">
        <v>2411</v>
      </c>
      <c r="H4825" s="3" t="s">
        <v>13</v>
      </c>
    </row>
    <row r="4826" spans="1:11" x14ac:dyDescent="0.2">
      <c r="A4826" s="3" t="s">
        <v>1754</v>
      </c>
      <c r="B4826" s="3">
        <v>3.7638181792520601E-13</v>
      </c>
      <c r="C4826" s="3">
        <v>-0.34060684477101999</v>
      </c>
      <c r="D4826" s="3">
        <v>0.252</v>
      </c>
      <c r="E4826" s="3">
        <v>0.34399999999999997</v>
      </c>
      <c r="F4826" s="3">
        <v>7.2024424678167402E-9</v>
      </c>
      <c r="G4826" s="3" t="s">
        <v>2411</v>
      </c>
      <c r="H4826" s="3" t="s">
        <v>12</v>
      </c>
    </row>
    <row r="4827" spans="1:11" x14ac:dyDescent="0.2">
      <c r="A4827" s="3" t="s">
        <v>1755</v>
      </c>
      <c r="B4827" s="3">
        <v>3.87364310426736E-99</v>
      </c>
      <c r="C4827" s="3">
        <v>-1.2183609447474399</v>
      </c>
      <c r="D4827" s="3">
        <v>0.13100000000000001</v>
      </c>
      <c r="E4827" s="3">
        <v>0.438</v>
      </c>
      <c r="F4827" s="3">
        <v>7.4126034443260296E-95</v>
      </c>
      <c r="G4827" s="3" t="s">
        <v>2411</v>
      </c>
      <c r="H4827" s="3" t="s">
        <v>12</v>
      </c>
    </row>
    <row r="4828" spans="1:11" x14ac:dyDescent="0.2">
      <c r="A4828" s="3" t="s">
        <v>3523</v>
      </c>
      <c r="B4828" s="3">
        <v>3.1537291050799501E-41</v>
      </c>
      <c r="C4828" s="3">
        <v>-1.29870315054918</v>
      </c>
      <c r="D4828" s="3">
        <v>0.10100000000000001</v>
      </c>
      <c r="E4828" s="3">
        <v>0.26</v>
      </c>
      <c r="F4828" s="3">
        <v>6.0349760154810003E-37</v>
      </c>
      <c r="G4828" s="3" t="s">
        <v>2411</v>
      </c>
      <c r="H4828" s="3" t="s">
        <v>12</v>
      </c>
    </row>
    <row r="4829" spans="1:11" x14ac:dyDescent="0.2">
      <c r="A4829" s="3" t="s">
        <v>1756</v>
      </c>
      <c r="B4829" s="3">
        <v>3.4284611977761998E-221</v>
      </c>
      <c r="C4829" s="3">
        <v>-1.48298349554788</v>
      </c>
      <c r="D4829" s="3">
        <v>0.47199999999999998</v>
      </c>
      <c r="E4829" s="3">
        <v>0.81299999999999994</v>
      </c>
      <c r="F4829" s="3">
        <v>6.5607033480645304E-217</v>
      </c>
      <c r="G4829" s="3" t="s">
        <v>2411</v>
      </c>
      <c r="H4829" s="3" t="s">
        <v>12</v>
      </c>
      <c r="I4829" s="3">
        <v>1.7063015372977699</v>
      </c>
      <c r="J4829" s="3">
        <v>7.27598643445843E-8</v>
      </c>
      <c r="K4829" s="3">
        <v>7.1482358243109898E-6</v>
      </c>
    </row>
    <row r="4830" spans="1:11" x14ac:dyDescent="0.2">
      <c r="A4830" s="3" t="s">
        <v>1757</v>
      </c>
      <c r="B4830" s="3">
        <v>7.8543043974947101E-259</v>
      </c>
      <c r="C4830" s="3">
        <v>-1.3617309350576701</v>
      </c>
      <c r="D4830" s="3">
        <v>0.88600000000000001</v>
      </c>
      <c r="E4830" s="3">
        <v>0.94199999999999995</v>
      </c>
      <c r="F4830" s="3">
        <v>1.50299968950459E-254</v>
      </c>
      <c r="G4830" s="3" t="s">
        <v>2411</v>
      </c>
      <c r="H4830" s="3" t="s">
        <v>12</v>
      </c>
    </row>
    <row r="4831" spans="1:11" x14ac:dyDescent="0.2">
      <c r="A4831" s="3" t="s">
        <v>3524</v>
      </c>
      <c r="B4831" s="3">
        <v>1.80831542341631E-37</v>
      </c>
      <c r="C4831" s="3">
        <v>-1.4986536779559501</v>
      </c>
      <c r="D4831" s="3">
        <v>0.15</v>
      </c>
      <c r="E4831" s="3">
        <v>0.31</v>
      </c>
      <c r="F4831" s="3">
        <v>3.4603923942494503E-33</v>
      </c>
      <c r="G4831" s="3" t="s">
        <v>2411</v>
      </c>
      <c r="H4831" s="3" t="s">
        <v>12</v>
      </c>
    </row>
    <row r="4832" spans="1:11" x14ac:dyDescent="0.2">
      <c r="A4832" s="3" t="s">
        <v>3525</v>
      </c>
      <c r="B4832" s="3">
        <v>8.8046235875406703E-11</v>
      </c>
      <c r="C4832" s="3">
        <v>0.27136943877627501</v>
      </c>
      <c r="D4832" s="3">
        <v>0.77</v>
      </c>
      <c r="E4832" s="3">
        <v>0.76100000000000001</v>
      </c>
      <c r="F4832" s="3">
        <v>1.68485276971178E-6</v>
      </c>
      <c r="G4832" s="3" t="s">
        <v>2411</v>
      </c>
      <c r="H4832" s="3" t="s">
        <v>13</v>
      </c>
    </row>
    <row r="4833" spans="1:8" x14ac:dyDescent="0.2">
      <c r="A4833" s="3" t="s">
        <v>3526</v>
      </c>
      <c r="B4833" s="3">
        <v>1.68024434709924E-240</v>
      </c>
      <c r="C4833" s="3">
        <v>-1.0772052242257899</v>
      </c>
      <c r="D4833" s="3">
        <v>0.78900000000000003</v>
      </c>
      <c r="E4833" s="3">
        <v>0.91600000000000004</v>
      </c>
      <c r="F4833" s="3">
        <v>3.2153155826091098E-236</v>
      </c>
      <c r="G4833" s="3" t="s">
        <v>2411</v>
      </c>
      <c r="H4833" s="3" t="s">
        <v>12</v>
      </c>
    </row>
    <row r="4834" spans="1:8" x14ac:dyDescent="0.2">
      <c r="A4834" s="3" t="s">
        <v>1758</v>
      </c>
      <c r="B4834" s="3">
        <v>4.4902423503901998E-41</v>
      </c>
      <c r="C4834" s="3">
        <v>0.784328079574513</v>
      </c>
      <c r="D4834" s="3">
        <v>0.47</v>
      </c>
      <c r="E4834" s="3">
        <v>0.314</v>
      </c>
      <c r="F4834" s="3">
        <v>8.5925277617066804E-37</v>
      </c>
      <c r="G4834" s="3" t="s">
        <v>2411</v>
      </c>
      <c r="H4834" s="3" t="s">
        <v>13</v>
      </c>
    </row>
    <row r="4835" spans="1:8" x14ac:dyDescent="0.2">
      <c r="A4835" s="3" t="s">
        <v>3527</v>
      </c>
      <c r="B4835" s="3">
        <v>7.6818860050503801E-234</v>
      </c>
      <c r="C4835" s="3">
        <v>2.3342226549378702</v>
      </c>
      <c r="D4835" s="3">
        <v>0.25600000000000001</v>
      </c>
      <c r="E4835" s="3">
        <v>4.9000000000000002E-2</v>
      </c>
      <c r="F4835" s="3">
        <v>1.47000570592644E-229</v>
      </c>
      <c r="G4835" s="3" t="s">
        <v>2411</v>
      </c>
      <c r="H4835" s="3" t="s">
        <v>13</v>
      </c>
    </row>
    <row r="4836" spans="1:8" x14ac:dyDescent="0.2">
      <c r="A4836" s="3" t="s">
        <v>3528</v>
      </c>
      <c r="B4836" s="3">
        <v>3.0527663459622001E-46</v>
      </c>
      <c r="C4836" s="3">
        <v>1.1740928363830101</v>
      </c>
      <c r="D4836" s="3">
        <v>0.29099999999999998</v>
      </c>
      <c r="E4836" s="3">
        <v>0.155</v>
      </c>
      <c r="F4836" s="3">
        <v>5.8417736796332606E-42</v>
      </c>
      <c r="G4836" s="3" t="s">
        <v>2411</v>
      </c>
      <c r="H4836" s="3" t="s">
        <v>13</v>
      </c>
    </row>
    <row r="4837" spans="1:8" x14ac:dyDescent="0.2">
      <c r="A4837" s="3" t="s">
        <v>1763</v>
      </c>
      <c r="B4837" s="3">
        <v>3.8267608287126503E-23</v>
      </c>
      <c r="C4837" s="3">
        <v>0.47847375675449899</v>
      </c>
      <c r="D4837" s="3">
        <v>0.29799999999999999</v>
      </c>
      <c r="E4837" s="3">
        <v>0.19</v>
      </c>
      <c r="F4837" s="3">
        <v>7.3228895218245303E-19</v>
      </c>
      <c r="G4837" s="3" t="s">
        <v>2411</v>
      </c>
      <c r="H4837" s="3" t="s">
        <v>13</v>
      </c>
    </row>
    <row r="4838" spans="1:8" x14ac:dyDescent="0.2">
      <c r="A4838" s="3" t="s">
        <v>3529</v>
      </c>
      <c r="B4838" s="3">
        <v>2.1832304209701199E-248</v>
      </c>
      <c r="C4838" s="3">
        <v>2.2040951705488698</v>
      </c>
      <c r="D4838" s="3">
        <v>0.49299999999999999</v>
      </c>
      <c r="E4838" s="3">
        <v>0.17299999999999999</v>
      </c>
      <c r="F4838" s="3">
        <v>4.1778297335684299E-244</v>
      </c>
      <c r="G4838" s="3" t="s">
        <v>2411</v>
      </c>
      <c r="H4838" s="3" t="s">
        <v>13</v>
      </c>
    </row>
    <row r="4839" spans="1:8" x14ac:dyDescent="0.2">
      <c r="A4839" s="3" t="s">
        <v>3530</v>
      </c>
      <c r="B4839" s="3">
        <v>1.7433866893991099E-54</v>
      </c>
      <c r="C4839" s="3">
        <v>-1.0312571767304399</v>
      </c>
      <c r="D4839" s="3">
        <v>0.156</v>
      </c>
      <c r="E4839" s="3">
        <v>0.36199999999999999</v>
      </c>
      <c r="F4839" s="3">
        <v>3.3361447688341301E-50</v>
      </c>
      <c r="G4839" s="3" t="s">
        <v>2411</v>
      </c>
      <c r="H4839" s="3" t="s">
        <v>12</v>
      </c>
    </row>
    <row r="4840" spans="1:8" x14ac:dyDescent="0.2">
      <c r="A4840" s="3" t="s">
        <v>1765</v>
      </c>
      <c r="B4840" s="3">
        <v>9.1121970385115799E-25</v>
      </c>
      <c r="C4840" s="3">
        <v>0.69175148271569498</v>
      </c>
      <c r="D4840" s="3">
        <v>0.28799999999999998</v>
      </c>
      <c r="E4840" s="3">
        <v>0.18099999999999999</v>
      </c>
      <c r="F4840" s="3">
        <v>1.7437100252895799E-20</v>
      </c>
      <c r="G4840" s="3" t="s">
        <v>2411</v>
      </c>
      <c r="H4840" s="3" t="s">
        <v>13</v>
      </c>
    </row>
    <row r="4841" spans="1:8" x14ac:dyDescent="0.2">
      <c r="A4841" s="3" t="s">
        <v>3531</v>
      </c>
      <c r="B4841" s="3">
        <v>5.0570486178239302E-216</v>
      </c>
      <c r="C4841" s="3">
        <v>2.3869258814143999</v>
      </c>
      <c r="D4841" s="3">
        <v>0.39300000000000002</v>
      </c>
      <c r="E4841" s="3">
        <v>0.122</v>
      </c>
      <c r="F4841" s="3">
        <v>9.6771682350678704E-212</v>
      </c>
      <c r="G4841" s="3" t="s">
        <v>2411</v>
      </c>
      <c r="H4841" s="3" t="s">
        <v>13</v>
      </c>
    </row>
    <row r="4842" spans="1:8" x14ac:dyDescent="0.2">
      <c r="A4842" s="3" t="s">
        <v>1766</v>
      </c>
      <c r="B4842" s="3">
        <v>2.4680019257958499E-124</v>
      </c>
      <c r="C4842" s="3">
        <v>-1.3380214042685501</v>
      </c>
      <c r="D4842" s="3">
        <v>0.17599999999999999</v>
      </c>
      <c r="E4842" s="3">
        <v>0.52900000000000003</v>
      </c>
      <c r="F4842" s="3">
        <v>4.7227684852029301E-120</v>
      </c>
      <c r="G4842" s="3" t="s">
        <v>2411</v>
      </c>
      <c r="H4842" s="3" t="s">
        <v>12</v>
      </c>
    </row>
    <row r="4843" spans="1:8" x14ac:dyDescent="0.2">
      <c r="A4843" s="3" t="s">
        <v>3532</v>
      </c>
      <c r="B4843" s="3">
        <v>5.7079270161867697E-116</v>
      </c>
      <c r="C4843" s="3">
        <v>-1.2900618798307</v>
      </c>
      <c r="D4843" s="3">
        <v>0.5</v>
      </c>
      <c r="E4843" s="3">
        <v>0.78800000000000003</v>
      </c>
      <c r="F4843" s="3">
        <v>1.0922689138174999E-111</v>
      </c>
      <c r="G4843" s="3" t="s">
        <v>2411</v>
      </c>
      <c r="H4843" s="3" t="s">
        <v>12</v>
      </c>
    </row>
    <row r="4844" spans="1:8" x14ac:dyDescent="0.2">
      <c r="A4844" s="3" t="s">
        <v>1767</v>
      </c>
      <c r="B4844" s="3">
        <v>5.3443891218932999E-76</v>
      </c>
      <c r="C4844" s="3">
        <v>-1.18822394668221</v>
      </c>
      <c r="D4844" s="3">
        <v>0.17299999999999999</v>
      </c>
      <c r="E4844" s="3">
        <v>0.42399999999999999</v>
      </c>
      <c r="F4844" s="3">
        <v>1.0227023023655001E-71</v>
      </c>
      <c r="G4844" s="3" t="s">
        <v>2411</v>
      </c>
      <c r="H4844" s="3" t="s">
        <v>12</v>
      </c>
    </row>
    <row r="4845" spans="1:8" x14ac:dyDescent="0.2">
      <c r="A4845" s="3" t="s">
        <v>3533</v>
      </c>
      <c r="B4845" s="3">
        <v>6.4334989570896601E-168</v>
      </c>
      <c r="C4845" s="3">
        <v>-1.2075970714097</v>
      </c>
      <c r="D4845" s="3">
        <v>0.53400000000000003</v>
      </c>
      <c r="E4845" s="3">
        <v>0.78200000000000003</v>
      </c>
      <c r="F4845" s="3">
        <v>1.23111436042868E-163</v>
      </c>
      <c r="G4845" s="3" t="s">
        <v>2411</v>
      </c>
      <c r="H4845" s="3" t="s">
        <v>12</v>
      </c>
    </row>
    <row r="4846" spans="1:8" x14ac:dyDescent="0.2">
      <c r="A4846" s="3" t="s">
        <v>1769</v>
      </c>
      <c r="B4846" s="3">
        <v>7.3474465391308197E-45</v>
      </c>
      <c r="C4846" s="3">
        <v>-1.2427025151858699</v>
      </c>
      <c r="D4846" s="3">
        <v>0.11899999999999999</v>
      </c>
      <c r="E4846" s="3">
        <v>0.29199999999999998</v>
      </c>
      <c r="F4846" s="3">
        <v>1.40600736972807E-40</v>
      </c>
      <c r="G4846" s="3" t="s">
        <v>2411</v>
      </c>
      <c r="H4846" s="3" t="s">
        <v>12</v>
      </c>
    </row>
    <row r="4847" spans="1:8" x14ac:dyDescent="0.2">
      <c r="A4847" s="3" t="s">
        <v>3534</v>
      </c>
      <c r="B4847" s="3">
        <v>2.9179179311270899E-118</v>
      </c>
      <c r="C4847" s="3">
        <v>-1.06792365807582</v>
      </c>
      <c r="D4847" s="3">
        <v>0.49299999999999999</v>
      </c>
      <c r="E4847" s="3">
        <v>0.73299999999999998</v>
      </c>
      <c r="F4847" s="3">
        <v>5.58372775300479E-114</v>
      </c>
      <c r="G4847" s="3" t="s">
        <v>2411</v>
      </c>
      <c r="H4847" s="3" t="s">
        <v>12</v>
      </c>
    </row>
    <row r="4848" spans="1:8" x14ac:dyDescent="0.2">
      <c r="A4848" s="3" t="s">
        <v>1770</v>
      </c>
      <c r="B4848" s="3">
        <v>2.4637783880122899E-4</v>
      </c>
      <c r="C4848" s="3">
        <v>0.45731128291502898</v>
      </c>
      <c r="D4848" s="3">
        <v>0.29399999999999998</v>
      </c>
      <c r="E4848" s="3">
        <v>0.255</v>
      </c>
      <c r="F4848" s="3">
        <v>1</v>
      </c>
      <c r="G4848" s="3" t="s">
        <v>2411</v>
      </c>
      <c r="H4848" s="3" t="s">
        <v>13</v>
      </c>
    </row>
    <row r="4849" spans="1:11" x14ac:dyDescent="0.2">
      <c r="A4849" s="3" t="s">
        <v>3535</v>
      </c>
      <c r="B4849" s="3">
        <v>3.4279426881706699E-149</v>
      </c>
      <c r="C4849" s="3">
        <v>2.0279018264166599</v>
      </c>
      <c r="D4849" s="3">
        <v>0.27100000000000002</v>
      </c>
      <c r="E4849" s="3">
        <v>7.6999999999999999E-2</v>
      </c>
      <c r="F4849" s="3">
        <v>6.5597111280834003E-145</v>
      </c>
      <c r="G4849" s="3" t="s">
        <v>2411</v>
      </c>
      <c r="H4849" s="3" t="s">
        <v>13</v>
      </c>
    </row>
    <row r="4850" spans="1:11" x14ac:dyDescent="0.2">
      <c r="A4850" s="3" t="s">
        <v>3536</v>
      </c>
      <c r="B4850" s="3">
        <v>1.20539991908034E-30</v>
      </c>
      <c r="C4850" s="3">
        <v>-0.66801001237796398</v>
      </c>
      <c r="D4850" s="3">
        <v>0.20100000000000001</v>
      </c>
      <c r="E4850" s="3">
        <v>0.35099999999999998</v>
      </c>
      <c r="F4850" s="3">
        <v>2.30665328515213E-26</v>
      </c>
      <c r="G4850" s="3" t="s">
        <v>2411</v>
      </c>
      <c r="H4850" s="3" t="s">
        <v>12</v>
      </c>
    </row>
    <row r="4851" spans="1:11" x14ac:dyDescent="0.2">
      <c r="A4851" s="3" t="s">
        <v>3537</v>
      </c>
      <c r="B4851" s="3">
        <v>5.14648074137594E-18</v>
      </c>
      <c r="C4851" s="3">
        <v>0.465157533888791</v>
      </c>
      <c r="D4851" s="3">
        <v>0.25600000000000001</v>
      </c>
      <c r="E4851" s="3">
        <v>0.16700000000000001</v>
      </c>
      <c r="F4851" s="3">
        <v>9.84830554669701E-14</v>
      </c>
      <c r="G4851" s="3" t="s">
        <v>2411</v>
      </c>
      <c r="H4851" s="3" t="s">
        <v>13</v>
      </c>
    </row>
    <row r="4852" spans="1:11" x14ac:dyDescent="0.2">
      <c r="A4852" s="3" t="s">
        <v>3538</v>
      </c>
      <c r="B4852" s="3">
        <v>0</v>
      </c>
      <c r="C4852" s="3">
        <v>2.5407539446363798</v>
      </c>
      <c r="D4852" s="3">
        <v>0.37</v>
      </c>
      <c r="E4852" s="3">
        <v>7.8E-2</v>
      </c>
      <c r="F4852" s="3">
        <v>0</v>
      </c>
      <c r="G4852" s="3" t="s">
        <v>2411</v>
      </c>
      <c r="H4852" s="3" t="s">
        <v>13</v>
      </c>
    </row>
    <row r="4853" spans="1:11" x14ac:dyDescent="0.2">
      <c r="A4853" s="3" t="s">
        <v>3539</v>
      </c>
      <c r="B4853" s="3">
        <v>1.07865096058492E-82</v>
      </c>
      <c r="C4853" s="3">
        <v>1.31144836874007</v>
      </c>
      <c r="D4853" s="3">
        <v>0.39900000000000002</v>
      </c>
      <c r="E4853" s="3">
        <v>0.20100000000000001</v>
      </c>
      <c r="F4853" s="3">
        <v>2.06410647817531E-78</v>
      </c>
      <c r="G4853" s="3" t="s">
        <v>2411</v>
      </c>
      <c r="H4853" s="3" t="s">
        <v>13</v>
      </c>
    </row>
    <row r="4854" spans="1:11" x14ac:dyDescent="0.2">
      <c r="A4854" s="3" t="s">
        <v>1772</v>
      </c>
      <c r="B4854" s="3">
        <v>1.27002168999504E-44</v>
      </c>
      <c r="C4854" s="3">
        <v>-1.08999149659494</v>
      </c>
      <c r="D4854" s="3">
        <v>8.6999999999999994E-2</v>
      </c>
      <c r="E4854" s="3">
        <v>0.25900000000000001</v>
      </c>
      <c r="F4854" s="3">
        <v>2.43031350597451E-40</v>
      </c>
      <c r="G4854" s="3" t="s">
        <v>2411</v>
      </c>
      <c r="H4854" s="3" t="s">
        <v>12</v>
      </c>
    </row>
    <row r="4855" spans="1:11" x14ac:dyDescent="0.2">
      <c r="A4855" s="3" t="s">
        <v>1773</v>
      </c>
      <c r="B4855" s="3">
        <v>1.19330311996825E-60</v>
      </c>
      <c r="C4855" s="3">
        <v>0.95212327851142997</v>
      </c>
      <c r="D4855" s="3">
        <v>0.45800000000000002</v>
      </c>
      <c r="E4855" s="3">
        <v>0.27800000000000002</v>
      </c>
      <c r="F4855" s="3">
        <v>2.2835048503712398E-56</v>
      </c>
      <c r="G4855" s="3" t="s">
        <v>2411</v>
      </c>
      <c r="H4855" s="3" t="s">
        <v>13</v>
      </c>
    </row>
    <row r="4856" spans="1:11" x14ac:dyDescent="0.2">
      <c r="A4856" s="3" t="s">
        <v>1774</v>
      </c>
      <c r="B4856" s="3">
        <v>1.7534515750039399E-242</v>
      </c>
      <c r="C4856" s="3">
        <v>1.7915114197976001</v>
      </c>
      <c r="D4856" s="3">
        <v>0.748</v>
      </c>
      <c r="E4856" s="3">
        <v>0.41799999999999998</v>
      </c>
      <c r="F4856" s="3">
        <v>3.3554049339275398E-238</v>
      </c>
      <c r="G4856" s="3" t="s">
        <v>2411</v>
      </c>
      <c r="H4856" s="3" t="s">
        <v>13</v>
      </c>
    </row>
    <row r="4857" spans="1:11" x14ac:dyDescent="0.2">
      <c r="A4857" s="3" t="s">
        <v>3540</v>
      </c>
      <c r="B4857" s="3">
        <v>0</v>
      </c>
      <c r="C4857" s="3">
        <v>2.8931132127661101</v>
      </c>
      <c r="D4857" s="3">
        <v>0.57799999999999996</v>
      </c>
      <c r="E4857" s="3">
        <v>0.16</v>
      </c>
      <c r="F4857" s="3">
        <v>0</v>
      </c>
      <c r="G4857" s="3" t="s">
        <v>2411</v>
      </c>
      <c r="H4857" s="3" t="s">
        <v>13</v>
      </c>
      <c r="I4857" s="3">
        <v>-1.0276957369480699</v>
      </c>
      <c r="J4857" s="3">
        <v>2.2934246138577E-3</v>
      </c>
      <c r="K4857" s="3">
        <v>2.6108968861424602E-2</v>
      </c>
    </row>
    <row r="4858" spans="1:11" x14ac:dyDescent="0.2">
      <c r="A4858" s="3" t="s">
        <v>1775</v>
      </c>
      <c r="B4858" s="3">
        <v>5.8157454294523096E-51</v>
      </c>
      <c r="C4858" s="3">
        <v>-0.91932344058075199</v>
      </c>
      <c r="D4858" s="3">
        <v>0.253</v>
      </c>
      <c r="E4858" s="3">
        <v>0.45900000000000002</v>
      </c>
      <c r="F4858" s="3">
        <v>1.11290104537999E-46</v>
      </c>
      <c r="G4858" s="3" t="s">
        <v>2411</v>
      </c>
      <c r="H4858" s="3" t="s">
        <v>12</v>
      </c>
    </row>
    <row r="4859" spans="1:11" x14ac:dyDescent="0.2">
      <c r="A4859" s="3" t="s">
        <v>3541</v>
      </c>
      <c r="B4859" s="3">
        <v>4.5423454177298899E-21</v>
      </c>
      <c r="C4859" s="3">
        <v>-0.25505083460832301</v>
      </c>
      <c r="D4859" s="3">
        <v>0.58099999999999996</v>
      </c>
      <c r="E4859" s="3">
        <v>0.72299999999999998</v>
      </c>
      <c r="F4859" s="3">
        <v>8.6922321913679198E-17</v>
      </c>
      <c r="G4859" s="3" t="s">
        <v>2411</v>
      </c>
      <c r="H4859" s="3" t="s">
        <v>12</v>
      </c>
    </row>
    <row r="4860" spans="1:11" x14ac:dyDescent="0.2">
      <c r="A4860" s="3" t="s">
        <v>1776</v>
      </c>
      <c r="B4860" s="3">
        <v>5.1533772524290602E-34</v>
      </c>
      <c r="C4860" s="3">
        <v>0.96517557127875098</v>
      </c>
      <c r="D4860" s="3">
        <v>0.436</v>
      </c>
      <c r="E4860" s="3">
        <v>0.30299999999999999</v>
      </c>
      <c r="F4860" s="3">
        <v>9.8615027102482606E-30</v>
      </c>
      <c r="G4860" s="3" t="s">
        <v>2411</v>
      </c>
      <c r="H4860" s="3" t="s">
        <v>13</v>
      </c>
    </row>
    <row r="4861" spans="1:11" x14ac:dyDescent="0.2">
      <c r="A4861" s="3" t="s">
        <v>3542</v>
      </c>
      <c r="B4861" s="3">
        <v>5.8120880127361105E-196</v>
      </c>
      <c r="C4861" s="3">
        <v>1.8012907555818001</v>
      </c>
      <c r="D4861" s="3">
        <v>0.441</v>
      </c>
      <c r="E4861" s="3">
        <v>0.152</v>
      </c>
      <c r="F4861" s="3">
        <v>1.11220116211718E-191</v>
      </c>
      <c r="G4861" s="3" t="s">
        <v>2411</v>
      </c>
      <c r="H4861" s="3" t="s">
        <v>13</v>
      </c>
    </row>
    <row r="4862" spans="1:11" x14ac:dyDescent="0.2">
      <c r="A4862" s="3" t="s">
        <v>1777</v>
      </c>
      <c r="B4862" s="3">
        <v>1.49945029831893E-59</v>
      </c>
      <c r="C4862" s="3">
        <v>1.03686759651922</v>
      </c>
      <c r="D4862" s="3">
        <v>0.39600000000000002</v>
      </c>
      <c r="E4862" s="3">
        <v>0.22</v>
      </c>
      <c r="F4862" s="3">
        <v>2.8693480908631099E-55</v>
      </c>
      <c r="G4862" s="3" t="s">
        <v>2411</v>
      </c>
      <c r="H4862" s="3" t="s">
        <v>13</v>
      </c>
    </row>
    <row r="4863" spans="1:11" x14ac:dyDescent="0.2">
      <c r="A4863" s="3" t="s">
        <v>3543</v>
      </c>
      <c r="B4863" s="3">
        <v>3.3382600559061298E-195</v>
      </c>
      <c r="C4863" s="3">
        <v>-1.17973464864638</v>
      </c>
      <c r="D4863" s="3">
        <v>0.51100000000000001</v>
      </c>
      <c r="E4863" s="3">
        <v>0.83599999999999997</v>
      </c>
      <c r="F4863" s="3">
        <v>6.3880944429819596E-191</v>
      </c>
      <c r="G4863" s="3" t="s">
        <v>2411</v>
      </c>
      <c r="H4863" s="3" t="s">
        <v>12</v>
      </c>
    </row>
    <row r="4864" spans="1:11" x14ac:dyDescent="0.2">
      <c r="A4864" s="3" t="s">
        <v>1778</v>
      </c>
      <c r="B4864" s="3">
        <v>1.57474332238104E-57</v>
      </c>
      <c r="C4864" s="3">
        <v>-0.86566347977047298</v>
      </c>
      <c r="D4864" s="3">
        <v>0.28000000000000003</v>
      </c>
      <c r="E4864" s="3">
        <v>0.49299999999999999</v>
      </c>
      <c r="F4864" s="3">
        <v>3.0134288217083501E-53</v>
      </c>
      <c r="G4864" s="3" t="s">
        <v>2411</v>
      </c>
      <c r="H4864" s="3" t="s">
        <v>12</v>
      </c>
    </row>
    <row r="4865" spans="1:8" x14ac:dyDescent="0.2">
      <c r="A4865" s="3" t="s">
        <v>3544</v>
      </c>
      <c r="B4865" s="3">
        <v>6.84459606383283E-26</v>
      </c>
      <c r="C4865" s="3">
        <v>-0.70566321150724998</v>
      </c>
      <c r="D4865" s="3">
        <v>0.21299999999999999</v>
      </c>
      <c r="E4865" s="3">
        <v>0.34499999999999997</v>
      </c>
      <c r="F4865" s="3">
        <v>1.30978190277505E-21</v>
      </c>
      <c r="G4865" s="3" t="s">
        <v>2411</v>
      </c>
      <c r="H4865" s="3" t="s">
        <v>12</v>
      </c>
    </row>
    <row r="4866" spans="1:8" x14ac:dyDescent="0.2">
      <c r="A4866" s="3" t="s">
        <v>1779</v>
      </c>
      <c r="B4866" s="3">
        <v>1.7024221604924901E-23</v>
      </c>
      <c r="C4866" s="3">
        <v>-0.53861215967598797</v>
      </c>
      <c r="D4866" s="3">
        <v>0.318</v>
      </c>
      <c r="E4866" s="3">
        <v>0.45800000000000002</v>
      </c>
      <c r="F4866" s="3">
        <v>3.2577550463184202E-19</v>
      </c>
      <c r="G4866" s="3" t="s">
        <v>2411</v>
      </c>
      <c r="H4866" s="3" t="s">
        <v>12</v>
      </c>
    </row>
    <row r="4867" spans="1:8" x14ac:dyDescent="0.2">
      <c r="A4867" s="3" t="s">
        <v>1780</v>
      </c>
      <c r="B4867" s="3">
        <v>3.8852278170064999E-50</v>
      </c>
      <c r="C4867" s="3">
        <v>-0.55725406463223404</v>
      </c>
      <c r="D4867" s="3">
        <v>0.52100000000000002</v>
      </c>
      <c r="E4867" s="3">
        <v>0.72299999999999998</v>
      </c>
      <c r="F4867" s="3">
        <v>7.4347719506236305E-46</v>
      </c>
      <c r="G4867" s="3" t="s">
        <v>2411</v>
      </c>
      <c r="H4867" s="3" t="s">
        <v>12</v>
      </c>
    </row>
    <row r="4868" spans="1:8" x14ac:dyDescent="0.2">
      <c r="A4868" s="3" t="s">
        <v>1781</v>
      </c>
      <c r="B4868" s="3">
        <v>4.9699931714215498E-36</v>
      </c>
      <c r="C4868" s="3">
        <v>-0.72095775259087802</v>
      </c>
      <c r="D4868" s="3">
        <v>0.222</v>
      </c>
      <c r="E4868" s="3">
        <v>0.38800000000000001</v>
      </c>
      <c r="F4868" s="3">
        <v>9.5105789328322796E-32</v>
      </c>
      <c r="G4868" s="3" t="s">
        <v>2411</v>
      </c>
      <c r="H4868" s="3" t="s">
        <v>12</v>
      </c>
    </row>
    <row r="4869" spans="1:8" x14ac:dyDescent="0.2">
      <c r="A4869" s="3" t="s">
        <v>1782</v>
      </c>
      <c r="B4869" s="3">
        <v>1.42018394970722E-8</v>
      </c>
      <c r="C4869" s="3">
        <v>0.33650912045864501</v>
      </c>
      <c r="D4869" s="3">
        <v>0.27500000000000002</v>
      </c>
      <c r="E4869" s="3">
        <v>0.20899999999999999</v>
      </c>
      <c r="F4869" s="3">
        <v>2.7176640061597301E-4</v>
      </c>
      <c r="G4869" s="3" t="s">
        <v>2411</v>
      </c>
      <c r="H4869" s="3" t="s">
        <v>13</v>
      </c>
    </row>
    <row r="4870" spans="1:8" x14ac:dyDescent="0.2">
      <c r="A4870" s="3" t="s">
        <v>3545</v>
      </c>
      <c r="B4870" s="3">
        <v>1.1693985410918599E-15</v>
      </c>
      <c r="C4870" s="3">
        <v>0.64970665641643999</v>
      </c>
      <c r="D4870" s="3">
        <v>0.27</v>
      </c>
      <c r="E4870" s="3">
        <v>0.19</v>
      </c>
      <c r="F4870" s="3">
        <v>2.2377610482333799E-11</v>
      </c>
      <c r="G4870" s="3" t="s">
        <v>2411</v>
      </c>
      <c r="H4870" s="3" t="s">
        <v>13</v>
      </c>
    </row>
    <row r="4871" spans="1:8" x14ac:dyDescent="0.2">
      <c r="A4871" s="3" t="s">
        <v>1784</v>
      </c>
      <c r="B4871" s="3">
        <v>1.04752416492631E-181</v>
      </c>
      <c r="C4871" s="3">
        <v>-1.41210559005994</v>
      </c>
      <c r="D4871" s="3">
        <v>0.38300000000000001</v>
      </c>
      <c r="E4871" s="3">
        <v>0.74399999999999999</v>
      </c>
      <c r="F4871" s="3">
        <v>2.00454224200298E-177</v>
      </c>
      <c r="G4871" s="3" t="s">
        <v>2411</v>
      </c>
      <c r="H4871" s="3" t="s">
        <v>12</v>
      </c>
    </row>
    <row r="4872" spans="1:8" x14ac:dyDescent="0.2">
      <c r="A4872" s="3" t="s">
        <v>3546</v>
      </c>
      <c r="B4872" s="3">
        <v>0</v>
      </c>
      <c r="C4872" s="3">
        <v>2.8639599764724299</v>
      </c>
      <c r="D4872" s="3">
        <v>0.28399999999999997</v>
      </c>
      <c r="E4872" s="3">
        <v>3.5999999999999997E-2</v>
      </c>
      <c r="F4872" s="3">
        <v>0</v>
      </c>
      <c r="G4872" s="3" t="s">
        <v>2411</v>
      </c>
      <c r="H4872" s="3" t="s">
        <v>13</v>
      </c>
    </row>
    <row r="4873" spans="1:8" x14ac:dyDescent="0.2">
      <c r="A4873" s="3" t="s">
        <v>3547</v>
      </c>
      <c r="B4873" s="3">
        <v>1.06932487616158E-164</v>
      </c>
      <c r="C4873" s="3">
        <v>1.7146562073751399</v>
      </c>
      <c r="D4873" s="3">
        <v>0.44</v>
      </c>
      <c r="E4873" s="3">
        <v>0.16900000000000001</v>
      </c>
      <c r="F4873" s="3">
        <v>2.0462600830227899E-160</v>
      </c>
      <c r="G4873" s="3" t="s">
        <v>2411</v>
      </c>
      <c r="H4873" s="3" t="s">
        <v>13</v>
      </c>
    </row>
    <row r="4874" spans="1:8" x14ac:dyDescent="0.2">
      <c r="A4874" s="3" t="s">
        <v>1786</v>
      </c>
      <c r="B4874" s="3">
        <v>2.25388752623454E-51</v>
      </c>
      <c r="C4874" s="3">
        <v>-0.92867507425895301</v>
      </c>
      <c r="D4874" s="3">
        <v>7.1999999999999995E-2</v>
      </c>
      <c r="E4874" s="3">
        <v>0.25900000000000001</v>
      </c>
      <c r="F4874" s="3">
        <v>4.3130391702024201E-47</v>
      </c>
      <c r="G4874" s="3" t="s">
        <v>2411</v>
      </c>
      <c r="H4874" s="3" t="s">
        <v>12</v>
      </c>
    </row>
    <row r="4875" spans="1:8" x14ac:dyDescent="0.2">
      <c r="A4875" s="3" t="s">
        <v>3548</v>
      </c>
      <c r="B4875" s="3">
        <v>6.5370588404831203E-273</v>
      </c>
      <c r="C4875" s="3">
        <v>2.4083861117256902</v>
      </c>
      <c r="D4875" s="3">
        <v>0.36099999999999999</v>
      </c>
      <c r="E4875" s="3">
        <v>8.5999999999999993E-2</v>
      </c>
      <c r="F4875" s="3">
        <v>1.2509315797148499E-268</v>
      </c>
      <c r="G4875" s="3" t="s">
        <v>2411</v>
      </c>
      <c r="H4875" s="3" t="s">
        <v>13</v>
      </c>
    </row>
    <row r="4876" spans="1:8" x14ac:dyDescent="0.2">
      <c r="A4876" s="3" t="s">
        <v>1787</v>
      </c>
      <c r="B4876" s="3">
        <v>6.19213708737585E-46</v>
      </c>
      <c r="C4876" s="3">
        <v>-0.97862944875812097</v>
      </c>
      <c r="D4876" s="3">
        <v>0.14599999999999999</v>
      </c>
      <c r="E4876" s="3">
        <v>0.32800000000000001</v>
      </c>
      <c r="F4876" s="3">
        <v>1.18492735304024E-41</v>
      </c>
      <c r="G4876" s="3" t="s">
        <v>2411</v>
      </c>
      <c r="H4876" s="3" t="s">
        <v>12</v>
      </c>
    </row>
    <row r="4877" spans="1:8" x14ac:dyDescent="0.2">
      <c r="A4877" s="3" t="s">
        <v>1788</v>
      </c>
      <c r="B4877" s="3">
        <v>1.2286564877583601E-133</v>
      </c>
      <c r="C4877" s="3">
        <v>-1.41303359754928</v>
      </c>
      <c r="D4877" s="3">
        <v>0.183</v>
      </c>
      <c r="E4877" s="3">
        <v>0.55400000000000005</v>
      </c>
      <c r="F4877" s="3">
        <v>2.3511570549744E-129</v>
      </c>
      <c r="G4877" s="3" t="s">
        <v>2411</v>
      </c>
      <c r="H4877" s="3" t="s">
        <v>12</v>
      </c>
    </row>
    <row r="4878" spans="1:8" x14ac:dyDescent="0.2">
      <c r="A4878" s="3" t="s">
        <v>3549</v>
      </c>
      <c r="B4878" s="3">
        <v>0</v>
      </c>
      <c r="C4878" s="3">
        <v>2.1286204771367001</v>
      </c>
      <c r="D4878" s="3">
        <v>0.55000000000000004</v>
      </c>
      <c r="E4878" s="3">
        <v>0.16200000000000001</v>
      </c>
      <c r="F4878" s="3">
        <v>0</v>
      </c>
      <c r="G4878" s="3" t="s">
        <v>2411</v>
      </c>
      <c r="H4878" s="3" t="s">
        <v>13</v>
      </c>
    </row>
    <row r="4879" spans="1:8" x14ac:dyDescent="0.2">
      <c r="A4879" s="3" t="s">
        <v>3550</v>
      </c>
      <c r="B4879" s="3">
        <v>3.4850516623975502E-128</v>
      </c>
      <c r="C4879" s="3">
        <v>-0.80726370556154603</v>
      </c>
      <c r="D4879" s="3">
        <v>0.78800000000000003</v>
      </c>
      <c r="E4879" s="3">
        <v>0.877</v>
      </c>
      <c r="F4879" s="3">
        <v>6.6689948611639398E-124</v>
      </c>
      <c r="G4879" s="3" t="s">
        <v>2411</v>
      </c>
      <c r="H4879" s="3" t="s">
        <v>12</v>
      </c>
    </row>
    <row r="4880" spans="1:8" x14ac:dyDescent="0.2">
      <c r="A4880" s="3" t="s">
        <v>3551</v>
      </c>
      <c r="B4880" s="3">
        <v>9.8372838707496495E-55</v>
      </c>
      <c r="C4880" s="3">
        <v>-0.80174785371329005</v>
      </c>
      <c r="D4880" s="3">
        <v>0.71299999999999997</v>
      </c>
      <c r="E4880" s="3">
        <v>0.81499999999999995</v>
      </c>
      <c r="F4880" s="3">
        <v>1.8824626415066499E-50</v>
      </c>
      <c r="G4880" s="3" t="s">
        <v>2411</v>
      </c>
      <c r="H4880" s="3" t="s">
        <v>12</v>
      </c>
    </row>
    <row r="4881" spans="1:11" x14ac:dyDescent="0.2">
      <c r="A4881" s="3" t="s">
        <v>1789</v>
      </c>
      <c r="B4881" s="3">
        <v>6.6207780593802503E-135</v>
      </c>
      <c r="C4881" s="3">
        <v>-1.41305578649192</v>
      </c>
      <c r="D4881" s="3">
        <v>0.26300000000000001</v>
      </c>
      <c r="E4881" s="3">
        <v>0.61899999999999999</v>
      </c>
      <c r="F4881" s="3">
        <v>1.266952089443E-130</v>
      </c>
      <c r="G4881" s="3" t="s">
        <v>2411</v>
      </c>
      <c r="H4881" s="3" t="s">
        <v>12</v>
      </c>
    </row>
    <row r="4882" spans="1:11" x14ac:dyDescent="0.2">
      <c r="A4882" s="3" t="s">
        <v>3552</v>
      </c>
      <c r="B4882" s="3">
        <v>4.46796755507886E-33</v>
      </c>
      <c r="C4882" s="3">
        <v>-0.79141765794649699</v>
      </c>
      <c r="D4882" s="3">
        <v>0.21199999999999999</v>
      </c>
      <c r="E4882" s="3">
        <v>0.36899999999999999</v>
      </c>
      <c r="F4882" s="3">
        <v>8.5499027133989004E-29</v>
      </c>
      <c r="G4882" s="3" t="s">
        <v>2411</v>
      </c>
      <c r="H4882" s="3" t="s">
        <v>12</v>
      </c>
    </row>
    <row r="4883" spans="1:11" x14ac:dyDescent="0.2">
      <c r="A4883" s="3" t="s">
        <v>1790</v>
      </c>
      <c r="B4883" s="3">
        <v>2.0369752275445799E-152</v>
      </c>
      <c r="C4883" s="3">
        <v>-1.2491184359467999</v>
      </c>
      <c r="D4883" s="3">
        <v>0.63400000000000001</v>
      </c>
      <c r="E4883" s="3">
        <v>0.84599999999999997</v>
      </c>
      <c r="F4883" s="3">
        <v>3.8979557954293103E-148</v>
      </c>
      <c r="G4883" s="3" t="s">
        <v>2411</v>
      </c>
      <c r="H4883" s="3" t="s">
        <v>12</v>
      </c>
      <c r="I4883" s="3">
        <v>-1.8101096220519499</v>
      </c>
      <c r="J4883" s="3">
        <v>3.32684088434392E-10</v>
      </c>
      <c r="K4883" s="3">
        <v>7.3919696556378897E-8</v>
      </c>
    </row>
    <row r="4884" spans="1:11" x14ac:dyDescent="0.2">
      <c r="A4884" s="3" t="s">
        <v>3553</v>
      </c>
      <c r="B4884" s="3">
        <v>0</v>
      </c>
      <c r="C4884" s="3">
        <v>2.8015827368601198</v>
      </c>
      <c r="D4884" s="3">
        <v>0.71199999999999997</v>
      </c>
      <c r="E4884" s="3">
        <v>0.16200000000000001</v>
      </c>
      <c r="F4884" s="3">
        <v>0</v>
      </c>
      <c r="G4884" s="3" t="s">
        <v>2411</v>
      </c>
      <c r="H4884" s="3" t="s">
        <v>13</v>
      </c>
    </row>
    <row r="4885" spans="1:11" x14ac:dyDescent="0.2">
      <c r="A4885" s="3" t="s">
        <v>1792</v>
      </c>
      <c r="B4885" s="3">
        <v>5.1131807888047701E-38</v>
      </c>
      <c r="C4885" s="3">
        <v>-1.33762794865479</v>
      </c>
      <c r="D4885" s="3">
        <v>0.105</v>
      </c>
      <c r="E4885" s="3">
        <v>0.26400000000000001</v>
      </c>
      <c r="F4885" s="3">
        <v>9.7845827574568108E-34</v>
      </c>
      <c r="G4885" s="3" t="s">
        <v>2411</v>
      </c>
      <c r="H4885" s="3" t="s">
        <v>12</v>
      </c>
    </row>
    <row r="4886" spans="1:11" x14ac:dyDescent="0.2">
      <c r="A4886" s="3" t="s">
        <v>3554</v>
      </c>
      <c r="B4886" s="3">
        <v>0</v>
      </c>
      <c r="C4886" s="3">
        <v>3.1017804894539398</v>
      </c>
      <c r="D4886" s="3">
        <v>0.26500000000000001</v>
      </c>
      <c r="E4886" s="3">
        <v>0.03</v>
      </c>
      <c r="F4886" s="3">
        <v>0</v>
      </c>
      <c r="G4886" s="3" t="s">
        <v>2411</v>
      </c>
      <c r="H4886" s="3" t="s">
        <v>13</v>
      </c>
    </row>
    <row r="4887" spans="1:11" x14ac:dyDescent="0.2">
      <c r="A4887" s="3" t="s">
        <v>3555</v>
      </c>
      <c r="B4887" s="3">
        <v>2.0834370294658098E-230</v>
      </c>
      <c r="C4887" s="3">
        <v>2.5491087126189802</v>
      </c>
      <c r="D4887" s="3">
        <v>0.33</v>
      </c>
      <c r="E4887" s="3">
        <v>8.3000000000000004E-2</v>
      </c>
      <c r="F4887" s="3">
        <v>3.9868650995857697E-226</v>
      </c>
      <c r="G4887" s="3" t="s">
        <v>2411</v>
      </c>
      <c r="H4887" s="3" t="s">
        <v>13</v>
      </c>
    </row>
    <row r="4888" spans="1:11" x14ac:dyDescent="0.2">
      <c r="A4888" s="3" t="s">
        <v>3556</v>
      </c>
      <c r="B4888" s="3">
        <v>0</v>
      </c>
      <c r="C4888" s="3">
        <v>2.6227997192651</v>
      </c>
      <c r="D4888" s="3">
        <v>0.60199999999999998</v>
      </c>
      <c r="E4888" s="3">
        <v>0.108</v>
      </c>
      <c r="F4888" s="3">
        <v>0</v>
      </c>
      <c r="G4888" s="3" t="s">
        <v>2411</v>
      </c>
      <c r="H4888" s="3" t="s">
        <v>13</v>
      </c>
    </row>
    <row r="4889" spans="1:11" x14ac:dyDescent="0.2">
      <c r="A4889" s="3" t="s">
        <v>3557</v>
      </c>
      <c r="B4889" s="3">
        <v>6.6515417852906198E-55</v>
      </c>
      <c r="C4889" s="3">
        <v>1.03797000491562</v>
      </c>
      <c r="D4889" s="3">
        <v>0.33200000000000002</v>
      </c>
      <c r="E4889" s="3">
        <v>0.17299999999999999</v>
      </c>
      <c r="F4889" s="3">
        <v>1.2728390360332099E-50</v>
      </c>
      <c r="G4889" s="3" t="s">
        <v>2411</v>
      </c>
      <c r="H4889" s="3" t="s">
        <v>13</v>
      </c>
    </row>
    <row r="4890" spans="1:11" x14ac:dyDescent="0.2">
      <c r="A4890" s="3" t="s">
        <v>3558</v>
      </c>
      <c r="B4890" s="3">
        <v>3.2019870016029399E-31</v>
      </c>
      <c r="C4890" s="3">
        <v>0.67167086646889196</v>
      </c>
      <c r="D4890" s="3">
        <v>0.51200000000000001</v>
      </c>
      <c r="E4890" s="3">
        <v>0.38800000000000001</v>
      </c>
      <c r="F4890" s="3">
        <v>6.1273223262674003E-27</v>
      </c>
      <c r="G4890" s="3" t="s">
        <v>2411</v>
      </c>
      <c r="H4890" s="3" t="s">
        <v>13</v>
      </c>
    </row>
    <row r="4891" spans="1:11" x14ac:dyDescent="0.2">
      <c r="A4891" s="3" t="s">
        <v>3559</v>
      </c>
      <c r="B4891" s="3">
        <v>4.8769828672427903E-49</v>
      </c>
      <c r="C4891" s="3">
        <v>-1.2034616763338699</v>
      </c>
      <c r="D4891" s="3">
        <v>0.14199999999999999</v>
      </c>
      <c r="E4891" s="3">
        <v>0.33200000000000002</v>
      </c>
      <c r="F4891" s="3">
        <v>9.3325944147558005E-45</v>
      </c>
      <c r="G4891" s="3" t="s">
        <v>2411</v>
      </c>
      <c r="H4891" s="3" t="s">
        <v>12</v>
      </c>
      <c r="I4891" s="3">
        <v>1.6613473946694499</v>
      </c>
      <c r="J4891" s="3">
        <v>2.6674660864848E-6</v>
      </c>
      <c r="K4891" s="3">
        <v>1.4237786512170001E-4</v>
      </c>
    </row>
    <row r="4892" spans="1:11" x14ac:dyDescent="0.2">
      <c r="A4892" s="3" t="s">
        <v>3560</v>
      </c>
      <c r="B4892" s="3">
        <v>1.27855021605037E-23</v>
      </c>
      <c r="C4892" s="3">
        <v>-1.2103216432944</v>
      </c>
      <c r="D4892" s="3">
        <v>0.16800000000000001</v>
      </c>
      <c r="E4892" s="3">
        <v>0.28199999999999997</v>
      </c>
      <c r="F4892" s="3">
        <v>2.4466336934339902E-19</v>
      </c>
      <c r="G4892" s="3" t="s">
        <v>2411</v>
      </c>
      <c r="H4892" s="3" t="s">
        <v>12</v>
      </c>
    </row>
    <row r="4893" spans="1:11" x14ac:dyDescent="0.2">
      <c r="A4893" s="3" t="s">
        <v>1793</v>
      </c>
      <c r="B4893" s="3">
        <v>5.1268966059634102E-61</v>
      </c>
      <c r="C4893" s="3">
        <v>1.3514041022598999</v>
      </c>
      <c r="D4893" s="3">
        <v>0.36799999999999999</v>
      </c>
      <c r="E4893" s="3">
        <v>0.20399999999999999</v>
      </c>
      <c r="F4893" s="3">
        <v>9.8108293451715899E-57</v>
      </c>
      <c r="G4893" s="3" t="s">
        <v>2411</v>
      </c>
      <c r="H4893" s="3" t="s">
        <v>13</v>
      </c>
    </row>
    <row r="4894" spans="1:11" x14ac:dyDescent="0.2">
      <c r="A4894" s="3" t="s">
        <v>1795</v>
      </c>
      <c r="B4894" s="3">
        <v>3.0854783311756298E-13</v>
      </c>
      <c r="C4894" s="3">
        <v>0.336560444250736</v>
      </c>
      <c r="D4894" s="3">
        <v>0.45300000000000001</v>
      </c>
      <c r="E4894" s="3">
        <v>0.36199999999999999</v>
      </c>
      <c r="F4894" s="3">
        <v>5.9043713345376902E-9</v>
      </c>
      <c r="G4894" s="3" t="s">
        <v>2411</v>
      </c>
      <c r="H4894" s="3" t="s">
        <v>13</v>
      </c>
    </row>
    <row r="4895" spans="1:11" x14ac:dyDescent="0.2">
      <c r="A4895" s="3" t="s">
        <v>3561</v>
      </c>
      <c r="B4895" s="3">
        <v>3.2183899089105798E-25</v>
      </c>
      <c r="C4895" s="3">
        <v>-0.91689398610297201</v>
      </c>
      <c r="D4895" s="3">
        <v>0.16800000000000001</v>
      </c>
      <c r="E4895" s="3">
        <v>0.29299999999999998</v>
      </c>
      <c r="F4895" s="3">
        <v>6.1587109296912897E-21</v>
      </c>
      <c r="G4895" s="3" t="s">
        <v>2411</v>
      </c>
      <c r="H4895" s="3" t="s">
        <v>12</v>
      </c>
    </row>
    <row r="4896" spans="1:11" x14ac:dyDescent="0.2">
      <c r="A4896" s="3" t="s">
        <v>1796</v>
      </c>
      <c r="B4896" s="3">
        <v>6.18702863548515E-52</v>
      </c>
      <c r="C4896" s="3">
        <v>0.948558762316416</v>
      </c>
      <c r="D4896" s="3">
        <v>0.32100000000000001</v>
      </c>
      <c r="E4896" s="3">
        <v>0.16900000000000001</v>
      </c>
      <c r="F4896" s="3">
        <v>1.18394979968644E-47</v>
      </c>
      <c r="G4896" s="3" t="s">
        <v>2411</v>
      </c>
      <c r="H4896" s="3" t="s">
        <v>13</v>
      </c>
    </row>
    <row r="4897" spans="1:11" x14ac:dyDescent="0.2">
      <c r="A4897" s="3" t="s">
        <v>3562</v>
      </c>
      <c r="B4897" s="3">
        <v>1.1770850033719599E-180</v>
      </c>
      <c r="C4897" s="3">
        <v>1.8690180855223</v>
      </c>
      <c r="D4897" s="3">
        <v>0.36099999999999999</v>
      </c>
      <c r="E4897" s="3">
        <v>0.111</v>
      </c>
      <c r="F4897" s="3">
        <v>2.25246986245259E-176</v>
      </c>
      <c r="G4897" s="3" t="s">
        <v>2411</v>
      </c>
      <c r="H4897" s="3" t="s">
        <v>13</v>
      </c>
    </row>
    <row r="4898" spans="1:11" x14ac:dyDescent="0.2">
      <c r="A4898" s="3" t="s">
        <v>1798</v>
      </c>
      <c r="B4898" s="3">
        <v>8.0835032355784103E-107</v>
      </c>
      <c r="C4898" s="3">
        <v>0.94404732440413597</v>
      </c>
      <c r="D4898" s="3">
        <v>0.78600000000000003</v>
      </c>
      <c r="E4898" s="3">
        <v>0.754</v>
      </c>
      <c r="F4898" s="3">
        <v>1.5468591791602899E-102</v>
      </c>
      <c r="G4898" s="3" t="s">
        <v>2411</v>
      </c>
      <c r="H4898" s="3" t="s">
        <v>13</v>
      </c>
    </row>
    <row r="4899" spans="1:11" x14ac:dyDescent="0.2">
      <c r="A4899" s="3" t="s">
        <v>3563</v>
      </c>
      <c r="B4899" s="3">
        <v>6.3761775223793505E-125</v>
      </c>
      <c r="C4899" s="3">
        <v>1.6716663226991699</v>
      </c>
      <c r="D4899" s="3">
        <v>0.28999999999999998</v>
      </c>
      <c r="E4899" s="3">
        <v>9.5000000000000001E-2</v>
      </c>
      <c r="F4899" s="3">
        <v>1.22014533068251E-120</v>
      </c>
      <c r="G4899" s="3" t="s">
        <v>2411</v>
      </c>
      <c r="H4899" s="3" t="s">
        <v>13</v>
      </c>
    </row>
    <row r="4900" spans="1:11" x14ac:dyDescent="0.2">
      <c r="A4900" s="3" t="s">
        <v>3564</v>
      </c>
      <c r="B4900" s="3">
        <v>3.8962066266602401E-19</v>
      </c>
      <c r="C4900" s="3">
        <v>-0.64394441247982304</v>
      </c>
      <c r="D4900" s="3">
        <v>0.17799999999999999</v>
      </c>
      <c r="E4900" s="3">
        <v>0.28899999999999998</v>
      </c>
      <c r="F4900" s="3">
        <v>7.4557810007770292E-15</v>
      </c>
      <c r="G4900" s="3" t="s">
        <v>2411</v>
      </c>
      <c r="H4900" s="3" t="s">
        <v>12</v>
      </c>
    </row>
    <row r="4901" spans="1:11" x14ac:dyDescent="0.2">
      <c r="A4901" s="3" t="s">
        <v>1799</v>
      </c>
      <c r="B4901" s="3">
        <v>1.61736351502284E-61</v>
      </c>
      <c r="C4901" s="3">
        <v>-1.27640622795911</v>
      </c>
      <c r="D4901" s="3">
        <v>0.11600000000000001</v>
      </c>
      <c r="E4901" s="3">
        <v>0.33100000000000002</v>
      </c>
      <c r="F4901" s="3">
        <v>3.0949868223477002E-57</v>
      </c>
      <c r="G4901" s="3" t="s">
        <v>2411</v>
      </c>
      <c r="H4901" s="3" t="s">
        <v>12</v>
      </c>
    </row>
    <row r="4902" spans="1:11" x14ac:dyDescent="0.2">
      <c r="A4902" s="3" t="s">
        <v>3565</v>
      </c>
      <c r="B4902" s="3">
        <v>0</v>
      </c>
      <c r="C4902" s="3">
        <v>5.2173658850126898</v>
      </c>
      <c r="D4902" s="3">
        <v>0.27400000000000002</v>
      </c>
      <c r="E4902" s="3">
        <v>7.0000000000000001E-3</v>
      </c>
      <c r="F4902" s="3">
        <v>0</v>
      </c>
      <c r="G4902" s="3" t="s">
        <v>2411</v>
      </c>
      <c r="H4902" s="3" t="s">
        <v>13</v>
      </c>
    </row>
    <row r="4903" spans="1:11" x14ac:dyDescent="0.2">
      <c r="A4903" s="3" t="s">
        <v>1800</v>
      </c>
      <c r="B4903" s="3">
        <v>3.1769172808027999E-3</v>
      </c>
      <c r="C4903" s="3">
        <v>-0.33306599260874398</v>
      </c>
      <c r="D4903" s="3">
        <v>0.39400000000000002</v>
      </c>
      <c r="E4903" s="3">
        <v>0.42699999999999999</v>
      </c>
      <c r="F4903" s="3">
        <v>1</v>
      </c>
      <c r="G4903" s="3" t="s">
        <v>2411</v>
      </c>
      <c r="H4903" s="3" t="s">
        <v>12</v>
      </c>
    </row>
    <row r="4904" spans="1:11" x14ac:dyDescent="0.2">
      <c r="A4904" s="3" t="s">
        <v>3566</v>
      </c>
      <c r="B4904" s="3">
        <v>8.9296316094820096E-203</v>
      </c>
      <c r="C4904" s="3">
        <v>1.80393308820501</v>
      </c>
      <c r="D4904" s="3">
        <v>0.47299999999999998</v>
      </c>
      <c r="E4904" s="3">
        <v>0.16800000000000001</v>
      </c>
      <c r="F4904" s="3">
        <v>1.7087743047904802E-198</v>
      </c>
      <c r="G4904" s="3" t="s">
        <v>2411</v>
      </c>
      <c r="H4904" s="3" t="s">
        <v>13</v>
      </c>
    </row>
    <row r="4905" spans="1:11" x14ac:dyDescent="0.2">
      <c r="A4905" s="3" t="s">
        <v>3567</v>
      </c>
      <c r="B4905" s="3">
        <v>3.05445087353654E-296</v>
      </c>
      <c r="C4905" s="3">
        <v>1.95346067807823</v>
      </c>
      <c r="D4905" s="3">
        <v>0.47799999999999998</v>
      </c>
      <c r="E4905" s="3">
        <v>0.129</v>
      </c>
      <c r="F4905" s="3">
        <v>5.8449971915995204E-292</v>
      </c>
      <c r="G4905" s="3" t="s">
        <v>2411</v>
      </c>
      <c r="H4905" s="3" t="s">
        <v>13</v>
      </c>
    </row>
    <row r="4906" spans="1:11" x14ac:dyDescent="0.2">
      <c r="A4906" s="3" t="s">
        <v>1803</v>
      </c>
      <c r="B4906" s="3">
        <v>7.3370797987967097E-68</v>
      </c>
      <c r="C4906" s="3">
        <v>-1.03194891942893</v>
      </c>
      <c r="D4906" s="3">
        <v>0.32900000000000001</v>
      </c>
      <c r="E4906" s="3">
        <v>0.58299999999999996</v>
      </c>
      <c r="F4906" s="3">
        <v>1.4040235902977399E-63</v>
      </c>
      <c r="G4906" s="3" t="s">
        <v>2411</v>
      </c>
      <c r="H4906" s="3" t="s">
        <v>12</v>
      </c>
      <c r="I4906" s="3">
        <v>-1.3758067397809699</v>
      </c>
      <c r="J4906" s="3">
        <v>3.0931442527533E-3</v>
      </c>
      <c r="K4906" s="3">
        <v>3.2511578434649899E-2</v>
      </c>
    </row>
    <row r="4907" spans="1:11" x14ac:dyDescent="0.2">
      <c r="A4907" s="3" t="s">
        <v>1804</v>
      </c>
      <c r="B4907" s="3">
        <v>7.8240279125948896E-227</v>
      </c>
      <c r="C4907" s="3">
        <v>-1.46051044146484</v>
      </c>
      <c r="D4907" s="3">
        <v>0.45200000000000001</v>
      </c>
      <c r="E4907" s="3">
        <v>0.80800000000000005</v>
      </c>
      <c r="F4907" s="3">
        <v>1.49720598135416E-222</v>
      </c>
      <c r="G4907" s="3" t="s">
        <v>2411</v>
      </c>
      <c r="H4907" s="3" t="s">
        <v>12</v>
      </c>
    </row>
    <row r="4908" spans="1:11" x14ac:dyDescent="0.2">
      <c r="A4908" s="3" t="s">
        <v>3568</v>
      </c>
      <c r="B4908" s="3">
        <v>1.7449874612073299E-120</v>
      </c>
      <c r="C4908" s="3">
        <v>1.48587587641524</v>
      </c>
      <c r="D4908" s="3">
        <v>0.35699999999999998</v>
      </c>
      <c r="E4908" s="3">
        <v>0.13800000000000001</v>
      </c>
      <c r="F4908" s="3">
        <v>3.3392080057663502E-116</v>
      </c>
      <c r="G4908" s="3" t="s">
        <v>2411</v>
      </c>
      <c r="H4908" s="3" t="s">
        <v>13</v>
      </c>
    </row>
    <row r="4909" spans="1:11" x14ac:dyDescent="0.2">
      <c r="A4909" s="3" t="s">
        <v>1805</v>
      </c>
      <c r="B4909" s="3">
        <v>4.6676203053352097E-40</v>
      </c>
      <c r="C4909" s="3">
        <v>-0.74686509789248701</v>
      </c>
      <c r="D4909" s="3">
        <v>0.29599999999999999</v>
      </c>
      <c r="E4909" s="3">
        <v>0.495</v>
      </c>
      <c r="F4909" s="3">
        <v>8.9319582162894606E-36</v>
      </c>
      <c r="G4909" s="3" t="s">
        <v>2411</v>
      </c>
      <c r="H4909" s="3" t="s">
        <v>12</v>
      </c>
    </row>
    <row r="4910" spans="1:11" x14ac:dyDescent="0.2">
      <c r="A4910" s="3" t="s">
        <v>1806</v>
      </c>
      <c r="B4910" s="3">
        <v>4.8054781924652103E-71</v>
      </c>
      <c r="C4910" s="3">
        <v>-0.94582087613528398</v>
      </c>
      <c r="D4910" s="3">
        <v>0.23499999999999999</v>
      </c>
      <c r="E4910" s="3">
        <v>0.48199999999999998</v>
      </c>
      <c r="F4910" s="3">
        <v>9.1957630691014297E-67</v>
      </c>
      <c r="G4910" s="3" t="s">
        <v>2411</v>
      </c>
      <c r="H4910" s="3" t="s">
        <v>12</v>
      </c>
    </row>
    <row r="4911" spans="1:11" x14ac:dyDescent="0.2">
      <c r="A4911" s="3" t="s">
        <v>1807</v>
      </c>
      <c r="B4911" s="3">
        <v>2.1895067159012698E-214</v>
      </c>
      <c r="C4911" s="3">
        <v>-1.2843805205650001</v>
      </c>
      <c r="D4911" s="3">
        <v>0.73699999999999999</v>
      </c>
      <c r="E4911" s="3">
        <v>0.876</v>
      </c>
      <c r="F4911" s="3">
        <v>4.18984005154868E-210</v>
      </c>
      <c r="G4911" s="3" t="s">
        <v>2411</v>
      </c>
      <c r="H4911" s="3" t="s">
        <v>12</v>
      </c>
      <c r="I4911" s="3">
        <v>1.7441362803037299</v>
      </c>
      <c r="J4911" s="3">
        <v>2.28975944347525E-12</v>
      </c>
      <c r="K4911" s="3">
        <v>9.2113407001361698E-10</v>
      </c>
    </row>
    <row r="4912" spans="1:11" x14ac:dyDescent="0.2">
      <c r="A4912" s="3" t="s">
        <v>3569</v>
      </c>
      <c r="B4912" s="3">
        <v>0</v>
      </c>
      <c r="C4912" s="3">
        <v>3.7116797850128802</v>
      </c>
      <c r="D4912" s="3">
        <v>0.432</v>
      </c>
      <c r="E4912" s="3">
        <v>4.1000000000000002E-2</v>
      </c>
      <c r="F4912" s="3">
        <v>0</v>
      </c>
      <c r="G4912" s="3" t="s">
        <v>2411</v>
      </c>
      <c r="H4912" s="3" t="s">
        <v>13</v>
      </c>
    </row>
    <row r="4913" spans="1:11" x14ac:dyDescent="0.2">
      <c r="A4913" s="3" t="s">
        <v>1808</v>
      </c>
      <c r="B4913" s="3">
        <v>3.6476462801954298E-140</v>
      </c>
      <c r="C4913" s="3">
        <v>-1.2928330367849501</v>
      </c>
      <c r="D4913" s="3">
        <v>0.215</v>
      </c>
      <c r="E4913" s="3">
        <v>0.58799999999999997</v>
      </c>
      <c r="F4913" s="3">
        <v>6.9801359217819702E-136</v>
      </c>
      <c r="G4913" s="3" t="s">
        <v>2411</v>
      </c>
      <c r="H4913" s="3" t="s">
        <v>12</v>
      </c>
    </row>
    <row r="4914" spans="1:11" x14ac:dyDescent="0.2">
      <c r="A4914" s="3" t="s">
        <v>3570</v>
      </c>
      <c r="B4914" s="3">
        <v>1.04140750227732E-37</v>
      </c>
      <c r="C4914" s="3">
        <v>-0.90064017060138102</v>
      </c>
      <c r="D4914" s="3">
        <v>0.14399999999999999</v>
      </c>
      <c r="E4914" s="3">
        <v>0.307</v>
      </c>
      <c r="F4914" s="3">
        <v>1.9928373963578901E-33</v>
      </c>
      <c r="G4914" s="3" t="s">
        <v>2411</v>
      </c>
      <c r="H4914" s="3" t="s">
        <v>12</v>
      </c>
      <c r="I4914" s="3">
        <v>1.8917393569153</v>
      </c>
      <c r="J4914" s="3">
        <v>1.1381689896321E-3</v>
      </c>
      <c r="K4914" s="3">
        <v>1.5565156267881601E-2</v>
      </c>
    </row>
    <row r="4915" spans="1:11" x14ac:dyDescent="0.2">
      <c r="A4915" s="3" t="s">
        <v>1809</v>
      </c>
      <c r="B4915" s="3">
        <v>4.8394839363749997E-24</v>
      </c>
      <c r="C4915" s="3">
        <v>0.86180152571065605</v>
      </c>
      <c r="D4915" s="3">
        <v>0.28599999999999998</v>
      </c>
      <c r="E4915" s="3">
        <v>0.182</v>
      </c>
      <c r="F4915" s="3">
        <v>9.2608364606472003E-20</v>
      </c>
      <c r="G4915" s="3" t="s">
        <v>2411</v>
      </c>
      <c r="H4915" s="3" t="s">
        <v>13</v>
      </c>
    </row>
    <row r="4916" spans="1:11" x14ac:dyDescent="0.2">
      <c r="A4916" s="3" t="s">
        <v>1810</v>
      </c>
      <c r="B4916" s="3">
        <v>1.9061992736585999E-16</v>
      </c>
      <c r="C4916" s="3">
        <v>0.282258624804197</v>
      </c>
      <c r="D4916" s="3">
        <v>0.45500000000000002</v>
      </c>
      <c r="E4916" s="3">
        <v>0.34</v>
      </c>
      <c r="F4916" s="3">
        <v>3.6477029300730999E-12</v>
      </c>
      <c r="G4916" s="3" t="s">
        <v>2411</v>
      </c>
      <c r="H4916" s="3" t="s">
        <v>13</v>
      </c>
    </row>
    <row r="4917" spans="1:11" x14ac:dyDescent="0.2">
      <c r="A4917" s="3" t="s">
        <v>3571</v>
      </c>
      <c r="B4917" s="3">
        <v>6.2659553612363702E-31</v>
      </c>
      <c r="C4917" s="3">
        <v>-0.99991356499224904</v>
      </c>
      <c r="D4917" s="3">
        <v>0.18</v>
      </c>
      <c r="E4917" s="3">
        <v>0.32200000000000001</v>
      </c>
      <c r="F4917" s="3">
        <v>1.1990532179261901E-26</v>
      </c>
      <c r="G4917" s="3" t="s">
        <v>2411</v>
      </c>
      <c r="H4917" s="3" t="s">
        <v>12</v>
      </c>
    </row>
    <row r="4918" spans="1:11" x14ac:dyDescent="0.2">
      <c r="A4918" s="3" t="s">
        <v>3572</v>
      </c>
      <c r="B4918" s="3">
        <v>4.4127609865529802E-80</v>
      </c>
      <c r="C4918" s="3">
        <v>1.2179665037274601</v>
      </c>
      <c r="D4918" s="3">
        <v>0.30399999999999999</v>
      </c>
      <c r="E4918" s="3">
        <v>0.127</v>
      </c>
      <c r="F4918" s="3">
        <v>8.4442594238677796E-76</v>
      </c>
      <c r="G4918" s="3" t="s">
        <v>2411</v>
      </c>
      <c r="H4918" s="3" t="s">
        <v>13</v>
      </c>
    </row>
    <row r="4919" spans="1:11" x14ac:dyDescent="0.2">
      <c r="A4919" s="3" t="s">
        <v>3573</v>
      </c>
      <c r="B4919" s="3">
        <v>2.0321150327413798E-149</v>
      </c>
      <c r="C4919" s="3">
        <v>-1.4313692981067401</v>
      </c>
      <c r="D4919" s="3">
        <v>0.22700000000000001</v>
      </c>
      <c r="E4919" s="3">
        <v>0.61699999999999999</v>
      </c>
      <c r="F4919" s="3">
        <v>3.8886553266539001E-145</v>
      </c>
      <c r="G4919" s="3" t="s">
        <v>2411</v>
      </c>
      <c r="H4919" s="3" t="s">
        <v>12</v>
      </c>
      <c r="I4919" s="3">
        <v>-1.03527538874297</v>
      </c>
      <c r="J4919" s="3">
        <v>3.5210189390140001E-4</v>
      </c>
      <c r="K4919" s="3">
        <v>6.5258380597626999E-3</v>
      </c>
    </row>
    <row r="4920" spans="1:11" x14ac:dyDescent="0.2">
      <c r="A4920" s="3" t="s">
        <v>1811</v>
      </c>
      <c r="B4920" s="3">
        <v>1.17674914656665E-181</v>
      </c>
      <c r="C4920" s="3">
        <v>-1.3525295949962099</v>
      </c>
      <c r="D4920" s="3">
        <v>0.42899999999999999</v>
      </c>
      <c r="E4920" s="3">
        <v>0.75600000000000001</v>
      </c>
      <c r="F4920" s="3">
        <v>2.2518271668699402E-177</v>
      </c>
      <c r="G4920" s="3" t="s">
        <v>2411</v>
      </c>
      <c r="H4920" s="3" t="s">
        <v>12</v>
      </c>
    </row>
    <row r="4921" spans="1:11" x14ac:dyDescent="0.2">
      <c r="A4921" s="3" t="s">
        <v>3574</v>
      </c>
      <c r="B4921" s="3">
        <v>1.21167392819445E-45</v>
      </c>
      <c r="C4921" s="3">
        <v>-1.27163196689918</v>
      </c>
      <c r="D4921" s="3">
        <v>0.107</v>
      </c>
      <c r="E4921" s="3">
        <v>0.28100000000000003</v>
      </c>
      <c r="F4921" s="3">
        <v>2.31865922899289E-41</v>
      </c>
      <c r="G4921" s="3" t="s">
        <v>2411</v>
      </c>
      <c r="H4921" s="3" t="s">
        <v>12</v>
      </c>
    </row>
    <row r="4922" spans="1:11" x14ac:dyDescent="0.2">
      <c r="A4922" s="3" t="s">
        <v>1812</v>
      </c>
      <c r="B4922" s="3">
        <v>9.8233769674881697E-220</v>
      </c>
      <c r="C4922" s="3">
        <v>1.0172131768272501</v>
      </c>
      <c r="D4922" s="3">
        <v>0.79</v>
      </c>
      <c r="E4922" s="3">
        <v>0.42399999999999999</v>
      </c>
      <c r="F4922" s="3">
        <v>1.8798014164985399E-215</v>
      </c>
      <c r="G4922" s="3" t="s">
        <v>2411</v>
      </c>
      <c r="H4922" s="3" t="s">
        <v>13</v>
      </c>
    </row>
    <row r="4923" spans="1:11" x14ac:dyDescent="0.2">
      <c r="A4923" s="3" t="s">
        <v>3575</v>
      </c>
      <c r="B4923" s="3">
        <v>0</v>
      </c>
      <c r="C4923" s="3">
        <v>8.34340469093606</v>
      </c>
      <c r="D4923" s="3">
        <v>0.34399999999999997</v>
      </c>
      <c r="E4923" s="3">
        <v>1E-3</v>
      </c>
      <c r="F4923" s="3">
        <v>0</v>
      </c>
      <c r="G4923" s="3" t="s">
        <v>2411</v>
      </c>
      <c r="H4923" s="3" t="s">
        <v>13</v>
      </c>
    </row>
    <row r="4924" spans="1:11" x14ac:dyDescent="0.2">
      <c r="A4924" s="3" t="s">
        <v>1813</v>
      </c>
      <c r="B4924" s="3">
        <v>4.54016359510374E-129</v>
      </c>
      <c r="C4924" s="3">
        <v>-1.2361365952733201</v>
      </c>
      <c r="D4924" s="3">
        <v>0.26600000000000001</v>
      </c>
      <c r="E4924" s="3">
        <v>0.60699999999999998</v>
      </c>
      <c r="F4924" s="3">
        <v>8.6880570555905099E-125</v>
      </c>
      <c r="G4924" s="3" t="s">
        <v>2411</v>
      </c>
      <c r="H4924" s="3" t="s">
        <v>12</v>
      </c>
      <c r="I4924" s="3">
        <v>1.06334786620335</v>
      </c>
      <c r="J4924" s="3">
        <v>6.5153803749560102E-6</v>
      </c>
      <c r="K4924" s="3">
        <v>2.9364163501220003E-4</v>
      </c>
    </row>
    <row r="4925" spans="1:11" x14ac:dyDescent="0.2">
      <c r="A4925" s="3" t="s">
        <v>1814</v>
      </c>
      <c r="B4925" s="3">
        <v>2.16475377188107E-90</v>
      </c>
      <c r="C4925" s="3">
        <v>1.2644308608271599</v>
      </c>
      <c r="D4925" s="3">
        <v>0.45</v>
      </c>
      <c r="E4925" s="3">
        <v>0.23599999999999999</v>
      </c>
      <c r="F4925" s="3">
        <v>4.14247281787161E-86</v>
      </c>
      <c r="G4925" s="3" t="s">
        <v>2411</v>
      </c>
      <c r="H4925" s="3" t="s">
        <v>13</v>
      </c>
    </row>
    <row r="4926" spans="1:11" x14ac:dyDescent="0.2">
      <c r="A4926" s="3" t="s">
        <v>1815</v>
      </c>
      <c r="B4926" s="3">
        <v>7.4291097837447896E-53</v>
      </c>
      <c r="C4926" s="3">
        <v>-1.09293610299855</v>
      </c>
      <c r="D4926" s="3">
        <v>0.17</v>
      </c>
      <c r="E4926" s="3">
        <v>0.377</v>
      </c>
      <c r="F4926" s="3">
        <v>1.4216344482174001E-48</v>
      </c>
      <c r="G4926" s="3" t="s">
        <v>2411</v>
      </c>
      <c r="H4926" s="3" t="s">
        <v>12</v>
      </c>
      <c r="I4926" s="3">
        <v>2.9999444849502201</v>
      </c>
      <c r="J4926" s="3">
        <v>1.0443579465493999E-3</v>
      </c>
      <c r="K4926" s="3">
        <v>1.460343397228E-2</v>
      </c>
    </row>
    <row r="4927" spans="1:11" x14ac:dyDescent="0.2">
      <c r="A4927" s="3" t="s">
        <v>1816</v>
      </c>
      <c r="B4927" s="3">
        <v>4.5221070306490298E-16</v>
      </c>
      <c r="C4927" s="3">
        <v>-0.50248283382673598</v>
      </c>
      <c r="D4927" s="3">
        <v>0.29799999999999999</v>
      </c>
      <c r="E4927" s="3">
        <v>0.41099999999999998</v>
      </c>
      <c r="F4927" s="3">
        <v>8.6535040138499799E-12</v>
      </c>
      <c r="G4927" s="3" t="s">
        <v>2411</v>
      </c>
      <c r="H4927" s="3" t="s">
        <v>12</v>
      </c>
    </row>
    <row r="4928" spans="1:11" x14ac:dyDescent="0.2">
      <c r="A4928" s="3" t="s">
        <v>1817</v>
      </c>
      <c r="B4928" s="3">
        <v>7.7433663940497303E-112</v>
      </c>
      <c r="C4928" s="3">
        <v>-1.8251863982323</v>
      </c>
      <c r="D4928" s="3">
        <v>0.124</v>
      </c>
      <c r="E4928" s="3">
        <v>0.436</v>
      </c>
      <c r="F4928" s="3">
        <v>1.48177059316536E-107</v>
      </c>
      <c r="G4928" s="3" t="s">
        <v>2411</v>
      </c>
      <c r="H4928" s="3" t="s">
        <v>12</v>
      </c>
    </row>
    <row r="4929" spans="1:11" x14ac:dyDescent="0.2">
      <c r="A4929" s="3" t="s">
        <v>3576</v>
      </c>
      <c r="B4929" s="3">
        <v>2.9740207769520099E-260</v>
      </c>
      <c r="C4929" s="3">
        <v>1.89604906917425</v>
      </c>
      <c r="D4929" s="3">
        <v>0.47599999999999998</v>
      </c>
      <c r="E4929" s="3">
        <v>0.14299999999999999</v>
      </c>
      <c r="F4929" s="3">
        <v>5.6910861587753603E-256</v>
      </c>
      <c r="G4929" s="3" t="s">
        <v>2411</v>
      </c>
      <c r="H4929" s="3" t="s">
        <v>13</v>
      </c>
    </row>
    <row r="4930" spans="1:11" x14ac:dyDescent="0.2">
      <c r="A4930" s="3" t="s">
        <v>1819</v>
      </c>
      <c r="B4930" s="3">
        <v>0</v>
      </c>
      <c r="C4930" s="3">
        <v>2.6931573690136101</v>
      </c>
      <c r="D4930" s="3">
        <v>0.70299999999999996</v>
      </c>
      <c r="E4930" s="3">
        <v>0.25900000000000001</v>
      </c>
      <c r="F4930" s="3">
        <v>0</v>
      </c>
      <c r="G4930" s="3" t="s">
        <v>2411</v>
      </c>
      <c r="H4930" s="3" t="s">
        <v>13</v>
      </c>
    </row>
    <row r="4931" spans="1:11" x14ac:dyDescent="0.2">
      <c r="A4931" s="3" t="s">
        <v>1820</v>
      </c>
      <c r="B4931" s="3">
        <v>1.7996982416792701E-3</v>
      </c>
      <c r="C4931" s="3">
        <v>-0.43965904678087903</v>
      </c>
      <c r="D4931" s="3">
        <v>0.98399999999999999</v>
      </c>
      <c r="E4931" s="3">
        <v>0.94299999999999995</v>
      </c>
      <c r="F4931" s="3">
        <v>1</v>
      </c>
      <c r="G4931" s="3" t="s">
        <v>2411</v>
      </c>
      <c r="H4931" s="3" t="s">
        <v>12</v>
      </c>
    </row>
    <row r="4932" spans="1:11" x14ac:dyDescent="0.2">
      <c r="A4932" s="3" t="s">
        <v>1821</v>
      </c>
      <c r="B4932" s="3">
        <v>5.5822178209523597E-96</v>
      </c>
      <c r="C4932" s="3">
        <v>-1.11507755954633</v>
      </c>
      <c r="D4932" s="3">
        <v>0.27800000000000002</v>
      </c>
      <c r="E4932" s="3">
        <v>0.56499999999999995</v>
      </c>
      <c r="F4932" s="3">
        <v>1.06821320221744E-91</v>
      </c>
      <c r="G4932" s="3" t="s">
        <v>2411</v>
      </c>
      <c r="H4932" s="3" t="s">
        <v>12</v>
      </c>
      <c r="I4932" s="3">
        <v>1.36033918600363</v>
      </c>
      <c r="J4932" s="3">
        <v>2.5687609188316299E-7</v>
      </c>
      <c r="K4932" s="3">
        <v>2.0367068615974E-5</v>
      </c>
    </row>
    <row r="4933" spans="1:11" x14ac:dyDescent="0.2">
      <c r="A4933" s="3" t="s">
        <v>1822</v>
      </c>
      <c r="B4933" s="3">
        <v>2.4368626765633201E-114</v>
      </c>
      <c r="C4933" s="3">
        <v>1.3994628722781199</v>
      </c>
      <c r="D4933" s="3">
        <v>0.45600000000000002</v>
      </c>
      <c r="E4933" s="3">
        <v>0.216</v>
      </c>
      <c r="F4933" s="3">
        <v>4.6631804178715701E-110</v>
      </c>
      <c r="G4933" s="3" t="s">
        <v>2411</v>
      </c>
      <c r="H4933" s="3" t="s">
        <v>13</v>
      </c>
    </row>
    <row r="4934" spans="1:11" x14ac:dyDescent="0.2">
      <c r="A4934" s="3" t="s">
        <v>3577</v>
      </c>
      <c r="B4934" s="3">
        <v>0</v>
      </c>
      <c r="C4934" s="3">
        <v>4.7293478373118196</v>
      </c>
      <c r="D4934" s="3">
        <v>0.29199999999999998</v>
      </c>
      <c r="E4934" s="3">
        <v>1.4999999999999999E-2</v>
      </c>
      <c r="F4934" s="3">
        <v>0</v>
      </c>
      <c r="G4934" s="3" t="s">
        <v>2411</v>
      </c>
      <c r="H4934" s="3" t="s">
        <v>13</v>
      </c>
    </row>
    <row r="4935" spans="1:11" x14ac:dyDescent="0.2">
      <c r="A4935" s="3" t="s">
        <v>3578</v>
      </c>
      <c r="B4935" s="3">
        <v>0</v>
      </c>
      <c r="C4935" s="3">
        <v>5.0574106528003497</v>
      </c>
      <c r="D4935" s="3">
        <v>0.28100000000000003</v>
      </c>
      <c r="E4935" s="3">
        <v>1.0999999999999999E-2</v>
      </c>
      <c r="F4935" s="3">
        <v>0</v>
      </c>
      <c r="G4935" s="3" t="s">
        <v>2411</v>
      </c>
      <c r="H4935" s="3" t="s">
        <v>13</v>
      </c>
      <c r="I4935" s="3">
        <v>-1.5673371509712499</v>
      </c>
      <c r="J4935" s="3">
        <v>2.7245666481973602E-16</v>
      </c>
      <c r="K4935" s="3">
        <v>2.8923545442821799E-13</v>
      </c>
    </row>
    <row r="4936" spans="1:11" x14ac:dyDescent="0.2">
      <c r="A4936" s="3" t="s">
        <v>3579</v>
      </c>
      <c r="B4936" s="3">
        <v>0</v>
      </c>
      <c r="C4936" s="3">
        <v>6.10153788473351</v>
      </c>
      <c r="D4936" s="3">
        <v>0.67700000000000005</v>
      </c>
      <c r="E4936" s="3">
        <v>0.06</v>
      </c>
      <c r="F4936" s="3">
        <v>0</v>
      </c>
      <c r="G4936" s="3" t="s">
        <v>2411</v>
      </c>
      <c r="H4936" s="3" t="s">
        <v>13</v>
      </c>
    </row>
    <row r="4937" spans="1:11" x14ac:dyDescent="0.2">
      <c r="A4937" s="3" t="s">
        <v>1823</v>
      </c>
      <c r="B4937" s="3">
        <v>9.4962365446646696E-57</v>
      </c>
      <c r="C4937" s="3">
        <v>-0.92638717551382199</v>
      </c>
      <c r="D4937" s="3">
        <v>0.26200000000000001</v>
      </c>
      <c r="E4937" s="3">
        <v>0.47399999999999998</v>
      </c>
      <c r="F4937" s="3">
        <v>1.8171998251870298E-52</v>
      </c>
      <c r="G4937" s="3" t="s">
        <v>2411</v>
      </c>
      <c r="H4937" s="3" t="s">
        <v>12</v>
      </c>
    </row>
    <row r="4938" spans="1:11" x14ac:dyDescent="0.2">
      <c r="A4938" s="3" t="s">
        <v>3580</v>
      </c>
      <c r="B4938" s="3">
        <v>1.22373552942533E-97</v>
      </c>
      <c r="C4938" s="3">
        <v>1.4630873261117301</v>
      </c>
      <c r="D4938" s="3">
        <v>0.3</v>
      </c>
      <c r="E4938" s="3">
        <v>0.11600000000000001</v>
      </c>
      <c r="F4938" s="3">
        <v>2.3417403091083198E-93</v>
      </c>
      <c r="G4938" s="3" t="s">
        <v>2411</v>
      </c>
      <c r="H4938" s="3" t="s">
        <v>13</v>
      </c>
    </row>
    <row r="4939" spans="1:11" x14ac:dyDescent="0.2">
      <c r="A4939" s="3" t="s">
        <v>3581</v>
      </c>
      <c r="B4939" s="3">
        <v>0</v>
      </c>
      <c r="C4939" s="3">
        <v>3.2429320377589601</v>
      </c>
      <c r="D4939" s="3">
        <v>0.57199999999999995</v>
      </c>
      <c r="E4939" s="3">
        <v>0.14399999999999999</v>
      </c>
      <c r="F4939" s="3">
        <v>0</v>
      </c>
      <c r="G4939" s="3" t="s">
        <v>2411</v>
      </c>
      <c r="H4939" s="3" t="s">
        <v>13</v>
      </c>
    </row>
    <row r="4940" spans="1:11" x14ac:dyDescent="0.2">
      <c r="A4940" s="3" t="s">
        <v>3582</v>
      </c>
      <c r="B4940" s="3">
        <v>3.7699239339637397E-257</v>
      </c>
      <c r="C4940" s="3">
        <v>2.12086978126126</v>
      </c>
      <c r="D4940" s="3">
        <v>0.29599999999999999</v>
      </c>
      <c r="E4940" s="3">
        <v>5.8999999999999997E-2</v>
      </c>
      <c r="F4940" s="3">
        <v>7.2141264400330104E-253</v>
      </c>
      <c r="G4940" s="3" t="s">
        <v>2411</v>
      </c>
      <c r="H4940" s="3" t="s">
        <v>13</v>
      </c>
    </row>
    <row r="4941" spans="1:11" x14ac:dyDescent="0.2">
      <c r="A4941" s="3" t="s">
        <v>3583</v>
      </c>
      <c r="B4941" s="3">
        <v>2.7985447969371901E-22</v>
      </c>
      <c r="C4941" s="3">
        <v>-0.42344022880627102</v>
      </c>
      <c r="D4941" s="3">
        <v>0.52700000000000002</v>
      </c>
      <c r="E4941" s="3">
        <v>0.63</v>
      </c>
      <c r="F4941" s="3">
        <v>5.3552953234190101E-18</v>
      </c>
      <c r="G4941" s="3" t="s">
        <v>2411</v>
      </c>
      <c r="H4941" s="3" t="s">
        <v>12</v>
      </c>
    </row>
    <row r="4942" spans="1:11" x14ac:dyDescent="0.2">
      <c r="A4942" s="3" t="s">
        <v>3584</v>
      </c>
      <c r="B4942" s="3">
        <v>5.6813363001703299E-9</v>
      </c>
      <c r="C4942" s="3">
        <v>0.40745449765339697</v>
      </c>
      <c r="D4942" s="3">
        <v>0.25700000000000001</v>
      </c>
      <c r="E4942" s="3">
        <v>0.19400000000000001</v>
      </c>
      <c r="F4942" s="3">
        <v>1.08718051440059E-4</v>
      </c>
      <c r="G4942" s="3" t="s">
        <v>2411</v>
      </c>
      <c r="H4942" s="3" t="s">
        <v>13</v>
      </c>
    </row>
    <row r="4943" spans="1:11" x14ac:dyDescent="0.2">
      <c r="A4943" s="3" t="s">
        <v>1828</v>
      </c>
      <c r="B4943" s="3">
        <v>3.3614432806571502E-6</v>
      </c>
      <c r="C4943" s="3">
        <v>0.62479037594475195</v>
      </c>
      <c r="D4943" s="3">
        <v>0.311</v>
      </c>
      <c r="E4943" s="3">
        <v>0.252</v>
      </c>
      <c r="F4943" s="3">
        <v>6.4324578618655204E-2</v>
      </c>
      <c r="G4943" s="3" t="s">
        <v>2411</v>
      </c>
      <c r="H4943" s="3" t="s">
        <v>13</v>
      </c>
      <c r="I4943" s="3">
        <v>1.1738858394762099</v>
      </c>
      <c r="J4943" s="3">
        <v>5.0899383970237997E-3</v>
      </c>
      <c r="K4943" s="3">
        <v>4.6547541449882497E-2</v>
      </c>
    </row>
    <row r="4944" spans="1:11" x14ac:dyDescent="0.2">
      <c r="A4944" s="3" t="s">
        <v>1829</v>
      </c>
      <c r="B4944" s="3">
        <v>3.9602298883187098E-87</v>
      </c>
      <c r="C4944" s="3">
        <v>-1.75751969722558</v>
      </c>
      <c r="D4944" s="3">
        <v>0.1</v>
      </c>
      <c r="E4944" s="3">
        <v>0.36499999999999999</v>
      </c>
      <c r="F4944" s="3">
        <v>7.5782959142866893E-83</v>
      </c>
      <c r="G4944" s="3" t="s">
        <v>2411</v>
      </c>
      <c r="H4944" s="3" t="s">
        <v>12</v>
      </c>
    </row>
    <row r="4945" spans="1:11" x14ac:dyDescent="0.2">
      <c r="A4945" s="3" t="s">
        <v>3585</v>
      </c>
      <c r="B4945" s="3">
        <v>0</v>
      </c>
      <c r="C4945" s="3">
        <v>4.0715840535575403</v>
      </c>
      <c r="D4945" s="3">
        <v>0.497</v>
      </c>
      <c r="E4945" s="3">
        <v>6.2E-2</v>
      </c>
      <c r="F4945" s="3">
        <v>0</v>
      </c>
      <c r="G4945" s="3" t="s">
        <v>2411</v>
      </c>
      <c r="H4945" s="3" t="s">
        <v>13</v>
      </c>
    </row>
    <row r="4946" spans="1:11" x14ac:dyDescent="0.2">
      <c r="A4946" s="3" t="s">
        <v>3586</v>
      </c>
      <c r="B4946" s="3">
        <v>0</v>
      </c>
      <c r="C4946" s="3">
        <v>3.7596940790583</v>
      </c>
      <c r="D4946" s="3">
        <v>0.436</v>
      </c>
      <c r="E4946" s="3">
        <v>4.3999999999999997E-2</v>
      </c>
      <c r="F4946" s="3">
        <v>0</v>
      </c>
      <c r="G4946" s="3" t="s">
        <v>2411</v>
      </c>
      <c r="H4946" s="3" t="s">
        <v>13</v>
      </c>
    </row>
    <row r="4947" spans="1:11" x14ac:dyDescent="0.2">
      <c r="A4947" s="3" t="s">
        <v>1830</v>
      </c>
      <c r="B4947" s="3">
        <v>1.06600406573954E-53</v>
      </c>
      <c r="C4947" s="3">
        <v>1.0212565427993501</v>
      </c>
      <c r="D4947" s="3">
        <v>0.51700000000000002</v>
      </c>
      <c r="E4947" s="3">
        <v>0.35799999999999998</v>
      </c>
      <c r="F4947" s="3">
        <v>2.03990538019918E-49</v>
      </c>
      <c r="G4947" s="3" t="s">
        <v>2411</v>
      </c>
      <c r="H4947" s="3" t="s">
        <v>13</v>
      </c>
    </row>
    <row r="4948" spans="1:11" x14ac:dyDescent="0.2">
      <c r="A4948" s="3" t="s">
        <v>3587</v>
      </c>
      <c r="B4948" s="3">
        <v>0</v>
      </c>
      <c r="C4948" s="3">
        <v>4.4978962464133003</v>
      </c>
      <c r="D4948" s="3">
        <v>0.32400000000000001</v>
      </c>
      <c r="E4948" s="3">
        <v>1.7000000000000001E-2</v>
      </c>
      <c r="F4948" s="3">
        <v>0</v>
      </c>
      <c r="G4948" s="3" t="s">
        <v>2411</v>
      </c>
      <c r="H4948" s="3" t="s">
        <v>13</v>
      </c>
    </row>
    <row r="4949" spans="1:11" x14ac:dyDescent="0.2">
      <c r="A4949" s="3" t="s">
        <v>3588</v>
      </c>
      <c r="B4949" s="3">
        <v>0</v>
      </c>
      <c r="C4949" s="3">
        <v>3.1685453367690601</v>
      </c>
      <c r="D4949" s="3">
        <v>0.40799999999999997</v>
      </c>
      <c r="E4949" s="3">
        <v>6.8000000000000005E-2</v>
      </c>
      <c r="F4949" s="3">
        <v>0</v>
      </c>
      <c r="G4949" s="3" t="s">
        <v>2411</v>
      </c>
      <c r="H4949" s="3" t="s">
        <v>13</v>
      </c>
    </row>
    <row r="4950" spans="1:11" x14ac:dyDescent="0.2">
      <c r="A4950" s="3" t="s">
        <v>3589</v>
      </c>
      <c r="B4950" s="3">
        <v>1.17609439424553E-65</v>
      </c>
      <c r="C4950" s="3">
        <v>0.97004264528290796</v>
      </c>
      <c r="D4950" s="3">
        <v>0.59699999999999998</v>
      </c>
      <c r="E4950" s="3">
        <v>0.433</v>
      </c>
      <c r="F4950" s="3">
        <v>2.25057423282825E-61</v>
      </c>
      <c r="G4950" s="3" t="s">
        <v>2411</v>
      </c>
      <c r="H4950" s="3" t="s">
        <v>13</v>
      </c>
      <c r="I4950" s="3">
        <v>1.13135652375614</v>
      </c>
      <c r="J4950" s="3">
        <v>5.3133033607514002E-3</v>
      </c>
      <c r="K4950" s="3">
        <v>4.7925068335576901E-2</v>
      </c>
    </row>
    <row r="4951" spans="1:11" x14ac:dyDescent="0.2">
      <c r="A4951" s="3" t="s">
        <v>1831</v>
      </c>
      <c r="B4951" s="3">
        <v>1.18424161164051E-58</v>
      </c>
      <c r="C4951" s="3">
        <v>0.97241928494863294</v>
      </c>
      <c r="D4951" s="3">
        <v>0.51400000000000001</v>
      </c>
      <c r="E4951" s="3">
        <v>0.33200000000000002</v>
      </c>
      <c r="F4951" s="3">
        <v>2.2661647480352701E-54</v>
      </c>
      <c r="G4951" s="3" t="s">
        <v>2411</v>
      </c>
      <c r="H4951" s="3" t="s">
        <v>13</v>
      </c>
    </row>
    <row r="4952" spans="1:11" x14ac:dyDescent="0.2">
      <c r="A4952" s="3" t="s">
        <v>3590</v>
      </c>
      <c r="B4952" s="3">
        <v>2.6244397378639598E-121</v>
      </c>
      <c r="C4952" s="3">
        <v>1.5760681388858899</v>
      </c>
      <c r="D4952" s="3">
        <v>0.373</v>
      </c>
      <c r="E4952" s="3">
        <v>0.15</v>
      </c>
      <c r="F4952" s="3">
        <v>5.02212788237647E-117</v>
      </c>
      <c r="G4952" s="3" t="s">
        <v>2411</v>
      </c>
      <c r="H4952" s="3" t="s">
        <v>13</v>
      </c>
    </row>
    <row r="4953" spans="1:11" x14ac:dyDescent="0.2">
      <c r="A4953" s="3" t="s">
        <v>1832</v>
      </c>
      <c r="B4953" s="3">
        <v>6.6785580278258604E-69</v>
      </c>
      <c r="C4953" s="3">
        <v>-1.82908419416174</v>
      </c>
      <c r="D4953" s="3">
        <v>0.06</v>
      </c>
      <c r="E4953" s="3">
        <v>0.27500000000000002</v>
      </c>
      <c r="F4953" s="3">
        <v>1.2780088642047601E-64</v>
      </c>
      <c r="G4953" s="3" t="s">
        <v>2411</v>
      </c>
      <c r="H4953" s="3" t="s">
        <v>12</v>
      </c>
    </row>
    <row r="4954" spans="1:11" x14ac:dyDescent="0.2">
      <c r="A4954" s="3" t="s">
        <v>1833</v>
      </c>
      <c r="B4954" s="3">
        <v>6.4180960631282799E-20</v>
      </c>
      <c r="C4954" s="3">
        <v>0.59389661247370396</v>
      </c>
      <c r="D4954" s="3">
        <v>0.39700000000000002</v>
      </c>
      <c r="E4954" s="3">
        <v>0.29499999999999998</v>
      </c>
      <c r="F4954" s="3">
        <v>1.2281668626402301E-15</v>
      </c>
      <c r="G4954" s="3" t="s">
        <v>2411</v>
      </c>
      <c r="H4954" s="3" t="s">
        <v>13</v>
      </c>
    </row>
    <row r="4955" spans="1:11" x14ac:dyDescent="0.2">
      <c r="A4955" s="3" t="s">
        <v>1835</v>
      </c>
      <c r="B4955" s="3">
        <v>0</v>
      </c>
      <c r="C4955" s="3">
        <v>2.1350261226728202</v>
      </c>
      <c r="D4955" s="3">
        <v>0.70499999999999996</v>
      </c>
      <c r="E4955" s="3">
        <v>0.25600000000000001</v>
      </c>
      <c r="F4955" s="3">
        <v>0</v>
      </c>
      <c r="G4955" s="3" t="s">
        <v>2411</v>
      </c>
      <c r="H4955" s="3" t="s">
        <v>13</v>
      </c>
    </row>
    <row r="4956" spans="1:11" x14ac:dyDescent="0.2">
      <c r="A4956" s="3" t="s">
        <v>1836</v>
      </c>
      <c r="B4956" s="3">
        <v>2.4928012206788499E-21</v>
      </c>
      <c r="C4956" s="3">
        <v>-0.72684056232554395</v>
      </c>
      <c r="D4956" s="3">
        <v>0.159</v>
      </c>
      <c r="E4956" s="3">
        <v>0.27200000000000002</v>
      </c>
      <c r="F4956" s="3">
        <v>4.7702244158910401E-17</v>
      </c>
      <c r="G4956" s="3" t="s">
        <v>2411</v>
      </c>
      <c r="H4956" s="3" t="s">
        <v>12</v>
      </c>
    </row>
    <row r="4957" spans="1:11" x14ac:dyDescent="0.2">
      <c r="A4957" s="3" t="s">
        <v>1837</v>
      </c>
      <c r="B4957" s="3">
        <v>2.50541781037017E-255</v>
      </c>
      <c r="C4957" s="3">
        <v>-1.48419515604973</v>
      </c>
      <c r="D4957" s="3">
        <v>0.98299999999999998</v>
      </c>
      <c r="E4957" s="3">
        <v>0.97499999999999998</v>
      </c>
      <c r="F4957" s="3">
        <v>4.7943675219243599E-251</v>
      </c>
      <c r="G4957" s="3" t="s">
        <v>2411</v>
      </c>
      <c r="H4957" s="3" t="s">
        <v>12</v>
      </c>
      <c r="I4957" s="3">
        <v>1.5855070415075101</v>
      </c>
      <c r="J4957" s="3">
        <v>1.1227831472950301E-6</v>
      </c>
      <c r="K4957" s="3">
        <v>7.1159873200952396E-5</v>
      </c>
    </row>
    <row r="4958" spans="1:11" x14ac:dyDescent="0.2">
      <c r="A4958" s="3" t="s">
        <v>1838</v>
      </c>
      <c r="B4958" s="3">
        <v>1.15928642298549E-33</v>
      </c>
      <c r="C4958" s="3">
        <v>-0.76940079915454895</v>
      </c>
      <c r="D4958" s="3">
        <v>0.18099999999999999</v>
      </c>
      <c r="E4958" s="3">
        <v>0.33600000000000002</v>
      </c>
      <c r="F4958" s="3">
        <v>2.21841049902503E-29</v>
      </c>
      <c r="G4958" s="3" t="s">
        <v>2411</v>
      </c>
      <c r="H4958" s="3" t="s">
        <v>12</v>
      </c>
    </row>
    <row r="4959" spans="1:11" x14ac:dyDescent="0.2">
      <c r="A4959" s="3" t="s">
        <v>3591</v>
      </c>
      <c r="B4959" s="3">
        <v>0</v>
      </c>
      <c r="C4959" s="3">
        <v>4.5644782112404201</v>
      </c>
      <c r="D4959" s="3">
        <v>0.67400000000000004</v>
      </c>
      <c r="E4959" s="3">
        <v>0.104</v>
      </c>
      <c r="F4959" s="3">
        <v>0</v>
      </c>
      <c r="G4959" s="3" t="s">
        <v>2411</v>
      </c>
      <c r="H4959" s="3" t="s">
        <v>13</v>
      </c>
    </row>
    <row r="4960" spans="1:11" x14ac:dyDescent="0.2">
      <c r="A4960" s="3" t="s">
        <v>1839</v>
      </c>
      <c r="B4960" s="3">
        <v>6.2159119350127101E-57</v>
      </c>
      <c r="C4960" s="3">
        <v>0.762092760112418</v>
      </c>
      <c r="D4960" s="3">
        <v>0.53100000000000003</v>
      </c>
      <c r="E4960" s="3">
        <v>0.34</v>
      </c>
      <c r="F4960" s="3">
        <v>1.1894769078840301E-52</v>
      </c>
      <c r="G4960" s="3" t="s">
        <v>2411</v>
      </c>
      <c r="H4960" s="3" t="s">
        <v>13</v>
      </c>
    </row>
    <row r="4961" spans="1:8" x14ac:dyDescent="0.2">
      <c r="A4961" s="3" t="s">
        <v>3592</v>
      </c>
      <c r="B4961" s="3">
        <v>2.4452437032596598E-12</v>
      </c>
      <c r="C4961" s="3">
        <v>-0.299376608579419</v>
      </c>
      <c r="D4961" s="3">
        <v>0.35099999999999998</v>
      </c>
      <c r="E4961" s="3">
        <v>0.44700000000000001</v>
      </c>
      <c r="F4961" s="3">
        <v>4.6792183505576902E-8</v>
      </c>
      <c r="G4961" s="3" t="s">
        <v>2411</v>
      </c>
      <c r="H4961" s="3" t="s">
        <v>12</v>
      </c>
    </row>
    <row r="4962" spans="1:8" x14ac:dyDescent="0.2">
      <c r="A4962" s="3" t="s">
        <v>1840</v>
      </c>
      <c r="B4962" s="3">
        <v>2.42942920112106E-15</v>
      </c>
      <c r="C4962" s="3">
        <v>-0.47836420390902601</v>
      </c>
      <c r="D4962" s="3">
        <v>0.215</v>
      </c>
      <c r="E4962" s="3">
        <v>0.316</v>
      </c>
      <c r="F4962" s="3">
        <v>4.6489557192652603E-11</v>
      </c>
      <c r="G4962" s="3" t="s">
        <v>2411</v>
      </c>
      <c r="H4962" s="3" t="s">
        <v>12</v>
      </c>
    </row>
    <row r="4963" spans="1:8" x14ac:dyDescent="0.2">
      <c r="A4963" s="3" t="s">
        <v>3593</v>
      </c>
      <c r="B4963" s="3">
        <v>1.68470187164173E-65</v>
      </c>
      <c r="C4963" s="3">
        <v>1.2534041311858299</v>
      </c>
      <c r="D4963" s="3">
        <v>0.255</v>
      </c>
      <c r="E4963" s="3">
        <v>0.108</v>
      </c>
      <c r="F4963" s="3">
        <v>3.2238455015736197E-61</v>
      </c>
      <c r="G4963" s="3" t="s">
        <v>2411</v>
      </c>
      <c r="H4963" s="3" t="s">
        <v>13</v>
      </c>
    </row>
    <row r="4964" spans="1:8" x14ac:dyDescent="0.2">
      <c r="A4964" s="3" t="s">
        <v>3594</v>
      </c>
      <c r="B4964" s="3">
        <v>0</v>
      </c>
      <c r="C4964" s="3">
        <v>2.4119686760590202</v>
      </c>
      <c r="D4964" s="3">
        <v>0.33600000000000002</v>
      </c>
      <c r="E4964" s="3">
        <v>6.3E-2</v>
      </c>
      <c r="F4964" s="3">
        <v>0</v>
      </c>
      <c r="G4964" s="3" t="s">
        <v>2411</v>
      </c>
      <c r="H4964" s="3" t="s">
        <v>13</v>
      </c>
    </row>
    <row r="4965" spans="1:8" x14ac:dyDescent="0.2">
      <c r="A4965" s="3" t="s">
        <v>1841</v>
      </c>
      <c r="B4965" s="3">
        <v>3.2116203554924301E-15</v>
      </c>
      <c r="C4965" s="3">
        <v>-0.44034121549688499</v>
      </c>
      <c r="D4965" s="3">
        <v>0.25800000000000001</v>
      </c>
      <c r="E4965" s="3">
        <v>0.36099999999999999</v>
      </c>
      <c r="F4965" s="3">
        <v>6.1457567122703104E-11</v>
      </c>
      <c r="G4965" s="3" t="s">
        <v>2411</v>
      </c>
      <c r="H4965" s="3" t="s">
        <v>12</v>
      </c>
    </row>
    <row r="4966" spans="1:8" x14ac:dyDescent="0.2">
      <c r="A4966" s="3" t="s">
        <v>1842</v>
      </c>
      <c r="B4966" s="3">
        <v>2.0010658490609601E-92</v>
      </c>
      <c r="C4966" s="3">
        <v>1.5135642138948899</v>
      </c>
      <c r="D4966" s="3">
        <v>0.33</v>
      </c>
      <c r="E4966" s="3">
        <v>0.13900000000000001</v>
      </c>
      <c r="F4966" s="3">
        <v>3.8292396087630502E-88</v>
      </c>
      <c r="G4966" s="3" t="s">
        <v>2411</v>
      </c>
      <c r="H4966" s="3" t="s">
        <v>13</v>
      </c>
    </row>
    <row r="4967" spans="1:8" x14ac:dyDescent="0.2">
      <c r="A4967" s="3" t="s">
        <v>3595</v>
      </c>
      <c r="B4967" s="3">
        <v>0</v>
      </c>
      <c r="C4967" s="3">
        <v>2.5415426140622102</v>
      </c>
      <c r="D4967" s="3">
        <v>0.65800000000000003</v>
      </c>
      <c r="E4967" s="3">
        <v>0.249</v>
      </c>
      <c r="F4967" s="3">
        <v>0</v>
      </c>
      <c r="G4967" s="3" t="s">
        <v>2411</v>
      </c>
      <c r="H4967" s="3" t="s">
        <v>13</v>
      </c>
    </row>
    <row r="4968" spans="1:8" x14ac:dyDescent="0.2">
      <c r="A4968" s="3" t="s">
        <v>3596</v>
      </c>
      <c r="B4968" s="3">
        <v>4.8993406398198202E-19</v>
      </c>
      <c r="C4968" s="3">
        <v>-0.43868462207953302</v>
      </c>
      <c r="D4968" s="3">
        <v>0.248</v>
      </c>
      <c r="E4968" s="3">
        <v>0.36699999999999999</v>
      </c>
      <c r="F4968" s="3">
        <v>9.3753782483592001E-15</v>
      </c>
      <c r="G4968" s="3" t="s">
        <v>2411</v>
      </c>
      <c r="H4968" s="3" t="s">
        <v>12</v>
      </c>
    </row>
    <row r="4969" spans="1:8" x14ac:dyDescent="0.2">
      <c r="A4969" s="3" t="s">
        <v>1844</v>
      </c>
      <c r="B4969" s="3">
        <v>4.5033793605311299E-42</v>
      </c>
      <c r="C4969" s="3">
        <v>0.542691589285757</v>
      </c>
      <c r="D4969" s="3">
        <v>0.56599999999999995</v>
      </c>
      <c r="E4969" s="3">
        <v>0.39600000000000002</v>
      </c>
      <c r="F4969" s="3">
        <v>8.6176667443123704E-38</v>
      </c>
      <c r="G4969" s="3" t="s">
        <v>2411</v>
      </c>
      <c r="H4969" s="3" t="s">
        <v>13</v>
      </c>
    </row>
    <row r="4970" spans="1:8" x14ac:dyDescent="0.2">
      <c r="A4970" s="3" t="s">
        <v>3597</v>
      </c>
      <c r="B4970" s="3">
        <v>3.9289723966078701E-49</v>
      </c>
      <c r="C4970" s="3">
        <v>-1.40007191940215</v>
      </c>
      <c r="D4970" s="3">
        <v>7.5999999999999998E-2</v>
      </c>
      <c r="E4970" s="3">
        <v>0.252</v>
      </c>
      <c r="F4970" s="3">
        <v>7.5184815781488302E-45</v>
      </c>
      <c r="G4970" s="3" t="s">
        <v>2411</v>
      </c>
      <c r="H4970" s="3" t="s">
        <v>12</v>
      </c>
    </row>
    <row r="4971" spans="1:8" x14ac:dyDescent="0.2">
      <c r="A4971" s="3" t="s">
        <v>1846</v>
      </c>
      <c r="B4971" s="3">
        <v>3.3741242916594302E-69</v>
      </c>
      <c r="C4971" s="3">
        <v>0.95609890052637003</v>
      </c>
      <c r="D4971" s="3">
        <v>0.33900000000000002</v>
      </c>
      <c r="E4971" s="3">
        <v>0.158</v>
      </c>
      <c r="F4971" s="3">
        <v>6.4567242445194796E-65</v>
      </c>
      <c r="G4971" s="3" t="s">
        <v>2411</v>
      </c>
      <c r="H4971" s="3" t="s">
        <v>13</v>
      </c>
    </row>
    <row r="4972" spans="1:8" x14ac:dyDescent="0.2">
      <c r="A4972" s="3" t="s">
        <v>1847</v>
      </c>
      <c r="B4972" s="3">
        <v>0</v>
      </c>
      <c r="C4972" s="3">
        <v>2.6360061852810102</v>
      </c>
      <c r="D4972" s="3">
        <v>0.435</v>
      </c>
      <c r="E4972" s="3">
        <v>8.2000000000000003E-2</v>
      </c>
      <c r="F4972" s="3">
        <v>0</v>
      </c>
      <c r="G4972" s="3" t="s">
        <v>2411</v>
      </c>
      <c r="H4972" s="3" t="s">
        <v>13</v>
      </c>
    </row>
    <row r="4973" spans="1:8" x14ac:dyDescent="0.2">
      <c r="A4973" s="3" t="s">
        <v>1849</v>
      </c>
      <c r="B4973" s="3">
        <v>1.7214139839443199E-88</v>
      </c>
      <c r="C4973" s="3">
        <v>1.3283030925980099</v>
      </c>
      <c r="D4973" s="3">
        <v>0.33400000000000002</v>
      </c>
      <c r="E4973" s="3">
        <v>0.14499999999999999</v>
      </c>
      <c r="F4973" s="3">
        <v>3.2940977996758401E-84</v>
      </c>
      <c r="G4973" s="3" t="s">
        <v>2411</v>
      </c>
      <c r="H4973" s="3" t="s">
        <v>13</v>
      </c>
    </row>
    <row r="4974" spans="1:8" x14ac:dyDescent="0.2">
      <c r="A4974" s="3" t="s">
        <v>1850</v>
      </c>
      <c r="B4974" s="3">
        <v>2.5385668911149501E-39</v>
      </c>
      <c r="C4974" s="3">
        <v>-0.94780633079914201</v>
      </c>
      <c r="D4974" s="3">
        <v>0.20899999999999999</v>
      </c>
      <c r="E4974" s="3">
        <v>0.38300000000000001</v>
      </c>
      <c r="F4974" s="3">
        <v>4.85780160283758E-35</v>
      </c>
      <c r="G4974" s="3" t="s">
        <v>2411</v>
      </c>
      <c r="H4974" s="3" t="s">
        <v>12</v>
      </c>
    </row>
    <row r="4975" spans="1:8" x14ac:dyDescent="0.2">
      <c r="A4975" s="3" t="s">
        <v>3598</v>
      </c>
      <c r="B4975" s="3">
        <v>2.15205451196857E-184</v>
      </c>
      <c r="C4975" s="3">
        <v>0.48935217469857001</v>
      </c>
      <c r="D4975" s="3">
        <v>0.45700000000000002</v>
      </c>
      <c r="E4975" s="3">
        <v>0.14099999999999999</v>
      </c>
      <c r="F4975" s="3">
        <v>4.1181715141030498E-180</v>
      </c>
      <c r="G4975" s="3" t="s">
        <v>2411</v>
      </c>
      <c r="H4975" s="3" t="s">
        <v>13</v>
      </c>
    </row>
    <row r="4976" spans="1:8" x14ac:dyDescent="0.2">
      <c r="A4976" s="3" t="s">
        <v>1852</v>
      </c>
      <c r="B4976" s="3">
        <v>1.5705307284176E-158</v>
      </c>
      <c r="C4976" s="3">
        <v>-1.26446510440072</v>
      </c>
      <c r="D4976" s="3">
        <v>0.38500000000000001</v>
      </c>
      <c r="E4976" s="3">
        <v>0.72</v>
      </c>
      <c r="F4976" s="3">
        <v>3.00536760189991E-154</v>
      </c>
      <c r="G4976" s="3" t="s">
        <v>2411</v>
      </c>
      <c r="H4976" s="3" t="s">
        <v>12</v>
      </c>
    </row>
    <row r="4977" spans="1:11" x14ac:dyDescent="0.2">
      <c r="A4977" s="3" t="s">
        <v>1853</v>
      </c>
      <c r="B4977" s="3">
        <v>5.09954578343962E-111</v>
      </c>
      <c r="C4977" s="3">
        <v>-1.30386130657583</v>
      </c>
      <c r="D4977" s="3">
        <v>0.19800000000000001</v>
      </c>
      <c r="E4977" s="3">
        <v>0.52200000000000002</v>
      </c>
      <c r="F4977" s="3">
        <v>9.7584908111900503E-107</v>
      </c>
      <c r="G4977" s="3" t="s">
        <v>2411</v>
      </c>
      <c r="H4977" s="3" t="s">
        <v>12</v>
      </c>
    </row>
    <row r="4978" spans="1:11" x14ac:dyDescent="0.2">
      <c r="A4978" s="3" t="s">
        <v>1854</v>
      </c>
      <c r="B4978" s="3">
        <v>5.6355192651939997E-8</v>
      </c>
      <c r="C4978" s="3">
        <v>0.38704724794995599</v>
      </c>
      <c r="D4978" s="3">
        <v>0.32300000000000001</v>
      </c>
      <c r="E4978" s="3">
        <v>0.26</v>
      </c>
      <c r="F4978" s="3">
        <v>1.07841296658752E-3</v>
      </c>
      <c r="G4978" s="3" t="s">
        <v>2411</v>
      </c>
      <c r="H4978" s="3" t="s">
        <v>13</v>
      </c>
    </row>
    <row r="4979" spans="1:11" x14ac:dyDescent="0.2">
      <c r="A4979" s="3" t="s">
        <v>1855</v>
      </c>
      <c r="B4979" s="3">
        <v>3.4556776217018301E-35</v>
      </c>
      <c r="C4979" s="3">
        <v>-0.94884074355094195</v>
      </c>
      <c r="D4979" s="3">
        <v>0.16500000000000001</v>
      </c>
      <c r="E4979" s="3">
        <v>0.32</v>
      </c>
      <c r="F4979" s="3">
        <v>6.6127846968886204E-31</v>
      </c>
      <c r="G4979" s="3" t="s">
        <v>2411</v>
      </c>
      <c r="H4979" s="3" t="s">
        <v>12</v>
      </c>
    </row>
    <row r="4980" spans="1:11" x14ac:dyDescent="0.2">
      <c r="A4980" s="3" t="s">
        <v>1857</v>
      </c>
      <c r="B4980" s="3">
        <v>1.8865085005049901E-60</v>
      </c>
      <c r="C4980" s="3">
        <v>-1.3368099529109201</v>
      </c>
      <c r="D4980" s="3">
        <v>9.7000000000000003E-2</v>
      </c>
      <c r="E4980" s="3">
        <v>0.30599999999999999</v>
      </c>
      <c r="F4980" s="3">
        <v>3.6100226665663399E-56</v>
      </c>
      <c r="G4980" s="3" t="s">
        <v>2411</v>
      </c>
      <c r="H4980" s="3" t="s">
        <v>12</v>
      </c>
    </row>
    <row r="4981" spans="1:11" x14ac:dyDescent="0.2">
      <c r="A4981" s="3" t="s">
        <v>1858</v>
      </c>
      <c r="B4981" s="3">
        <v>0</v>
      </c>
      <c r="C4981" s="3">
        <v>2.2580927176083501</v>
      </c>
      <c r="D4981" s="3">
        <v>0.6</v>
      </c>
      <c r="E4981" s="3">
        <v>0.21299999999999999</v>
      </c>
      <c r="F4981" s="3">
        <v>0</v>
      </c>
      <c r="G4981" s="3" t="s">
        <v>2411</v>
      </c>
      <c r="H4981" s="3" t="s">
        <v>13</v>
      </c>
    </row>
    <row r="4982" spans="1:11" x14ac:dyDescent="0.2">
      <c r="A4982" s="3" t="s">
        <v>3599</v>
      </c>
      <c r="B4982" s="3">
        <v>0</v>
      </c>
      <c r="C4982" s="3">
        <v>2.1785508900945998</v>
      </c>
      <c r="D4982" s="3">
        <v>0.48399999999999999</v>
      </c>
      <c r="E4982" s="3">
        <v>0.106</v>
      </c>
      <c r="F4982" s="3">
        <v>0</v>
      </c>
      <c r="G4982" s="3" t="s">
        <v>2411</v>
      </c>
      <c r="H4982" s="3" t="s">
        <v>13</v>
      </c>
    </row>
    <row r="4983" spans="1:11" x14ac:dyDescent="0.2">
      <c r="A4983" s="3" t="s">
        <v>3600</v>
      </c>
      <c r="B4983" s="3">
        <v>0</v>
      </c>
      <c r="C4983" s="3">
        <v>5.7756677841475401</v>
      </c>
      <c r="D4983" s="3">
        <v>0.47299999999999998</v>
      </c>
      <c r="E4983" s="3">
        <v>1.4999999999999999E-2</v>
      </c>
      <c r="F4983" s="3">
        <v>0</v>
      </c>
      <c r="G4983" s="3" t="s">
        <v>2411</v>
      </c>
      <c r="H4983" s="3" t="s">
        <v>13</v>
      </c>
    </row>
    <row r="4984" spans="1:11" x14ac:dyDescent="0.2">
      <c r="A4984" s="3" t="s">
        <v>1859</v>
      </c>
      <c r="B4984" s="3">
        <v>2.6967301482716601E-28</v>
      </c>
      <c r="C4984" s="3">
        <v>-0.468370272837767</v>
      </c>
      <c r="D4984" s="3">
        <v>0.501</v>
      </c>
      <c r="E4984" s="3">
        <v>0.33800000000000002</v>
      </c>
      <c r="F4984" s="3">
        <v>5.16046281173264E-24</v>
      </c>
      <c r="G4984" s="3" t="s">
        <v>2411</v>
      </c>
      <c r="H4984" s="3" t="s">
        <v>12</v>
      </c>
    </row>
    <row r="4985" spans="1:11" x14ac:dyDescent="0.2">
      <c r="A4985" s="3" t="s">
        <v>1860</v>
      </c>
      <c r="B4985" s="3">
        <v>2.5828264052298701E-110</v>
      </c>
      <c r="C4985" s="3">
        <v>1.13701819329426</v>
      </c>
      <c r="D4985" s="3">
        <v>0.46600000000000003</v>
      </c>
      <c r="E4985" s="3">
        <v>0.22500000000000001</v>
      </c>
      <c r="F4985" s="3">
        <v>4.9424966090478801E-106</v>
      </c>
      <c r="G4985" s="3" t="s">
        <v>2411</v>
      </c>
      <c r="H4985" s="3" t="s">
        <v>13</v>
      </c>
    </row>
    <row r="4986" spans="1:11" x14ac:dyDescent="0.2">
      <c r="A4986" s="3" t="s">
        <v>1861</v>
      </c>
      <c r="B4986" s="3">
        <v>3.2293056432105999E-63</v>
      </c>
      <c r="C4986" s="3">
        <v>-1.3755651395642301</v>
      </c>
      <c r="D4986" s="3">
        <v>8.1000000000000003E-2</v>
      </c>
      <c r="E4986" s="3">
        <v>0.29299999999999998</v>
      </c>
      <c r="F4986" s="3">
        <v>6.1795992788478002E-59</v>
      </c>
      <c r="G4986" s="3" t="s">
        <v>2411</v>
      </c>
      <c r="H4986" s="3" t="s">
        <v>12</v>
      </c>
    </row>
    <row r="4987" spans="1:11" x14ac:dyDescent="0.2">
      <c r="A4987" s="3" t="s">
        <v>1862</v>
      </c>
      <c r="B4987" s="3">
        <v>1.7839827376941601E-93</v>
      </c>
      <c r="C4987" s="3">
        <v>1.07923479297179</v>
      </c>
      <c r="D4987" s="3">
        <v>0.60299999999999998</v>
      </c>
      <c r="E4987" s="3">
        <v>0.4</v>
      </c>
      <c r="F4987" s="3">
        <v>3.4138293668515399E-89</v>
      </c>
      <c r="G4987" s="3" t="s">
        <v>2411</v>
      </c>
      <c r="H4987" s="3" t="s">
        <v>13</v>
      </c>
    </row>
    <row r="4988" spans="1:11" x14ac:dyDescent="0.2">
      <c r="A4988" s="3" t="s">
        <v>1863</v>
      </c>
      <c r="B4988" s="3">
        <v>3.5614240703457801E-254</v>
      </c>
      <c r="C4988" s="3">
        <v>-1.48286597233911</v>
      </c>
      <c r="D4988" s="3">
        <v>0.96199999999999997</v>
      </c>
      <c r="E4988" s="3">
        <v>0.95199999999999996</v>
      </c>
      <c r="F4988" s="3">
        <v>6.8151411010136794E-250</v>
      </c>
      <c r="G4988" s="3" t="s">
        <v>2411</v>
      </c>
      <c r="H4988" s="3" t="s">
        <v>12</v>
      </c>
      <c r="I4988" s="3">
        <v>1.6651057730416601</v>
      </c>
      <c r="J4988" s="3">
        <v>3.1701964009645902E-8</v>
      </c>
      <c r="K4988" s="3">
        <v>3.5219591818507001E-6</v>
      </c>
    </row>
    <row r="4989" spans="1:11" x14ac:dyDescent="0.2">
      <c r="A4989" s="3" t="s">
        <v>1864</v>
      </c>
      <c r="B4989" s="3">
        <v>1.37086727583565E-42</v>
      </c>
      <c r="C4989" s="3">
        <v>0.880336087148611</v>
      </c>
      <c r="D4989" s="3">
        <v>0.39600000000000002</v>
      </c>
      <c r="E4989" s="3">
        <v>0.24399999999999999</v>
      </c>
      <c r="F4989" s="3">
        <v>2.6232916190391002E-38</v>
      </c>
      <c r="G4989" s="3" t="s">
        <v>2411</v>
      </c>
      <c r="H4989" s="3" t="s">
        <v>13</v>
      </c>
    </row>
    <row r="4990" spans="1:11" x14ac:dyDescent="0.2">
      <c r="A4990" s="3" t="s">
        <v>3601</v>
      </c>
      <c r="B4990" s="3">
        <v>1.2680748303028E-39</v>
      </c>
      <c r="C4990" s="3">
        <v>1.2697431828519801</v>
      </c>
      <c r="D4990" s="3">
        <v>0.35299999999999998</v>
      </c>
      <c r="E4990" s="3">
        <v>0.224</v>
      </c>
      <c r="F4990" s="3">
        <v>2.4265879952674302E-35</v>
      </c>
      <c r="G4990" s="3" t="s">
        <v>2411</v>
      </c>
      <c r="H4990" s="3" t="s">
        <v>13</v>
      </c>
      <c r="I4990" s="3">
        <v>1.8214687038079</v>
      </c>
      <c r="J4990" s="3">
        <v>1.8885389430739899E-6</v>
      </c>
      <c r="K4990" s="3">
        <v>1.088601701168E-4</v>
      </c>
    </row>
    <row r="4991" spans="1:11" x14ac:dyDescent="0.2">
      <c r="A4991" s="3" t="s">
        <v>1866</v>
      </c>
      <c r="B4991" s="3">
        <v>3.6446483148108201E-60</v>
      </c>
      <c r="C4991" s="3">
        <v>-1.0193709910259801</v>
      </c>
      <c r="D4991" s="3">
        <v>0.214</v>
      </c>
      <c r="E4991" s="3">
        <v>0.439</v>
      </c>
      <c r="F4991" s="3">
        <v>6.97439901522199E-56</v>
      </c>
      <c r="G4991" s="3" t="s">
        <v>2411</v>
      </c>
      <c r="H4991" s="3" t="s">
        <v>12</v>
      </c>
    </row>
    <row r="4992" spans="1:11" x14ac:dyDescent="0.2">
      <c r="A4992" s="3" t="s">
        <v>3602</v>
      </c>
      <c r="B4992" s="3">
        <v>0</v>
      </c>
      <c r="C4992" s="3">
        <v>4.2174591992537396</v>
      </c>
      <c r="D4992" s="3">
        <v>0.58099999999999996</v>
      </c>
      <c r="E4992" s="3">
        <v>5.1999999999999998E-2</v>
      </c>
      <c r="F4992" s="3">
        <v>0</v>
      </c>
      <c r="G4992" s="3" t="s">
        <v>2411</v>
      </c>
      <c r="H4992" s="3" t="s">
        <v>13</v>
      </c>
    </row>
    <row r="4993" spans="1:11" x14ac:dyDescent="0.2">
      <c r="A4993" s="3" t="s">
        <v>1867</v>
      </c>
      <c r="B4993" s="3">
        <v>4.8929379858643497E-59</v>
      </c>
      <c r="C4993" s="3">
        <v>-1.27651366330923</v>
      </c>
      <c r="D4993" s="3">
        <v>8.3000000000000004E-2</v>
      </c>
      <c r="E4993" s="3">
        <v>0.28599999999999998</v>
      </c>
      <c r="F4993" s="3">
        <v>9.3631261297500097E-55</v>
      </c>
      <c r="G4993" s="3" t="s">
        <v>2411</v>
      </c>
      <c r="H4993" s="3" t="s">
        <v>12</v>
      </c>
    </row>
    <row r="4994" spans="1:11" x14ac:dyDescent="0.2">
      <c r="A4994" s="3" t="s">
        <v>3603</v>
      </c>
      <c r="B4994" s="3">
        <v>5.3680283410694798E-103</v>
      </c>
      <c r="C4994" s="3">
        <v>-0.91128507766131195</v>
      </c>
      <c r="D4994" s="3">
        <v>0.51400000000000001</v>
      </c>
      <c r="E4994" s="3">
        <v>0.73899999999999999</v>
      </c>
      <c r="F4994" s="3">
        <v>1.02722590334706E-98</v>
      </c>
      <c r="G4994" s="3" t="s">
        <v>2411</v>
      </c>
      <c r="H4994" s="3" t="s">
        <v>12</v>
      </c>
    </row>
    <row r="4995" spans="1:11" x14ac:dyDescent="0.2">
      <c r="A4995" s="3" t="s">
        <v>1869</v>
      </c>
      <c r="B4995" s="3">
        <v>1.97336094854382E-133</v>
      </c>
      <c r="C4995" s="3">
        <v>1.4038043922539201</v>
      </c>
      <c r="D4995" s="3">
        <v>0.51700000000000002</v>
      </c>
      <c r="E4995" s="3">
        <v>0.252</v>
      </c>
      <c r="F4995" s="3">
        <v>3.7762235111334597E-129</v>
      </c>
      <c r="G4995" s="3" t="s">
        <v>2411</v>
      </c>
      <c r="H4995" s="3" t="s">
        <v>13</v>
      </c>
    </row>
    <row r="4996" spans="1:11" x14ac:dyDescent="0.2">
      <c r="A4996" s="3" t="s">
        <v>3604</v>
      </c>
      <c r="B4996" s="3">
        <v>1.2802537186909599E-10</v>
      </c>
      <c r="C4996" s="3">
        <v>-0.62664333174513898</v>
      </c>
      <c r="D4996" s="3">
        <v>0.33200000000000002</v>
      </c>
      <c r="E4996" s="3">
        <v>0.42899999999999999</v>
      </c>
      <c r="F4996" s="3">
        <v>2.4498935160870299E-6</v>
      </c>
      <c r="G4996" s="3" t="s">
        <v>2411</v>
      </c>
      <c r="H4996" s="3" t="s">
        <v>12</v>
      </c>
      <c r="I4996" s="3">
        <v>1.21221183779829</v>
      </c>
      <c r="J4996" s="3">
        <v>3.0327797694784998E-3</v>
      </c>
      <c r="K4996" s="3">
        <v>3.2127124850052299E-2</v>
      </c>
    </row>
    <row r="4997" spans="1:11" x14ac:dyDescent="0.2">
      <c r="A4997" s="3" t="s">
        <v>1871</v>
      </c>
      <c r="B4997" s="3">
        <v>4.1466911054148503E-5</v>
      </c>
      <c r="C4997" s="3">
        <v>-0.52258606024771503</v>
      </c>
      <c r="D4997" s="3">
        <v>0.28399999999999997</v>
      </c>
      <c r="E4997" s="3">
        <v>0.32</v>
      </c>
      <c r="F4997" s="3">
        <v>0.79351080993218504</v>
      </c>
      <c r="G4997" s="3" t="s">
        <v>2411</v>
      </c>
      <c r="H4997" s="3" t="s">
        <v>12</v>
      </c>
    </row>
    <row r="4998" spans="1:11" x14ac:dyDescent="0.2">
      <c r="A4998" s="3" t="s">
        <v>3605</v>
      </c>
      <c r="B4998" s="3">
        <v>4.11152728378269E-166</v>
      </c>
      <c r="C4998" s="3">
        <v>1.4399584762031801</v>
      </c>
      <c r="D4998" s="3">
        <v>0.55100000000000005</v>
      </c>
      <c r="E4998" s="3">
        <v>0.249</v>
      </c>
      <c r="F4998" s="3">
        <v>7.8678186102465597E-162</v>
      </c>
      <c r="G4998" s="3" t="s">
        <v>2411</v>
      </c>
      <c r="H4998" s="3" t="s">
        <v>13</v>
      </c>
    </row>
    <row r="4999" spans="1:11" x14ac:dyDescent="0.2">
      <c r="A4999" s="3" t="s">
        <v>1872</v>
      </c>
      <c r="B4999" s="3">
        <v>2.99187679577335E-168</v>
      </c>
      <c r="C4999" s="3">
        <v>1.2576550262934301</v>
      </c>
      <c r="D4999" s="3">
        <v>0.82399999999999995</v>
      </c>
      <c r="E4999" s="3">
        <v>0.66300000000000003</v>
      </c>
      <c r="F4999" s="3">
        <v>5.72525543639188E-164</v>
      </c>
      <c r="G4999" s="3" t="s">
        <v>2411</v>
      </c>
      <c r="H4999" s="3" t="s">
        <v>13</v>
      </c>
    </row>
    <row r="5000" spans="1:11" x14ac:dyDescent="0.2">
      <c r="A5000" s="3" t="s">
        <v>3606</v>
      </c>
      <c r="B5000" s="3">
        <v>1.4812651629347901E-53</v>
      </c>
      <c r="C5000" s="3">
        <v>-1.3612475016712999</v>
      </c>
      <c r="D5000" s="3">
        <v>9.4E-2</v>
      </c>
      <c r="E5000" s="3">
        <v>0.28499999999999998</v>
      </c>
      <c r="F5000" s="3">
        <v>2.8345490157920101E-49</v>
      </c>
      <c r="G5000" s="3" t="s">
        <v>2411</v>
      </c>
      <c r="H5000" s="3" t="s">
        <v>12</v>
      </c>
    </row>
    <row r="5001" spans="1:11" x14ac:dyDescent="0.2">
      <c r="A5001" s="3" t="s">
        <v>3607</v>
      </c>
      <c r="B5001" s="3">
        <v>5.0971265351481402E-84</v>
      </c>
      <c r="C5001" s="3">
        <v>-1.0430423096777901</v>
      </c>
      <c r="D5001" s="3">
        <v>0.25700000000000001</v>
      </c>
      <c r="E5001" s="3">
        <v>0.54100000000000004</v>
      </c>
      <c r="F5001" s="3">
        <v>9.7538613376594797E-80</v>
      </c>
      <c r="G5001" s="3" t="s">
        <v>2411</v>
      </c>
      <c r="H5001" s="3" t="s">
        <v>12</v>
      </c>
    </row>
    <row r="5002" spans="1:11" x14ac:dyDescent="0.2">
      <c r="A5002" s="3" t="s">
        <v>1874</v>
      </c>
      <c r="B5002" s="3">
        <v>1.40927373440967E-229</v>
      </c>
      <c r="C5002" s="3">
        <v>-1.4675278868703701</v>
      </c>
      <c r="D5002" s="3">
        <v>0.44800000000000001</v>
      </c>
      <c r="E5002" s="3">
        <v>0.82699999999999996</v>
      </c>
      <c r="F5002" s="3">
        <v>2.6967862181663399E-225</v>
      </c>
      <c r="G5002" s="3" t="s">
        <v>2411</v>
      </c>
      <c r="H5002" s="3" t="s">
        <v>12</v>
      </c>
      <c r="I5002" s="3">
        <v>1.0565699052823501</v>
      </c>
      <c r="J5002" s="3">
        <v>1.6654522185794E-3</v>
      </c>
      <c r="K5002" s="3">
        <v>2.0646740679377801E-2</v>
      </c>
    </row>
    <row r="5003" spans="1:11" x14ac:dyDescent="0.2">
      <c r="A5003" s="3" t="s">
        <v>1875</v>
      </c>
      <c r="B5003" s="3">
        <v>1.8626682858543901E-77</v>
      </c>
      <c r="C5003" s="3">
        <v>-1.21457277178739</v>
      </c>
      <c r="D5003" s="3">
        <v>0.14699999999999999</v>
      </c>
      <c r="E5003" s="3">
        <v>0.40799999999999997</v>
      </c>
      <c r="F5003" s="3">
        <v>3.5644020318109601E-73</v>
      </c>
      <c r="G5003" s="3" t="s">
        <v>2411</v>
      </c>
      <c r="H5003" s="3" t="s">
        <v>12</v>
      </c>
      <c r="I5003" s="3">
        <v>1.04013177320349</v>
      </c>
      <c r="J5003" s="3">
        <v>3.7588709504406E-3</v>
      </c>
      <c r="K5003" s="3">
        <v>3.7331801224789102E-2</v>
      </c>
    </row>
    <row r="5004" spans="1:11" x14ac:dyDescent="0.2">
      <c r="A5004" s="3" t="s">
        <v>3608</v>
      </c>
      <c r="B5004" s="3">
        <v>4.2899578993441798E-17</v>
      </c>
      <c r="C5004" s="3">
        <v>0.56903713811435397</v>
      </c>
      <c r="D5004" s="3">
        <v>0.32800000000000001</v>
      </c>
      <c r="E5004" s="3">
        <v>0.23300000000000001</v>
      </c>
      <c r="F5004" s="3">
        <v>8.2092634361850305E-13</v>
      </c>
      <c r="G5004" s="3" t="s">
        <v>2411</v>
      </c>
      <c r="H5004" s="3" t="s">
        <v>13</v>
      </c>
    </row>
    <row r="5005" spans="1:11" x14ac:dyDescent="0.2">
      <c r="A5005" s="3" t="s">
        <v>3609</v>
      </c>
      <c r="B5005" s="3">
        <v>2.9116893608134598E-21</v>
      </c>
      <c r="C5005" s="3">
        <v>0.50228775934524705</v>
      </c>
      <c r="D5005" s="3">
        <v>0.56200000000000006</v>
      </c>
      <c r="E5005" s="3">
        <v>0.46700000000000003</v>
      </c>
      <c r="F5005" s="3">
        <v>5.5718087608526302E-17</v>
      </c>
      <c r="G5005" s="3" t="s">
        <v>2411</v>
      </c>
      <c r="H5005" s="3" t="s">
        <v>13</v>
      </c>
    </row>
    <row r="5006" spans="1:11" x14ac:dyDescent="0.2">
      <c r="A5006" s="3" t="s">
        <v>3610</v>
      </c>
      <c r="B5006" s="3">
        <v>2.84691012529239E-27</v>
      </c>
      <c r="C5006" s="3">
        <v>0.68104489953071101</v>
      </c>
      <c r="D5006" s="3">
        <v>0.39400000000000002</v>
      </c>
      <c r="E5006" s="3">
        <v>0.27500000000000002</v>
      </c>
      <c r="F5006" s="3">
        <v>5.44784721575952E-23</v>
      </c>
      <c r="G5006" s="3" t="s">
        <v>2411</v>
      </c>
      <c r="H5006" s="3" t="s">
        <v>13</v>
      </c>
    </row>
    <row r="5007" spans="1:11" x14ac:dyDescent="0.2">
      <c r="A5007" s="3" t="s">
        <v>3611</v>
      </c>
      <c r="B5007" s="3">
        <v>0</v>
      </c>
      <c r="C5007" s="3">
        <v>3.7621239937859499</v>
      </c>
      <c r="D5007" s="3">
        <v>0.27600000000000002</v>
      </c>
      <c r="E5007" s="3">
        <v>2.4E-2</v>
      </c>
      <c r="F5007" s="3">
        <v>0</v>
      </c>
      <c r="G5007" s="3" t="s">
        <v>2411</v>
      </c>
      <c r="H5007" s="3" t="s">
        <v>13</v>
      </c>
    </row>
    <row r="5008" spans="1:11" x14ac:dyDescent="0.2">
      <c r="A5008" s="3" t="s">
        <v>3612</v>
      </c>
      <c r="B5008" s="3">
        <v>1.75908103481234E-22</v>
      </c>
      <c r="C5008" s="3">
        <v>0.66780587322798801</v>
      </c>
      <c r="D5008" s="3">
        <v>0.309</v>
      </c>
      <c r="E5008" s="3">
        <v>0.20399999999999999</v>
      </c>
      <c r="F5008" s="3">
        <v>3.3661774682168901E-18</v>
      </c>
      <c r="G5008" s="3" t="s">
        <v>2411</v>
      </c>
      <c r="H5008" s="3" t="s">
        <v>13</v>
      </c>
    </row>
    <row r="5009" spans="1:11" x14ac:dyDescent="0.2">
      <c r="A5009" s="3" t="s">
        <v>3613</v>
      </c>
      <c r="B5009" s="3">
        <v>0</v>
      </c>
      <c r="C5009" s="3">
        <v>2.9926093893996799</v>
      </c>
      <c r="D5009" s="3">
        <v>0.30199999999999999</v>
      </c>
      <c r="E5009" s="3">
        <v>2.8000000000000001E-2</v>
      </c>
      <c r="F5009" s="3">
        <v>0</v>
      </c>
      <c r="G5009" s="3" t="s">
        <v>2411</v>
      </c>
      <c r="H5009" s="3" t="s">
        <v>13</v>
      </c>
    </row>
    <row r="5010" spans="1:11" x14ac:dyDescent="0.2">
      <c r="A5010" s="3" t="s">
        <v>1876</v>
      </c>
      <c r="B5010" s="3">
        <v>2.8651439830638297E-79</v>
      </c>
      <c r="C5010" s="3">
        <v>-1.6471163906366399</v>
      </c>
      <c r="D5010" s="3">
        <v>0.112</v>
      </c>
      <c r="E5010" s="3">
        <v>0.36</v>
      </c>
      <c r="F5010" s="3">
        <v>5.48273952599094E-75</v>
      </c>
      <c r="G5010" s="3" t="s">
        <v>2411</v>
      </c>
      <c r="H5010" s="3" t="s">
        <v>12</v>
      </c>
    </row>
    <row r="5011" spans="1:11" x14ac:dyDescent="0.2">
      <c r="A5011" s="3" t="s">
        <v>1878</v>
      </c>
      <c r="B5011" s="3">
        <v>7.79352247374931E-172</v>
      </c>
      <c r="C5011" s="3">
        <v>1.3854400190049501</v>
      </c>
      <c r="D5011" s="3">
        <v>0.50900000000000001</v>
      </c>
      <c r="E5011" s="3">
        <v>0.20399999999999999</v>
      </c>
      <c r="F5011" s="3">
        <v>1.4913684605766701E-167</v>
      </c>
      <c r="G5011" s="3" t="s">
        <v>2411</v>
      </c>
      <c r="H5011" s="3" t="s">
        <v>13</v>
      </c>
    </row>
    <row r="5012" spans="1:11" x14ac:dyDescent="0.2">
      <c r="A5012" s="3" t="s">
        <v>3614</v>
      </c>
      <c r="B5012" s="3">
        <v>1.82207291891271E-37</v>
      </c>
      <c r="C5012" s="3">
        <v>1.1768504954429999</v>
      </c>
      <c r="D5012" s="3">
        <v>0.38100000000000001</v>
      </c>
      <c r="E5012" s="3">
        <v>0.25700000000000001</v>
      </c>
      <c r="F5012" s="3">
        <v>3.48671873763135E-33</v>
      </c>
      <c r="G5012" s="3" t="s">
        <v>2411</v>
      </c>
      <c r="H5012" s="3" t="s">
        <v>13</v>
      </c>
      <c r="I5012" s="3">
        <v>1.19012708556466</v>
      </c>
      <c r="J5012" s="3">
        <v>5.7810513129319197E-5</v>
      </c>
      <c r="K5012" s="3">
        <v>1.638979510581E-3</v>
      </c>
    </row>
    <row r="5013" spans="1:11" x14ac:dyDescent="0.2">
      <c r="A5013" s="3" t="s">
        <v>3615</v>
      </c>
      <c r="B5013" s="3">
        <v>3.1418197044966199E-51</v>
      </c>
      <c r="C5013" s="3">
        <v>-0.88623633841787097</v>
      </c>
      <c r="D5013" s="3">
        <v>0.34599999999999997</v>
      </c>
      <c r="E5013" s="3">
        <v>0.53500000000000003</v>
      </c>
      <c r="F5013" s="3">
        <v>6.0121861865247401E-47</v>
      </c>
      <c r="G5013" s="3" t="s">
        <v>2411</v>
      </c>
      <c r="H5013" s="3" t="s">
        <v>12</v>
      </c>
    </row>
    <row r="5014" spans="1:11" x14ac:dyDescent="0.2">
      <c r="A5014" s="3" t="s">
        <v>3616</v>
      </c>
      <c r="B5014" s="3">
        <v>4.71713792637641E-63</v>
      </c>
      <c r="C5014" s="3">
        <v>1.1419990090630601</v>
      </c>
      <c r="D5014" s="3">
        <v>0.25</v>
      </c>
      <c r="E5014" s="3">
        <v>0.106</v>
      </c>
      <c r="F5014" s="3">
        <v>9.0267151359138993E-59</v>
      </c>
      <c r="G5014" s="3" t="s">
        <v>2411</v>
      </c>
      <c r="H5014" s="3" t="s">
        <v>13</v>
      </c>
    </row>
    <row r="5015" spans="1:11" x14ac:dyDescent="0.2">
      <c r="A5015" s="3" t="s">
        <v>3617</v>
      </c>
      <c r="B5015" s="3">
        <v>5.8270228128007797E-42</v>
      </c>
      <c r="C5015" s="3">
        <v>-0.63355131376109197</v>
      </c>
      <c r="D5015" s="3">
        <v>0.33300000000000002</v>
      </c>
      <c r="E5015" s="3">
        <v>0.52</v>
      </c>
      <c r="F5015" s="3">
        <v>1.1150590854575601E-37</v>
      </c>
      <c r="G5015" s="3" t="s">
        <v>2411</v>
      </c>
      <c r="H5015" s="3" t="s">
        <v>12</v>
      </c>
    </row>
    <row r="5016" spans="1:11" x14ac:dyDescent="0.2">
      <c r="A5016" s="3" t="s">
        <v>3618</v>
      </c>
      <c r="B5016" s="3">
        <v>3.39613249846312E-121</v>
      </c>
      <c r="C5016" s="3">
        <v>1.52106563660685</v>
      </c>
      <c r="D5016" s="3">
        <v>0.27</v>
      </c>
      <c r="E5016" s="3">
        <v>8.5000000000000006E-2</v>
      </c>
      <c r="F5016" s="3">
        <v>6.4988391490590207E-117</v>
      </c>
      <c r="G5016" s="3" t="s">
        <v>2411</v>
      </c>
      <c r="H5016" s="3" t="s">
        <v>13</v>
      </c>
    </row>
    <row r="5017" spans="1:11" x14ac:dyDescent="0.2">
      <c r="A5017" s="3" t="s">
        <v>3619</v>
      </c>
      <c r="B5017" s="3">
        <v>4.04228488826316E-78</v>
      </c>
      <c r="C5017" s="3">
        <v>1.0278785323647199</v>
      </c>
      <c r="D5017" s="3">
        <v>0.55800000000000005</v>
      </c>
      <c r="E5017" s="3">
        <v>0.35299999999999998</v>
      </c>
      <c r="F5017" s="3">
        <v>7.73531636218039E-74</v>
      </c>
      <c r="G5017" s="3" t="s">
        <v>2411</v>
      </c>
      <c r="H5017" s="3" t="s">
        <v>13</v>
      </c>
    </row>
    <row r="5018" spans="1:11" x14ac:dyDescent="0.2">
      <c r="A5018" s="3" t="s">
        <v>3620</v>
      </c>
      <c r="B5018" s="3">
        <v>4.33291820258444E-12</v>
      </c>
      <c r="C5018" s="3">
        <v>0.414535027953361</v>
      </c>
      <c r="D5018" s="3">
        <v>0.52100000000000002</v>
      </c>
      <c r="E5018" s="3">
        <v>0.45300000000000001</v>
      </c>
      <c r="F5018" s="3">
        <v>8.2914722724655807E-8</v>
      </c>
      <c r="G5018" s="3" t="s">
        <v>2411</v>
      </c>
      <c r="H5018" s="3" t="s">
        <v>13</v>
      </c>
    </row>
    <row r="5019" spans="1:11" x14ac:dyDescent="0.2">
      <c r="A5019" s="3" t="s">
        <v>1879</v>
      </c>
      <c r="B5019" s="3">
        <v>1.4824128116834701E-8</v>
      </c>
      <c r="C5019" s="3">
        <v>0.43748744685424601</v>
      </c>
      <c r="D5019" s="3">
        <v>0.31900000000000001</v>
      </c>
      <c r="E5019" s="3">
        <v>0.25800000000000001</v>
      </c>
      <c r="F5019" s="3">
        <v>2.8367451564375001E-4</v>
      </c>
      <c r="G5019" s="3" t="s">
        <v>2411</v>
      </c>
      <c r="H5019" s="3" t="s">
        <v>13</v>
      </c>
    </row>
    <row r="5020" spans="1:11" x14ac:dyDescent="0.2">
      <c r="A5020" s="3" t="s">
        <v>3621</v>
      </c>
      <c r="B5020" s="3">
        <v>8.77706935676788E-89</v>
      </c>
      <c r="C5020" s="3">
        <v>1.31701909166102</v>
      </c>
      <c r="D5020" s="3">
        <v>0.35799999999999998</v>
      </c>
      <c r="E5020" s="3">
        <v>0.161</v>
      </c>
      <c r="F5020" s="3">
        <v>1.6795799921111E-84</v>
      </c>
      <c r="G5020" s="3" t="s">
        <v>2411</v>
      </c>
      <c r="H5020" s="3" t="s">
        <v>13</v>
      </c>
    </row>
    <row r="5021" spans="1:11" x14ac:dyDescent="0.2">
      <c r="A5021" s="3" t="s">
        <v>3622</v>
      </c>
      <c r="B5021" s="3">
        <v>1.6251781119691901E-126</v>
      </c>
      <c r="C5021" s="3">
        <v>-1.0857058013891701</v>
      </c>
      <c r="D5021" s="3">
        <v>0.47799999999999998</v>
      </c>
      <c r="E5021" s="3">
        <v>0.73699999999999999</v>
      </c>
      <c r="F5021" s="3">
        <v>3.1099408350642401E-122</v>
      </c>
      <c r="G5021" s="3" t="s">
        <v>2411</v>
      </c>
      <c r="H5021" s="3" t="s">
        <v>12</v>
      </c>
    </row>
    <row r="5022" spans="1:11" x14ac:dyDescent="0.2">
      <c r="A5022" s="3" t="s">
        <v>1880</v>
      </c>
      <c r="B5022" s="3">
        <v>1.7479021263909201E-154</v>
      </c>
      <c r="C5022" s="3">
        <v>-1.2741877868640801</v>
      </c>
      <c r="D5022" s="3">
        <v>0.45</v>
      </c>
      <c r="E5022" s="3">
        <v>0.78200000000000003</v>
      </c>
      <c r="F5022" s="3">
        <v>3.3447855090616598E-150</v>
      </c>
      <c r="G5022" s="3" t="s">
        <v>2411</v>
      </c>
      <c r="H5022" s="3" t="s">
        <v>12</v>
      </c>
    </row>
    <row r="5023" spans="1:11" x14ac:dyDescent="0.2">
      <c r="A5023" s="3" t="s">
        <v>3623</v>
      </c>
      <c r="B5023" s="3">
        <v>4.1463980253214497E-27</v>
      </c>
      <c r="C5023" s="3">
        <v>-0.99274130016777096</v>
      </c>
      <c r="D5023" s="3">
        <v>0.14799999999999999</v>
      </c>
      <c r="E5023" s="3">
        <v>0.27700000000000002</v>
      </c>
      <c r="F5023" s="3">
        <v>7.9345472612551396E-23</v>
      </c>
      <c r="G5023" s="3" t="s">
        <v>2411</v>
      </c>
      <c r="H5023" s="3" t="s">
        <v>12</v>
      </c>
    </row>
    <row r="5024" spans="1:11" x14ac:dyDescent="0.2">
      <c r="A5024" s="3" t="s">
        <v>3624</v>
      </c>
      <c r="B5024" s="3">
        <v>6.9429089534877705E-42</v>
      </c>
      <c r="C5024" s="3">
        <v>-0.66380074186801996</v>
      </c>
      <c r="D5024" s="3">
        <v>0.27800000000000002</v>
      </c>
      <c r="E5024" s="3">
        <v>0.46600000000000003</v>
      </c>
      <c r="F5024" s="3">
        <v>1.3285950573394199E-37</v>
      </c>
      <c r="G5024" s="3" t="s">
        <v>2411</v>
      </c>
      <c r="H5024" s="3" t="s">
        <v>12</v>
      </c>
    </row>
    <row r="5025" spans="1:11" x14ac:dyDescent="0.2">
      <c r="A5025" s="3" t="s">
        <v>1882</v>
      </c>
      <c r="B5025" s="3">
        <v>2.40395706887047E-53</v>
      </c>
      <c r="C5025" s="3">
        <v>-1.05548738831331</v>
      </c>
      <c r="D5025" s="3">
        <v>0.20899999999999999</v>
      </c>
      <c r="E5025" s="3">
        <v>0.41799999999999998</v>
      </c>
      <c r="F5025" s="3">
        <v>4.6002122469905299E-49</v>
      </c>
      <c r="G5025" s="3" t="s">
        <v>2411</v>
      </c>
      <c r="H5025" s="3" t="s">
        <v>12</v>
      </c>
    </row>
    <row r="5026" spans="1:11" x14ac:dyDescent="0.2">
      <c r="A5026" s="3" t="s">
        <v>1883</v>
      </c>
      <c r="B5026" s="3">
        <v>4.3711134688293301E-28</v>
      </c>
      <c r="C5026" s="3">
        <v>0.60375879586354797</v>
      </c>
      <c r="D5026" s="3">
        <v>0.46200000000000002</v>
      </c>
      <c r="E5026" s="3">
        <v>0.34</v>
      </c>
      <c r="F5026" s="3">
        <v>8.3645627339517997E-24</v>
      </c>
      <c r="G5026" s="3" t="s">
        <v>2411</v>
      </c>
      <c r="H5026" s="3" t="s">
        <v>13</v>
      </c>
    </row>
    <row r="5027" spans="1:11" x14ac:dyDescent="0.2">
      <c r="A5027" s="3" t="s">
        <v>3625</v>
      </c>
      <c r="B5027" s="3">
        <v>0</v>
      </c>
      <c r="C5027" s="3">
        <v>4.04531688760117</v>
      </c>
      <c r="D5027" s="3">
        <v>0.57599999999999996</v>
      </c>
      <c r="E5027" s="3">
        <v>0.06</v>
      </c>
      <c r="F5027" s="3">
        <v>0</v>
      </c>
      <c r="G5027" s="3" t="s">
        <v>2411</v>
      </c>
      <c r="H5027" s="3" t="s">
        <v>13</v>
      </c>
    </row>
    <row r="5028" spans="1:11" x14ac:dyDescent="0.2">
      <c r="A5028" s="3" t="s">
        <v>1884</v>
      </c>
      <c r="B5028" s="3">
        <v>1.52873842099837E-47</v>
      </c>
      <c r="C5028" s="3">
        <v>-0.979237082206735</v>
      </c>
      <c r="D5028" s="3">
        <v>0.127</v>
      </c>
      <c r="E5028" s="3">
        <v>0.317</v>
      </c>
      <c r="F5028" s="3">
        <v>2.9253938424224801E-43</v>
      </c>
      <c r="G5028" s="3" t="s">
        <v>2411</v>
      </c>
      <c r="H5028" s="3" t="s">
        <v>12</v>
      </c>
      <c r="I5028" s="3">
        <v>1.0951317381724299</v>
      </c>
      <c r="J5028" s="3">
        <v>2.5328883473985499E-6</v>
      </c>
      <c r="K5028" s="3">
        <v>1.3672230787079999E-4</v>
      </c>
    </row>
    <row r="5029" spans="1:11" x14ac:dyDescent="0.2">
      <c r="A5029" s="3" t="s">
        <v>1885</v>
      </c>
      <c r="B5029" s="3">
        <v>9.22139386620687E-8</v>
      </c>
      <c r="C5029" s="3">
        <v>0.29099196261892302</v>
      </c>
      <c r="D5029" s="3">
        <v>0.33700000000000002</v>
      </c>
      <c r="E5029" s="3">
        <v>0.27100000000000002</v>
      </c>
      <c r="F5029" s="3">
        <v>1.7646059302373501E-3</v>
      </c>
      <c r="G5029" s="3" t="s">
        <v>2411</v>
      </c>
      <c r="H5029" s="3" t="s">
        <v>13</v>
      </c>
    </row>
    <row r="5030" spans="1:11" x14ac:dyDescent="0.2">
      <c r="A5030" s="3" t="s">
        <v>1886</v>
      </c>
      <c r="B5030" s="3">
        <v>2.57373313696878E-68</v>
      </c>
      <c r="C5030" s="3">
        <v>-1.4023403366818401</v>
      </c>
      <c r="D5030" s="3">
        <v>7.2999999999999995E-2</v>
      </c>
      <c r="E5030" s="3">
        <v>0.29599999999999999</v>
      </c>
      <c r="F5030" s="3">
        <v>4.9250957309034597E-64</v>
      </c>
      <c r="G5030" s="3" t="s">
        <v>2411</v>
      </c>
      <c r="H5030" s="3" t="s">
        <v>12</v>
      </c>
    </row>
    <row r="5031" spans="1:11" x14ac:dyDescent="0.2">
      <c r="A5031" s="3" t="s">
        <v>3626</v>
      </c>
      <c r="B5031" s="3">
        <v>4.5077775630696903E-55</v>
      </c>
      <c r="C5031" s="3">
        <v>1.0842698811376501</v>
      </c>
      <c r="D5031" s="3">
        <v>0.31900000000000001</v>
      </c>
      <c r="E5031" s="3">
        <v>0.16300000000000001</v>
      </c>
      <c r="F5031" s="3">
        <v>8.6260831446901601E-51</v>
      </c>
      <c r="G5031" s="3" t="s">
        <v>2411</v>
      </c>
      <c r="H5031" s="3" t="s">
        <v>13</v>
      </c>
    </row>
    <row r="5032" spans="1:11" x14ac:dyDescent="0.2">
      <c r="A5032" s="3" t="s">
        <v>1887</v>
      </c>
      <c r="B5032" s="3">
        <v>3.2717072752696601E-28</v>
      </c>
      <c r="C5032" s="3">
        <v>0.38770420185154503</v>
      </c>
      <c r="D5032" s="3">
        <v>0.41299999999999998</v>
      </c>
      <c r="E5032" s="3">
        <v>0.26900000000000002</v>
      </c>
      <c r="F5032" s="3">
        <v>6.2607390419560203E-24</v>
      </c>
      <c r="G5032" s="3" t="s">
        <v>2411</v>
      </c>
      <c r="H5032" s="3" t="s">
        <v>13</v>
      </c>
    </row>
    <row r="5033" spans="1:11" x14ac:dyDescent="0.2">
      <c r="A5033" s="3" t="s">
        <v>3627</v>
      </c>
      <c r="B5033" s="3">
        <v>6.2976710442191602E-50</v>
      </c>
      <c r="C5033" s="3">
        <v>0.55222424183710705</v>
      </c>
      <c r="D5033" s="3">
        <v>0.27600000000000002</v>
      </c>
      <c r="E5033" s="3">
        <v>0.129</v>
      </c>
      <c r="F5033" s="3">
        <v>1.2051223310217801E-45</v>
      </c>
      <c r="G5033" s="3" t="s">
        <v>2411</v>
      </c>
      <c r="H5033" s="3" t="s">
        <v>13</v>
      </c>
    </row>
    <row r="5034" spans="1:11" x14ac:dyDescent="0.2">
      <c r="A5034" s="3" t="s">
        <v>3628</v>
      </c>
      <c r="B5034" s="3">
        <v>1.09001104112143E-18</v>
      </c>
      <c r="C5034" s="3">
        <v>-0.48270255244324201</v>
      </c>
      <c r="D5034" s="3">
        <v>0.21099999999999999</v>
      </c>
      <c r="E5034" s="3">
        <v>0.32200000000000001</v>
      </c>
      <c r="F5034" s="3">
        <v>2.0858451282899799E-14</v>
      </c>
      <c r="G5034" s="3" t="s">
        <v>2411</v>
      </c>
      <c r="H5034" s="3" t="s">
        <v>12</v>
      </c>
    </row>
    <row r="5035" spans="1:11" x14ac:dyDescent="0.2">
      <c r="A5035" s="3" t="s">
        <v>3629</v>
      </c>
      <c r="B5035" s="3">
        <v>6.1968039416613895E-8</v>
      </c>
      <c r="C5035" s="3">
        <v>-0.35929029150938102</v>
      </c>
      <c r="D5035" s="3">
        <v>0.26500000000000001</v>
      </c>
      <c r="E5035" s="3">
        <v>0.33</v>
      </c>
      <c r="F5035" s="3">
        <v>1.1858204022763201E-3</v>
      </c>
      <c r="G5035" s="3" t="s">
        <v>2411</v>
      </c>
      <c r="H5035" s="3" t="s">
        <v>12</v>
      </c>
    </row>
    <row r="5036" spans="1:11" x14ac:dyDescent="0.2">
      <c r="A5036" s="3" t="s">
        <v>3630</v>
      </c>
      <c r="B5036" s="3">
        <v>3.03073306265165E-47</v>
      </c>
      <c r="C5036" s="3">
        <v>-0.92697647145416395</v>
      </c>
      <c r="D5036" s="3">
        <v>0.16600000000000001</v>
      </c>
      <c r="E5036" s="3">
        <v>0.35399999999999998</v>
      </c>
      <c r="F5036" s="3">
        <v>5.7996107886901903E-43</v>
      </c>
      <c r="G5036" s="3" t="s">
        <v>2411</v>
      </c>
      <c r="H5036" s="3" t="s">
        <v>12</v>
      </c>
    </row>
    <row r="5037" spans="1:11" x14ac:dyDescent="0.2">
      <c r="A5037" s="3" t="s">
        <v>1888</v>
      </c>
      <c r="B5037" s="3">
        <v>1.9582450469354701E-36</v>
      </c>
      <c r="C5037" s="3">
        <v>0.63502938169627998</v>
      </c>
      <c r="D5037" s="3">
        <v>0.371</v>
      </c>
      <c r="E5037" s="3">
        <v>0.22500000000000001</v>
      </c>
      <c r="F5037" s="3">
        <v>3.7472977218157099E-32</v>
      </c>
      <c r="G5037" s="3" t="s">
        <v>2411</v>
      </c>
      <c r="H5037" s="3" t="s">
        <v>13</v>
      </c>
    </row>
    <row r="5038" spans="1:11" x14ac:dyDescent="0.2">
      <c r="A5038" s="3" t="s">
        <v>3631</v>
      </c>
      <c r="B5038" s="3">
        <v>5.6827689254731198E-21</v>
      </c>
      <c r="C5038" s="3">
        <v>-0.51320227074435498</v>
      </c>
      <c r="D5038" s="3">
        <v>0.39</v>
      </c>
      <c r="E5038" s="3">
        <v>0.504</v>
      </c>
      <c r="F5038" s="3">
        <v>1.08745466157854E-16</v>
      </c>
      <c r="G5038" s="3" t="s">
        <v>2411</v>
      </c>
      <c r="H5038" s="3" t="s">
        <v>12</v>
      </c>
    </row>
    <row r="5039" spans="1:11" x14ac:dyDescent="0.2">
      <c r="A5039" s="3" t="s">
        <v>3632</v>
      </c>
      <c r="B5039" s="3">
        <v>0</v>
      </c>
      <c r="C5039" s="3">
        <v>3.6396309653792902</v>
      </c>
      <c r="D5039" s="3">
        <v>0.39100000000000001</v>
      </c>
      <c r="E5039" s="3">
        <v>4.3999999999999997E-2</v>
      </c>
      <c r="F5039" s="3">
        <v>0</v>
      </c>
      <c r="G5039" s="3" t="s">
        <v>2411</v>
      </c>
      <c r="H5039" s="3" t="s">
        <v>13</v>
      </c>
    </row>
    <row r="5040" spans="1:11" x14ac:dyDescent="0.2">
      <c r="A5040" s="3" t="s">
        <v>3633</v>
      </c>
      <c r="B5040" s="3">
        <v>0</v>
      </c>
      <c r="C5040" s="3">
        <v>4.6841006704888004</v>
      </c>
      <c r="D5040" s="3">
        <v>0.60599999999999998</v>
      </c>
      <c r="E5040" s="3">
        <v>0.114</v>
      </c>
      <c r="F5040" s="3">
        <v>0</v>
      </c>
      <c r="G5040" s="3" t="s">
        <v>2411</v>
      </c>
      <c r="H5040" s="3" t="s">
        <v>13</v>
      </c>
    </row>
    <row r="5041" spans="1:11" x14ac:dyDescent="0.2">
      <c r="A5041" s="3" t="s">
        <v>3634</v>
      </c>
      <c r="B5041" s="3">
        <v>0</v>
      </c>
      <c r="C5041" s="3">
        <v>2.2721695315324202</v>
      </c>
      <c r="D5041" s="3">
        <v>0.624</v>
      </c>
      <c r="E5041" s="3">
        <v>0.184</v>
      </c>
      <c r="F5041" s="3">
        <v>0</v>
      </c>
      <c r="G5041" s="3" t="s">
        <v>2411</v>
      </c>
      <c r="H5041" s="3" t="s">
        <v>13</v>
      </c>
      <c r="I5041" s="3">
        <v>2.9979443640565901</v>
      </c>
      <c r="J5041" s="3">
        <v>3.6471805153044698E-19</v>
      </c>
      <c r="K5041" s="3">
        <v>7.7435720974106098E-16</v>
      </c>
    </row>
    <row r="5042" spans="1:11" x14ac:dyDescent="0.2">
      <c r="A5042" s="3" t="s">
        <v>3635</v>
      </c>
      <c r="B5042" s="3">
        <v>1.99399565203188E-196</v>
      </c>
      <c r="C5042" s="3">
        <v>1.9292285031543199</v>
      </c>
      <c r="D5042" s="3">
        <v>0.315</v>
      </c>
      <c r="E5042" s="3">
        <v>8.2000000000000003E-2</v>
      </c>
      <c r="F5042" s="3">
        <v>3.8157100797282003E-192</v>
      </c>
      <c r="G5042" s="3" t="s">
        <v>2411</v>
      </c>
      <c r="H5042" s="3" t="s">
        <v>13</v>
      </c>
    </row>
    <row r="5043" spans="1:11" x14ac:dyDescent="0.2">
      <c r="A5043" s="3" t="s">
        <v>1890</v>
      </c>
      <c r="B5043" s="3">
        <v>1.32876256858452E-8</v>
      </c>
      <c r="C5043" s="3">
        <v>0.37722543624833998</v>
      </c>
      <c r="D5043" s="3">
        <v>0.25</v>
      </c>
      <c r="E5043" s="3">
        <v>0.189</v>
      </c>
      <c r="F5043" s="3">
        <v>2.5427200512433303E-4</v>
      </c>
      <c r="G5043" s="3" t="s">
        <v>2411</v>
      </c>
      <c r="H5043" s="3" t="s">
        <v>13</v>
      </c>
    </row>
    <row r="5044" spans="1:11" x14ac:dyDescent="0.2">
      <c r="A5044" s="3" t="s">
        <v>1891</v>
      </c>
      <c r="B5044" s="3">
        <v>3.7098762170476701E-13</v>
      </c>
      <c r="C5044" s="3">
        <v>-0.44262614653612598</v>
      </c>
      <c r="D5044" s="3">
        <v>0.49</v>
      </c>
      <c r="E5044" s="3">
        <v>0.57999999999999996</v>
      </c>
      <c r="F5044" s="3">
        <v>7.0992191289424201E-9</v>
      </c>
      <c r="G5044" s="3" t="s">
        <v>2411</v>
      </c>
      <c r="H5044" s="3" t="s">
        <v>12</v>
      </c>
    </row>
    <row r="5045" spans="1:11" x14ac:dyDescent="0.2">
      <c r="A5045" s="3" t="s">
        <v>3636</v>
      </c>
      <c r="B5045" s="3">
        <v>8.31027102301867E-116</v>
      </c>
      <c r="C5045" s="3">
        <v>-1.15475836333565</v>
      </c>
      <c r="D5045" s="3">
        <v>0.36799999999999999</v>
      </c>
      <c r="E5045" s="3">
        <v>0.66900000000000004</v>
      </c>
      <c r="F5045" s="3">
        <v>1.59025346296485E-111</v>
      </c>
      <c r="G5045" s="3" t="s">
        <v>2411</v>
      </c>
      <c r="H5045" s="3" t="s">
        <v>12</v>
      </c>
    </row>
    <row r="5046" spans="1:11" x14ac:dyDescent="0.2">
      <c r="A5046" s="3" t="s">
        <v>1892</v>
      </c>
      <c r="B5046" s="3">
        <v>3.2198793752507999E-23</v>
      </c>
      <c r="C5046" s="3">
        <v>0.64263813513073498</v>
      </c>
      <c r="D5046" s="3">
        <v>0.317</v>
      </c>
      <c r="E5046" s="3">
        <v>0.20599999999999999</v>
      </c>
      <c r="F5046" s="3">
        <v>6.1615611724799204E-19</v>
      </c>
      <c r="G5046" s="3" t="s">
        <v>2411</v>
      </c>
      <c r="H5046" s="3" t="s">
        <v>13</v>
      </c>
    </row>
    <row r="5047" spans="1:11" x14ac:dyDescent="0.2">
      <c r="A5047" s="3" t="s">
        <v>3637</v>
      </c>
      <c r="B5047" s="3">
        <v>0</v>
      </c>
      <c r="C5047" s="3">
        <v>4.9526966072923999</v>
      </c>
      <c r="D5047" s="3">
        <v>0.3</v>
      </c>
      <c r="E5047" s="3">
        <v>1.4999999999999999E-2</v>
      </c>
      <c r="F5047" s="3">
        <v>0</v>
      </c>
      <c r="G5047" s="3" t="s">
        <v>2411</v>
      </c>
      <c r="H5047" s="3" t="s">
        <v>13</v>
      </c>
    </row>
    <row r="5048" spans="1:11" x14ac:dyDescent="0.2">
      <c r="A5048" s="3" t="s">
        <v>1893</v>
      </c>
      <c r="B5048" s="3">
        <v>4.9758143660963502E-62</v>
      </c>
      <c r="C5048" s="3">
        <v>0.835578468562585</v>
      </c>
      <c r="D5048" s="3">
        <v>0.626</v>
      </c>
      <c r="E5048" s="3">
        <v>0.46200000000000002</v>
      </c>
      <c r="F5048" s="3">
        <v>9.5217183709619695E-58</v>
      </c>
      <c r="G5048" s="3" t="s">
        <v>2411</v>
      </c>
      <c r="H5048" s="3" t="s">
        <v>13</v>
      </c>
    </row>
    <row r="5049" spans="1:11" x14ac:dyDescent="0.2">
      <c r="A5049" s="3" t="s">
        <v>3638</v>
      </c>
      <c r="B5049" s="3">
        <v>0</v>
      </c>
      <c r="C5049" s="3">
        <v>4.2261616755669804</v>
      </c>
      <c r="D5049" s="3">
        <v>0.253</v>
      </c>
      <c r="E5049" s="3">
        <v>1.4999999999999999E-2</v>
      </c>
      <c r="F5049" s="3">
        <v>0</v>
      </c>
      <c r="G5049" s="3" t="s">
        <v>2411</v>
      </c>
      <c r="H5049" s="3" t="s">
        <v>13</v>
      </c>
    </row>
    <row r="5050" spans="1:11" x14ac:dyDescent="0.2">
      <c r="A5050" s="3" t="s">
        <v>3639</v>
      </c>
      <c r="B5050" s="3">
        <v>3.7324884506154298E-34</v>
      </c>
      <c r="C5050" s="3">
        <v>-0.78780749688998697</v>
      </c>
      <c r="D5050" s="3">
        <v>0.29899999999999999</v>
      </c>
      <c r="E5050" s="3">
        <v>0.45500000000000002</v>
      </c>
      <c r="F5050" s="3">
        <v>7.1424898990976996E-30</v>
      </c>
      <c r="G5050" s="3" t="s">
        <v>2411</v>
      </c>
      <c r="H5050" s="3" t="s">
        <v>12</v>
      </c>
    </row>
    <row r="5051" spans="1:11" x14ac:dyDescent="0.2">
      <c r="A5051" s="3" t="s">
        <v>1895</v>
      </c>
      <c r="B5051" s="3">
        <v>6.1245178864732696E-17</v>
      </c>
      <c r="C5051" s="3">
        <v>-0.30286406242056502</v>
      </c>
      <c r="D5051" s="3">
        <v>0.496</v>
      </c>
      <c r="E5051" s="3">
        <v>0.629</v>
      </c>
      <c r="F5051" s="3">
        <v>1.17198774275553E-12</v>
      </c>
      <c r="G5051" s="3" t="s">
        <v>2411</v>
      </c>
      <c r="H5051" s="3" t="s">
        <v>12</v>
      </c>
    </row>
    <row r="5052" spans="1:11" x14ac:dyDescent="0.2">
      <c r="A5052" s="3" t="s">
        <v>3640</v>
      </c>
      <c r="B5052" s="3">
        <v>2.3342120061084498E-9</v>
      </c>
      <c r="C5052" s="3">
        <v>-0.338409231934587</v>
      </c>
      <c r="D5052" s="3">
        <v>0.26900000000000002</v>
      </c>
      <c r="E5052" s="3">
        <v>0.34200000000000003</v>
      </c>
      <c r="F5052" s="3">
        <v>4.4667480948891198E-5</v>
      </c>
      <c r="G5052" s="3" t="s">
        <v>2411</v>
      </c>
      <c r="H5052" s="3" t="s">
        <v>12</v>
      </c>
    </row>
    <row r="5053" spans="1:11" x14ac:dyDescent="0.2">
      <c r="A5053" s="3" t="s">
        <v>3641</v>
      </c>
      <c r="B5053" s="3">
        <v>2.74688970188508E-125</v>
      </c>
      <c r="C5053" s="3">
        <v>1.1021536238441401</v>
      </c>
      <c r="D5053" s="3">
        <v>0.30099999999999999</v>
      </c>
      <c r="E5053" s="3">
        <v>9.6000000000000002E-2</v>
      </c>
      <c r="F5053" s="3">
        <v>5.2564481335272797E-121</v>
      </c>
      <c r="G5053" s="3" t="s">
        <v>2411</v>
      </c>
      <c r="H5053" s="3" t="s">
        <v>13</v>
      </c>
    </row>
    <row r="5054" spans="1:11" x14ac:dyDescent="0.2">
      <c r="A5054" s="3" t="s">
        <v>3642</v>
      </c>
      <c r="B5054" s="3">
        <v>6.7109275954080803E-19</v>
      </c>
      <c r="C5054" s="3">
        <v>-0.481907953912598</v>
      </c>
      <c r="D5054" s="3">
        <v>0.30399999999999999</v>
      </c>
      <c r="E5054" s="3">
        <v>0.41799999999999998</v>
      </c>
      <c r="F5054" s="3">
        <v>1.28420310465729E-14</v>
      </c>
      <c r="G5054" s="3" t="s">
        <v>2411</v>
      </c>
      <c r="H5054" s="3" t="s">
        <v>12</v>
      </c>
    </row>
    <row r="5055" spans="1:11" x14ac:dyDescent="0.2">
      <c r="A5055" s="3" t="s">
        <v>3643</v>
      </c>
      <c r="B5055" s="3">
        <v>1.1958942603144901E-140</v>
      </c>
      <c r="C5055" s="3">
        <v>1.4307111638812999</v>
      </c>
      <c r="D5055" s="3">
        <v>0.30499999999999999</v>
      </c>
      <c r="E5055" s="3">
        <v>9.4E-2</v>
      </c>
      <c r="F5055" s="3">
        <v>2.2884632565378E-136</v>
      </c>
      <c r="G5055" s="3" t="s">
        <v>2411</v>
      </c>
      <c r="H5055" s="3" t="s">
        <v>13</v>
      </c>
    </row>
    <row r="5056" spans="1:11" x14ac:dyDescent="0.2">
      <c r="A5056" s="3" t="s">
        <v>1897</v>
      </c>
      <c r="B5056" s="3">
        <v>7.6487906397733998E-42</v>
      </c>
      <c r="C5056" s="3">
        <v>-1.0415364691914</v>
      </c>
      <c r="D5056" s="3">
        <v>0.109</v>
      </c>
      <c r="E5056" s="3">
        <v>0.27500000000000002</v>
      </c>
      <c r="F5056" s="3">
        <v>1.4636725768270399E-37</v>
      </c>
      <c r="G5056" s="3" t="s">
        <v>2411</v>
      </c>
      <c r="H5056" s="3" t="s">
        <v>12</v>
      </c>
    </row>
    <row r="5057" spans="1:11" x14ac:dyDescent="0.2">
      <c r="A5057" s="3" t="s">
        <v>3644</v>
      </c>
      <c r="B5057" s="3">
        <v>2.88609771622297E-118</v>
      </c>
      <c r="C5057" s="3">
        <v>2.08272909083257</v>
      </c>
      <c r="D5057" s="3">
        <v>0.26</v>
      </c>
      <c r="E5057" s="3">
        <v>8.4000000000000005E-2</v>
      </c>
      <c r="F5057" s="3">
        <v>5.5228365897642798E-114</v>
      </c>
      <c r="G5057" s="3" t="s">
        <v>2411</v>
      </c>
      <c r="H5057" s="3" t="s">
        <v>13</v>
      </c>
      <c r="I5057" s="3">
        <v>-1.2915662203682601</v>
      </c>
      <c r="J5057" s="3">
        <v>2.31649060779815E-9</v>
      </c>
      <c r="K5057" s="3">
        <v>4.11764286317311E-7</v>
      </c>
    </row>
    <row r="5058" spans="1:11" x14ac:dyDescent="0.2">
      <c r="A5058" s="3" t="s">
        <v>1898</v>
      </c>
      <c r="B5058" s="3">
        <v>2.8885865642938702E-177</v>
      </c>
      <c r="C5058" s="3">
        <v>1.6556459990769501</v>
      </c>
      <c r="D5058" s="3">
        <v>0.432</v>
      </c>
      <c r="E5058" s="3">
        <v>0.153</v>
      </c>
      <c r="F5058" s="3">
        <v>5.5275992494327501E-173</v>
      </c>
      <c r="G5058" s="3" t="s">
        <v>2411</v>
      </c>
      <c r="H5058" s="3" t="s">
        <v>13</v>
      </c>
    </row>
    <row r="5059" spans="1:11" x14ac:dyDescent="0.2">
      <c r="A5059" s="3" t="s">
        <v>1899</v>
      </c>
      <c r="B5059" s="3">
        <v>3.1979474840123002E-38</v>
      </c>
      <c r="C5059" s="3">
        <v>0.79132093503652701</v>
      </c>
      <c r="D5059" s="3">
        <v>0.31</v>
      </c>
      <c r="E5059" s="3">
        <v>0.17499999999999999</v>
      </c>
      <c r="F5059" s="3">
        <v>6.11959230540594E-34</v>
      </c>
      <c r="G5059" s="3" t="s">
        <v>2411</v>
      </c>
      <c r="H5059" s="3" t="s">
        <v>13</v>
      </c>
    </row>
    <row r="5060" spans="1:11" x14ac:dyDescent="0.2">
      <c r="A5060" s="3" t="s">
        <v>3645</v>
      </c>
      <c r="B5060" s="3">
        <v>1.4657736373324601E-37</v>
      </c>
      <c r="C5060" s="3">
        <v>-0.87124331576733405</v>
      </c>
      <c r="D5060" s="3">
        <v>0.20899999999999999</v>
      </c>
      <c r="E5060" s="3">
        <v>0.376</v>
      </c>
      <c r="F5060" s="3">
        <v>2.8049044323993901E-33</v>
      </c>
      <c r="G5060" s="3" t="s">
        <v>2411</v>
      </c>
      <c r="H5060" s="3" t="s">
        <v>12</v>
      </c>
    </row>
    <row r="5061" spans="1:11" x14ac:dyDescent="0.2">
      <c r="A5061" s="3" t="s">
        <v>3646</v>
      </c>
      <c r="B5061" s="3">
        <v>2.5270195137850201E-60</v>
      </c>
      <c r="C5061" s="3">
        <v>-0.89764200450438403</v>
      </c>
      <c r="D5061" s="3">
        <v>0.32200000000000001</v>
      </c>
      <c r="E5061" s="3">
        <v>0.53600000000000003</v>
      </c>
      <c r="F5061" s="3">
        <v>4.8357045415790197E-56</v>
      </c>
      <c r="G5061" s="3" t="s">
        <v>2411</v>
      </c>
      <c r="H5061" s="3" t="s">
        <v>12</v>
      </c>
    </row>
    <row r="5062" spans="1:11" x14ac:dyDescent="0.2">
      <c r="A5062" s="3" t="s">
        <v>1903</v>
      </c>
      <c r="B5062" s="3">
        <v>6.9420532647676695E-8</v>
      </c>
      <c r="C5062" s="3">
        <v>-0.42043377817836602</v>
      </c>
      <c r="D5062" s="3">
        <v>0.19500000000000001</v>
      </c>
      <c r="E5062" s="3">
        <v>0.25800000000000001</v>
      </c>
      <c r="F5062" s="3">
        <v>1.32843131274594E-3</v>
      </c>
      <c r="G5062" s="3" t="s">
        <v>2411</v>
      </c>
      <c r="H5062" s="3" t="s">
        <v>12</v>
      </c>
    </row>
    <row r="5063" spans="1:11" x14ac:dyDescent="0.2">
      <c r="A5063" s="3" t="s">
        <v>1904</v>
      </c>
      <c r="B5063" s="3">
        <v>2.6582530182071102E-105</v>
      </c>
      <c r="C5063" s="3">
        <v>-1.18932061681789</v>
      </c>
      <c r="D5063" s="3">
        <v>0.254</v>
      </c>
      <c r="E5063" s="3">
        <v>0.56599999999999995</v>
      </c>
      <c r="F5063" s="3">
        <v>5.0868329756411199E-101</v>
      </c>
      <c r="G5063" s="3" t="s">
        <v>2411</v>
      </c>
      <c r="H5063" s="3" t="s">
        <v>12</v>
      </c>
    </row>
    <row r="5064" spans="1:11" x14ac:dyDescent="0.2">
      <c r="A5064" s="3" t="s">
        <v>3647</v>
      </c>
      <c r="B5064" s="3">
        <v>5.1085232531231402E-34</v>
      </c>
      <c r="C5064" s="3">
        <v>0.81922170707540398</v>
      </c>
      <c r="D5064" s="3">
        <v>0.29399999999999998</v>
      </c>
      <c r="E5064" s="3">
        <v>0.17</v>
      </c>
      <c r="F5064" s="3">
        <v>9.7756700971764396E-30</v>
      </c>
      <c r="G5064" s="3" t="s">
        <v>2411</v>
      </c>
      <c r="H5064" s="3" t="s">
        <v>13</v>
      </c>
    </row>
    <row r="5065" spans="1:11" x14ac:dyDescent="0.2">
      <c r="A5065" s="3" t="s">
        <v>1905</v>
      </c>
      <c r="B5065" s="3">
        <v>1.44847952397991E-8</v>
      </c>
      <c r="C5065" s="3">
        <v>0.37861133046543399</v>
      </c>
      <c r="D5065" s="3">
        <v>0.38300000000000001</v>
      </c>
      <c r="E5065" s="3">
        <v>0.314</v>
      </c>
      <c r="F5065" s="3">
        <v>2.7718104170879602E-4</v>
      </c>
      <c r="G5065" s="3" t="s">
        <v>2411</v>
      </c>
      <c r="H5065" s="3" t="s">
        <v>13</v>
      </c>
    </row>
    <row r="5066" spans="1:11" x14ac:dyDescent="0.2">
      <c r="A5066" s="3" t="s">
        <v>3648</v>
      </c>
      <c r="B5066" s="3">
        <v>7.7444305344663996E-62</v>
      </c>
      <c r="C5066" s="3">
        <v>1.33358826218152</v>
      </c>
      <c r="D5066" s="3">
        <v>0.28499999999999998</v>
      </c>
      <c r="E5066" s="3">
        <v>0.13400000000000001</v>
      </c>
      <c r="F5066" s="3">
        <v>1.4819742270754901E-57</v>
      </c>
      <c r="G5066" s="3" t="s">
        <v>2411</v>
      </c>
      <c r="H5066" s="3" t="s">
        <v>13</v>
      </c>
    </row>
    <row r="5067" spans="1:11" x14ac:dyDescent="0.2">
      <c r="A5067" s="3" t="s">
        <v>3649</v>
      </c>
      <c r="B5067" s="3">
        <v>2.4085600213048601E-26</v>
      </c>
      <c r="C5067" s="3">
        <v>-0.67712194617898103</v>
      </c>
      <c r="D5067" s="3">
        <v>0.216</v>
      </c>
      <c r="E5067" s="3">
        <v>0.35299999999999998</v>
      </c>
      <c r="F5067" s="3">
        <v>4.6090204567689903E-22</v>
      </c>
      <c r="G5067" s="3" t="s">
        <v>2411</v>
      </c>
      <c r="H5067" s="3" t="s">
        <v>12</v>
      </c>
    </row>
    <row r="5068" spans="1:11" x14ac:dyDescent="0.2">
      <c r="A5068" s="3" t="s">
        <v>3650</v>
      </c>
      <c r="B5068" s="3">
        <v>0</v>
      </c>
      <c r="C5068" s="3">
        <v>3.1743619200510298</v>
      </c>
      <c r="D5068" s="3">
        <v>0.70499999999999996</v>
      </c>
      <c r="E5068" s="3">
        <v>0.30299999999999999</v>
      </c>
      <c r="F5068" s="3">
        <v>0</v>
      </c>
      <c r="G5068" s="3" t="s">
        <v>2411</v>
      </c>
      <c r="H5068" s="3" t="s">
        <v>13</v>
      </c>
    </row>
    <row r="5069" spans="1:11" x14ac:dyDescent="0.2">
      <c r="A5069" s="3" t="s">
        <v>1906</v>
      </c>
      <c r="B5069" s="3">
        <v>1.09870609654497E-240</v>
      </c>
      <c r="C5069" s="3">
        <v>1.98002859867931</v>
      </c>
      <c r="D5069" s="3">
        <v>0.67800000000000005</v>
      </c>
      <c r="E5069" s="3">
        <v>0.35899999999999999</v>
      </c>
      <c r="F5069" s="3">
        <v>2.1024839863484598E-236</v>
      </c>
      <c r="G5069" s="3" t="s">
        <v>2411</v>
      </c>
      <c r="H5069" s="3" t="s">
        <v>13</v>
      </c>
    </row>
    <row r="5070" spans="1:11" x14ac:dyDescent="0.2">
      <c r="A5070" s="3" t="s">
        <v>1907</v>
      </c>
      <c r="B5070" s="3">
        <v>1.7047670721569599E-170</v>
      </c>
      <c r="C5070" s="3">
        <v>-1.27050787296959</v>
      </c>
      <c r="D5070" s="3">
        <v>0.51900000000000002</v>
      </c>
      <c r="E5070" s="3">
        <v>0.77900000000000003</v>
      </c>
      <c r="F5070" s="3">
        <v>3.2622422692795498E-166</v>
      </c>
      <c r="G5070" s="3" t="s">
        <v>2411</v>
      </c>
      <c r="H5070" s="3" t="s">
        <v>12</v>
      </c>
    </row>
    <row r="5071" spans="1:11" x14ac:dyDescent="0.2">
      <c r="A5071" s="3" t="s">
        <v>1908</v>
      </c>
      <c r="B5071" s="3">
        <v>1.2521386341324499E-68</v>
      </c>
      <c r="C5071" s="3">
        <v>-1.3249109133793999</v>
      </c>
      <c r="D5071" s="3">
        <v>7.9000000000000001E-2</v>
      </c>
      <c r="E5071" s="3">
        <v>0.30399999999999999</v>
      </c>
      <c r="F5071" s="3">
        <v>2.39609249027585E-64</v>
      </c>
      <c r="G5071" s="3" t="s">
        <v>2411</v>
      </c>
      <c r="H5071" s="3" t="s">
        <v>12</v>
      </c>
    </row>
    <row r="5072" spans="1:11" x14ac:dyDescent="0.2">
      <c r="A5072" s="3" t="s">
        <v>1912</v>
      </c>
      <c r="B5072" s="3">
        <v>1.02778543986272E-18</v>
      </c>
      <c r="C5072" s="3">
        <v>-0.43439497770183799</v>
      </c>
      <c r="D5072" s="3">
        <v>0.33800000000000002</v>
      </c>
      <c r="E5072" s="3">
        <v>0.45400000000000001</v>
      </c>
      <c r="F5072" s="3">
        <v>1.9667702177212999E-14</v>
      </c>
      <c r="G5072" s="3" t="s">
        <v>2411</v>
      </c>
      <c r="H5072" s="3" t="s">
        <v>12</v>
      </c>
    </row>
    <row r="5073" spans="1:8" x14ac:dyDescent="0.2">
      <c r="A5073" s="3" t="s">
        <v>3651</v>
      </c>
      <c r="B5073" s="3">
        <v>4.3467824243977798E-35</v>
      </c>
      <c r="C5073" s="3">
        <v>-1.17293450731653</v>
      </c>
      <c r="D5073" s="3">
        <v>0.109</v>
      </c>
      <c r="E5073" s="3">
        <v>0.254</v>
      </c>
      <c r="F5073" s="3">
        <v>8.3180028473276005E-31</v>
      </c>
      <c r="G5073" s="3" t="s">
        <v>2411</v>
      </c>
      <c r="H5073" s="3" t="s">
        <v>12</v>
      </c>
    </row>
    <row r="5074" spans="1:8" x14ac:dyDescent="0.2">
      <c r="A5074" s="3" t="s">
        <v>3652</v>
      </c>
      <c r="B5074" s="3">
        <v>0</v>
      </c>
      <c r="C5074" s="3">
        <v>6.3042011368694197</v>
      </c>
      <c r="D5074" s="3">
        <v>0.40100000000000002</v>
      </c>
      <c r="E5074" s="3">
        <v>8.9999999999999993E-3</v>
      </c>
      <c r="F5074" s="3">
        <v>0</v>
      </c>
      <c r="G5074" s="3" t="s">
        <v>2411</v>
      </c>
      <c r="H5074" s="3" t="s">
        <v>13</v>
      </c>
    </row>
    <row r="5075" spans="1:8" x14ac:dyDescent="0.2">
      <c r="A5075" s="3" t="s">
        <v>1913</v>
      </c>
      <c r="B5075" s="3">
        <v>7.5974091043807304E-59</v>
      </c>
      <c r="C5075" s="3">
        <v>-1.09569619479884</v>
      </c>
      <c r="D5075" s="3">
        <v>0.127</v>
      </c>
      <c r="E5075" s="3">
        <v>0.34300000000000003</v>
      </c>
      <c r="F5075" s="3">
        <v>1.4538402062142999E-54</v>
      </c>
      <c r="G5075" s="3" t="s">
        <v>2411</v>
      </c>
      <c r="H5075" s="3" t="s">
        <v>12</v>
      </c>
    </row>
    <row r="5076" spans="1:8" x14ac:dyDescent="0.2">
      <c r="A5076" s="3" t="s">
        <v>3653</v>
      </c>
      <c r="B5076" s="3">
        <v>1.9776599599336E-38</v>
      </c>
      <c r="C5076" s="3">
        <v>-1.1237769829541999</v>
      </c>
      <c r="D5076" s="3">
        <v>9.8000000000000004E-2</v>
      </c>
      <c r="E5076" s="3">
        <v>0.252</v>
      </c>
      <c r="F5076" s="3">
        <v>3.78445009932893E-34</v>
      </c>
      <c r="G5076" s="3" t="s">
        <v>2411</v>
      </c>
      <c r="H5076" s="3" t="s">
        <v>12</v>
      </c>
    </row>
    <row r="5077" spans="1:8" x14ac:dyDescent="0.2">
      <c r="A5077" s="3" t="s">
        <v>3654</v>
      </c>
      <c r="B5077" s="3">
        <v>1.00025483308152E-186</v>
      </c>
      <c r="C5077" s="3">
        <v>2.0780514199550799</v>
      </c>
      <c r="D5077" s="3">
        <v>0.39900000000000002</v>
      </c>
      <c r="E5077" s="3">
        <v>0.13500000000000001</v>
      </c>
      <c r="F5077" s="3">
        <v>1.9140876485848E-182</v>
      </c>
      <c r="G5077" s="3" t="s">
        <v>2411</v>
      </c>
      <c r="H5077" s="3" t="s">
        <v>13</v>
      </c>
    </row>
    <row r="5078" spans="1:8" x14ac:dyDescent="0.2">
      <c r="A5078" s="3" t="s">
        <v>1914</v>
      </c>
      <c r="B5078" s="3">
        <v>9.2943612485787499E-73</v>
      </c>
      <c r="C5078" s="3">
        <v>0.76615316450545401</v>
      </c>
      <c r="D5078" s="3">
        <v>0.71299999999999997</v>
      </c>
      <c r="E5078" s="3">
        <v>0.61899999999999999</v>
      </c>
      <c r="F5078" s="3">
        <v>1.77856896852803E-68</v>
      </c>
      <c r="G5078" s="3" t="s">
        <v>2411</v>
      </c>
      <c r="H5078" s="3" t="s">
        <v>13</v>
      </c>
    </row>
    <row r="5079" spans="1:8" x14ac:dyDescent="0.2">
      <c r="A5079" s="3" t="s">
        <v>1916</v>
      </c>
      <c r="B5079" s="3">
        <v>1.13164012024798E-141</v>
      </c>
      <c r="C5079" s="3">
        <v>1.5655241685029799</v>
      </c>
      <c r="D5079" s="3">
        <v>0.39100000000000001</v>
      </c>
      <c r="E5079" s="3">
        <v>0.14699999999999999</v>
      </c>
      <c r="F5079" s="3">
        <v>2.1655065341065302E-137</v>
      </c>
      <c r="G5079" s="3" t="s">
        <v>2411</v>
      </c>
      <c r="H5079" s="3" t="s">
        <v>13</v>
      </c>
    </row>
    <row r="5080" spans="1:8" x14ac:dyDescent="0.2">
      <c r="A5080" s="3" t="s">
        <v>1917</v>
      </c>
      <c r="B5080" s="3">
        <v>1.01615112796774E-98</v>
      </c>
      <c r="C5080" s="3">
        <v>1.4199824174908799</v>
      </c>
      <c r="D5080" s="3">
        <v>0.35599999999999998</v>
      </c>
      <c r="E5080" s="3">
        <v>0.153</v>
      </c>
      <c r="F5080" s="3">
        <v>1.9445067984790601E-94</v>
      </c>
      <c r="G5080" s="3" t="s">
        <v>2411</v>
      </c>
      <c r="H5080" s="3" t="s">
        <v>13</v>
      </c>
    </row>
    <row r="5081" spans="1:8" x14ac:dyDescent="0.2">
      <c r="A5081" s="3" t="s">
        <v>3655</v>
      </c>
      <c r="B5081" s="3">
        <v>0</v>
      </c>
      <c r="C5081" s="3">
        <v>3.47108838949302</v>
      </c>
      <c r="D5081" s="3">
        <v>0.31</v>
      </c>
      <c r="E5081" s="3">
        <v>2.4E-2</v>
      </c>
      <c r="F5081" s="3">
        <v>0</v>
      </c>
      <c r="G5081" s="3" t="s">
        <v>2411</v>
      </c>
      <c r="H5081" s="3" t="s">
        <v>13</v>
      </c>
    </row>
    <row r="5082" spans="1:8" x14ac:dyDescent="0.2">
      <c r="A5082" s="3" t="s">
        <v>1918</v>
      </c>
      <c r="B5082" s="3">
        <v>4.9675655554244197E-11</v>
      </c>
      <c r="C5082" s="3">
        <v>0.30001353917743301</v>
      </c>
      <c r="D5082" s="3">
        <v>0.39100000000000001</v>
      </c>
      <c r="E5082" s="3">
        <v>0.311</v>
      </c>
      <c r="F5082" s="3">
        <v>9.5059334468601595E-7</v>
      </c>
      <c r="G5082" s="3" t="s">
        <v>2411</v>
      </c>
      <c r="H5082" s="3" t="s">
        <v>13</v>
      </c>
    </row>
    <row r="5083" spans="1:8" x14ac:dyDescent="0.2">
      <c r="A5083" s="3" t="s">
        <v>1919</v>
      </c>
      <c r="B5083" s="3">
        <v>1.1473823606105001E-120</v>
      </c>
      <c r="C5083" s="3">
        <v>1.14294694389965</v>
      </c>
      <c r="D5083" s="3">
        <v>0.70399999999999996</v>
      </c>
      <c r="E5083" s="3">
        <v>0.54300000000000004</v>
      </c>
      <c r="F5083" s="3">
        <v>2.1956308852642501E-116</v>
      </c>
      <c r="G5083" s="3" t="s">
        <v>2411</v>
      </c>
      <c r="H5083" s="3" t="s">
        <v>13</v>
      </c>
    </row>
    <row r="5084" spans="1:8" x14ac:dyDescent="0.2">
      <c r="A5084" s="3" t="s">
        <v>1920</v>
      </c>
      <c r="B5084" s="3">
        <v>1.21795550402383E-7</v>
      </c>
      <c r="C5084" s="3">
        <v>0.30618666382416498</v>
      </c>
      <c r="D5084" s="3">
        <v>0.30299999999999999</v>
      </c>
      <c r="E5084" s="3">
        <v>0.24</v>
      </c>
      <c r="F5084" s="3">
        <v>2.3306796525000002E-3</v>
      </c>
      <c r="G5084" s="3" t="s">
        <v>2411</v>
      </c>
      <c r="H5084" s="3" t="s">
        <v>13</v>
      </c>
    </row>
    <row r="5085" spans="1:8" x14ac:dyDescent="0.2">
      <c r="A5085" s="3" t="s">
        <v>1921</v>
      </c>
      <c r="B5085" s="3">
        <v>0</v>
      </c>
      <c r="C5085" s="3">
        <v>3.1647663974965701</v>
      </c>
      <c r="D5085" s="3">
        <v>0.55000000000000004</v>
      </c>
      <c r="E5085" s="3">
        <v>7.5999999999999998E-2</v>
      </c>
      <c r="F5085" s="3">
        <v>0</v>
      </c>
      <c r="G5085" s="3" t="s">
        <v>2411</v>
      </c>
      <c r="H5085" s="3" t="s">
        <v>13</v>
      </c>
    </row>
    <row r="5086" spans="1:8" x14ac:dyDescent="0.2">
      <c r="A5086" s="3" t="s">
        <v>1922</v>
      </c>
      <c r="B5086" s="3">
        <v>1.0922174355129001E-11</v>
      </c>
      <c r="C5086" s="3">
        <v>0.29782476722322099</v>
      </c>
      <c r="D5086" s="3">
        <v>0.64700000000000002</v>
      </c>
      <c r="E5086" s="3">
        <v>0.59799999999999998</v>
      </c>
      <c r="F5086" s="3">
        <v>2.09006728459749E-7</v>
      </c>
      <c r="G5086" s="3" t="s">
        <v>2411</v>
      </c>
      <c r="H5086" s="3" t="s">
        <v>13</v>
      </c>
    </row>
    <row r="5087" spans="1:8" x14ac:dyDescent="0.2">
      <c r="A5087" s="3" t="s">
        <v>1923</v>
      </c>
      <c r="B5087" s="3">
        <v>1.7659410430860899E-33</v>
      </c>
      <c r="C5087" s="3">
        <v>0.81829099279758899</v>
      </c>
      <c r="D5087" s="3">
        <v>0.34300000000000003</v>
      </c>
      <c r="E5087" s="3">
        <v>0.216</v>
      </c>
      <c r="F5087" s="3">
        <v>3.3793047800495299E-29</v>
      </c>
      <c r="G5087" s="3" t="s">
        <v>2411</v>
      </c>
      <c r="H5087" s="3" t="s">
        <v>13</v>
      </c>
    </row>
    <row r="5088" spans="1:8" x14ac:dyDescent="0.2">
      <c r="A5088" s="3" t="s">
        <v>3656</v>
      </c>
      <c r="B5088" s="3">
        <v>1.1933735434111199E-7</v>
      </c>
      <c r="C5088" s="3">
        <v>-0.34409306157296798</v>
      </c>
      <c r="D5088" s="3">
        <v>0.33500000000000002</v>
      </c>
      <c r="E5088" s="3">
        <v>0.40200000000000002</v>
      </c>
      <c r="F5088" s="3">
        <v>2.2836396126715199E-3</v>
      </c>
      <c r="G5088" s="3" t="s">
        <v>2411</v>
      </c>
      <c r="H5088" s="3" t="s">
        <v>12</v>
      </c>
    </row>
    <row r="5089" spans="1:11" x14ac:dyDescent="0.2">
      <c r="A5089" s="3" t="s">
        <v>1924</v>
      </c>
      <c r="B5089" s="3">
        <v>8.5823269381095501E-17</v>
      </c>
      <c r="C5089" s="3">
        <v>0.59194773923104005</v>
      </c>
      <c r="D5089" s="3">
        <v>0.33</v>
      </c>
      <c r="E5089" s="3">
        <v>0.23799999999999999</v>
      </c>
      <c r="F5089" s="3">
        <v>1.64231408287664E-12</v>
      </c>
      <c r="G5089" s="3" t="s">
        <v>2411</v>
      </c>
      <c r="H5089" s="3" t="s">
        <v>13</v>
      </c>
    </row>
    <row r="5090" spans="1:11" x14ac:dyDescent="0.2">
      <c r="A5090" s="3" t="s">
        <v>1925</v>
      </c>
      <c r="B5090" s="3">
        <v>1.05254962740667E-173</v>
      </c>
      <c r="C5090" s="3">
        <v>-1.18279934359604</v>
      </c>
      <c r="D5090" s="3">
        <v>0.33200000000000002</v>
      </c>
      <c r="E5090" s="3">
        <v>0.749</v>
      </c>
      <c r="F5090" s="3">
        <v>2.0141589670054101E-169</v>
      </c>
      <c r="G5090" s="3" t="s">
        <v>2411</v>
      </c>
      <c r="H5090" s="3" t="s">
        <v>12</v>
      </c>
    </row>
    <row r="5091" spans="1:11" x14ac:dyDescent="0.2">
      <c r="A5091" s="3" t="s">
        <v>1926</v>
      </c>
      <c r="B5091" s="3">
        <v>4.0157327466172097E-66</v>
      </c>
      <c r="C5091" s="3">
        <v>-1.09838114894599</v>
      </c>
      <c r="D5091" s="3">
        <v>0.17199999999999999</v>
      </c>
      <c r="E5091" s="3">
        <v>0.40799999999999997</v>
      </c>
      <c r="F5091" s="3">
        <v>7.6845061839266897E-62</v>
      </c>
      <c r="G5091" s="3" t="s">
        <v>2411</v>
      </c>
      <c r="H5091" s="3" t="s">
        <v>12</v>
      </c>
    </row>
    <row r="5092" spans="1:11" x14ac:dyDescent="0.2">
      <c r="A5092" s="3" t="s">
        <v>1927</v>
      </c>
      <c r="B5092" s="3">
        <v>8.5526498128794596E-45</v>
      </c>
      <c r="C5092" s="3">
        <v>-0.68717310514324403</v>
      </c>
      <c r="D5092" s="3">
        <v>0.183</v>
      </c>
      <c r="E5092" s="3">
        <v>0.376</v>
      </c>
      <c r="F5092" s="3">
        <v>1.63663506819261E-40</v>
      </c>
      <c r="G5092" s="3" t="s">
        <v>2411</v>
      </c>
      <c r="H5092" s="3" t="s">
        <v>12</v>
      </c>
    </row>
    <row r="5093" spans="1:11" x14ac:dyDescent="0.2">
      <c r="A5093" s="3" t="s">
        <v>1928</v>
      </c>
      <c r="B5093" s="3">
        <v>2.4593855318588201E-83</v>
      </c>
      <c r="C5093" s="3">
        <v>-1.37580039289837</v>
      </c>
      <c r="D5093" s="3">
        <v>0.14599999999999999</v>
      </c>
      <c r="E5093" s="3">
        <v>0.41499999999999998</v>
      </c>
      <c r="F5093" s="3">
        <v>4.7062801537650401E-79</v>
      </c>
      <c r="G5093" s="3" t="s">
        <v>2411</v>
      </c>
      <c r="H5093" s="3" t="s">
        <v>12</v>
      </c>
      <c r="I5093" s="3">
        <v>1.1219120649701699</v>
      </c>
      <c r="J5093" s="3">
        <v>1.02657920923551E-5</v>
      </c>
      <c r="K5093" s="3">
        <v>4.2185782407900001E-4</v>
      </c>
    </row>
    <row r="5094" spans="1:11" x14ac:dyDescent="0.2">
      <c r="A5094" s="3" t="s">
        <v>1929</v>
      </c>
      <c r="B5094" s="3">
        <v>9.5134915694102103E-84</v>
      </c>
      <c r="C5094" s="3">
        <v>-1.56106146271105</v>
      </c>
      <c r="D5094" s="3">
        <v>9.1999999999999998E-2</v>
      </c>
      <c r="E5094" s="3">
        <v>0.35199999999999998</v>
      </c>
      <c r="F5094" s="3">
        <v>1.8205017467223401E-79</v>
      </c>
      <c r="G5094" s="3" t="s">
        <v>2411</v>
      </c>
      <c r="H5094" s="3" t="s">
        <v>12</v>
      </c>
    </row>
    <row r="5095" spans="1:11" x14ac:dyDescent="0.2">
      <c r="A5095" s="3" t="s">
        <v>3657</v>
      </c>
      <c r="B5095" s="3">
        <v>3.0718113229532699E-184</v>
      </c>
      <c r="C5095" s="3">
        <v>2.1641490592526398</v>
      </c>
      <c r="D5095" s="3">
        <v>0.32200000000000001</v>
      </c>
      <c r="E5095" s="3">
        <v>9.0999999999999998E-2</v>
      </c>
      <c r="F5095" s="3">
        <v>5.8782181476033897E-180</v>
      </c>
      <c r="G5095" s="3" t="s">
        <v>2411</v>
      </c>
      <c r="H5095" s="3" t="s">
        <v>13</v>
      </c>
    </row>
    <row r="5096" spans="1:11" x14ac:dyDescent="0.2">
      <c r="A5096" s="3" t="s">
        <v>3658</v>
      </c>
      <c r="B5096" s="3">
        <v>0</v>
      </c>
      <c r="C5096" s="3">
        <v>3.0721792321081298</v>
      </c>
      <c r="D5096" s="3">
        <v>0.56799999999999995</v>
      </c>
      <c r="E5096" s="3">
        <v>0.112</v>
      </c>
      <c r="F5096" s="3">
        <v>0</v>
      </c>
      <c r="G5096" s="3" t="s">
        <v>2411</v>
      </c>
      <c r="H5096" s="3" t="s">
        <v>13</v>
      </c>
    </row>
    <row r="5097" spans="1:11" x14ac:dyDescent="0.2">
      <c r="A5097" s="3" t="s">
        <v>1930</v>
      </c>
      <c r="B5097" s="3">
        <v>5.6951859109843001E-145</v>
      </c>
      <c r="C5097" s="3">
        <v>-1.1279887245204301</v>
      </c>
      <c r="D5097" s="3">
        <v>0.38100000000000001</v>
      </c>
      <c r="E5097" s="3">
        <v>0.72099999999999997</v>
      </c>
      <c r="F5097" s="3">
        <v>1.0898307759259601E-140</v>
      </c>
      <c r="G5097" s="3" t="s">
        <v>2411</v>
      </c>
      <c r="H5097" s="3" t="s">
        <v>12</v>
      </c>
    </row>
    <row r="5098" spans="1:11" x14ac:dyDescent="0.2">
      <c r="A5098" s="3" t="s">
        <v>1931</v>
      </c>
      <c r="B5098" s="3">
        <v>5.50739408552888E-63</v>
      </c>
      <c r="C5098" s="3">
        <v>0.99433432412175005</v>
      </c>
      <c r="D5098" s="3">
        <v>0.40899999999999997</v>
      </c>
      <c r="E5098" s="3">
        <v>0.22700000000000001</v>
      </c>
      <c r="F5098" s="3">
        <v>1.05389493220681E-58</v>
      </c>
      <c r="G5098" s="3" t="s">
        <v>2411</v>
      </c>
      <c r="H5098" s="3" t="s">
        <v>13</v>
      </c>
    </row>
    <row r="5099" spans="1:11" x14ac:dyDescent="0.2">
      <c r="A5099" s="3" t="s">
        <v>1932</v>
      </c>
      <c r="B5099" s="3">
        <v>2.1087990279446798E-87</v>
      </c>
      <c r="C5099" s="3">
        <v>1.4155118564252001</v>
      </c>
      <c r="D5099" s="3">
        <v>0.378</v>
      </c>
      <c r="E5099" s="3">
        <v>0.182</v>
      </c>
      <c r="F5099" s="3">
        <v>4.0353978198749397E-83</v>
      </c>
      <c r="G5099" s="3" t="s">
        <v>2411</v>
      </c>
      <c r="H5099" s="3" t="s">
        <v>13</v>
      </c>
    </row>
    <row r="5100" spans="1:11" x14ac:dyDescent="0.2">
      <c r="A5100" s="3" t="s">
        <v>3659</v>
      </c>
      <c r="B5100" s="3">
        <v>3.4096422876324899E-67</v>
      </c>
      <c r="C5100" s="3">
        <v>1.04448824822443</v>
      </c>
      <c r="D5100" s="3">
        <v>0.47299999999999998</v>
      </c>
      <c r="E5100" s="3">
        <v>0.27800000000000002</v>
      </c>
      <c r="F5100" s="3">
        <v>6.5246914816135403E-63</v>
      </c>
      <c r="G5100" s="3" t="s">
        <v>2411</v>
      </c>
      <c r="H5100" s="3" t="s">
        <v>13</v>
      </c>
    </row>
    <row r="5101" spans="1:11" x14ac:dyDescent="0.2">
      <c r="A5101" s="3" t="s">
        <v>3660</v>
      </c>
      <c r="B5101" s="3">
        <v>1.4344297930440601E-262</v>
      </c>
      <c r="C5101" s="3">
        <v>0.87304522391984096</v>
      </c>
      <c r="D5101" s="3">
        <v>0.622</v>
      </c>
      <c r="E5101" s="3">
        <v>0.193</v>
      </c>
      <c r="F5101" s="3">
        <v>2.7449248519691099E-258</v>
      </c>
      <c r="G5101" s="3" t="s">
        <v>2411</v>
      </c>
      <c r="H5101" s="3" t="s">
        <v>13</v>
      </c>
      <c r="I5101" s="3">
        <v>1.04119535404345</v>
      </c>
      <c r="J5101" s="3">
        <v>2.1753274535132E-3</v>
      </c>
      <c r="K5101" s="3">
        <v>2.5078277312493399E-2</v>
      </c>
    </row>
    <row r="5102" spans="1:11" x14ac:dyDescent="0.2">
      <c r="A5102" s="3" t="s">
        <v>3661</v>
      </c>
      <c r="B5102" s="3">
        <v>1.0438022652313899E-228</v>
      </c>
      <c r="C5102" s="3">
        <v>1.99390927276091</v>
      </c>
      <c r="D5102" s="3">
        <v>0.29399999999999998</v>
      </c>
      <c r="E5102" s="3">
        <v>6.4000000000000001E-2</v>
      </c>
      <c r="F5102" s="3">
        <v>1.9974200147467899E-224</v>
      </c>
      <c r="G5102" s="3" t="s">
        <v>2411</v>
      </c>
      <c r="H5102" s="3" t="s">
        <v>13</v>
      </c>
    </row>
    <row r="5103" spans="1:11" x14ac:dyDescent="0.2">
      <c r="A5103" s="3" t="s">
        <v>1934</v>
      </c>
      <c r="B5103" s="3">
        <v>2.1875296971964798E-93</v>
      </c>
      <c r="C5103" s="3">
        <v>-1.6827909593942201</v>
      </c>
      <c r="D5103" s="3">
        <v>0.107</v>
      </c>
      <c r="E5103" s="3">
        <v>0.38600000000000001</v>
      </c>
      <c r="F5103" s="3">
        <v>4.1860568285551797E-89</v>
      </c>
      <c r="G5103" s="3" t="s">
        <v>2411</v>
      </c>
      <c r="H5103" s="3" t="s">
        <v>12</v>
      </c>
      <c r="I5103" s="3">
        <v>1.29824619336227</v>
      </c>
      <c r="J5103" s="3">
        <v>6.3489784158639296E-5</v>
      </c>
      <c r="K5103" s="3">
        <v>1.763364157842E-3</v>
      </c>
    </row>
    <row r="5104" spans="1:11" x14ac:dyDescent="0.2">
      <c r="A5104" s="3" t="s">
        <v>1935</v>
      </c>
      <c r="B5104" s="3">
        <v>3.2668524419185201E-62</v>
      </c>
      <c r="C5104" s="3">
        <v>-1.5088380997384201</v>
      </c>
      <c r="D5104" s="3">
        <v>9.0999999999999998E-2</v>
      </c>
      <c r="E5104" s="3">
        <v>0.30099999999999999</v>
      </c>
      <c r="F5104" s="3">
        <v>6.2514488328552797E-58</v>
      </c>
      <c r="G5104" s="3" t="s">
        <v>2411</v>
      </c>
      <c r="H5104" s="3" t="s">
        <v>12</v>
      </c>
    </row>
    <row r="5105" spans="1:11" x14ac:dyDescent="0.2">
      <c r="A5105" s="3" t="s">
        <v>1936</v>
      </c>
      <c r="B5105" s="3">
        <v>1.6106809738864201E-28</v>
      </c>
      <c r="C5105" s="3">
        <v>0.607948440091858</v>
      </c>
      <c r="D5105" s="3">
        <v>0.52300000000000002</v>
      </c>
      <c r="E5105" s="3">
        <v>0.39500000000000002</v>
      </c>
      <c r="F5105" s="3">
        <v>3.0821991116290501E-24</v>
      </c>
      <c r="G5105" s="3" t="s">
        <v>2411</v>
      </c>
      <c r="H5105" s="3" t="s">
        <v>13</v>
      </c>
    </row>
    <row r="5106" spans="1:11" x14ac:dyDescent="0.2">
      <c r="A5106" s="3" t="s">
        <v>1937</v>
      </c>
      <c r="B5106" s="3">
        <v>4.5937302750613397E-18</v>
      </c>
      <c r="C5106" s="3">
        <v>0.48172334338541201</v>
      </c>
      <c r="D5106" s="3">
        <v>0.36799999999999999</v>
      </c>
      <c r="E5106" s="3">
        <v>0.26400000000000001</v>
      </c>
      <c r="F5106" s="3">
        <v>8.7905622543573701E-14</v>
      </c>
      <c r="G5106" s="3" t="s">
        <v>2411</v>
      </c>
      <c r="H5106" s="3" t="s">
        <v>13</v>
      </c>
    </row>
    <row r="5107" spans="1:11" x14ac:dyDescent="0.2">
      <c r="A5107" s="3" t="s">
        <v>1938</v>
      </c>
      <c r="B5107" s="3">
        <v>2.2344779821972802E-53</v>
      </c>
      <c r="C5107" s="3">
        <v>-1.5862478697114899</v>
      </c>
      <c r="D5107" s="3">
        <v>7.1999999999999995E-2</v>
      </c>
      <c r="E5107" s="3">
        <v>0.255</v>
      </c>
      <c r="F5107" s="3">
        <v>4.2758970667327198E-49</v>
      </c>
      <c r="G5107" s="3" t="s">
        <v>2411</v>
      </c>
      <c r="H5107" s="3" t="s">
        <v>12</v>
      </c>
    </row>
    <row r="5108" spans="1:11" x14ac:dyDescent="0.2">
      <c r="A5108" s="3" t="s">
        <v>3662</v>
      </c>
      <c r="B5108" s="3">
        <v>2.0930010959800899E-269</v>
      </c>
      <c r="C5108" s="3">
        <v>2.6194915101145102</v>
      </c>
      <c r="D5108" s="3">
        <v>0.32800000000000001</v>
      </c>
      <c r="E5108" s="3">
        <v>7.1999999999999995E-2</v>
      </c>
      <c r="F5108" s="3">
        <v>4.0051668972675002E-265</v>
      </c>
      <c r="G5108" s="3" t="s">
        <v>2411</v>
      </c>
      <c r="H5108" s="3" t="s">
        <v>13</v>
      </c>
    </row>
    <row r="5109" spans="1:11" x14ac:dyDescent="0.2">
      <c r="A5109" s="3" t="s">
        <v>1939</v>
      </c>
      <c r="B5109" s="3">
        <v>6.5813306500852896E-83</v>
      </c>
      <c r="C5109" s="3">
        <v>1.1725750440982601</v>
      </c>
      <c r="D5109" s="3">
        <v>0.437</v>
      </c>
      <c r="E5109" s="3">
        <v>0.22900000000000001</v>
      </c>
      <c r="F5109" s="3">
        <v>1.2594034332003201E-78</v>
      </c>
      <c r="G5109" s="3" t="s">
        <v>2411</v>
      </c>
      <c r="H5109" s="3" t="s">
        <v>13</v>
      </c>
    </row>
    <row r="5110" spans="1:11" x14ac:dyDescent="0.2">
      <c r="A5110" s="3" t="s">
        <v>3663</v>
      </c>
      <c r="B5110" s="3">
        <v>0</v>
      </c>
      <c r="C5110" s="3">
        <v>4.8208147427408301</v>
      </c>
      <c r="D5110" s="3">
        <v>0.25</v>
      </c>
      <c r="E5110" s="3">
        <v>1.0999999999999999E-2</v>
      </c>
      <c r="F5110" s="3">
        <v>0</v>
      </c>
      <c r="G5110" s="3" t="s">
        <v>2411</v>
      </c>
      <c r="H5110" s="3" t="s">
        <v>13</v>
      </c>
    </row>
    <row r="5111" spans="1:11" x14ac:dyDescent="0.2">
      <c r="A5111" s="3" t="s">
        <v>1941</v>
      </c>
      <c r="B5111" s="3">
        <v>2.2091292846026502E-183</v>
      </c>
      <c r="C5111" s="3">
        <v>-1.4531199460876401</v>
      </c>
      <c r="D5111" s="3">
        <v>0.29899999999999999</v>
      </c>
      <c r="E5111" s="3">
        <v>0.71499999999999997</v>
      </c>
      <c r="F5111" s="3">
        <v>4.2273897990156202E-179</v>
      </c>
      <c r="G5111" s="3" t="s">
        <v>2411</v>
      </c>
      <c r="H5111" s="3" t="s">
        <v>12</v>
      </c>
    </row>
    <row r="5112" spans="1:11" x14ac:dyDescent="0.2">
      <c r="A5112" s="3" t="s">
        <v>3664</v>
      </c>
      <c r="B5112" s="3">
        <v>1.8002239803289301E-126</v>
      </c>
      <c r="C5112" s="3">
        <v>1.40334228348422</v>
      </c>
      <c r="D5112" s="3">
        <v>0.503</v>
      </c>
      <c r="E5112" s="3">
        <v>0.251</v>
      </c>
      <c r="F5112" s="3">
        <v>3.4449086087574401E-122</v>
      </c>
      <c r="G5112" s="3" t="s">
        <v>2411</v>
      </c>
      <c r="H5112" s="3" t="s">
        <v>13</v>
      </c>
    </row>
    <row r="5113" spans="1:11" x14ac:dyDescent="0.2">
      <c r="A5113" s="3" t="s">
        <v>1942</v>
      </c>
      <c r="B5113" s="3">
        <v>2.26907522312479E-101</v>
      </c>
      <c r="C5113" s="3">
        <v>0.90965856617674601</v>
      </c>
      <c r="D5113" s="3">
        <v>0.60099999999999998</v>
      </c>
      <c r="E5113" s="3">
        <v>0.34</v>
      </c>
      <c r="F5113" s="3">
        <v>4.3421023469716002E-97</v>
      </c>
      <c r="G5113" s="3" t="s">
        <v>2411</v>
      </c>
      <c r="H5113" s="3" t="s">
        <v>13</v>
      </c>
    </row>
    <row r="5114" spans="1:11" x14ac:dyDescent="0.2">
      <c r="A5114" s="3" t="s">
        <v>3665</v>
      </c>
      <c r="B5114" s="3">
        <v>2.5698807561319899E-141</v>
      </c>
      <c r="C5114" s="3">
        <v>1.34418388668866</v>
      </c>
      <c r="D5114" s="3">
        <v>0.63100000000000001</v>
      </c>
      <c r="E5114" s="3">
        <v>0.36399999999999999</v>
      </c>
      <c r="F5114" s="3">
        <v>4.9177238149341796E-137</v>
      </c>
      <c r="G5114" s="3" t="s">
        <v>2411</v>
      </c>
      <c r="H5114" s="3" t="s">
        <v>13</v>
      </c>
      <c r="I5114" s="3">
        <v>-1.0529772121062499</v>
      </c>
      <c r="J5114" s="3">
        <v>8.6412797255687998E-8</v>
      </c>
      <c r="K5114" s="3">
        <v>8.2767866484226304E-6</v>
      </c>
    </row>
    <row r="5115" spans="1:11" x14ac:dyDescent="0.2">
      <c r="A5115" s="3" t="s">
        <v>1943</v>
      </c>
      <c r="B5115" s="3">
        <v>7.2513126007690692E-43</v>
      </c>
      <c r="C5115" s="3">
        <v>0.70910102559058896</v>
      </c>
      <c r="D5115" s="3">
        <v>0.25800000000000001</v>
      </c>
      <c r="E5115" s="3">
        <v>0.126</v>
      </c>
      <c r="F5115" s="3">
        <v>1.3876111792831701E-38</v>
      </c>
      <c r="G5115" s="3" t="s">
        <v>2411</v>
      </c>
      <c r="H5115" s="3" t="s">
        <v>13</v>
      </c>
    </row>
    <row r="5116" spans="1:11" x14ac:dyDescent="0.2">
      <c r="A5116" s="3" t="s">
        <v>1944</v>
      </c>
      <c r="B5116" s="3">
        <v>2.8133447484977302E-71</v>
      </c>
      <c r="C5116" s="3">
        <v>-1.0691280292496901</v>
      </c>
      <c r="D5116" s="3">
        <v>0.114</v>
      </c>
      <c r="E5116" s="3">
        <v>0.35399999999999998</v>
      </c>
      <c r="F5116" s="3">
        <v>5.3836165107252598E-67</v>
      </c>
      <c r="G5116" s="3" t="s">
        <v>2411</v>
      </c>
      <c r="H5116" s="3" t="s">
        <v>12</v>
      </c>
    </row>
    <row r="5117" spans="1:11" x14ac:dyDescent="0.2">
      <c r="A5117" s="3" t="s">
        <v>3666</v>
      </c>
      <c r="B5117" s="3">
        <v>1.0762148642002E-27</v>
      </c>
      <c r="C5117" s="3">
        <v>-0.93483421349145901</v>
      </c>
      <c r="D5117" s="3">
        <v>0.125</v>
      </c>
      <c r="E5117" s="3">
        <v>0.252</v>
      </c>
      <c r="F5117" s="3">
        <v>2.0594447641335099E-23</v>
      </c>
      <c r="G5117" s="3" t="s">
        <v>2411</v>
      </c>
      <c r="H5117" s="3" t="s">
        <v>12</v>
      </c>
    </row>
    <row r="5118" spans="1:11" x14ac:dyDescent="0.2">
      <c r="A5118" s="3" t="s">
        <v>1947</v>
      </c>
      <c r="B5118" s="3">
        <v>4.8284764714489703E-9</v>
      </c>
      <c r="C5118" s="3">
        <v>1.4620731878634601</v>
      </c>
      <c r="D5118" s="3">
        <v>0.32900000000000001</v>
      </c>
      <c r="E5118" s="3">
        <v>0.30199999999999999</v>
      </c>
      <c r="F5118" s="3">
        <v>9.2397725757647396E-5</v>
      </c>
      <c r="G5118" s="3" t="s">
        <v>2411</v>
      </c>
      <c r="H5118" s="3" t="s">
        <v>13</v>
      </c>
    </row>
    <row r="5119" spans="1:11" x14ac:dyDescent="0.2">
      <c r="A5119" s="3" t="s">
        <v>1948</v>
      </c>
      <c r="B5119" s="3">
        <v>3.8366339920061501E-15</v>
      </c>
      <c r="C5119" s="3">
        <v>0.66592591673550205</v>
      </c>
      <c r="D5119" s="3">
        <v>0.27600000000000002</v>
      </c>
      <c r="E5119" s="3">
        <v>0.19400000000000001</v>
      </c>
      <c r="F5119" s="3">
        <v>7.3417828071029602E-11</v>
      </c>
      <c r="G5119" s="3" t="s">
        <v>2411</v>
      </c>
      <c r="H5119" s="3" t="s">
        <v>13</v>
      </c>
    </row>
    <row r="5120" spans="1:11" x14ac:dyDescent="0.2">
      <c r="A5120" s="3" t="s">
        <v>1949</v>
      </c>
      <c r="B5120" s="3">
        <v>4.6709679502947699E-92</v>
      </c>
      <c r="C5120" s="3">
        <v>-0.98312106331962501</v>
      </c>
      <c r="D5120" s="3">
        <v>0.317</v>
      </c>
      <c r="E5120" s="3">
        <v>0.58799999999999997</v>
      </c>
      <c r="F5120" s="3">
        <v>8.9383642696840702E-88</v>
      </c>
      <c r="G5120" s="3" t="s">
        <v>2411</v>
      </c>
      <c r="H5120" s="3" t="s">
        <v>12</v>
      </c>
    </row>
    <row r="5121" spans="1:11" x14ac:dyDescent="0.2">
      <c r="A5121" s="3" t="s">
        <v>1950</v>
      </c>
      <c r="B5121" s="3">
        <v>2.4684157845332098E-36</v>
      </c>
      <c r="C5121" s="3">
        <v>-0.96632610448459699</v>
      </c>
      <c r="D5121" s="3">
        <v>0.17399999999999999</v>
      </c>
      <c r="E5121" s="3">
        <v>0.33300000000000002</v>
      </c>
      <c r="F5121" s="3">
        <v>4.72356044528275E-32</v>
      </c>
      <c r="G5121" s="3" t="s">
        <v>2411</v>
      </c>
      <c r="H5121" s="3" t="s">
        <v>12</v>
      </c>
    </row>
    <row r="5122" spans="1:11" x14ac:dyDescent="0.2">
      <c r="A5122" s="3" t="s">
        <v>1951</v>
      </c>
      <c r="B5122" s="3">
        <v>7.0665314557078198E-74</v>
      </c>
      <c r="C5122" s="3">
        <v>-1.2580030790785901</v>
      </c>
      <c r="D5122" s="3">
        <v>0.125</v>
      </c>
      <c r="E5122" s="3">
        <v>0.373</v>
      </c>
      <c r="F5122" s="3">
        <v>1.35225145936425E-69</v>
      </c>
      <c r="G5122" s="3" t="s">
        <v>2411</v>
      </c>
      <c r="H5122" s="3" t="s">
        <v>12</v>
      </c>
    </row>
    <row r="5123" spans="1:11" x14ac:dyDescent="0.2">
      <c r="A5123" s="3" t="s">
        <v>1952</v>
      </c>
      <c r="B5123" s="3">
        <v>0</v>
      </c>
      <c r="C5123" s="3">
        <v>-1.66866609380746</v>
      </c>
      <c r="D5123" s="3">
        <v>0.55300000000000005</v>
      </c>
      <c r="E5123" s="3">
        <v>0.92900000000000005</v>
      </c>
      <c r="F5123" s="3">
        <v>0</v>
      </c>
      <c r="G5123" s="3" t="s">
        <v>2411</v>
      </c>
      <c r="H5123" s="3" t="s">
        <v>12</v>
      </c>
    </row>
    <row r="5124" spans="1:11" x14ac:dyDescent="0.2">
      <c r="A5124" s="3" t="s">
        <v>1953</v>
      </c>
      <c r="B5124" s="3">
        <v>1.8687974052946301E-212</v>
      </c>
      <c r="C5124" s="3">
        <v>2.03591245332318</v>
      </c>
      <c r="D5124" s="3">
        <v>0.624</v>
      </c>
      <c r="E5124" s="3">
        <v>0.32700000000000001</v>
      </c>
      <c r="F5124" s="3">
        <v>3.5761307147717999E-208</v>
      </c>
      <c r="G5124" s="3" t="s">
        <v>2411</v>
      </c>
      <c r="H5124" s="3" t="s">
        <v>13</v>
      </c>
    </row>
    <row r="5125" spans="1:11" x14ac:dyDescent="0.2">
      <c r="A5125" s="3" t="s">
        <v>3667</v>
      </c>
      <c r="B5125" s="3">
        <v>1.8363506945758499E-20</v>
      </c>
      <c r="C5125" s="3">
        <v>-0.35938911965993797</v>
      </c>
      <c r="D5125" s="3">
        <v>0.71599999999999997</v>
      </c>
      <c r="E5125" s="3">
        <v>0.76900000000000002</v>
      </c>
      <c r="F5125" s="3">
        <v>3.5140406891403402E-16</v>
      </c>
      <c r="G5125" s="3" t="s">
        <v>2411</v>
      </c>
      <c r="H5125" s="3" t="s">
        <v>12</v>
      </c>
    </row>
    <row r="5126" spans="1:11" x14ac:dyDescent="0.2">
      <c r="A5126" s="3" t="s">
        <v>1955</v>
      </c>
      <c r="B5126" s="3">
        <v>9.7956203214234501E-21</v>
      </c>
      <c r="C5126" s="3">
        <v>0.61429771730188798</v>
      </c>
      <c r="D5126" s="3">
        <v>0.29099999999999998</v>
      </c>
      <c r="E5126" s="3">
        <v>0.189</v>
      </c>
      <c r="F5126" s="3">
        <v>1.8744899047075901E-16</v>
      </c>
      <c r="G5126" s="3" t="s">
        <v>2411</v>
      </c>
      <c r="H5126" s="3" t="s">
        <v>13</v>
      </c>
    </row>
    <row r="5127" spans="1:11" x14ac:dyDescent="0.2">
      <c r="A5127" s="3" t="s">
        <v>1956</v>
      </c>
      <c r="B5127" s="3">
        <v>0</v>
      </c>
      <c r="C5127" s="3">
        <v>2.3810025672014001</v>
      </c>
      <c r="D5127" s="3">
        <v>0.81699999999999995</v>
      </c>
      <c r="E5127" s="3">
        <v>0.52100000000000002</v>
      </c>
      <c r="F5127" s="3">
        <v>0</v>
      </c>
      <c r="G5127" s="3" t="s">
        <v>2411</v>
      </c>
      <c r="H5127" s="3" t="s">
        <v>13</v>
      </c>
    </row>
    <row r="5128" spans="1:11" x14ac:dyDescent="0.2">
      <c r="A5128" s="3" t="s">
        <v>1957</v>
      </c>
      <c r="B5128" s="3">
        <v>3.8999747541222998E-95</v>
      </c>
      <c r="C5128" s="3">
        <v>-0.99994833829230001</v>
      </c>
      <c r="D5128" s="3">
        <v>0.38100000000000001</v>
      </c>
      <c r="E5128" s="3">
        <v>0.65300000000000002</v>
      </c>
      <c r="F5128" s="3">
        <v>7.4629916894884399E-91</v>
      </c>
      <c r="G5128" s="3" t="s">
        <v>2411</v>
      </c>
      <c r="H5128" s="3" t="s">
        <v>12</v>
      </c>
    </row>
    <row r="5129" spans="1:11" x14ac:dyDescent="0.2">
      <c r="A5129" s="3" t="s">
        <v>3668</v>
      </c>
      <c r="B5129" s="3">
        <v>7.4518650286556298E-22</v>
      </c>
      <c r="C5129" s="3">
        <v>-0.67017041677858102</v>
      </c>
      <c r="D5129" s="3">
        <v>0.53800000000000003</v>
      </c>
      <c r="E5129" s="3">
        <v>0.63200000000000001</v>
      </c>
      <c r="F5129" s="3">
        <v>1.4259888918835399E-17</v>
      </c>
      <c r="G5129" s="3" t="s">
        <v>2411</v>
      </c>
      <c r="H5129" s="3" t="s">
        <v>12</v>
      </c>
    </row>
    <row r="5130" spans="1:11" x14ac:dyDescent="0.2">
      <c r="A5130" s="3" t="s">
        <v>3669</v>
      </c>
      <c r="B5130" s="3">
        <v>2.2145034161610401E-15</v>
      </c>
      <c r="C5130" s="3">
        <v>-0.448835018461962</v>
      </c>
      <c r="D5130" s="3">
        <v>0.48699999999999999</v>
      </c>
      <c r="E5130" s="3">
        <v>0.57799999999999996</v>
      </c>
      <c r="F5130" s="3">
        <v>4.23767373716577E-11</v>
      </c>
      <c r="G5130" s="3" t="s">
        <v>2411</v>
      </c>
      <c r="H5130" s="3" t="s">
        <v>12</v>
      </c>
    </row>
    <row r="5131" spans="1:11" x14ac:dyDescent="0.2">
      <c r="A5131" s="3" t="s">
        <v>1958</v>
      </c>
      <c r="B5131" s="3">
        <v>2.8408896004253101E-24</v>
      </c>
      <c r="C5131" s="3">
        <v>-0.69102837367882397</v>
      </c>
      <c r="D5131" s="3">
        <v>0.184</v>
      </c>
      <c r="E5131" s="3">
        <v>0.312</v>
      </c>
      <c r="F5131" s="3">
        <v>5.4363263393738706E-20</v>
      </c>
      <c r="G5131" s="3" t="s">
        <v>2411</v>
      </c>
      <c r="H5131" s="3" t="s">
        <v>12</v>
      </c>
    </row>
    <row r="5132" spans="1:11" x14ac:dyDescent="0.2">
      <c r="A5132" s="3" t="s">
        <v>3670</v>
      </c>
      <c r="B5132" s="3">
        <v>2.6261053538827601E-20</v>
      </c>
      <c r="C5132" s="3">
        <v>-0.519241980190146</v>
      </c>
      <c r="D5132" s="3">
        <v>0.44700000000000001</v>
      </c>
      <c r="E5132" s="3">
        <v>0.54700000000000004</v>
      </c>
      <c r="F5132" s="3">
        <v>5.0253152051900601E-16</v>
      </c>
      <c r="G5132" s="3" t="s">
        <v>2411</v>
      </c>
      <c r="H5132" s="3" t="s">
        <v>12</v>
      </c>
    </row>
    <row r="5133" spans="1:11" x14ac:dyDescent="0.2">
      <c r="A5133" s="3" t="s">
        <v>3671</v>
      </c>
      <c r="B5133" s="3">
        <v>1.39026349406907E-15</v>
      </c>
      <c r="C5133" s="3">
        <v>-0.45204015212737497</v>
      </c>
      <c r="D5133" s="3">
        <v>0.193</v>
      </c>
      <c r="E5133" s="3">
        <v>0.29899999999999999</v>
      </c>
      <c r="F5133" s="3">
        <v>2.6604082222505599E-11</v>
      </c>
      <c r="G5133" s="3" t="s">
        <v>2411</v>
      </c>
      <c r="H5133" s="3" t="s">
        <v>12</v>
      </c>
      <c r="I5133" s="3">
        <v>1.16922352640136</v>
      </c>
      <c r="J5133" s="3">
        <v>1.6712655847295E-3</v>
      </c>
      <c r="K5133" s="3">
        <v>2.0671515949074501E-2</v>
      </c>
    </row>
    <row r="5134" spans="1:11" x14ac:dyDescent="0.2">
      <c r="A5134" s="3" t="s">
        <v>3672</v>
      </c>
      <c r="B5134" s="3">
        <v>7.3378798347290196E-39</v>
      </c>
      <c r="C5134" s="3">
        <v>-0.78525861646427697</v>
      </c>
      <c r="D5134" s="3">
        <v>0.14099999999999999</v>
      </c>
      <c r="E5134" s="3">
        <v>0.30499999999999999</v>
      </c>
      <c r="F5134" s="3">
        <v>1.4041766851737401E-34</v>
      </c>
      <c r="G5134" s="3" t="s">
        <v>2411</v>
      </c>
      <c r="H5134" s="3" t="s">
        <v>12</v>
      </c>
    </row>
    <row r="5135" spans="1:11" x14ac:dyDescent="0.2">
      <c r="A5135" s="3" t="s">
        <v>3673</v>
      </c>
      <c r="B5135" s="3">
        <v>2.4826000613783001E-104</v>
      </c>
      <c r="C5135" s="3">
        <v>0.88486885011795002</v>
      </c>
      <c r="D5135" s="3">
        <v>0.28799999999999998</v>
      </c>
      <c r="E5135" s="3">
        <v>9.8000000000000004E-2</v>
      </c>
      <c r="F5135" s="3">
        <v>4.75070347745351E-100</v>
      </c>
      <c r="G5135" s="3" t="s">
        <v>2411</v>
      </c>
      <c r="H5135" s="3" t="s">
        <v>13</v>
      </c>
    </row>
    <row r="5136" spans="1:11" x14ac:dyDescent="0.2">
      <c r="A5136" s="3" t="s">
        <v>1959</v>
      </c>
      <c r="B5136" s="3">
        <v>1.3988402380459399E-93</v>
      </c>
      <c r="C5136" s="3">
        <v>-1.2134436258780199</v>
      </c>
      <c r="D5136" s="3">
        <v>0.13500000000000001</v>
      </c>
      <c r="E5136" s="3">
        <v>0.42699999999999999</v>
      </c>
      <c r="F5136" s="3">
        <v>2.6768206795247099E-89</v>
      </c>
      <c r="G5136" s="3" t="s">
        <v>2411</v>
      </c>
      <c r="H5136" s="3" t="s">
        <v>12</v>
      </c>
      <c r="I5136" s="3">
        <v>1.0274263073021599</v>
      </c>
      <c r="J5136" s="3">
        <v>2.12897933241222E-5</v>
      </c>
      <c r="K5136" s="3">
        <v>7.4576721491099996E-4</v>
      </c>
    </row>
    <row r="5137" spans="1:11" x14ac:dyDescent="0.2">
      <c r="A5137" s="3" t="s">
        <v>1960</v>
      </c>
      <c r="B5137" s="3">
        <v>8.8833340894109805E-44</v>
      </c>
      <c r="C5137" s="3">
        <v>-0.930084347044559</v>
      </c>
      <c r="D5137" s="3">
        <v>0.192</v>
      </c>
      <c r="E5137" s="3">
        <v>0.38200000000000001</v>
      </c>
      <c r="F5137" s="3">
        <v>1.6999148113496801E-39</v>
      </c>
      <c r="G5137" s="3" t="s">
        <v>2411</v>
      </c>
      <c r="H5137" s="3" t="s">
        <v>12</v>
      </c>
    </row>
    <row r="5138" spans="1:11" x14ac:dyDescent="0.2">
      <c r="A5138" s="3" t="s">
        <v>1961</v>
      </c>
      <c r="B5138" s="3">
        <v>2.00951358595986E-85</v>
      </c>
      <c r="C5138" s="3">
        <v>-1.41251033013164</v>
      </c>
      <c r="D5138" s="3">
        <v>0.121</v>
      </c>
      <c r="E5138" s="3">
        <v>0.39400000000000002</v>
      </c>
      <c r="F5138" s="3">
        <v>3.8454051980927799E-81</v>
      </c>
      <c r="G5138" s="3" t="s">
        <v>2411</v>
      </c>
      <c r="H5138" s="3" t="s">
        <v>12</v>
      </c>
      <c r="I5138" s="3">
        <v>1.1842326478601499</v>
      </c>
      <c r="J5138" s="3">
        <v>1.4425684180773099E-6</v>
      </c>
      <c r="K5138" s="3">
        <v>8.6683391876825203E-5</v>
      </c>
    </row>
    <row r="5139" spans="1:11" x14ac:dyDescent="0.2">
      <c r="A5139" s="3" t="s">
        <v>3674</v>
      </c>
      <c r="B5139" s="3">
        <v>7.2945877008682602E-53</v>
      </c>
      <c r="C5139" s="3">
        <v>-1.5211613494932299</v>
      </c>
      <c r="D5139" s="3">
        <v>8.1000000000000003E-2</v>
      </c>
      <c r="E5139" s="3">
        <v>0.26400000000000001</v>
      </c>
      <c r="F5139" s="3">
        <v>1.39589230243815E-48</v>
      </c>
      <c r="G5139" s="3" t="s">
        <v>2411</v>
      </c>
      <c r="H5139" s="3" t="s">
        <v>12</v>
      </c>
    </row>
    <row r="5140" spans="1:11" x14ac:dyDescent="0.2">
      <c r="A5140" s="3" t="s">
        <v>3675</v>
      </c>
      <c r="B5140" s="3">
        <v>1.07628818779029E-120</v>
      </c>
      <c r="C5140" s="3">
        <v>1.1549998762273801</v>
      </c>
      <c r="D5140" s="3">
        <v>0.36299999999999999</v>
      </c>
      <c r="E5140" s="3">
        <v>0.13500000000000001</v>
      </c>
      <c r="F5140" s="3">
        <v>2.05958507615549E-116</v>
      </c>
      <c r="G5140" s="3" t="s">
        <v>2411</v>
      </c>
      <c r="H5140" s="3" t="s">
        <v>13</v>
      </c>
    </row>
    <row r="5141" spans="1:11" x14ac:dyDescent="0.2">
      <c r="A5141" s="3" t="s">
        <v>3676</v>
      </c>
      <c r="B5141" s="3">
        <v>1.49660753611794E-59</v>
      </c>
      <c r="C5141" s="3">
        <v>0.71811311642835196</v>
      </c>
      <c r="D5141" s="3">
        <v>0.33800000000000002</v>
      </c>
      <c r="E5141" s="3">
        <v>0.16300000000000001</v>
      </c>
      <c r="F5141" s="3">
        <v>2.8639081811152801E-55</v>
      </c>
      <c r="G5141" s="3" t="s">
        <v>2411</v>
      </c>
      <c r="H5141" s="3" t="s">
        <v>13</v>
      </c>
    </row>
    <row r="5142" spans="1:11" x14ac:dyDescent="0.2">
      <c r="A5142" s="3" t="s">
        <v>1962</v>
      </c>
      <c r="B5142" s="3">
        <v>4.2381604459381499E-6</v>
      </c>
      <c r="C5142" s="3">
        <v>0.25364081919437298</v>
      </c>
      <c r="D5142" s="3">
        <v>0.50900000000000001</v>
      </c>
      <c r="E5142" s="3">
        <v>0.47</v>
      </c>
      <c r="F5142" s="3">
        <v>8.1101438293472397E-2</v>
      </c>
      <c r="G5142" s="3" t="s">
        <v>2411</v>
      </c>
      <c r="H5142" s="3" t="s">
        <v>13</v>
      </c>
    </row>
    <row r="5143" spans="1:11" x14ac:dyDescent="0.2">
      <c r="A5143" s="3" t="s">
        <v>3677</v>
      </c>
      <c r="B5143" s="3">
        <v>2.6851386086818201E-146</v>
      </c>
      <c r="C5143" s="3">
        <v>-1.37392929075089</v>
      </c>
      <c r="D5143" s="3">
        <v>0.29399999999999998</v>
      </c>
      <c r="E5143" s="3">
        <v>0.66400000000000003</v>
      </c>
      <c r="F5143" s="3">
        <v>5.1382812415735303E-142</v>
      </c>
      <c r="G5143" s="3" t="s">
        <v>2411</v>
      </c>
      <c r="H5143" s="3" t="s">
        <v>12</v>
      </c>
    </row>
    <row r="5144" spans="1:11" x14ac:dyDescent="0.2">
      <c r="A5144" s="3" t="s">
        <v>1965</v>
      </c>
      <c r="B5144" s="3">
        <v>3.8670310638931499E-79</v>
      </c>
      <c r="C5144" s="3">
        <v>1.2012881055368501</v>
      </c>
      <c r="D5144" s="3">
        <v>0.432</v>
      </c>
      <c r="E5144" s="3">
        <v>0.23100000000000001</v>
      </c>
      <c r="F5144" s="3">
        <v>7.3999506438659302E-75</v>
      </c>
      <c r="G5144" s="3" t="s">
        <v>2411</v>
      </c>
      <c r="H5144" s="3" t="s">
        <v>13</v>
      </c>
    </row>
    <row r="5145" spans="1:11" x14ac:dyDescent="0.2">
      <c r="A5145" s="3" t="s">
        <v>1966</v>
      </c>
      <c r="B5145" s="3">
        <v>1.19388162745267E-72</v>
      </c>
      <c r="C5145" s="3">
        <v>-1.4299994476847899</v>
      </c>
      <c r="D5145" s="3">
        <v>0.122</v>
      </c>
      <c r="E5145" s="3">
        <v>0.35899999999999999</v>
      </c>
      <c r="F5145" s="3">
        <v>2.2846118822934299E-68</v>
      </c>
      <c r="G5145" s="3" t="s">
        <v>2411</v>
      </c>
      <c r="H5145" s="3" t="s">
        <v>12</v>
      </c>
      <c r="I5145" s="3">
        <v>2.2543969353688298</v>
      </c>
      <c r="J5145" s="3">
        <v>6.5118098663255505E-10</v>
      </c>
      <c r="K5145" s="3">
        <v>1.3451991224938499E-7</v>
      </c>
    </row>
    <row r="5146" spans="1:11" x14ac:dyDescent="0.2">
      <c r="A5146" s="3" t="s">
        <v>3678</v>
      </c>
      <c r="B5146" s="3">
        <v>1.4472549471176799E-135</v>
      </c>
      <c r="C5146" s="3">
        <v>-1.28897194653559</v>
      </c>
      <c r="D5146" s="3">
        <v>0.36499999999999999</v>
      </c>
      <c r="E5146" s="3">
        <v>0.67600000000000005</v>
      </c>
      <c r="F5146" s="3">
        <v>2.7694670668043999E-131</v>
      </c>
      <c r="G5146" s="3" t="s">
        <v>2411</v>
      </c>
      <c r="H5146" s="3" t="s">
        <v>12</v>
      </c>
    </row>
    <row r="5147" spans="1:11" x14ac:dyDescent="0.2">
      <c r="A5147" s="3" t="s">
        <v>3679</v>
      </c>
      <c r="B5147" s="3">
        <v>1.36264324445866E-9</v>
      </c>
      <c r="C5147" s="3">
        <v>0.53669325835141701</v>
      </c>
      <c r="D5147" s="3">
        <v>0.255</v>
      </c>
      <c r="E5147" s="3">
        <v>0.192</v>
      </c>
      <c r="F5147" s="3">
        <v>2.6075541125960999E-5</v>
      </c>
      <c r="G5147" s="3" t="s">
        <v>2411</v>
      </c>
      <c r="H5147" s="3" t="s">
        <v>13</v>
      </c>
    </row>
    <row r="5148" spans="1:11" x14ac:dyDescent="0.2">
      <c r="A5148" s="3" t="s">
        <v>1967</v>
      </c>
      <c r="B5148" s="3">
        <v>3.2674837346452302E-20</v>
      </c>
      <c r="C5148" s="3">
        <v>-0.52016950193744804</v>
      </c>
      <c r="D5148" s="3">
        <v>0.373</v>
      </c>
      <c r="E5148" s="3">
        <v>0.497</v>
      </c>
      <c r="F5148" s="3">
        <v>6.2526568746171105E-16</v>
      </c>
      <c r="G5148" s="3" t="s">
        <v>2411</v>
      </c>
      <c r="H5148" s="3" t="s">
        <v>12</v>
      </c>
    </row>
    <row r="5149" spans="1:11" x14ac:dyDescent="0.2">
      <c r="A5149" s="3" t="s">
        <v>1968</v>
      </c>
      <c r="B5149" s="3">
        <v>4.1683716812389003E-231</v>
      </c>
      <c r="C5149" s="3">
        <v>2.0873919931788598</v>
      </c>
      <c r="D5149" s="3">
        <v>0.29899999999999999</v>
      </c>
      <c r="E5149" s="3">
        <v>6.7000000000000004E-2</v>
      </c>
      <c r="F5149" s="3">
        <v>7.9765960492187604E-227</v>
      </c>
      <c r="G5149" s="3" t="s">
        <v>2411</v>
      </c>
      <c r="H5149" s="3" t="s">
        <v>13</v>
      </c>
    </row>
    <row r="5150" spans="1:11" x14ac:dyDescent="0.2">
      <c r="A5150" s="3" t="s">
        <v>3680</v>
      </c>
      <c r="B5150" s="3">
        <v>1.0827826750702101E-51</v>
      </c>
      <c r="C5150" s="3">
        <v>-0.87958562063351298</v>
      </c>
      <c r="D5150" s="3">
        <v>0.27600000000000002</v>
      </c>
      <c r="E5150" s="3">
        <v>0.47899999999999998</v>
      </c>
      <c r="F5150" s="3">
        <v>2.07201292701435E-47</v>
      </c>
      <c r="G5150" s="3" t="s">
        <v>2411</v>
      </c>
      <c r="H5150" s="3" t="s">
        <v>12</v>
      </c>
    </row>
    <row r="5151" spans="1:11" x14ac:dyDescent="0.2">
      <c r="A5151" s="3" t="s">
        <v>3681</v>
      </c>
      <c r="B5151" s="3">
        <v>0</v>
      </c>
      <c r="C5151" s="3">
        <v>5.5995572103122901</v>
      </c>
      <c r="D5151" s="3">
        <v>0.52200000000000002</v>
      </c>
      <c r="E5151" s="3">
        <v>2.3E-2</v>
      </c>
      <c r="F5151" s="3">
        <v>0</v>
      </c>
      <c r="G5151" s="3" t="s">
        <v>2411</v>
      </c>
      <c r="H5151" s="3" t="s">
        <v>13</v>
      </c>
    </row>
    <row r="5152" spans="1:11" x14ac:dyDescent="0.2">
      <c r="A5152" s="3" t="s">
        <v>3682</v>
      </c>
      <c r="B5152" s="3">
        <v>5.4878581505811599E-60</v>
      </c>
      <c r="C5152" s="3">
        <v>-1.8928288742277499</v>
      </c>
      <c r="D5152" s="3">
        <v>6.8000000000000005E-2</v>
      </c>
      <c r="E5152" s="3">
        <v>0.26400000000000001</v>
      </c>
      <c r="F5152" s="3">
        <v>1.05015653569521E-55</v>
      </c>
      <c r="G5152" s="3" t="s">
        <v>2411</v>
      </c>
      <c r="H5152" s="3" t="s">
        <v>12</v>
      </c>
    </row>
    <row r="5153" spans="1:11" x14ac:dyDescent="0.2">
      <c r="A5153" s="3" t="s">
        <v>3683</v>
      </c>
      <c r="B5153" s="3">
        <v>1.1115544957753399E-33</v>
      </c>
      <c r="C5153" s="3">
        <v>0.75238727410599604</v>
      </c>
      <c r="D5153" s="3">
        <v>0.309</v>
      </c>
      <c r="E5153" s="3">
        <v>0.183</v>
      </c>
      <c r="F5153" s="3">
        <v>2.1270706831156899E-29</v>
      </c>
      <c r="G5153" s="3" t="s">
        <v>2411</v>
      </c>
      <c r="H5153" s="3" t="s">
        <v>13</v>
      </c>
    </row>
    <row r="5154" spans="1:11" x14ac:dyDescent="0.2">
      <c r="A5154" s="3" t="s">
        <v>1969</v>
      </c>
      <c r="B5154" s="3">
        <v>1.3696739196126201E-7</v>
      </c>
      <c r="C5154" s="3">
        <v>-0.33307780656361602</v>
      </c>
      <c r="D5154" s="3">
        <v>0.20100000000000001</v>
      </c>
      <c r="E5154" s="3">
        <v>0.26400000000000001</v>
      </c>
      <c r="F5154" s="3">
        <v>2.6210080125707198E-3</v>
      </c>
      <c r="G5154" s="3" t="s">
        <v>2411</v>
      </c>
      <c r="H5154" s="3" t="s">
        <v>12</v>
      </c>
    </row>
    <row r="5155" spans="1:11" x14ac:dyDescent="0.2">
      <c r="A5155" s="3" t="s">
        <v>3684</v>
      </c>
      <c r="B5155" s="3">
        <v>6.9476578240736498E-74</v>
      </c>
      <c r="C5155" s="3">
        <v>-1.28158764369971</v>
      </c>
      <c r="D5155" s="3">
        <v>0.122</v>
      </c>
      <c r="E5155" s="3">
        <v>0.36599999999999999</v>
      </c>
      <c r="F5155" s="3">
        <v>1.32950380121473E-69</v>
      </c>
      <c r="G5155" s="3" t="s">
        <v>2411</v>
      </c>
      <c r="H5155" s="3" t="s">
        <v>12</v>
      </c>
    </row>
    <row r="5156" spans="1:11" x14ac:dyDescent="0.2">
      <c r="A5156" s="3" t="s">
        <v>1970</v>
      </c>
      <c r="B5156" s="3">
        <v>1.84044790042302E-12</v>
      </c>
      <c r="C5156" s="3">
        <v>-0.44912431666119601</v>
      </c>
      <c r="D5156" s="3">
        <v>0.20200000000000001</v>
      </c>
      <c r="E5156" s="3">
        <v>0.28799999999999998</v>
      </c>
      <c r="F5156" s="3">
        <v>3.5218811022495E-8</v>
      </c>
      <c r="G5156" s="3" t="s">
        <v>2411</v>
      </c>
      <c r="H5156" s="3" t="s">
        <v>12</v>
      </c>
    </row>
    <row r="5157" spans="1:11" x14ac:dyDescent="0.2">
      <c r="A5157" s="3" t="s">
        <v>3685</v>
      </c>
      <c r="B5157" s="3">
        <v>0</v>
      </c>
      <c r="C5157" s="3">
        <v>4.90340519252298</v>
      </c>
      <c r="D5157" s="3">
        <v>0.28000000000000003</v>
      </c>
      <c r="E5157" s="3">
        <v>1.0999999999999999E-2</v>
      </c>
      <c r="F5157" s="3">
        <v>0</v>
      </c>
      <c r="G5157" s="3" t="s">
        <v>2411</v>
      </c>
      <c r="H5157" s="3" t="s">
        <v>13</v>
      </c>
    </row>
    <row r="5158" spans="1:11" x14ac:dyDescent="0.2">
      <c r="A5158" s="3" t="s">
        <v>3686</v>
      </c>
      <c r="B5158" s="3">
        <v>0</v>
      </c>
      <c r="C5158" s="3">
        <v>5.4199119620525096</v>
      </c>
      <c r="D5158" s="3">
        <v>0.63100000000000001</v>
      </c>
      <c r="E5158" s="3">
        <v>6.2E-2</v>
      </c>
      <c r="F5158" s="3">
        <v>0</v>
      </c>
      <c r="G5158" s="3" t="s">
        <v>2411</v>
      </c>
      <c r="H5158" s="3" t="s">
        <v>13</v>
      </c>
    </row>
    <row r="5159" spans="1:11" x14ac:dyDescent="0.2">
      <c r="A5159" s="3" t="s">
        <v>3687</v>
      </c>
      <c r="B5159" s="3">
        <v>1.29464616685246E-122</v>
      </c>
      <c r="C5159" s="3">
        <v>1.4926410967588699</v>
      </c>
      <c r="D5159" s="3">
        <v>0.40500000000000003</v>
      </c>
      <c r="E5159" s="3">
        <v>0.17100000000000001</v>
      </c>
      <c r="F5159" s="3">
        <v>2.4774349048888798E-118</v>
      </c>
      <c r="G5159" s="3" t="s">
        <v>2411</v>
      </c>
      <c r="H5159" s="3" t="s">
        <v>13</v>
      </c>
    </row>
    <row r="5160" spans="1:11" x14ac:dyDescent="0.2">
      <c r="A5160" s="3" t="s">
        <v>3688</v>
      </c>
      <c r="B5160" s="3">
        <v>2.0865810715392801E-119</v>
      </c>
      <c r="C5160" s="3">
        <v>1.7223033570401001</v>
      </c>
      <c r="D5160" s="3">
        <v>0.438</v>
      </c>
      <c r="E5160" s="3">
        <v>0.20699999999999999</v>
      </c>
      <c r="F5160" s="3">
        <v>3.9928815384975701E-115</v>
      </c>
      <c r="G5160" s="3" t="s">
        <v>2411</v>
      </c>
      <c r="H5160" s="3" t="s">
        <v>13</v>
      </c>
    </row>
    <row r="5161" spans="1:11" x14ac:dyDescent="0.2">
      <c r="A5161" s="3" t="s">
        <v>1971</v>
      </c>
      <c r="B5161" s="3">
        <v>2.3099781760920099E-70</v>
      </c>
      <c r="C5161" s="3">
        <v>0.87647359445587603</v>
      </c>
      <c r="D5161" s="3">
        <v>0.628</v>
      </c>
      <c r="E5161" s="3">
        <v>0.46300000000000002</v>
      </c>
      <c r="F5161" s="3">
        <v>4.4203742377696599E-66</v>
      </c>
      <c r="G5161" s="3" t="s">
        <v>2411</v>
      </c>
      <c r="H5161" s="3" t="s">
        <v>13</v>
      </c>
    </row>
    <row r="5162" spans="1:11" x14ac:dyDescent="0.2">
      <c r="A5162" s="3" t="s">
        <v>1972</v>
      </c>
      <c r="B5162" s="3">
        <v>2.2562627598173098E-143</v>
      </c>
      <c r="C5162" s="3">
        <v>-1.08293342962626</v>
      </c>
      <c r="D5162" s="3">
        <v>0.499</v>
      </c>
      <c r="E5162" s="3">
        <v>0.77300000000000002</v>
      </c>
      <c r="F5162" s="3">
        <v>4.3175844171864E-139</v>
      </c>
      <c r="G5162" s="3" t="s">
        <v>2411</v>
      </c>
      <c r="H5162" s="3" t="s">
        <v>12</v>
      </c>
      <c r="I5162" s="3">
        <v>1.6201714090911401</v>
      </c>
      <c r="J5162" s="3">
        <v>1.82652843011431E-7</v>
      </c>
      <c r="K5162" s="3">
        <v>1.5307990573175099E-5</v>
      </c>
    </row>
    <row r="5163" spans="1:11" x14ac:dyDescent="0.2">
      <c r="A5163" s="3" t="s">
        <v>3689</v>
      </c>
      <c r="B5163" s="3">
        <v>2.21413178841467E-219</v>
      </c>
      <c r="C5163" s="3">
        <v>2.1508154571962601</v>
      </c>
      <c r="D5163" s="3">
        <v>0.46400000000000002</v>
      </c>
      <c r="E5163" s="3">
        <v>0.16200000000000001</v>
      </c>
      <c r="F5163" s="3">
        <v>4.2369625903103101E-215</v>
      </c>
      <c r="G5163" s="3" t="s">
        <v>2411</v>
      </c>
      <c r="H5163" s="3" t="s">
        <v>13</v>
      </c>
    </row>
    <row r="5164" spans="1:11" x14ac:dyDescent="0.2">
      <c r="A5164" s="3" t="s">
        <v>3690</v>
      </c>
      <c r="B5164" s="3">
        <v>0</v>
      </c>
      <c r="C5164" s="3">
        <v>3.6664873013280301</v>
      </c>
      <c r="D5164" s="3">
        <v>0.312</v>
      </c>
      <c r="E5164" s="3">
        <v>4.9000000000000002E-2</v>
      </c>
      <c r="F5164" s="3">
        <v>0</v>
      </c>
      <c r="G5164" s="3" t="s">
        <v>2411</v>
      </c>
      <c r="H5164" s="3" t="s">
        <v>13</v>
      </c>
    </row>
    <row r="5165" spans="1:11" x14ac:dyDescent="0.2">
      <c r="A5165" s="3" t="s">
        <v>1973</v>
      </c>
      <c r="B5165" s="3">
        <v>3.04901143530792E-28</v>
      </c>
      <c r="C5165" s="3">
        <v>-0.52448787292507104</v>
      </c>
      <c r="D5165" s="3">
        <v>0.49099999999999999</v>
      </c>
      <c r="E5165" s="3">
        <v>0.63600000000000001</v>
      </c>
      <c r="F5165" s="3">
        <v>5.8345882826052298E-24</v>
      </c>
      <c r="G5165" s="3" t="s">
        <v>2411</v>
      </c>
      <c r="H5165" s="3" t="s">
        <v>12</v>
      </c>
    </row>
    <row r="5166" spans="1:11" x14ac:dyDescent="0.2">
      <c r="A5166" s="3" t="s">
        <v>3691</v>
      </c>
      <c r="B5166" s="3">
        <v>2.97082050341032E-109</v>
      </c>
      <c r="C5166" s="3">
        <v>-1.76841607058835</v>
      </c>
      <c r="D5166" s="3">
        <v>0.13200000000000001</v>
      </c>
      <c r="E5166" s="3">
        <v>0.44</v>
      </c>
      <c r="F5166" s="3">
        <v>5.6849621153259901E-105</v>
      </c>
      <c r="G5166" s="3" t="s">
        <v>2411</v>
      </c>
      <c r="H5166" s="3" t="s">
        <v>12</v>
      </c>
    </row>
    <row r="5167" spans="1:11" x14ac:dyDescent="0.2">
      <c r="A5167" s="3" t="s">
        <v>3692</v>
      </c>
      <c r="B5167" s="3">
        <v>6.1549698391795402E-139</v>
      </c>
      <c r="C5167" s="3">
        <v>1.75663129131437</v>
      </c>
      <c r="D5167" s="3">
        <v>0.36299999999999999</v>
      </c>
      <c r="E5167" s="3">
        <v>0.13300000000000001</v>
      </c>
      <c r="F5167" s="3">
        <v>1.1778150284254001E-134</v>
      </c>
      <c r="G5167" s="3" t="s">
        <v>2411</v>
      </c>
      <c r="H5167" s="3" t="s">
        <v>13</v>
      </c>
    </row>
    <row r="5168" spans="1:11" x14ac:dyDescent="0.2">
      <c r="A5168" s="3" t="s">
        <v>1975</v>
      </c>
      <c r="B5168" s="3">
        <v>6.1498279320784099E-144</v>
      </c>
      <c r="C5168" s="3">
        <v>-0.95892045383386504</v>
      </c>
      <c r="D5168" s="3">
        <v>0.62</v>
      </c>
      <c r="E5168" s="3">
        <v>0.85599999999999998</v>
      </c>
      <c r="F5168" s="3">
        <v>1.17683107308252E-139</v>
      </c>
      <c r="G5168" s="3" t="s">
        <v>2411</v>
      </c>
      <c r="H5168" s="3" t="s">
        <v>12</v>
      </c>
    </row>
    <row r="5169" spans="1:8" x14ac:dyDescent="0.2">
      <c r="A5169" s="3" t="s">
        <v>3693</v>
      </c>
      <c r="B5169" s="3">
        <v>7.1940710242548597E-6</v>
      </c>
      <c r="C5169" s="3">
        <v>0.324661983053597</v>
      </c>
      <c r="D5169" s="3">
        <v>0.26</v>
      </c>
      <c r="E5169" s="3">
        <v>0.21099999999999999</v>
      </c>
      <c r="F5169" s="3">
        <v>0.13766574312014099</v>
      </c>
      <c r="G5169" s="3" t="s">
        <v>2411</v>
      </c>
      <c r="H5169" s="3" t="s">
        <v>13</v>
      </c>
    </row>
    <row r="5170" spans="1:8" x14ac:dyDescent="0.2">
      <c r="A5170" s="3" t="s">
        <v>3694</v>
      </c>
      <c r="B5170" s="3">
        <v>1.3833263858505199E-46</v>
      </c>
      <c r="C5170" s="3">
        <v>0.84275174026899102</v>
      </c>
      <c r="D5170" s="3">
        <v>0.53700000000000003</v>
      </c>
      <c r="E5170" s="3">
        <v>0.38500000000000001</v>
      </c>
      <c r="F5170" s="3">
        <v>2.6471333719635599E-42</v>
      </c>
      <c r="G5170" s="3" t="s">
        <v>2411</v>
      </c>
      <c r="H5170" s="3" t="s">
        <v>13</v>
      </c>
    </row>
    <row r="5171" spans="1:8" x14ac:dyDescent="0.2">
      <c r="A5171" s="3" t="s">
        <v>1977</v>
      </c>
      <c r="B5171" s="3">
        <v>4.1723594524582599E-12</v>
      </c>
      <c r="C5171" s="3">
        <v>-0.36104027290922103</v>
      </c>
      <c r="D5171" s="3">
        <v>0.435</v>
      </c>
      <c r="E5171" s="3">
        <v>0.52400000000000002</v>
      </c>
      <c r="F5171" s="3">
        <v>7.9842270482241196E-8</v>
      </c>
      <c r="G5171" s="3" t="s">
        <v>2411</v>
      </c>
      <c r="H5171" s="3" t="s">
        <v>12</v>
      </c>
    </row>
    <row r="5172" spans="1:8" x14ac:dyDescent="0.2">
      <c r="A5172" s="3" t="s">
        <v>3695</v>
      </c>
      <c r="B5172" s="3">
        <v>7.3717601274963506E-197</v>
      </c>
      <c r="C5172" s="3">
        <v>1.4486478867810699</v>
      </c>
      <c r="D5172" s="3">
        <v>0.48799999999999999</v>
      </c>
      <c r="E5172" s="3">
        <v>0.17100000000000001</v>
      </c>
      <c r="F5172" s="3">
        <v>1.4106600179977001E-192</v>
      </c>
      <c r="G5172" s="3" t="s">
        <v>2411</v>
      </c>
      <c r="H5172" s="3" t="s">
        <v>13</v>
      </c>
    </row>
    <row r="5173" spans="1:8" x14ac:dyDescent="0.2">
      <c r="A5173" s="3" t="s">
        <v>1978</v>
      </c>
      <c r="B5173" s="3">
        <v>1.6230715119602898E-8</v>
      </c>
      <c r="C5173" s="3">
        <v>0.34282849252472197</v>
      </c>
      <c r="D5173" s="3">
        <v>0.36499999999999999</v>
      </c>
      <c r="E5173" s="3">
        <v>0.29699999999999999</v>
      </c>
      <c r="F5173" s="3">
        <v>3.1059096452872199E-4</v>
      </c>
      <c r="G5173" s="3" t="s">
        <v>2411</v>
      </c>
      <c r="H5173" s="3" t="s">
        <v>13</v>
      </c>
    </row>
    <row r="5174" spans="1:8" x14ac:dyDescent="0.2">
      <c r="A5174" s="3" t="s">
        <v>3696</v>
      </c>
      <c r="B5174" s="3">
        <v>2.15731024190293E-14</v>
      </c>
      <c r="C5174" s="3">
        <v>-0.29630548273965801</v>
      </c>
      <c r="D5174" s="3">
        <v>0.34</v>
      </c>
      <c r="E5174" s="3">
        <v>0.44500000000000001</v>
      </c>
      <c r="F5174" s="3">
        <v>4.1282288789054399E-10</v>
      </c>
      <c r="G5174" s="3" t="s">
        <v>2411</v>
      </c>
      <c r="H5174" s="3" t="s">
        <v>12</v>
      </c>
    </row>
    <row r="5175" spans="1:8" x14ac:dyDescent="0.2">
      <c r="A5175" s="3" t="s">
        <v>3697</v>
      </c>
      <c r="B5175" s="3">
        <v>1.5955363207250201E-13</v>
      </c>
      <c r="C5175" s="3">
        <v>-0.577606220286216</v>
      </c>
      <c r="D5175" s="3">
        <v>0.19900000000000001</v>
      </c>
      <c r="E5175" s="3">
        <v>0.28699999999999998</v>
      </c>
      <c r="F5175" s="3">
        <v>3.05321830333939E-9</v>
      </c>
      <c r="G5175" s="3" t="s">
        <v>2411</v>
      </c>
      <c r="H5175" s="3" t="s">
        <v>12</v>
      </c>
    </row>
    <row r="5176" spans="1:8" x14ac:dyDescent="0.2">
      <c r="A5176" s="3" t="s">
        <v>1979</v>
      </c>
      <c r="B5176" s="3">
        <v>8.3085396328278497E-185</v>
      </c>
      <c r="C5176" s="3">
        <v>-1.3368380646768001</v>
      </c>
      <c r="D5176" s="3">
        <v>0.49299999999999999</v>
      </c>
      <c r="E5176" s="3">
        <v>0.78300000000000003</v>
      </c>
      <c r="F5176" s="3">
        <v>1.5899221441379401E-180</v>
      </c>
      <c r="G5176" s="3" t="s">
        <v>2411</v>
      </c>
      <c r="H5176" s="3" t="s">
        <v>12</v>
      </c>
    </row>
    <row r="5177" spans="1:8" x14ac:dyDescent="0.2">
      <c r="A5177" s="3" t="s">
        <v>3698</v>
      </c>
      <c r="B5177" s="3">
        <v>4.4237980379023401E-16</v>
      </c>
      <c r="C5177" s="3">
        <v>0.42256951655585601</v>
      </c>
      <c r="D5177" s="3">
        <v>0.47099999999999997</v>
      </c>
      <c r="E5177" s="3">
        <v>0.38200000000000001</v>
      </c>
      <c r="F5177" s="3">
        <v>8.4653799253299194E-12</v>
      </c>
      <c r="G5177" s="3" t="s">
        <v>2411</v>
      </c>
      <c r="H5177" s="3" t="s">
        <v>13</v>
      </c>
    </row>
    <row r="5178" spans="1:8" x14ac:dyDescent="0.2">
      <c r="A5178" s="3" t="s">
        <v>1980</v>
      </c>
      <c r="B5178" s="3">
        <v>1.7118977129259899E-10</v>
      </c>
      <c r="C5178" s="3">
        <v>0.40518525345289003</v>
      </c>
      <c r="D5178" s="3">
        <v>0.29199999999999998</v>
      </c>
      <c r="E5178" s="3">
        <v>0.219</v>
      </c>
      <c r="F5178" s="3">
        <v>3.27588746345518E-6</v>
      </c>
      <c r="G5178" s="3" t="s">
        <v>2411</v>
      </c>
      <c r="H5178" s="3" t="s">
        <v>13</v>
      </c>
    </row>
    <row r="5179" spans="1:8" x14ac:dyDescent="0.2">
      <c r="A5179" s="3" t="s">
        <v>3699</v>
      </c>
      <c r="B5179" s="3">
        <v>3.0262884499565399E-19</v>
      </c>
      <c r="C5179" s="3">
        <v>0.39189044810636597</v>
      </c>
      <c r="D5179" s="3">
        <v>0.65</v>
      </c>
      <c r="E5179" s="3">
        <v>0.53</v>
      </c>
      <c r="F5179" s="3">
        <v>5.7911055778368396E-15</v>
      </c>
      <c r="G5179" s="3" t="s">
        <v>2411</v>
      </c>
      <c r="H5179" s="3" t="s">
        <v>13</v>
      </c>
    </row>
    <row r="5180" spans="1:8" x14ac:dyDescent="0.2">
      <c r="A5180" s="3" t="s">
        <v>3700</v>
      </c>
      <c r="B5180" s="3">
        <v>2.6536470420823797E-7</v>
      </c>
      <c r="C5180" s="3">
        <v>-0.42407659846420198</v>
      </c>
      <c r="D5180" s="3">
        <v>0.214</v>
      </c>
      <c r="E5180" s="3">
        <v>0.27500000000000002</v>
      </c>
      <c r="F5180" s="3">
        <v>5.0780189797288502E-3</v>
      </c>
      <c r="G5180" s="3" t="s">
        <v>2411</v>
      </c>
      <c r="H5180" s="3" t="s">
        <v>12</v>
      </c>
    </row>
    <row r="5181" spans="1:8" x14ac:dyDescent="0.2">
      <c r="A5181" s="3" t="s">
        <v>1981</v>
      </c>
      <c r="B5181" s="3">
        <v>0</v>
      </c>
      <c r="C5181" s="3">
        <v>1.77911672361096</v>
      </c>
      <c r="D5181" s="3">
        <v>0.98599999999999999</v>
      </c>
      <c r="E5181" s="3">
        <v>0.91900000000000004</v>
      </c>
      <c r="F5181" s="3">
        <v>0</v>
      </c>
      <c r="G5181" s="3" t="s">
        <v>2411</v>
      </c>
      <c r="H5181" s="3" t="s">
        <v>13</v>
      </c>
    </row>
    <row r="5182" spans="1:8" x14ac:dyDescent="0.2">
      <c r="A5182" s="3" t="s">
        <v>1982</v>
      </c>
      <c r="B5182" s="3">
        <v>0</v>
      </c>
      <c r="C5182" s="3">
        <v>1.7008171377999299</v>
      </c>
      <c r="D5182" s="3">
        <v>0.98099999999999998</v>
      </c>
      <c r="E5182" s="3">
        <v>0.80600000000000005</v>
      </c>
      <c r="F5182" s="3">
        <v>0</v>
      </c>
      <c r="G5182" s="3" t="s">
        <v>2411</v>
      </c>
      <c r="H5182" s="3" t="s">
        <v>13</v>
      </c>
    </row>
    <row r="5183" spans="1:8" x14ac:dyDescent="0.2">
      <c r="A5183" s="3" t="s">
        <v>3701</v>
      </c>
      <c r="B5183" s="3">
        <v>5.3033526000151003E-56</v>
      </c>
      <c r="C5183" s="3">
        <v>-1.3112458292445199</v>
      </c>
      <c r="D5183" s="3">
        <v>8.5999999999999993E-2</v>
      </c>
      <c r="E5183" s="3">
        <v>0.28100000000000003</v>
      </c>
      <c r="F5183" s="3">
        <v>1.01484955353889E-51</v>
      </c>
      <c r="G5183" s="3" t="s">
        <v>2411</v>
      </c>
      <c r="H5183" s="3" t="s">
        <v>12</v>
      </c>
    </row>
    <row r="5184" spans="1:8" x14ac:dyDescent="0.2">
      <c r="A5184" s="3" t="s">
        <v>3702</v>
      </c>
      <c r="B5184" s="3">
        <v>2.85354554644009E-7</v>
      </c>
      <c r="C5184" s="3">
        <v>-0.42236863119384999</v>
      </c>
      <c r="D5184" s="3">
        <v>0.253</v>
      </c>
      <c r="E5184" s="3">
        <v>0.312</v>
      </c>
      <c r="F5184" s="3">
        <v>5.4605447576677596E-3</v>
      </c>
      <c r="G5184" s="3" t="s">
        <v>2411</v>
      </c>
      <c r="H5184" s="3" t="s">
        <v>12</v>
      </c>
    </row>
    <row r="5185" spans="1:11" x14ac:dyDescent="0.2">
      <c r="A5185" s="3" t="s">
        <v>3703</v>
      </c>
      <c r="B5185" s="3">
        <v>2.2839394879160999E-33</v>
      </c>
      <c r="C5185" s="3">
        <v>0.69918315474394199</v>
      </c>
      <c r="D5185" s="3">
        <v>0.379</v>
      </c>
      <c r="E5185" s="3">
        <v>0.24299999999999999</v>
      </c>
      <c r="F5185" s="3">
        <v>4.3705466040762398E-29</v>
      </c>
      <c r="G5185" s="3" t="s">
        <v>2411</v>
      </c>
      <c r="H5185" s="3" t="s">
        <v>13</v>
      </c>
    </row>
    <row r="5186" spans="1:11" x14ac:dyDescent="0.2">
      <c r="A5186" s="3" t="s">
        <v>1985</v>
      </c>
      <c r="B5186" s="3">
        <v>3.0630969957701897E-160</v>
      </c>
      <c r="C5186" s="3">
        <v>1.5836916979746001</v>
      </c>
      <c r="D5186" s="3">
        <v>0.52200000000000002</v>
      </c>
      <c r="E5186" s="3">
        <v>0.23799999999999999</v>
      </c>
      <c r="F5186" s="3">
        <v>5.8615424111058299E-156</v>
      </c>
      <c r="G5186" s="3" t="s">
        <v>2411</v>
      </c>
      <c r="H5186" s="3" t="s">
        <v>13</v>
      </c>
    </row>
    <row r="5187" spans="1:11" x14ac:dyDescent="0.2">
      <c r="A5187" s="3" t="s">
        <v>3704</v>
      </c>
      <c r="B5187" s="3">
        <v>1.86081496150527E-6</v>
      </c>
      <c r="C5187" s="3">
        <v>0.33166970584134597</v>
      </c>
      <c r="D5187" s="3">
        <v>0.26300000000000001</v>
      </c>
      <c r="E5187" s="3">
        <v>0.21</v>
      </c>
      <c r="F5187" s="3">
        <v>3.5608555103364803E-2</v>
      </c>
      <c r="G5187" s="3" t="s">
        <v>2411</v>
      </c>
      <c r="H5187" s="3" t="s">
        <v>13</v>
      </c>
    </row>
    <row r="5188" spans="1:11" x14ac:dyDescent="0.2">
      <c r="A5188" s="3" t="s">
        <v>3705</v>
      </c>
      <c r="B5188" s="3">
        <v>1.3996316676103999E-255</v>
      </c>
      <c r="C5188" s="3">
        <v>2.3169289477103399</v>
      </c>
      <c r="D5188" s="3">
        <v>0.63600000000000001</v>
      </c>
      <c r="E5188" s="3">
        <v>0.30399999999999999</v>
      </c>
      <c r="F5188" s="3">
        <v>2.67833515913927E-251</v>
      </c>
      <c r="G5188" s="3" t="s">
        <v>2411</v>
      </c>
      <c r="H5188" s="3" t="s">
        <v>13</v>
      </c>
    </row>
    <row r="5189" spans="1:11" x14ac:dyDescent="0.2">
      <c r="A5189" s="3" t="s">
        <v>1986</v>
      </c>
      <c r="B5189" s="3">
        <v>6.3463735520196303E-56</v>
      </c>
      <c r="C5189" s="3">
        <v>0.83440082669191695</v>
      </c>
      <c r="D5189" s="3">
        <v>0.50600000000000001</v>
      </c>
      <c r="E5189" s="3">
        <v>0.32600000000000001</v>
      </c>
      <c r="F5189" s="3">
        <v>1.21444204291448E-51</v>
      </c>
      <c r="G5189" s="3" t="s">
        <v>2411</v>
      </c>
      <c r="H5189" s="3" t="s">
        <v>13</v>
      </c>
      <c r="I5189" s="3">
        <v>1.1709916517819401</v>
      </c>
      <c r="J5189" s="3">
        <v>3.4998418162373901E-7</v>
      </c>
      <c r="K5189" s="3">
        <v>2.6697296345537799E-5</v>
      </c>
    </row>
    <row r="5190" spans="1:11" x14ac:dyDescent="0.2">
      <c r="A5190" s="3" t="s">
        <v>1987</v>
      </c>
      <c r="B5190" s="3">
        <v>4.4956526753525201E-45</v>
      </c>
      <c r="C5190" s="3">
        <v>-1.44821444602514</v>
      </c>
      <c r="D5190" s="3">
        <v>0.11799999999999999</v>
      </c>
      <c r="E5190" s="3">
        <v>0.29599999999999999</v>
      </c>
      <c r="F5190" s="3">
        <v>8.6028809595545801E-41</v>
      </c>
      <c r="G5190" s="3" t="s">
        <v>2411</v>
      </c>
      <c r="H5190" s="3" t="s">
        <v>12</v>
      </c>
    </row>
    <row r="5191" spans="1:11" x14ac:dyDescent="0.2">
      <c r="A5191" s="3" t="s">
        <v>1988</v>
      </c>
      <c r="B5191" s="3">
        <v>1.32444105703731E-23</v>
      </c>
      <c r="C5191" s="3">
        <v>-0.76554220164280196</v>
      </c>
      <c r="D5191" s="3">
        <v>0.22900000000000001</v>
      </c>
      <c r="E5191" s="3">
        <v>0.35199999999999998</v>
      </c>
      <c r="F5191" s="3">
        <v>2.5344504067465899E-19</v>
      </c>
      <c r="G5191" s="3" t="s">
        <v>2411</v>
      </c>
      <c r="H5191" s="3" t="s">
        <v>12</v>
      </c>
    </row>
    <row r="5192" spans="1:11" x14ac:dyDescent="0.2">
      <c r="A5192" s="3" t="s">
        <v>3706</v>
      </c>
      <c r="B5192" s="3">
        <v>0</v>
      </c>
      <c r="C5192" s="3">
        <v>7.1904135094136699</v>
      </c>
      <c r="D5192" s="3">
        <v>0.41699999999999998</v>
      </c>
      <c r="E5192" s="3">
        <v>1.2E-2</v>
      </c>
      <c r="F5192" s="3">
        <v>0</v>
      </c>
      <c r="G5192" s="3" t="s">
        <v>2411</v>
      </c>
      <c r="H5192" s="3" t="s">
        <v>13</v>
      </c>
    </row>
    <row r="5193" spans="1:11" x14ac:dyDescent="0.2">
      <c r="A5193" s="3" t="s">
        <v>3707</v>
      </c>
      <c r="B5193" s="3">
        <v>1.4384078736070099E-82</v>
      </c>
      <c r="C5193" s="3">
        <v>-1.08743167147544</v>
      </c>
      <c r="D5193" s="3">
        <v>0.22700000000000001</v>
      </c>
      <c r="E5193" s="3">
        <v>0.495</v>
      </c>
      <c r="F5193" s="3">
        <v>2.7525373069343801E-78</v>
      </c>
      <c r="G5193" s="3" t="s">
        <v>2411</v>
      </c>
      <c r="H5193" s="3" t="s">
        <v>12</v>
      </c>
    </row>
    <row r="5194" spans="1:11" x14ac:dyDescent="0.2">
      <c r="A5194" s="3" t="s">
        <v>1989</v>
      </c>
      <c r="B5194" s="3">
        <v>4.29924051306019E-12</v>
      </c>
      <c r="C5194" s="3">
        <v>0.69793955490538895</v>
      </c>
      <c r="D5194" s="3">
        <v>0.318</v>
      </c>
      <c r="E5194" s="3">
        <v>0.252</v>
      </c>
      <c r="F5194" s="3">
        <v>8.2270266457919796E-8</v>
      </c>
      <c r="G5194" s="3" t="s">
        <v>2411</v>
      </c>
      <c r="H5194" s="3" t="s">
        <v>13</v>
      </c>
    </row>
    <row r="5195" spans="1:11" x14ac:dyDescent="0.2">
      <c r="A5195" s="3" t="s">
        <v>3708</v>
      </c>
      <c r="B5195" s="3">
        <v>1.7402991367616399E-52</v>
      </c>
      <c r="C5195" s="3">
        <v>-1.1282396446780201</v>
      </c>
      <c r="D5195" s="3">
        <v>6.8000000000000005E-2</v>
      </c>
      <c r="E5195" s="3">
        <v>0.251</v>
      </c>
      <c r="F5195" s="3">
        <v>3.3302364281070799E-48</v>
      </c>
      <c r="G5195" s="3" t="s">
        <v>2411</v>
      </c>
      <c r="H5195" s="3" t="s">
        <v>12</v>
      </c>
    </row>
    <row r="5196" spans="1:11" x14ac:dyDescent="0.2">
      <c r="A5196" s="3" t="s">
        <v>3709</v>
      </c>
      <c r="B5196" s="3">
        <v>1.60158692512636E-24</v>
      </c>
      <c r="C5196" s="3">
        <v>0.67778926987122101</v>
      </c>
      <c r="D5196" s="3">
        <v>0.25900000000000001</v>
      </c>
      <c r="E5196" s="3">
        <v>0.157</v>
      </c>
      <c r="F5196" s="3">
        <v>3.0647967399218097E-20</v>
      </c>
      <c r="G5196" s="3" t="s">
        <v>2411</v>
      </c>
      <c r="H5196" s="3" t="s">
        <v>13</v>
      </c>
    </row>
    <row r="5197" spans="1:11" x14ac:dyDescent="0.2">
      <c r="A5197" s="3" t="s">
        <v>3710</v>
      </c>
      <c r="B5197" s="3">
        <v>0</v>
      </c>
      <c r="C5197" s="3">
        <v>4.2613932214348402</v>
      </c>
      <c r="D5197" s="3">
        <v>0.33500000000000002</v>
      </c>
      <c r="E5197" s="3">
        <v>3.3000000000000002E-2</v>
      </c>
      <c r="F5197" s="3">
        <v>0</v>
      </c>
      <c r="G5197" s="3" t="s">
        <v>2411</v>
      </c>
      <c r="H5197" s="3" t="s">
        <v>13</v>
      </c>
    </row>
    <row r="5198" spans="1:11" x14ac:dyDescent="0.2">
      <c r="A5198" s="3" t="s">
        <v>1990</v>
      </c>
      <c r="B5198" s="3">
        <v>1.69664651943518E-236</v>
      </c>
      <c r="C5198" s="3">
        <v>-1.45178690578018</v>
      </c>
      <c r="D5198" s="3">
        <v>0.85899999999999999</v>
      </c>
      <c r="E5198" s="3">
        <v>0.92300000000000004</v>
      </c>
      <c r="F5198" s="3">
        <v>3.24670277959116E-232</v>
      </c>
      <c r="G5198" s="3" t="s">
        <v>2411</v>
      </c>
      <c r="H5198" s="3" t="s">
        <v>12</v>
      </c>
      <c r="I5198" s="3">
        <v>1.6285615317867499</v>
      </c>
      <c r="J5198" s="3">
        <v>5.1681952829371002E-7</v>
      </c>
      <c r="K5198" s="3">
        <v>3.6849425210449098E-5</v>
      </c>
    </row>
    <row r="5199" spans="1:11" x14ac:dyDescent="0.2">
      <c r="A5199" s="3" t="s">
        <v>3711</v>
      </c>
      <c r="B5199" s="3">
        <v>3.3866671345899699E-44</v>
      </c>
      <c r="C5199" s="3">
        <v>-1.41899407721342</v>
      </c>
      <c r="D5199" s="3">
        <v>0.14799999999999999</v>
      </c>
      <c r="E5199" s="3">
        <v>0.32400000000000001</v>
      </c>
      <c r="F5199" s="3">
        <v>6.4807262287513803E-40</v>
      </c>
      <c r="G5199" s="3" t="s">
        <v>2411</v>
      </c>
      <c r="H5199" s="3" t="s">
        <v>12</v>
      </c>
    </row>
    <row r="5200" spans="1:11" x14ac:dyDescent="0.2">
      <c r="A5200" s="3" t="s">
        <v>3712</v>
      </c>
      <c r="B5200" s="3">
        <v>4.1495274533495398E-276</v>
      </c>
      <c r="C5200" s="3">
        <v>2.65341110561369</v>
      </c>
      <c r="D5200" s="3">
        <v>0.65500000000000003</v>
      </c>
      <c r="E5200" s="3">
        <v>0.309</v>
      </c>
      <c r="F5200" s="3">
        <v>7.9405357347296901E-272</v>
      </c>
      <c r="G5200" s="3" t="s">
        <v>2411</v>
      </c>
      <c r="H5200" s="3" t="s">
        <v>13</v>
      </c>
    </row>
    <row r="5201" spans="1:11" x14ac:dyDescent="0.2">
      <c r="A5201" s="3" t="s">
        <v>3713</v>
      </c>
      <c r="B5201" s="3">
        <v>1.79078514115518E-195</v>
      </c>
      <c r="C5201" s="3">
        <v>2.1066195515899802</v>
      </c>
      <c r="D5201" s="3">
        <v>0.45300000000000001</v>
      </c>
      <c r="E5201" s="3">
        <v>0.16700000000000001</v>
      </c>
      <c r="F5201" s="3">
        <v>3.4268464461145497E-191</v>
      </c>
      <c r="G5201" s="3" t="s">
        <v>2411</v>
      </c>
      <c r="H5201" s="3" t="s">
        <v>13</v>
      </c>
    </row>
    <row r="5202" spans="1:11" x14ac:dyDescent="0.2">
      <c r="A5202" s="3" t="s">
        <v>1992</v>
      </c>
      <c r="B5202" s="3">
        <v>4.0264965212327197E-58</v>
      </c>
      <c r="C5202" s="3">
        <v>-1.0893170964482899</v>
      </c>
      <c r="D5202" s="3">
        <v>0.184</v>
      </c>
      <c r="E5202" s="3">
        <v>0.39700000000000002</v>
      </c>
      <c r="F5202" s="3">
        <v>7.7051037430309398E-54</v>
      </c>
      <c r="G5202" s="3" t="s">
        <v>2411</v>
      </c>
      <c r="H5202" s="3" t="s">
        <v>12</v>
      </c>
    </row>
    <row r="5203" spans="1:11" x14ac:dyDescent="0.2">
      <c r="A5203" s="3" t="s">
        <v>1993</v>
      </c>
      <c r="B5203" s="3">
        <v>0</v>
      </c>
      <c r="C5203" s="3">
        <v>2.7221565193089301</v>
      </c>
      <c r="D5203" s="3">
        <v>0.66300000000000003</v>
      </c>
      <c r="E5203" s="3">
        <v>0.24399999999999999</v>
      </c>
      <c r="F5203" s="3">
        <v>0</v>
      </c>
      <c r="G5203" s="3" t="s">
        <v>2411</v>
      </c>
      <c r="H5203" s="3" t="s">
        <v>13</v>
      </c>
    </row>
    <row r="5204" spans="1:11" x14ac:dyDescent="0.2">
      <c r="A5204" s="3" t="s">
        <v>1994</v>
      </c>
      <c r="B5204" s="3">
        <v>1.3122279037500199E-131</v>
      </c>
      <c r="C5204" s="3">
        <v>1.25970997498341</v>
      </c>
      <c r="D5204" s="3">
        <v>0.30199999999999999</v>
      </c>
      <c r="E5204" s="3">
        <v>9.7000000000000003E-2</v>
      </c>
      <c r="F5204" s="3">
        <v>2.51107931661605E-127</v>
      </c>
      <c r="G5204" s="3" t="s">
        <v>2411</v>
      </c>
      <c r="H5204" s="3" t="s">
        <v>13</v>
      </c>
    </row>
    <row r="5205" spans="1:11" x14ac:dyDescent="0.2">
      <c r="A5205" s="3" t="s">
        <v>1995</v>
      </c>
      <c r="B5205" s="3">
        <v>3.53128670592239E-46</v>
      </c>
      <c r="C5205" s="3">
        <v>1.2705631787405001</v>
      </c>
      <c r="D5205" s="3">
        <v>0.38700000000000001</v>
      </c>
      <c r="E5205" s="3">
        <v>0.246</v>
      </c>
      <c r="F5205" s="3">
        <v>6.7574702404530903E-42</v>
      </c>
      <c r="G5205" s="3" t="s">
        <v>2411</v>
      </c>
      <c r="H5205" s="3" t="s">
        <v>13</v>
      </c>
    </row>
    <row r="5206" spans="1:11" x14ac:dyDescent="0.2">
      <c r="A5206" s="3" t="s">
        <v>3714</v>
      </c>
      <c r="B5206" s="3">
        <v>1.8467319619188101E-130</v>
      </c>
      <c r="C5206" s="3">
        <v>-1.1553003001377899</v>
      </c>
      <c r="D5206" s="3">
        <v>0.433</v>
      </c>
      <c r="E5206" s="3">
        <v>0.70799999999999996</v>
      </c>
      <c r="F5206" s="3">
        <v>3.5339062823278303E-126</v>
      </c>
      <c r="G5206" s="3" t="s">
        <v>2411</v>
      </c>
      <c r="H5206" s="3" t="s">
        <v>12</v>
      </c>
    </row>
    <row r="5207" spans="1:11" x14ac:dyDescent="0.2">
      <c r="A5207" s="3" t="s">
        <v>1997</v>
      </c>
      <c r="B5207" s="3">
        <v>0</v>
      </c>
      <c r="C5207" s="3">
        <v>3.28985470651764</v>
      </c>
      <c r="D5207" s="3">
        <v>0.82</v>
      </c>
      <c r="E5207" s="3">
        <v>0.19700000000000001</v>
      </c>
      <c r="F5207" s="3">
        <v>0</v>
      </c>
      <c r="G5207" s="3" t="s">
        <v>2411</v>
      </c>
      <c r="H5207" s="3" t="s">
        <v>13</v>
      </c>
      <c r="I5207" s="3">
        <v>1.0589521869522101</v>
      </c>
      <c r="J5207" s="3">
        <v>2.3048950585369001E-3</v>
      </c>
      <c r="K5207" s="3">
        <v>2.62161233488407E-2</v>
      </c>
    </row>
    <row r="5208" spans="1:11" x14ac:dyDescent="0.2">
      <c r="A5208" s="3" t="s">
        <v>3715</v>
      </c>
      <c r="B5208" s="3">
        <v>0</v>
      </c>
      <c r="C5208" s="3">
        <v>4.0797419257501302</v>
      </c>
      <c r="D5208" s="3">
        <v>0.66400000000000003</v>
      </c>
      <c r="E5208" s="3">
        <v>0.109</v>
      </c>
      <c r="F5208" s="3">
        <v>0</v>
      </c>
      <c r="G5208" s="3" t="s">
        <v>2411</v>
      </c>
      <c r="H5208" s="3" t="s">
        <v>13</v>
      </c>
    </row>
    <row r="5209" spans="1:11" x14ac:dyDescent="0.2">
      <c r="A5209" s="3" t="s">
        <v>3716</v>
      </c>
      <c r="B5209" s="3">
        <v>0</v>
      </c>
      <c r="C5209" s="3">
        <v>3.1083153643982602</v>
      </c>
      <c r="D5209" s="3">
        <v>0.622</v>
      </c>
      <c r="E5209" s="3">
        <v>0.156</v>
      </c>
      <c r="F5209" s="3">
        <v>0</v>
      </c>
      <c r="G5209" s="3" t="s">
        <v>2411</v>
      </c>
      <c r="H5209" s="3" t="s">
        <v>13</v>
      </c>
    </row>
    <row r="5210" spans="1:11" x14ac:dyDescent="0.2">
      <c r="A5210" s="3" t="s">
        <v>1998</v>
      </c>
      <c r="B5210" s="3">
        <v>2.5280757176953299E-263</v>
      </c>
      <c r="C5210" s="3">
        <v>-1.39148437674196</v>
      </c>
      <c r="D5210" s="3">
        <v>0.71899999999999997</v>
      </c>
      <c r="E5210" s="3">
        <v>0.91700000000000004</v>
      </c>
      <c r="F5210" s="3">
        <v>4.8377256933817901E-259</v>
      </c>
      <c r="G5210" s="3" t="s">
        <v>2411</v>
      </c>
      <c r="H5210" s="3" t="s">
        <v>12</v>
      </c>
      <c r="I5210" s="3">
        <v>1.02803136613061</v>
      </c>
      <c r="J5210" s="3">
        <v>1.17983737428267E-7</v>
      </c>
      <c r="K5210" s="3">
        <v>1.06847973774789E-5</v>
      </c>
    </row>
    <row r="5211" spans="1:11" x14ac:dyDescent="0.2">
      <c r="A5211" s="3" t="s">
        <v>3717</v>
      </c>
      <c r="B5211" s="3">
        <v>3.4950263189289602E-12</v>
      </c>
      <c r="C5211" s="3">
        <v>0.63864908957383204</v>
      </c>
      <c r="D5211" s="3">
        <v>0.33600000000000002</v>
      </c>
      <c r="E5211" s="3">
        <v>0.26400000000000001</v>
      </c>
      <c r="F5211" s="3">
        <v>6.68808236390246E-8</v>
      </c>
      <c r="G5211" s="3" t="s">
        <v>2411</v>
      </c>
      <c r="H5211" s="3" t="s">
        <v>13</v>
      </c>
    </row>
    <row r="5212" spans="1:11" x14ac:dyDescent="0.2">
      <c r="A5212" s="3" t="s">
        <v>1999</v>
      </c>
      <c r="B5212" s="3">
        <v>2.8196143705261302E-77</v>
      </c>
      <c r="C5212" s="3">
        <v>-1.6191917984098101</v>
      </c>
      <c r="D5212" s="3">
        <v>9.5000000000000001E-2</v>
      </c>
      <c r="E5212" s="3">
        <v>0.33700000000000002</v>
      </c>
      <c r="F5212" s="3">
        <v>5.39561405943879E-73</v>
      </c>
      <c r="G5212" s="3" t="s">
        <v>2411</v>
      </c>
      <c r="H5212" s="3" t="s">
        <v>12</v>
      </c>
    </row>
    <row r="5213" spans="1:11" x14ac:dyDescent="0.2">
      <c r="A5213" s="3" t="s">
        <v>2000</v>
      </c>
      <c r="B5213" s="3">
        <v>3.1169859505174699E-194</v>
      </c>
      <c r="C5213" s="3">
        <v>1.7111378412117499</v>
      </c>
      <c r="D5213" s="3">
        <v>0.53</v>
      </c>
      <c r="E5213" s="3">
        <v>0.219</v>
      </c>
      <c r="F5213" s="3">
        <v>5.9646643149102304E-190</v>
      </c>
      <c r="G5213" s="3" t="s">
        <v>2411</v>
      </c>
      <c r="H5213" s="3" t="s">
        <v>13</v>
      </c>
    </row>
    <row r="5214" spans="1:11" x14ac:dyDescent="0.2">
      <c r="A5214" s="3" t="s">
        <v>2001</v>
      </c>
      <c r="B5214" s="3">
        <v>1.4419296776687299E-88</v>
      </c>
      <c r="C5214" s="3">
        <v>1.5105926932842799</v>
      </c>
      <c r="D5214" s="3">
        <v>0.56799999999999995</v>
      </c>
      <c r="E5214" s="3">
        <v>0.39</v>
      </c>
      <c r="F5214" s="3">
        <v>2.7592766311868902E-84</v>
      </c>
      <c r="G5214" s="3" t="s">
        <v>2411</v>
      </c>
      <c r="H5214" s="3" t="s">
        <v>13</v>
      </c>
    </row>
    <row r="5215" spans="1:11" x14ac:dyDescent="0.2">
      <c r="A5215" s="3" t="s">
        <v>3718</v>
      </c>
      <c r="B5215" s="3">
        <v>2.1852113932530599E-163</v>
      </c>
      <c r="C5215" s="3">
        <v>1.7008159483906899</v>
      </c>
      <c r="D5215" s="3">
        <v>0.432</v>
      </c>
      <c r="E5215" s="3">
        <v>0.16500000000000001</v>
      </c>
      <c r="F5215" s="3">
        <v>4.1816205221290598E-159</v>
      </c>
      <c r="G5215" s="3" t="s">
        <v>2411</v>
      </c>
      <c r="H5215" s="3" t="s">
        <v>13</v>
      </c>
    </row>
    <row r="5216" spans="1:11" x14ac:dyDescent="0.2">
      <c r="A5216" s="3" t="s">
        <v>2002</v>
      </c>
      <c r="B5216" s="3">
        <v>3.2975916749959097E-76</v>
      </c>
      <c r="C5216" s="3">
        <v>-1.2868500309830599</v>
      </c>
      <c r="D5216" s="3">
        <v>0.104</v>
      </c>
      <c r="E5216" s="3">
        <v>0.35399999999999998</v>
      </c>
      <c r="F5216" s="3">
        <v>6.3102714292721798E-72</v>
      </c>
      <c r="G5216" s="3" t="s">
        <v>2411</v>
      </c>
      <c r="H5216" s="3" t="s">
        <v>12</v>
      </c>
    </row>
    <row r="5217" spans="1:11" x14ac:dyDescent="0.2">
      <c r="A5217" s="3" t="s">
        <v>3719</v>
      </c>
      <c r="B5217" s="3">
        <v>3.4900975957584E-6</v>
      </c>
      <c r="C5217" s="3">
        <v>0.30350372016586102</v>
      </c>
      <c r="D5217" s="3">
        <v>0.5</v>
      </c>
      <c r="E5217" s="3">
        <v>0.45300000000000001</v>
      </c>
      <c r="F5217" s="3">
        <v>6.6786507592432695E-2</v>
      </c>
      <c r="G5217" s="3" t="s">
        <v>2411</v>
      </c>
      <c r="H5217" s="3" t="s">
        <v>13</v>
      </c>
    </row>
    <row r="5218" spans="1:11" x14ac:dyDescent="0.2">
      <c r="A5218" s="3" t="s">
        <v>2003</v>
      </c>
      <c r="B5218" s="3">
        <v>7.00877147493299E-122</v>
      </c>
      <c r="C5218" s="3">
        <v>-1.37870270391272</v>
      </c>
      <c r="D5218" s="3">
        <v>0.17899999999999999</v>
      </c>
      <c r="E5218" s="3">
        <v>0.52200000000000002</v>
      </c>
      <c r="F5218" s="3">
        <v>1.34119850944318E-117</v>
      </c>
      <c r="G5218" s="3" t="s">
        <v>2411</v>
      </c>
      <c r="H5218" s="3" t="s">
        <v>12</v>
      </c>
    </row>
    <row r="5219" spans="1:11" x14ac:dyDescent="0.2">
      <c r="A5219" s="3" t="s">
        <v>2004</v>
      </c>
      <c r="B5219" s="3">
        <v>1.7746858271983801E-167</v>
      </c>
      <c r="C5219" s="3">
        <v>1.4501392125766499</v>
      </c>
      <c r="D5219" s="3">
        <v>0.53700000000000003</v>
      </c>
      <c r="E5219" s="3">
        <v>0.23499999999999999</v>
      </c>
      <c r="F5219" s="3">
        <v>3.3960387989268201E-163</v>
      </c>
      <c r="G5219" s="3" t="s">
        <v>2411</v>
      </c>
      <c r="H5219" s="3" t="s">
        <v>13</v>
      </c>
    </row>
    <row r="5220" spans="1:11" x14ac:dyDescent="0.2">
      <c r="A5220" s="3" t="s">
        <v>3720</v>
      </c>
      <c r="B5220" s="3">
        <v>0</v>
      </c>
      <c r="C5220" s="3">
        <v>5.9084946045280899</v>
      </c>
      <c r="D5220" s="3">
        <v>0.58799999999999997</v>
      </c>
      <c r="E5220" s="3">
        <v>2.5999999999999999E-2</v>
      </c>
      <c r="F5220" s="3">
        <v>0</v>
      </c>
      <c r="G5220" s="3" t="s">
        <v>2411</v>
      </c>
      <c r="H5220" s="3" t="s">
        <v>13</v>
      </c>
    </row>
    <row r="5221" spans="1:11" x14ac:dyDescent="0.2">
      <c r="A5221" s="3" t="s">
        <v>3721</v>
      </c>
      <c r="B5221" s="3">
        <v>0</v>
      </c>
      <c r="C5221" s="3">
        <v>5.6845376218794801</v>
      </c>
      <c r="D5221" s="3">
        <v>0.63100000000000001</v>
      </c>
      <c r="E5221" s="3">
        <v>3.4000000000000002E-2</v>
      </c>
      <c r="F5221" s="3">
        <v>0</v>
      </c>
      <c r="G5221" s="3" t="s">
        <v>2411</v>
      </c>
      <c r="H5221" s="3" t="s">
        <v>13</v>
      </c>
    </row>
    <row r="5222" spans="1:11" x14ac:dyDescent="0.2">
      <c r="A5222" s="3" t="s">
        <v>3722</v>
      </c>
      <c r="B5222" s="3">
        <v>5.0018727043551098E-135</v>
      </c>
      <c r="C5222" s="3">
        <v>1.71823509740609</v>
      </c>
      <c r="D5222" s="3">
        <v>0.34</v>
      </c>
      <c r="E5222" s="3">
        <v>0.121</v>
      </c>
      <c r="F5222" s="3">
        <v>9.571583607053939E-131</v>
      </c>
      <c r="G5222" s="3" t="s">
        <v>2411</v>
      </c>
      <c r="H5222" s="3" t="s">
        <v>13</v>
      </c>
    </row>
    <row r="5223" spans="1:11" x14ac:dyDescent="0.2">
      <c r="A5223" s="3" t="s">
        <v>3723</v>
      </c>
      <c r="B5223" s="3">
        <v>1.4588021127158499E-176</v>
      </c>
      <c r="C5223" s="3">
        <v>-0.905713339424838</v>
      </c>
      <c r="D5223" s="3">
        <v>0.72699999999999998</v>
      </c>
      <c r="E5223" s="3">
        <v>0.89400000000000002</v>
      </c>
      <c r="F5223" s="3">
        <v>2.7915637228930398E-172</v>
      </c>
      <c r="G5223" s="3" t="s">
        <v>2411</v>
      </c>
      <c r="H5223" s="3" t="s">
        <v>12</v>
      </c>
    </row>
    <row r="5224" spans="1:11" x14ac:dyDescent="0.2">
      <c r="A5224" s="3" t="s">
        <v>3724</v>
      </c>
      <c r="B5224" s="3">
        <v>4.5324398918440903E-21</v>
      </c>
      <c r="C5224" s="3">
        <v>-0.62826371367673906</v>
      </c>
      <c r="D5224" s="3">
        <v>0.20499999999999999</v>
      </c>
      <c r="E5224" s="3">
        <v>0.32700000000000001</v>
      </c>
      <c r="F5224" s="3">
        <v>8.6732769770328596E-17</v>
      </c>
      <c r="G5224" s="3" t="s">
        <v>2411</v>
      </c>
      <c r="H5224" s="3" t="s">
        <v>12</v>
      </c>
    </row>
    <row r="5225" spans="1:11" x14ac:dyDescent="0.2">
      <c r="A5225" s="3" t="s">
        <v>2005</v>
      </c>
      <c r="B5225" s="3">
        <v>1.1895210031861501E-220</v>
      </c>
      <c r="C5225" s="3">
        <v>1.8577697159295601</v>
      </c>
      <c r="D5225" s="3">
        <v>0.55000000000000004</v>
      </c>
      <c r="E5225" s="3">
        <v>0.224</v>
      </c>
      <c r="F5225" s="3">
        <v>2.27626739169701E-216</v>
      </c>
      <c r="G5225" s="3" t="s">
        <v>2411</v>
      </c>
      <c r="H5225" s="3" t="s">
        <v>13</v>
      </c>
    </row>
    <row r="5226" spans="1:11" x14ac:dyDescent="0.2">
      <c r="A5226" s="3" t="s">
        <v>2006</v>
      </c>
      <c r="B5226" s="3">
        <v>5.6429391416106696E-212</v>
      </c>
      <c r="C5226" s="3">
        <v>-1.37152765172659</v>
      </c>
      <c r="D5226" s="3">
        <v>0.48199999999999998</v>
      </c>
      <c r="E5226" s="3">
        <v>0.81599999999999995</v>
      </c>
      <c r="F5226" s="3">
        <v>1.0798328341386201E-207</v>
      </c>
      <c r="G5226" s="3" t="s">
        <v>2411</v>
      </c>
      <c r="H5226" s="3" t="s">
        <v>12</v>
      </c>
    </row>
    <row r="5227" spans="1:11" x14ac:dyDescent="0.2">
      <c r="A5227" s="3" t="s">
        <v>3725</v>
      </c>
      <c r="B5227" s="3">
        <v>0</v>
      </c>
      <c r="C5227" s="3">
        <v>3.9283616284093701</v>
      </c>
      <c r="D5227" s="3">
        <v>0.41499999999999998</v>
      </c>
      <c r="E5227" s="3">
        <v>4.4999999999999998E-2</v>
      </c>
      <c r="F5227" s="3">
        <v>0</v>
      </c>
      <c r="G5227" s="3" t="s">
        <v>2411</v>
      </c>
      <c r="H5227" s="3" t="s">
        <v>13</v>
      </c>
      <c r="I5227" s="3">
        <v>1.6725333288881901</v>
      </c>
      <c r="J5227" s="3">
        <v>2.15624328662434E-5</v>
      </c>
      <c r="K5227" s="3">
        <v>7.5205173261689998E-4</v>
      </c>
    </row>
    <row r="5228" spans="1:11" x14ac:dyDescent="0.2">
      <c r="A5228" s="3" t="s">
        <v>2008</v>
      </c>
      <c r="B5228" s="3">
        <v>1.01783736610298E-165</v>
      </c>
      <c r="C5228" s="3">
        <v>1.4822464712541801</v>
      </c>
      <c r="D5228" s="3">
        <v>0.55100000000000005</v>
      </c>
      <c r="E5228" s="3">
        <v>0.248</v>
      </c>
      <c r="F5228" s="3">
        <v>1.9477335837746699E-161</v>
      </c>
      <c r="G5228" s="3" t="s">
        <v>2411</v>
      </c>
      <c r="H5228" s="3" t="s">
        <v>13</v>
      </c>
    </row>
    <row r="5229" spans="1:11" x14ac:dyDescent="0.2">
      <c r="A5229" s="3" t="s">
        <v>3726</v>
      </c>
      <c r="B5229" s="3">
        <v>7.04669501411566E-117</v>
      </c>
      <c r="C5229" s="3">
        <v>1.4713142729871</v>
      </c>
      <c r="D5229" s="3">
        <v>0.309</v>
      </c>
      <c r="E5229" s="3">
        <v>0.109</v>
      </c>
      <c r="F5229" s="3">
        <v>1.34845555790117E-112</v>
      </c>
      <c r="G5229" s="3" t="s">
        <v>2411</v>
      </c>
      <c r="H5229" s="3" t="s">
        <v>13</v>
      </c>
    </row>
    <row r="5230" spans="1:11" x14ac:dyDescent="0.2">
      <c r="A5230" s="3" t="s">
        <v>3727</v>
      </c>
      <c r="B5230" s="3">
        <v>1.3826255612826001E-8</v>
      </c>
      <c r="C5230" s="3">
        <v>-0.29228751145071302</v>
      </c>
      <c r="D5230" s="3">
        <v>0.26800000000000002</v>
      </c>
      <c r="E5230" s="3">
        <v>0.34399999999999997</v>
      </c>
      <c r="F5230" s="3">
        <v>2.6457922740703702E-4</v>
      </c>
      <c r="G5230" s="3" t="s">
        <v>2411</v>
      </c>
      <c r="H5230" s="3" t="s">
        <v>12</v>
      </c>
    </row>
    <row r="5231" spans="1:11" x14ac:dyDescent="0.2">
      <c r="A5231" s="3" t="s">
        <v>2014</v>
      </c>
      <c r="B5231" s="3">
        <v>7.5619385641194304E-22</v>
      </c>
      <c r="C5231" s="3">
        <v>-0.59117861637411195</v>
      </c>
      <c r="D5231" s="3">
        <v>0.39100000000000001</v>
      </c>
      <c r="E5231" s="3">
        <v>0.53</v>
      </c>
      <c r="F5231" s="3">
        <v>1.44705256362989E-17</v>
      </c>
      <c r="G5231" s="3" t="s">
        <v>2411</v>
      </c>
      <c r="H5231" s="3" t="s">
        <v>12</v>
      </c>
    </row>
    <row r="5232" spans="1:11" x14ac:dyDescent="0.2">
      <c r="A5232" s="3" t="s">
        <v>2015</v>
      </c>
      <c r="B5232" s="3">
        <v>1.24250835517885E-6</v>
      </c>
      <c r="C5232" s="3">
        <v>-0.40485677786846902</v>
      </c>
      <c r="D5232" s="3">
        <v>0.51700000000000002</v>
      </c>
      <c r="E5232" s="3">
        <v>0.55800000000000005</v>
      </c>
      <c r="F5232" s="3">
        <v>2.37766398847024E-2</v>
      </c>
      <c r="G5232" s="3" t="s">
        <v>2411</v>
      </c>
      <c r="H5232" s="3" t="s">
        <v>12</v>
      </c>
    </row>
    <row r="5233" spans="1:11" x14ac:dyDescent="0.2">
      <c r="A5233" s="3" t="s">
        <v>3728</v>
      </c>
      <c r="B5233" s="3">
        <v>0</v>
      </c>
      <c r="C5233" s="3">
        <v>2.8859527394298201</v>
      </c>
      <c r="D5233" s="3">
        <v>0.46300000000000002</v>
      </c>
      <c r="E5233" s="3">
        <v>0.105</v>
      </c>
      <c r="F5233" s="3">
        <v>0</v>
      </c>
      <c r="G5233" s="3" t="s">
        <v>2411</v>
      </c>
      <c r="H5233" s="3" t="s">
        <v>13</v>
      </c>
    </row>
    <row r="5234" spans="1:11" x14ac:dyDescent="0.2">
      <c r="A5234" s="3" t="s">
        <v>2017</v>
      </c>
      <c r="B5234" s="3">
        <v>1.32970020079974E-216</v>
      </c>
      <c r="C5234" s="3">
        <v>1.2693367482370099</v>
      </c>
      <c r="D5234" s="3">
        <v>0.58099999999999996</v>
      </c>
      <c r="E5234" s="3">
        <v>0.223</v>
      </c>
      <c r="F5234" s="3">
        <v>2.5445143042503901E-212</v>
      </c>
      <c r="G5234" s="3" t="s">
        <v>2411</v>
      </c>
      <c r="H5234" s="3" t="s">
        <v>13</v>
      </c>
      <c r="I5234" s="3">
        <v>1.7194507192490001</v>
      </c>
      <c r="J5234" s="3">
        <v>4.8152491914196004E-3</v>
      </c>
      <c r="K5234" s="3">
        <v>4.46878043585444E-2</v>
      </c>
    </row>
    <row r="5235" spans="1:11" x14ac:dyDescent="0.2">
      <c r="A5235" s="3" t="s">
        <v>2019</v>
      </c>
      <c r="B5235" s="3">
        <v>3.6495891017044803E-5</v>
      </c>
      <c r="C5235" s="3">
        <v>-0.42705384910451499</v>
      </c>
      <c r="D5235" s="3">
        <v>0.34899999999999998</v>
      </c>
      <c r="E5235" s="3">
        <v>0.38700000000000001</v>
      </c>
      <c r="F5235" s="3">
        <v>0.69838537050216898</v>
      </c>
      <c r="G5235" s="3" t="s">
        <v>2411</v>
      </c>
      <c r="H5235" s="3" t="s">
        <v>12</v>
      </c>
    </row>
    <row r="5236" spans="1:11" x14ac:dyDescent="0.2">
      <c r="A5236" s="3" t="s">
        <v>3729</v>
      </c>
      <c r="B5236" s="3">
        <v>0</v>
      </c>
      <c r="C5236" s="3">
        <v>5.4099960757719696</v>
      </c>
      <c r="D5236" s="3">
        <v>0.35799999999999998</v>
      </c>
      <c r="E5236" s="3">
        <v>1.2999999999999999E-2</v>
      </c>
      <c r="F5236" s="3">
        <v>0</v>
      </c>
      <c r="G5236" s="3" t="s">
        <v>2411</v>
      </c>
      <c r="H5236" s="3" t="s">
        <v>13</v>
      </c>
    </row>
    <row r="5237" spans="1:11" x14ac:dyDescent="0.2">
      <c r="A5237" s="3" t="s">
        <v>3730</v>
      </c>
      <c r="B5237" s="3">
        <v>0</v>
      </c>
      <c r="C5237" s="3">
        <v>4.8426065980441297</v>
      </c>
      <c r="D5237" s="3">
        <v>0.71299999999999997</v>
      </c>
      <c r="E5237" s="3">
        <v>0.13600000000000001</v>
      </c>
      <c r="F5237" s="3">
        <v>0</v>
      </c>
      <c r="G5237" s="3" t="s">
        <v>2411</v>
      </c>
      <c r="H5237" s="3" t="s">
        <v>13</v>
      </c>
    </row>
    <row r="5238" spans="1:11" x14ac:dyDescent="0.2">
      <c r="A5238" s="3" t="s">
        <v>3731</v>
      </c>
      <c r="B5238" s="3">
        <v>0</v>
      </c>
      <c r="C5238" s="3">
        <v>5.1310909772696096</v>
      </c>
      <c r="D5238" s="3">
        <v>0.309</v>
      </c>
      <c r="E5238" s="3">
        <v>1.6E-2</v>
      </c>
      <c r="F5238" s="3">
        <v>0</v>
      </c>
      <c r="G5238" s="3" t="s">
        <v>2411</v>
      </c>
      <c r="H5238" s="3" t="s">
        <v>13</v>
      </c>
    </row>
    <row r="5239" spans="1:11" x14ac:dyDescent="0.2">
      <c r="A5239" s="3" t="s">
        <v>3732</v>
      </c>
      <c r="B5239" s="3">
        <v>1.16282484461547E-90</v>
      </c>
      <c r="C5239" s="3">
        <v>1.62295445729014</v>
      </c>
      <c r="D5239" s="3">
        <v>0.36099999999999999</v>
      </c>
      <c r="E5239" s="3">
        <v>0.16800000000000001</v>
      </c>
      <c r="F5239" s="3">
        <v>2.2251816226561599E-86</v>
      </c>
      <c r="G5239" s="3" t="s">
        <v>2411</v>
      </c>
      <c r="H5239" s="3" t="s">
        <v>13</v>
      </c>
    </row>
    <row r="5240" spans="1:11" x14ac:dyDescent="0.2">
      <c r="A5240" s="3" t="s">
        <v>3733</v>
      </c>
      <c r="B5240" s="3">
        <v>0</v>
      </c>
      <c r="C5240" s="3">
        <v>6.0215030977608501</v>
      </c>
      <c r="D5240" s="3">
        <v>0.40699999999999997</v>
      </c>
      <c r="E5240" s="3">
        <v>1.4E-2</v>
      </c>
      <c r="F5240" s="3">
        <v>0</v>
      </c>
      <c r="G5240" s="3" t="s">
        <v>2411</v>
      </c>
      <c r="H5240" s="3" t="s">
        <v>13</v>
      </c>
    </row>
    <row r="5241" spans="1:11" x14ac:dyDescent="0.2">
      <c r="A5241" s="3" t="s">
        <v>3734</v>
      </c>
      <c r="B5241" s="3">
        <v>5.8914357076324005E-79</v>
      </c>
      <c r="C5241" s="3">
        <v>1.5093548149427001</v>
      </c>
      <c r="D5241" s="3">
        <v>0.26500000000000001</v>
      </c>
      <c r="E5241" s="3">
        <v>0.107</v>
      </c>
      <c r="F5241" s="3">
        <v>1.1273851370125399E-74</v>
      </c>
      <c r="G5241" s="3" t="s">
        <v>2411</v>
      </c>
      <c r="H5241" s="3" t="s">
        <v>13</v>
      </c>
    </row>
    <row r="5242" spans="1:11" x14ac:dyDescent="0.2">
      <c r="A5242" s="3" t="s">
        <v>2020</v>
      </c>
      <c r="B5242" s="3">
        <v>5.1012340150074699E-79</v>
      </c>
      <c r="C5242" s="3">
        <v>1.27061285501248</v>
      </c>
      <c r="D5242" s="3">
        <v>0.35299999999999998</v>
      </c>
      <c r="E5242" s="3">
        <v>0.16800000000000001</v>
      </c>
      <c r="F5242" s="3">
        <v>9.7617214111182806E-75</v>
      </c>
      <c r="G5242" s="3" t="s">
        <v>2411</v>
      </c>
      <c r="H5242" s="3" t="s">
        <v>13</v>
      </c>
    </row>
    <row r="5243" spans="1:11" x14ac:dyDescent="0.2">
      <c r="A5243" s="3" t="s">
        <v>2021</v>
      </c>
      <c r="B5243" s="3">
        <v>1.63390118000097E-113</v>
      </c>
      <c r="C5243" s="3">
        <v>-1.0631911518203201</v>
      </c>
      <c r="D5243" s="3">
        <v>0.40600000000000003</v>
      </c>
      <c r="E5243" s="3">
        <v>0.67200000000000004</v>
      </c>
      <c r="F5243" s="3">
        <v>3.1266332980498501E-109</v>
      </c>
      <c r="G5243" s="3" t="s">
        <v>2411</v>
      </c>
      <c r="H5243" s="3" t="s">
        <v>12</v>
      </c>
    </row>
    <row r="5244" spans="1:11" x14ac:dyDescent="0.2">
      <c r="A5244" s="3" t="s">
        <v>2023</v>
      </c>
      <c r="B5244" s="3">
        <v>5.8421386262945798E-72</v>
      </c>
      <c r="C5244" s="3">
        <v>-0.78182948279195796</v>
      </c>
      <c r="D5244" s="3">
        <v>0.41299999999999998</v>
      </c>
      <c r="E5244" s="3">
        <v>0.65700000000000003</v>
      </c>
      <c r="F5244" s="3">
        <v>1.11795164752773E-67</v>
      </c>
      <c r="G5244" s="3" t="s">
        <v>2411</v>
      </c>
      <c r="H5244" s="3" t="s">
        <v>12</v>
      </c>
    </row>
    <row r="5245" spans="1:11" x14ac:dyDescent="0.2">
      <c r="A5245" s="3" t="s">
        <v>2024</v>
      </c>
      <c r="B5245" s="3">
        <v>2.5407045107861102E-18</v>
      </c>
      <c r="C5245" s="3">
        <v>0.50360771024336903</v>
      </c>
      <c r="D5245" s="3">
        <v>0.41599999999999998</v>
      </c>
      <c r="E5245" s="3">
        <v>0.312</v>
      </c>
      <c r="F5245" s="3">
        <v>4.8618921518403103E-14</v>
      </c>
      <c r="G5245" s="3" t="s">
        <v>2411</v>
      </c>
      <c r="H5245" s="3" t="s">
        <v>13</v>
      </c>
    </row>
    <row r="5246" spans="1:11" x14ac:dyDescent="0.2">
      <c r="A5246" s="3" t="s">
        <v>2025</v>
      </c>
      <c r="B5246" s="3">
        <v>8.2807507376492796E-24</v>
      </c>
      <c r="C5246" s="3">
        <v>-1.9427081583468899</v>
      </c>
      <c r="D5246" s="3">
        <v>0.22900000000000001</v>
      </c>
      <c r="E5246" s="3">
        <v>0.34799999999999998</v>
      </c>
      <c r="F5246" s="3">
        <v>1.5846044611565699E-19</v>
      </c>
      <c r="G5246" s="3" t="s">
        <v>2411</v>
      </c>
      <c r="H5246" s="3" t="s">
        <v>12</v>
      </c>
    </row>
    <row r="5247" spans="1:11" x14ac:dyDescent="0.2">
      <c r="A5247" s="3" t="s">
        <v>2026</v>
      </c>
      <c r="B5247" s="3">
        <v>2.2933101233150799E-148</v>
      </c>
      <c r="C5247" s="3">
        <v>1.85489065095926</v>
      </c>
      <c r="D5247" s="3">
        <v>0.55400000000000005</v>
      </c>
      <c r="E5247" s="3">
        <v>0.29299999999999998</v>
      </c>
      <c r="F5247" s="3">
        <v>4.3884782519757299E-144</v>
      </c>
      <c r="G5247" s="3" t="s">
        <v>2411</v>
      </c>
      <c r="H5247" s="3" t="s">
        <v>13</v>
      </c>
    </row>
    <row r="5248" spans="1:11" x14ac:dyDescent="0.2">
      <c r="A5248" s="3" t="s">
        <v>2027</v>
      </c>
      <c r="B5248" s="3">
        <v>5.55416880083102E-189</v>
      </c>
      <c r="C5248" s="3">
        <v>1.7609900348591501</v>
      </c>
      <c r="D5248" s="3">
        <v>0.50600000000000001</v>
      </c>
      <c r="E5248" s="3">
        <v>0.20200000000000001</v>
      </c>
      <c r="F5248" s="3">
        <v>1.06284574172702E-184</v>
      </c>
      <c r="G5248" s="3" t="s">
        <v>2411</v>
      </c>
      <c r="H5248" s="3" t="s">
        <v>13</v>
      </c>
    </row>
    <row r="5249" spans="1:8" x14ac:dyDescent="0.2">
      <c r="A5249" s="3" t="s">
        <v>2028</v>
      </c>
      <c r="B5249" s="3">
        <v>0</v>
      </c>
      <c r="C5249" s="3">
        <v>2.4479176548228399</v>
      </c>
      <c r="D5249" s="3">
        <v>0.60799999999999998</v>
      </c>
      <c r="E5249" s="3">
        <v>0.156</v>
      </c>
      <c r="F5249" s="3">
        <v>0</v>
      </c>
      <c r="G5249" s="3" t="s">
        <v>2411</v>
      </c>
      <c r="H5249" s="3" t="s">
        <v>13</v>
      </c>
    </row>
    <row r="5250" spans="1:8" x14ac:dyDescent="0.2">
      <c r="A5250" s="3" t="s">
        <v>3735</v>
      </c>
      <c r="B5250" s="3">
        <v>4.80348740577264E-28</v>
      </c>
      <c r="C5250" s="3">
        <v>-0.51832030793883799</v>
      </c>
      <c r="D5250" s="3">
        <v>0.38900000000000001</v>
      </c>
      <c r="E5250" s="3">
        <v>0.54100000000000004</v>
      </c>
      <c r="F5250" s="3">
        <v>9.1919534996865205E-24</v>
      </c>
      <c r="G5250" s="3" t="s">
        <v>2411</v>
      </c>
      <c r="H5250" s="3" t="s">
        <v>12</v>
      </c>
    </row>
    <row r="5251" spans="1:8" x14ac:dyDescent="0.2">
      <c r="A5251" s="3" t="s">
        <v>2030</v>
      </c>
      <c r="B5251" s="3">
        <v>4.1637884129002102E-125</v>
      </c>
      <c r="C5251" s="3">
        <v>-1.26389421571826</v>
      </c>
      <c r="D5251" s="3">
        <v>0.51500000000000001</v>
      </c>
      <c r="E5251" s="3">
        <v>0.79600000000000004</v>
      </c>
      <c r="F5251" s="3">
        <v>7.9678255069258402E-121</v>
      </c>
      <c r="G5251" s="3" t="s">
        <v>2411</v>
      </c>
      <c r="H5251" s="3" t="s">
        <v>12</v>
      </c>
    </row>
    <row r="5252" spans="1:8" x14ac:dyDescent="0.2">
      <c r="A5252" s="3" t="s">
        <v>2032</v>
      </c>
      <c r="B5252" s="3">
        <v>4.97451643309925E-75</v>
      </c>
      <c r="C5252" s="3">
        <v>-1.0206228225357501</v>
      </c>
      <c r="D5252" s="3">
        <v>0.36799999999999999</v>
      </c>
      <c r="E5252" s="3">
        <v>0.60599999999999998</v>
      </c>
      <c r="F5252" s="3">
        <v>9.5192346463787202E-71</v>
      </c>
      <c r="G5252" s="3" t="s">
        <v>2411</v>
      </c>
      <c r="H5252" s="3" t="s">
        <v>12</v>
      </c>
    </row>
    <row r="5253" spans="1:8" x14ac:dyDescent="0.2">
      <c r="A5253" s="3" t="s">
        <v>2033</v>
      </c>
      <c r="B5253" s="3">
        <v>5.1196136946171899E-154</v>
      </c>
      <c r="C5253" s="3">
        <v>-0.98293786727950505</v>
      </c>
      <c r="D5253" s="3">
        <v>0.57799999999999996</v>
      </c>
      <c r="E5253" s="3">
        <v>0.82699999999999996</v>
      </c>
      <c r="F5253" s="3">
        <v>9.7968927660194493E-150</v>
      </c>
      <c r="G5253" s="3" t="s">
        <v>2411</v>
      </c>
      <c r="H5253" s="3" t="s">
        <v>12</v>
      </c>
    </row>
    <row r="5254" spans="1:8" x14ac:dyDescent="0.2">
      <c r="A5254" s="3" t="s">
        <v>3736</v>
      </c>
      <c r="B5254" s="3">
        <v>1.7473350641583701E-14</v>
      </c>
      <c r="C5254" s="3">
        <v>-0.54046437519138302</v>
      </c>
      <c r="D5254" s="3">
        <v>0.161</v>
      </c>
      <c r="E5254" s="3">
        <v>0.25</v>
      </c>
      <c r="F5254" s="3">
        <v>3.3437003787734497E-10</v>
      </c>
      <c r="G5254" s="3" t="s">
        <v>2411</v>
      </c>
      <c r="H5254" s="3" t="s">
        <v>12</v>
      </c>
    </row>
    <row r="5255" spans="1:8" x14ac:dyDescent="0.2">
      <c r="A5255" s="3" t="s">
        <v>2035</v>
      </c>
      <c r="B5255" s="3">
        <v>9.8797469620796005E-47</v>
      </c>
      <c r="C5255" s="3">
        <v>-1.17413399012011</v>
      </c>
      <c r="D5255" s="3">
        <v>0.17100000000000001</v>
      </c>
      <c r="E5255" s="3">
        <v>0.35399999999999998</v>
      </c>
      <c r="F5255" s="3">
        <v>1.8905883786635499E-42</v>
      </c>
      <c r="G5255" s="3" t="s">
        <v>2411</v>
      </c>
      <c r="H5255" s="3" t="s">
        <v>12</v>
      </c>
    </row>
    <row r="5256" spans="1:8" x14ac:dyDescent="0.2">
      <c r="A5256" s="3" t="s">
        <v>2037</v>
      </c>
      <c r="B5256" s="3">
        <v>4.74020078672663E-10</v>
      </c>
      <c r="C5256" s="3">
        <v>0.27589527993157997</v>
      </c>
      <c r="D5256" s="3">
        <v>0.41199999999999998</v>
      </c>
      <c r="E5256" s="3">
        <v>0.33700000000000002</v>
      </c>
      <c r="F5256" s="3">
        <v>9.07084822548008E-6</v>
      </c>
      <c r="G5256" s="3" t="s">
        <v>2411</v>
      </c>
      <c r="H5256" s="3" t="s">
        <v>13</v>
      </c>
    </row>
    <row r="5257" spans="1:8" x14ac:dyDescent="0.2">
      <c r="A5257" s="3" t="s">
        <v>2039</v>
      </c>
      <c r="B5257" s="3">
        <v>1.9437392193448998E-65</v>
      </c>
      <c r="C5257" s="3">
        <v>0.98102669593763003</v>
      </c>
      <c r="D5257" s="3">
        <v>0.46400000000000002</v>
      </c>
      <c r="E5257" s="3">
        <v>0.27300000000000002</v>
      </c>
      <c r="F5257" s="3">
        <v>3.7195393701383999E-61</v>
      </c>
      <c r="G5257" s="3" t="s">
        <v>2411</v>
      </c>
      <c r="H5257" s="3" t="s">
        <v>13</v>
      </c>
    </row>
    <row r="5258" spans="1:8" x14ac:dyDescent="0.2">
      <c r="A5258" s="3" t="s">
        <v>3737</v>
      </c>
      <c r="B5258" s="3">
        <v>6.6849704982965898E-92</v>
      </c>
      <c r="C5258" s="3">
        <v>1.350433650849</v>
      </c>
      <c r="D5258" s="3">
        <v>0.41899999999999998</v>
      </c>
      <c r="E5258" s="3">
        <v>0.20699999999999999</v>
      </c>
      <c r="F5258" s="3">
        <v>1.27923595455404E-87</v>
      </c>
      <c r="G5258" s="3" t="s">
        <v>2411</v>
      </c>
      <c r="H5258" s="3" t="s">
        <v>13</v>
      </c>
    </row>
    <row r="5259" spans="1:8" x14ac:dyDescent="0.2">
      <c r="A5259" s="3" t="s">
        <v>2040</v>
      </c>
      <c r="B5259" s="3">
        <v>7.3339448822063703E-67</v>
      </c>
      <c r="C5259" s="3">
        <v>-1.45345925536008</v>
      </c>
      <c r="D5259" s="3">
        <v>9.9000000000000005E-2</v>
      </c>
      <c r="E5259" s="3">
        <v>0.32</v>
      </c>
      <c r="F5259" s="3">
        <v>1.40342369265901E-62</v>
      </c>
      <c r="G5259" s="3" t="s">
        <v>2411</v>
      </c>
      <c r="H5259" s="3" t="s">
        <v>12</v>
      </c>
    </row>
    <row r="5260" spans="1:8" x14ac:dyDescent="0.2">
      <c r="A5260" s="3" t="s">
        <v>2041</v>
      </c>
      <c r="B5260" s="3">
        <v>2.4744942351490798E-129</v>
      </c>
      <c r="C5260" s="3">
        <v>-1.2926650051447901</v>
      </c>
      <c r="D5260" s="3">
        <v>0.28199999999999997</v>
      </c>
      <c r="E5260" s="3">
        <v>0.621</v>
      </c>
      <c r="F5260" s="3">
        <v>4.7351921683812902E-125</v>
      </c>
      <c r="G5260" s="3" t="s">
        <v>2411</v>
      </c>
      <c r="H5260" s="3" t="s">
        <v>12</v>
      </c>
    </row>
    <row r="5261" spans="1:8" x14ac:dyDescent="0.2">
      <c r="A5261" s="3" t="s">
        <v>2042</v>
      </c>
      <c r="B5261" s="3">
        <v>2.4166532877243601E-193</v>
      </c>
      <c r="C5261" s="3">
        <v>1.7745737829663899</v>
      </c>
      <c r="D5261" s="3">
        <v>0.51900000000000002</v>
      </c>
      <c r="E5261" s="3">
        <v>0.21</v>
      </c>
      <c r="F5261" s="3">
        <v>4.6245077313893296E-189</v>
      </c>
      <c r="G5261" s="3" t="s">
        <v>2411</v>
      </c>
      <c r="H5261" s="3" t="s">
        <v>13</v>
      </c>
    </row>
    <row r="5262" spans="1:8" x14ac:dyDescent="0.2">
      <c r="A5262" s="3" t="s">
        <v>3738</v>
      </c>
      <c r="B5262" s="3">
        <v>0</v>
      </c>
      <c r="C5262" s="3">
        <v>2.7788252270211</v>
      </c>
      <c r="D5262" s="3">
        <v>0.312</v>
      </c>
      <c r="E5262" s="3">
        <v>4.4999999999999998E-2</v>
      </c>
      <c r="F5262" s="3">
        <v>0</v>
      </c>
      <c r="G5262" s="3" t="s">
        <v>2411</v>
      </c>
      <c r="H5262" s="3" t="s">
        <v>13</v>
      </c>
    </row>
    <row r="5263" spans="1:8" x14ac:dyDescent="0.2">
      <c r="A5263" s="3" t="s">
        <v>2043</v>
      </c>
      <c r="B5263" s="3">
        <v>7.5969882756008905E-99</v>
      </c>
      <c r="C5263" s="3">
        <v>-1.73225263162392</v>
      </c>
      <c r="D5263" s="3">
        <v>9.6000000000000002E-2</v>
      </c>
      <c r="E5263" s="3">
        <v>0.38300000000000001</v>
      </c>
      <c r="F5263" s="3">
        <v>1.45375967641899E-94</v>
      </c>
      <c r="G5263" s="3" t="s">
        <v>2411</v>
      </c>
      <c r="H5263" s="3" t="s">
        <v>12</v>
      </c>
    </row>
    <row r="5264" spans="1:8" x14ac:dyDescent="0.2">
      <c r="A5264" s="3" t="s">
        <v>2044</v>
      </c>
      <c r="B5264" s="3">
        <v>6.4872032995133904E-39</v>
      </c>
      <c r="C5264" s="3">
        <v>-0.91982986912005005</v>
      </c>
      <c r="D5264" s="3">
        <v>0.151</v>
      </c>
      <c r="E5264" s="3">
        <v>0.317</v>
      </c>
      <c r="F5264" s="3">
        <v>1.2413912233948799E-34</v>
      </c>
      <c r="G5264" s="3" t="s">
        <v>2411</v>
      </c>
      <c r="H5264" s="3" t="s">
        <v>12</v>
      </c>
    </row>
    <row r="5265" spans="1:11" x14ac:dyDescent="0.2">
      <c r="A5265" s="3" t="s">
        <v>3739</v>
      </c>
      <c r="B5265" s="3">
        <v>1.16259829885076E-238</v>
      </c>
      <c r="C5265" s="3">
        <v>2.2769890414782599</v>
      </c>
      <c r="D5265" s="3">
        <v>0.28000000000000003</v>
      </c>
      <c r="E5265" s="3">
        <v>5.7000000000000002E-2</v>
      </c>
      <c r="F5265" s="3">
        <v>2.22474810468081E-234</v>
      </c>
      <c r="G5265" s="3" t="s">
        <v>2411</v>
      </c>
      <c r="H5265" s="3" t="s">
        <v>13</v>
      </c>
    </row>
    <row r="5266" spans="1:11" x14ac:dyDescent="0.2">
      <c r="A5266" s="3" t="s">
        <v>2047</v>
      </c>
      <c r="B5266" s="3">
        <v>9.5053672192236896E-146</v>
      </c>
      <c r="C5266" s="3">
        <v>1.4935911595189599</v>
      </c>
      <c r="D5266" s="3">
        <v>0.437</v>
      </c>
      <c r="E5266" s="3">
        <v>0.17299999999999999</v>
      </c>
      <c r="F5266" s="3">
        <v>1.81894707107065E-141</v>
      </c>
      <c r="G5266" s="3" t="s">
        <v>2411</v>
      </c>
      <c r="H5266" s="3" t="s">
        <v>13</v>
      </c>
    </row>
    <row r="5267" spans="1:11" x14ac:dyDescent="0.2">
      <c r="A5267" s="3" t="s">
        <v>2048</v>
      </c>
      <c r="B5267" s="3">
        <v>3.1281581947906901E-11</v>
      </c>
      <c r="C5267" s="3">
        <v>-0.45330444181905499</v>
      </c>
      <c r="D5267" s="3">
        <v>0.19400000000000001</v>
      </c>
      <c r="E5267" s="3">
        <v>0.27400000000000002</v>
      </c>
      <c r="F5267" s="3">
        <v>5.9860435215514699E-7</v>
      </c>
      <c r="G5267" s="3" t="s">
        <v>2411</v>
      </c>
      <c r="H5267" s="3" t="s">
        <v>12</v>
      </c>
    </row>
    <row r="5268" spans="1:11" x14ac:dyDescent="0.2">
      <c r="A5268" s="3" t="s">
        <v>2049</v>
      </c>
      <c r="B5268" s="3">
        <v>2.8914395746111701E-37</v>
      </c>
      <c r="C5268" s="3">
        <v>-0.65861836332866597</v>
      </c>
      <c r="D5268" s="3">
        <v>0.34100000000000003</v>
      </c>
      <c r="E5268" s="3">
        <v>0.503</v>
      </c>
      <c r="F5268" s="3">
        <v>5.53305876997594E-33</v>
      </c>
      <c r="G5268" s="3" t="s">
        <v>2411</v>
      </c>
      <c r="H5268" s="3" t="s">
        <v>12</v>
      </c>
    </row>
    <row r="5269" spans="1:11" x14ac:dyDescent="0.2">
      <c r="A5269" s="3" t="s">
        <v>3740</v>
      </c>
      <c r="B5269" s="3">
        <v>5.6614425084717702E-7</v>
      </c>
      <c r="C5269" s="3">
        <v>-0.36621167780605302</v>
      </c>
      <c r="D5269" s="3">
        <v>0.223</v>
      </c>
      <c r="E5269" s="3">
        <v>0.28199999999999997</v>
      </c>
      <c r="F5269" s="3">
        <v>1.08337363842116E-2</v>
      </c>
      <c r="G5269" s="3" t="s">
        <v>2411</v>
      </c>
      <c r="H5269" s="3" t="s">
        <v>12</v>
      </c>
    </row>
    <row r="5270" spans="1:11" x14ac:dyDescent="0.2">
      <c r="A5270" s="3" t="s">
        <v>3741</v>
      </c>
      <c r="B5270" s="3">
        <v>2.2274873117020899E-9</v>
      </c>
      <c r="C5270" s="3">
        <v>-0.39940628229587999</v>
      </c>
      <c r="D5270" s="3">
        <v>0.23699999999999999</v>
      </c>
      <c r="E5270" s="3">
        <v>0.307</v>
      </c>
      <c r="F5270" s="3">
        <v>4.26251971967312E-5</v>
      </c>
      <c r="G5270" s="3" t="s">
        <v>2411</v>
      </c>
      <c r="H5270" s="3" t="s">
        <v>12</v>
      </c>
    </row>
    <row r="5271" spans="1:11" x14ac:dyDescent="0.2">
      <c r="A5271" s="3" t="s">
        <v>2050</v>
      </c>
      <c r="B5271" s="3">
        <v>4.1168252553904399E-221</v>
      </c>
      <c r="C5271" s="3">
        <v>1.55735884225909</v>
      </c>
      <c r="D5271" s="3">
        <v>0.71399999999999997</v>
      </c>
      <c r="E5271" s="3">
        <v>0.40200000000000002</v>
      </c>
      <c r="F5271" s="3">
        <v>7.8779568087151496E-217</v>
      </c>
      <c r="G5271" s="3" t="s">
        <v>2411</v>
      </c>
      <c r="H5271" s="3" t="s">
        <v>13</v>
      </c>
    </row>
    <row r="5272" spans="1:11" x14ac:dyDescent="0.2">
      <c r="A5272" s="3" t="s">
        <v>3742</v>
      </c>
      <c r="B5272" s="3">
        <v>0</v>
      </c>
      <c r="C5272" s="3">
        <v>4.9630434781864601</v>
      </c>
      <c r="D5272" s="3">
        <v>0.60499999999999998</v>
      </c>
      <c r="E5272" s="3">
        <v>6.6000000000000003E-2</v>
      </c>
      <c r="F5272" s="3">
        <v>0</v>
      </c>
      <c r="G5272" s="3" t="s">
        <v>2411</v>
      </c>
      <c r="H5272" s="3" t="s">
        <v>13</v>
      </c>
    </row>
    <row r="5273" spans="1:11" x14ac:dyDescent="0.2">
      <c r="A5273" s="3" t="s">
        <v>3743</v>
      </c>
      <c r="B5273" s="3">
        <v>0</v>
      </c>
      <c r="C5273" s="3">
        <v>3.9966403510805302</v>
      </c>
      <c r="D5273" s="3">
        <v>0.40799999999999997</v>
      </c>
      <c r="E5273" s="3">
        <v>0.03</v>
      </c>
      <c r="F5273" s="3">
        <v>0</v>
      </c>
      <c r="G5273" s="3" t="s">
        <v>2411</v>
      </c>
      <c r="H5273" s="3" t="s">
        <v>13</v>
      </c>
      <c r="I5273" s="3">
        <v>-1.78312365245809</v>
      </c>
      <c r="J5273" s="3">
        <v>5.5262181693527601E-5</v>
      </c>
      <c r="K5273" s="3">
        <v>1.5897023231754999E-3</v>
      </c>
    </row>
    <row r="5274" spans="1:11" x14ac:dyDescent="0.2">
      <c r="A5274" s="3" t="s">
        <v>2052</v>
      </c>
      <c r="B5274" s="3">
        <v>3.2452086883027999E-242</v>
      </c>
      <c r="C5274" s="3">
        <v>-1.0421636351230801</v>
      </c>
      <c r="D5274" s="3">
        <v>0.75800000000000001</v>
      </c>
      <c r="E5274" s="3">
        <v>0.91700000000000004</v>
      </c>
      <c r="F5274" s="3">
        <v>6.2100313459362298E-238</v>
      </c>
      <c r="G5274" s="3" t="s">
        <v>2411</v>
      </c>
      <c r="H5274" s="3" t="s">
        <v>12</v>
      </c>
    </row>
    <row r="5275" spans="1:11" x14ac:dyDescent="0.2">
      <c r="A5275" s="3" t="s">
        <v>3744</v>
      </c>
      <c r="B5275" s="3">
        <v>1.14109992430853E-89</v>
      </c>
      <c r="C5275" s="3">
        <v>1.2562451631779701</v>
      </c>
      <c r="D5275" s="3">
        <v>0.45</v>
      </c>
      <c r="E5275" s="3">
        <v>0.23699999999999999</v>
      </c>
      <c r="F5275" s="3">
        <v>2.1836088151568001E-85</v>
      </c>
      <c r="G5275" s="3" t="s">
        <v>2411</v>
      </c>
      <c r="H5275" s="3" t="s">
        <v>13</v>
      </c>
    </row>
    <row r="5276" spans="1:11" x14ac:dyDescent="0.2">
      <c r="A5276" s="3" t="s">
        <v>2053</v>
      </c>
      <c r="B5276" s="3">
        <v>9.43921197570323E-57</v>
      </c>
      <c r="C5276" s="3">
        <v>0.77810678694184499</v>
      </c>
      <c r="D5276" s="3">
        <v>0.58099999999999996</v>
      </c>
      <c r="E5276" s="3">
        <v>0.4</v>
      </c>
      <c r="F5276" s="3">
        <v>1.80628760367057E-52</v>
      </c>
      <c r="G5276" s="3" t="s">
        <v>2411</v>
      </c>
      <c r="H5276" s="3" t="s">
        <v>13</v>
      </c>
    </row>
    <row r="5277" spans="1:11" x14ac:dyDescent="0.2">
      <c r="A5277" s="3" t="s">
        <v>2055</v>
      </c>
      <c r="B5277" s="3">
        <v>1.18506531531327E-190</v>
      </c>
      <c r="C5277" s="3">
        <v>-1.2954160764100899</v>
      </c>
      <c r="D5277" s="3">
        <v>0.49399999999999999</v>
      </c>
      <c r="E5277" s="3">
        <v>0.79100000000000004</v>
      </c>
      <c r="F5277" s="3">
        <v>2.2677409873834602E-186</v>
      </c>
      <c r="G5277" s="3" t="s">
        <v>2411</v>
      </c>
      <c r="H5277" s="3" t="s">
        <v>12</v>
      </c>
    </row>
    <row r="5278" spans="1:11" x14ac:dyDescent="0.2">
      <c r="A5278" s="3" t="s">
        <v>3745</v>
      </c>
      <c r="B5278" s="3">
        <v>6.2719310921561998E-74</v>
      </c>
      <c r="C5278" s="3">
        <v>1.1858544507471001</v>
      </c>
      <c r="D5278" s="3">
        <v>0.432</v>
      </c>
      <c r="E5278" s="3">
        <v>0.22900000000000001</v>
      </c>
      <c r="F5278" s="3">
        <v>1.2001967337950101E-69</v>
      </c>
      <c r="G5278" s="3" t="s">
        <v>2411</v>
      </c>
      <c r="H5278" s="3" t="s">
        <v>13</v>
      </c>
    </row>
    <row r="5279" spans="1:11" x14ac:dyDescent="0.2">
      <c r="A5279" s="3" t="s">
        <v>3746</v>
      </c>
      <c r="B5279" s="3">
        <v>0</v>
      </c>
      <c r="C5279" s="3">
        <v>2.7344618162378298</v>
      </c>
      <c r="D5279" s="3">
        <v>0.53100000000000003</v>
      </c>
      <c r="E5279" s="3">
        <v>0.104</v>
      </c>
      <c r="F5279" s="3">
        <v>0</v>
      </c>
      <c r="G5279" s="3" t="s">
        <v>2411</v>
      </c>
      <c r="H5279" s="3" t="s">
        <v>13</v>
      </c>
      <c r="I5279" s="3">
        <v>-1.4729967979743599</v>
      </c>
      <c r="J5279" s="3">
        <v>1.200078701642E-4</v>
      </c>
      <c r="K5279" s="3">
        <v>2.8623864662745001E-3</v>
      </c>
    </row>
    <row r="5280" spans="1:11" x14ac:dyDescent="0.2">
      <c r="A5280" s="3" t="s">
        <v>2056</v>
      </c>
      <c r="B5280" s="3">
        <v>1.0471461872649301E-43</v>
      </c>
      <c r="C5280" s="3">
        <v>0.41644586696543301</v>
      </c>
      <c r="D5280" s="3">
        <v>0.64400000000000002</v>
      </c>
      <c r="E5280" s="3">
        <v>0.44900000000000001</v>
      </c>
      <c r="F5280" s="3">
        <v>2.0038189439501599E-39</v>
      </c>
      <c r="G5280" s="3" t="s">
        <v>2411</v>
      </c>
      <c r="H5280" s="3" t="s">
        <v>13</v>
      </c>
    </row>
    <row r="5281" spans="1:11" x14ac:dyDescent="0.2">
      <c r="A5281" s="3" t="s">
        <v>3747</v>
      </c>
      <c r="B5281" s="3">
        <v>0</v>
      </c>
      <c r="C5281" s="3">
        <v>3.6190290460408798</v>
      </c>
      <c r="D5281" s="3">
        <v>0.64700000000000002</v>
      </c>
      <c r="E5281" s="3">
        <v>0.191</v>
      </c>
      <c r="F5281" s="3">
        <v>0</v>
      </c>
      <c r="G5281" s="3" t="s">
        <v>2411</v>
      </c>
      <c r="H5281" s="3" t="s">
        <v>13</v>
      </c>
    </row>
    <row r="5282" spans="1:11" x14ac:dyDescent="0.2">
      <c r="A5282" s="3" t="s">
        <v>3748</v>
      </c>
      <c r="B5282" s="3">
        <v>9.7494470040843798E-131</v>
      </c>
      <c r="C5282" s="3">
        <v>1.4853756767428901</v>
      </c>
      <c r="D5282" s="3">
        <v>0.39700000000000002</v>
      </c>
      <c r="E5282" s="3">
        <v>0.156</v>
      </c>
      <c r="F5282" s="3">
        <v>1.8656541787015901E-126</v>
      </c>
      <c r="G5282" s="3" t="s">
        <v>2411</v>
      </c>
      <c r="H5282" s="3" t="s">
        <v>13</v>
      </c>
    </row>
    <row r="5283" spans="1:11" x14ac:dyDescent="0.2">
      <c r="A5283" s="3" t="s">
        <v>3749</v>
      </c>
      <c r="B5283" s="3">
        <v>2.2200887998068299E-26</v>
      </c>
      <c r="C5283" s="3">
        <v>-0.748186033249442</v>
      </c>
      <c r="D5283" s="3">
        <v>0.22700000000000001</v>
      </c>
      <c r="E5283" s="3">
        <v>0.36199999999999999</v>
      </c>
      <c r="F5283" s="3">
        <v>4.2483619273103498E-22</v>
      </c>
      <c r="G5283" s="3" t="s">
        <v>2411</v>
      </c>
      <c r="H5283" s="3" t="s">
        <v>12</v>
      </c>
    </row>
    <row r="5284" spans="1:11" x14ac:dyDescent="0.2">
      <c r="A5284" s="3" t="s">
        <v>2057</v>
      </c>
      <c r="B5284" s="3">
        <v>1.8391775925808E-31</v>
      </c>
      <c r="C5284" s="3">
        <v>-0.70620214588415997</v>
      </c>
      <c r="D5284" s="3">
        <v>0.28799999999999998</v>
      </c>
      <c r="E5284" s="3">
        <v>0.45</v>
      </c>
      <c r="F5284" s="3">
        <v>3.5194502411626298E-27</v>
      </c>
      <c r="G5284" s="3" t="s">
        <v>2411</v>
      </c>
      <c r="H5284" s="3" t="s">
        <v>12</v>
      </c>
      <c r="I5284" s="3">
        <v>-1.28713851146728</v>
      </c>
      <c r="J5284" s="3">
        <v>1.57364904318566E-14</v>
      </c>
      <c r="K5284" s="3">
        <v>1.0023357580571E-11</v>
      </c>
    </row>
    <row r="5285" spans="1:11" x14ac:dyDescent="0.2">
      <c r="A5285" s="3" t="s">
        <v>3750</v>
      </c>
      <c r="B5285" s="3">
        <v>1.2952291414982999E-205</v>
      </c>
      <c r="C5285" s="3">
        <v>-1.2449489836547301</v>
      </c>
      <c r="D5285" s="3">
        <v>0.52200000000000002</v>
      </c>
      <c r="E5285" s="3">
        <v>0.872</v>
      </c>
      <c r="F5285" s="3">
        <v>2.4785504851711398E-201</v>
      </c>
      <c r="G5285" s="3" t="s">
        <v>2411</v>
      </c>
      <c r="H5285" s="3" t="s">
        <v>12</v>
      </c>
      <c r="I5285" s="3">
        <v>3.24381271656627</v>
      </c>
      <c r="J5285" s="3">
        <v>1.4265598087180001E-4</v>
      </c>
      <c r="K5285" s="3">
        <v>3.2568002514799998E-3</v>
      </c>
    </row>
    <row r="5286" spans="1:11" x14ac:dyDescent="0.2">
      <c r="A5286" s="3" t="s">
        <v>3751</v>
      </c>
      <c r="B5286" s="3">
        <v>1.2034400361118399E-21</v>
      </c>
      <c r="C5286" s="3">
        <v>0.943144146776009</v>
      </c>
      <c r="D5286" s="3">
        <v>0.26100000000000001</v>
      </c>
      <c r="E5286" s="3">
        <v>0.17</v>
      </c>
      <c r="F5286" s="3">
        <v>2.30290285310362E-17</v>
      </c>
      <c r="G5286" s="3" t="s">
        <v>2411</v>
      </c>
      <c r="H5286" s="3" t="s">
        <v>13</v>
      </c>
    </row>
    <row r="5287" spans="1:11" x14ac:dyDescent="0.2">
      <c r="A5287" s="3" t="s">
        <v>2059</v>
      </c>
      <c r="B5287" s="3">
        <v>7.3269149359822501E-34</v>
      </c>
      <c r="C5287" s="3">
        <v>-0.91247397049362799</v>
      </c>
      <c r="D5287" s="3">
        <v>0.17699999999999999</v>
      </c>
      <c r="E5287" s="3">
        <v>0.32900000000000001</v>
      </c>
      <c r="F5287" s="3">
        <v>1.4020784421495599E-29</v>
      </c>
      <c r="G5287" s="3" t="s">
        <v>2411</v>
      </c>
      <c r="H5287" s="3" t="s">
        <v>12</v>
      </c>
    </row>
    <row r="5288" spans="1:11" x14ac:dyDescent="0.2">
      <c r="A5288" s="3" t="s">
        <v>2060</v>
      </c>
      <c r="B5288" s="3">
        <v>2.03227766499157E-13</v>
      </c>
      <c r="C5288" s="3">
        <v>-0.671386527842598</v>
      </c>
      <c r="D5288" s="3">
        <v>0.20100000000000001</v>
      </c>
      <c r="E5288" s="3">
        <v>0.28999999999999998</v>
      </c>
      <c r="F5288" s="3">
        <v>3.8889665397278704E-9</v>
      </c>
      <c r="G5288" s="3" t="s">
        <v>2411</v>
      </c>
      <c r="H5288" s="3" t="s">
        <v>12</v>
      </c>
    </row>
    <row r="5289" spans="1:11" x14ac:dyDescent="0.2">
      <c r="A5289" s="3" t="s">
        <v>3752</v>
      </c>
      <c r="B5289" s="3">
        <v>0</v>
      </c>
      <c r="C5289" s="3">
        <v>3.106738797847</v>
      </c>
      <c r="D5289" s="3">
        <v>0.36</v>
      </c>
      <c r="E5289" s="3">
        <v>5.5E-2</v>
      </c>
      <c r="F5289" s="3">
        <v>0</v>
      </c>
      <c r="G5289" s="3" t="s">
        <v>2411</v>
      </c>
      <c r="H5289" s="3" t="s">
        <v>13</v>
      </c>
    </row>
    <row r="5290" spans="1:11" x14ac:dyDescent="0.2">
      <c r="A5290" s="3" t="s">
        <v>2061</v>
      </c>
      <c r="B5290" s="3">
        <v>3.2604488623145598E-221</v>
      </c>
      <c r="C5290" s="3">
        <v>-1.4788380997827799</v>
      </c>
      <c r="D5290" s="3">
        <v>0.44</v>
      </c>
      <c r="E5290" s="3">
        <v>0.80200000000000005</v>
      </c>
      <c r="F5290" s="3">
        <v>6.2391949429251504E-217</v>
      </c>
      <c r="G5290" s="3" t="s">
        <v>2411</v>
      </c>
      <c r="H5290" s="3" t="s">
        <v>12</v>
      </c>
    </row>
    <row r="5291" spans="1:11" x14ac:dyDescent="0.2">
      <c r="A5291" s="3" t="s">
        <v>2062</v>
      </c>
      <c r="B5291" s="3">
        <v>7.7408469743749999E-20</v>
      </c>
      <c r="C5291" s="3">
        <v>-0.25422746785257799</v>
      </c>
      <c r="D5291" s="3">
        <v>0.187</v>
      </c>
      <c r="E5291" s="3">
        <v>0.307</v>
      </c>
      <c r="F5291" s="3">
        <v>1.4812884770164E-15</v>
      </c>
      <c r="G5291" s="3" t="s">
        <v>2411</v>
      </c>
      <c r="H5291" s="3" t="s">
        <v>12</v>
      </c>
    </row>
    <row r="5292" spans="1:11" x14ac:dyDescent="0.2">
      <c r="A5292" s="3" t="s">
        <v>3753</v>
      </c>
      <c r="B5292" s="3">
        <v>0</v>
      </c>
      <c r="C5292" s="3">
        <v>3.2238464574566099</v>
      </c>
      <c r="D5292" s="3">
        <v>0.57899999999999996</v>
      </c>
      <c r="E5292" s="3">
        <v>0.107</v>
      </c>
      <c r="F5292" s="3">
        <v>0</v>
      </c>
      <c r="G5292" s="3" t="s">
        <v>2411</v>
      </c>
      <c r="H5292" s="3" t="s">
        <v>13</v>
      </c>
    </row>
    <row r="5293" spans="1:11" x14ac:dyDescent="0.2">
      <c r="A5293" s="3" t="s">
        <v>3754</v>
      </c>
      <c r="B5293" s="3">
        <v>0</v>
      </c>
      <c r="C5293" s="3">
        <v>2.8539286249382898</v>
      </c>
      <c r="D5293" s="3">
        <v>0.45700000000000002</v>
      </c>
      <c r="E5293" s="3">
        <v>0.115</v>
      </c>
      <c r="F5293" s="3">
        <v>0</v>
      </c>
      <c r="G5293" s="3" t="s">
        <v>2411</v>
      </c>
      <c r="H5293" s="3" t="s">
        <v>13</v>
      </c>
    </row>
    <row r="5294" spans="1:11" x14ac:dyDescent="0.2">
      <c r="A5294" s="3" t="s">
        <v>3755</v>
      </c>
      <c r="B5294" s="3">
        <v>3.5978200346564398E-5</v>
      </c>
      <c r="C5294" s="3">
        <v>0.38566639531795799</v>
      </c>
      <c r="D5294" s="3">
        <v>0.26600000000000001</v>
      </c>
      <c r="E5294" s="3">
        <v>0.222</v>
      </c>
      <c r="F5294" s="3">
        <v>0.68847884183185704</v>
      </c>
      <c r="G5294" s="3" t="s">
        <v>2411</v>
      </c>
      <c r="H5294" s="3" t="s">
        <v>13</v>
      </c>
    </row>
    <row r="5295" spans="1:11" x14ac:dyDescent="0.2">
      <c r="A5295" s="3" t="s">
        <v>2063</v>
      </c>
      <c r="B5295" s="3">
        <v>1.6624623257876E-50</v>
      </c>
      <c r="C5295" s="3">
        <v>-1.3506768367473601</v>
      </c>
      <c r="D5295" s="3">
        <v>0.14199999999999999</v>
      </c>
      <c r="E5295" s="3">
        <v>0.33700000000000002</v>
      </c>
      <c r="F5295" s="3">
        <v>3.1812879066271401E-46</v>
      </c>
      <c r="G5295" s="3" t="s">
        <v>2411</v>
      </c>
      <c r="H5295" s="3" t="s">
        <v>12</v>
      </c>
    </row>
    <row r="5296" spans="1:11" x14ac:dyDescent="0.2">
      <c r="A5296" s="3" t="s">
        <v>3756</v>
      </c>
      <c r="B5296" s="3">
        <v>3.8429379775770201E-221</v>
      </c>
      <c r="C5296" s="3">
        <v>-1.45594564564853</v>
      </c>
      <c r="D5296" s="3">
        <v>0.501</v>
      </c>
      <c r="E5296" s="3">
        <v>0.81100000000000005</v>
      </c>
      <c r="F5296" s="3">
        <v>7.3538461138913802E-217</v>
      </c>
      <c r="G5296" s="3" t="s">
        <v>2411</v>
      </c>
      <c r="H5296" s="3" t="s">
        <v>12</v>
      </c>
    </row>
    <row r="5297" spans="1:11" x14ac:dyDescent="0.2">
      <c r="A5297" s="3" t="s">
        <v>3757</v>
      </c>
      <c r="B5297" s="3">
        <v>2.2144224718970499E-90</v>
      </c>
      <c r="C5297" s="3">
        <v>1.4843281535258701</v>
      </c>
      <c r="D5297" s="3">
        <v>0.38100000000000001</v>
      </c>
      <c r="E5297" s="3">
        <v>0.18</v>
      </c>
      <c r="F5297" s="3">
        <v>4.2375188422222E-86</v>
      </c>
      <c r="G5297" s="3" t="s">
        <v>2411</v>
      </c>
      <c r="H5297" s="3" t="s">
        <v>13</v>
      </c>
    </row>
    <row r="5298" spans="1:11" x14ac:dyDescent="0.2">
      <c r="A5298" s="3" t="s">
        <v>3758</v>
      </c>
      <c r="B5298" s="3">
        <v>1.8443656358716602E-15</v>
      </c>
      <c r="C5298" s="3">
        <v>0.29115061632380401</v>
      </c>
      <c r="D5298" s="3">
        <v>0.60099999999999998</v>
      </c>
      <c r="E5298" s="3">
        <v>0.51300000000000001</v>
      </c>
      <c r="F5298" s="3">
        <v>3.5293780808040202E-11</v>
      </c>
      <c r="G5298" s="3" t="s">
        <v>2411</v>
      </c>
      <c r="H5298" s="3" t="s">
        <v>13</v>
      </c>
    </row>
    <row r="5299" spans="1:11" x14ac:dyDescent="0.2">
      <c r="A5299" s="3" t="s">
        <v>2064</v>
      </c>
      <c r="B5299" s="3">
        <v>9.8289663574720706E-221</v>
      </c>
      <c r="C5299" s="3">
        <v>-1.4739242245033399</v>
      </c>
      <c r="D5299" s="3">
        <v>0.46100000000000002</v>
      </c>
      <c r="E5299" s="3">
        <v>0.79300000000000004</v>
      </c>
      <c r="F5299" s="3">
        <v>1.88087100216586E-216</v>
      </c>
      <c r="G5299" s="3" t="s">
        <v>2411</v>
      </c>
      <c r="H5299" s="3" t="s">
        <v>12</v>
      </c>
    </row>
    <row r="5300" spans="1:11" x14ac:dyDescent="0.2">
      <c r="A5300" s="3" t="s">
        <v>2065</v>
      </c>
      <c r="B5300" s="3">
        <v>8.4757663999396298E-53</v>
      </c>
      <c r="C5300" s="3">
        <v>1.0823592784723299</v>
      </c>
      <c r="D5300" s="3">
        <v>0.25700000000000001</v>
      </c>
      <c r="E5300" s="3">
        <v>0.12</v>
      </c>
      <c r="F5300" s="3">
        <v>1.6219226582924499E-48</v>
      </c>
      <c r="G5300" s="3" t="s">
        <v>2411</v>
      </c>
      <c r="H5300" s="3" t="s">
        <v>13</v>
      </c>
    </row>
    <row r="5301" spans="1:11" x14ac:dyDescent="0.2">
      <c r="A5301" s="3" t="s">
        <v>3759</v>
      </c>
      <c r="B5301" s="3">
        <v>7.5694735491613695E-32</v>
      </c>
      <c r="C5301" s="3">
        <v>0.83444048872126397</v>
      </c>
      <c r="D5301" s="3">
        <v>0.437</v>
      </c>
      <c r="E5301" s="3">
        <v>0.314</v>
      </c>
      <c r="F5301" s="3">
        <v>1.44849445836752E-27</v>
      </c>
      <c r="G5301" s="3" t="s">
        <v>2411</v>
      </c>
      <c r="H5301" s="3" t="s">
        <v>13</v>
      </c>
    </row>
    <row r="5302" spans="1:11" x14ac:dyDescent="0.2">
      <c r="A5302" s="3" t="s">
        <v>2066</v>
      </c>
      <c r="B5302" s="3">
        <v>1.3793757396172E-29</v>
      </c>
      <c r="C5302" s="3">
        <v>0.80198180774648797</v>
      </c>
      <c r="D5302" s="3">
        <v>0.59199999999999997</v>
      </c>
      <c r="E5302" s="3">
        <v>0.51600000000000001</v>
      </c>
      <c r="F5302" s="3">
        <v>2.63957341533147E-25</v>
      </c>
      <c r="G5302" s="3" t="s">
        <v>2411</v>
      </c>
      <c r="H5302" s="3" t="s">
        <v>13</v>
      </c>
    </row>
    <row r="5303" spans="1:11" x14ac:dyDescent="0.2">
      <c r="A5303" s="3" t="s">
        <v>2067</v>
      </c>
      <c r="B5303" s="3">
        <v>2.3535436064870601E-4</v>
      </c>
      <c r="C5303" s="3">
        <v>-0.28306907412059201</v>
      </c>
      <c r="D5303" s="3">
        <v>0.20899999999999999</v>
      </c>
      <c r="E5303" s="3">
        <v>0.25</v>
      </c>
      <c r="F5303" s="3">
        <v>1</v>
      </c>
      <c r="G5303" s="3" t="s">
        <v>2411</v>
      </c>
      <c r="H5303" s="3" t="s">
        <v>12</v>
      </c>
    </row>
    <row r="5304" spans="1:11" x14ac:dyDescent="0.2">
      <c r="A5304" s="3" t="s">
        <v>3760</v>
      </c>
      <c r="B5304" s="3">
        <v>0</v>
      </c>
      <c r="C5304" s="3">
        <v>5.6361521852914001</v>
      </c>
      <c r="D5304" s="3">
        <v>0.74399999999999999</v>
      </c>
      <c r="E5304" s="3">
        <v>7.0999999999999994E-2</v>
      </c>
      <c r="F5304" s="3">
        <v>0</v>
      </c>
      <c r="G5304" s="3" t="s">
        <v>2411</v>
      </c>
      <c r="H5304" s="3" t="s">
        <v>13</v>
      </c>
    </row>
    <row r="5305" spans="1:11" x14ac:dyDescent="0.2">
      <c r="A5305" s="3" t="s">
        <v>2068</v>
      </c>
      <c r="B5305" s="3">
        <v>8.4935840223522303E-148</v>
      </c>
      <c r="C5305" s="3">
        <v>1.50094400419656</v>
      </c>
      <c r="D5305" s="3">
        <v>0.52300000000000002</v>
      </c>
      <c r="E5305" s="3">
        <v>0.251</v>
      </c>
      <c r="F5305" s="3">
        <v>1.6253322385173199E-143</v>
      </c>
      <c r="G5305" s="3" t="s">
        <v>2411</v>
      </c>
      <c r="H5305" s="3" t="s">
        <v>13</v>
      </c>
    </row>
    <row r="5306" spans="1:11" x14ac:dyDescent="0.2">
      <c r="A5306" s="3" t="s">
        <v>2070</v>
      </c>
      <c r="B5306" s="3">
        <v>5.5718439919879695E-20</v>
      </c>
      <c r="C5306" s="3">
        <v>0.54088263914331602</v>
      </c>
      <c r="D5306" s="3">
        <v>0.39800000000000002</v>
      </c>
      <c r="E5306" s="3">
        <v>0.29199999999999998</v>
      </c>
      <c r="F5306" s="3">
        <v>1.06622806630682E-15</v>
      </c>
      <c r="G5306" s="3" t="s">
        <v>2411</v>
      </c>
      <c r="H5306" s="3" t="s">
        <v>13</v>
      </c>
    </row>
    <row r="5307" spans="1:11" x14ac:dyDescent="0.2">
      <c r="A5307" s="3" t="s">
        <v>3761</v>
      </c>
      <c r="B5307" s="3">
        <v>0</v>
      </c>
      <c r="C5307" s="3">
        <v>4.0137066729050197</v>
      </c>
      <c r="D5307" s="3">
        <v>0.35799999999999998</v>
      </c>
      <c r="E5307" s="3">
        <v>0.03</v>
      </c>
      <c r="F5307" s="3">
        <v>0</v>
      </c>
      <c r="G5307" s="3" t="s">
        <v>2411</v>
      </c>
      <c r="H5307" s="3" t="s">
        <v>13</v>
      </c>
    </row>
    <row r="5308" spans="1:11" x14ac:dyDescent="0.2">
      <c r="A5308" s="3" t="s">
        <v>2072</v>
      </c>
      <c r="B5308" s="3">
        <v>0</v>
      </c>
      <c r="C5308" s="3">
        <v>2.6616359874751101</v>
      </c>
      <c r="D5308" s="3">
        <v>0.64700000000000002</v>
      </c>
      <c r="E5308" s="3">
        <v>0.222</v>
      </c>
      <c r="F5308" s="3">
        <v>0</v>
      </c>
      <c r="G5308" s="3" t="s">
        <v>2411</v>
      </c>
      <c r="H5308" s="3" t="s">
        <v>13</v>
      </c>
    </row>
    <row r="5309" spans="1:11" x14ac:dyDescent="0.2">
      <c r="A5309" s="3" t="s">
        <v>2074</v>
      </c>
      <c r="B5309" s="3">
        <v>2.45093772730518E-69</v>
      </c>
      <c r="C5309" s="3">
        <v>-1.522699200548</v>
      </c>
      <c r="D5309" s="3">
        <v>0.106</v>
      </c>
      <c r="E5309" s="3">
        <v>0.33900000000000002</v>
      </c>
      <c r="F5309" s="3">
        <v>4.6901144349711902E-65</v>
      </c>
      <c r="G5309" s="3" t="s">
        <v>2411</v>
      </c>
      <c r="H5309" s="3" t="s">
        <v>12</v>
      </c>
      <c r="I5309" s="3">
        <v>2.0744840442519599</v>
      </c>
      <c r="J5309" s="3">
        <v>4.42641649954568E-5</v>
      </c>
      <c r="K5309" s="3">
        <v>1.3205648662227001E-3</v>
      </c>
    </row>
    <row r="5310" spans="1:11" x14ac:dyDescent="0.2">
      <c r="A5310" s="3" t="s">
        <v>3762</v>
      </c>
      <c r="B5310" s="3">
        <v>1.38701804219718E-259</v>
      </c>
      <c r="C5310" s="3">
        <v>1.7973752092831601</v>
      </c>
      <c r="D5310" s="3">
        <v>0.438</v>
      </c>
      <c r="E5310" s="3">
        <v>0.11899999999999999</v>
      </c>
      <c r="F5310" s="3">
        <v>2.65419772554852E-255</v>
      </c>
      <c r="G5310" s="3" t="s">
        <v>2411</v>
      </c>
      <c r="H5310" s="3" t="s">
        <v>13</v>
      </c>
    </row>
    <row r="5311" spans="1:11" x14ac:dyDescent="0.2">
      <c r="A5311" s="3" t="s">
        <v>2076</v>
      </c>
      <c r="B5311" s="3">
        <v>1.8144984659009899E-191</v>
      </c>
      <c r="C5311" s="3">
        <v>1.7390465102942001</v>
      </c>
      <c r="D5311" s="3">
        <v>0.35499999999999998</v>
      </c>
      <c r="E5311" s="3">
        <v>0.10299999999999999</v>
      </c>
      <c r="F5311" s="3">
        <v>3.47222426434813E-187</v>
      </c>
      <c r="G5311" s="3" t="s">
        <v>2411</v>
      </c>
      <c r="H5311" s="3" t="s">
        <v>13</v>
      </c>
    </row>
    <row r="5312" spans="1:11" x14ac:dyDescent="0.2">
      <c r="A5312" s="3" t="s">
        <v>2077</v>
      </c>
      <c r="B5312" s="3">
        <v>7.7667595187622906E-23</v>
      </c>
      <c r="C5312" s="3">
        <v>0.264139271110925</v>
      </c>
      <c r="D5312" s="3">
        <v>0.74099999999999999</v>
      </c>
      <c r="E5312" s="3">
        <v>0.66900000000000004</v>
      </c>
      <c r="F5312" s="3">
        <v>1.4862471015103499E-18</v>
      </c>
      <c r="G5312" s="3" t="s">
        <v>2411</v>
      </c>
      <c r="H5312" s="3" t="s">
        <v>13</v>
      </c>
    </row>
    <row r="5313" spans="1:11" x14ac:dyDescent="0.2">
      <c r="A5313" s="3" t="s">
        <v>3763</v>
      </c>
      <c r="B5313" s="3">
        <v>1.89259411548956E-30</v>
      </c>
      <c r="C5313" s="3">
        <v>-0.55039071984709398</v>
      </c>
      <c r="D5313" s="3">
        <v>0.24099999999999999</v>
      </c>
      <c r="E5313" s="3">
        <v>0.39300000000000002</v>
      </c>
      <c r="F5313" s="3">
        <v>3.6216680994008301E-26</v>
      </c>
      <c r="G5313" s="3" t="s">
        <v>2411</v>
      </c>
      <c r="H5313" s="3" t="s">
        <v>12</v>
      </c>
    </row>
    <row r="5314" spans="1:11" x14ac:dyDescent="0.2">
      <c r="A5314" s="3" t="s">
        <v>2078</v>
      </c>
      <c r="B5314" s="3">
        <v>5.3681210846593196E-13</v>
      </c>
      <c r="C5314" s="3">
        <v>0.47109616430793499</v>
      </c>
      <c r="D5314" s="3">
        <v>0.29599999999999999</v>
      </c>
      <c r="E5314" s="3">
        <v>0.214</v>
      </c>
      <c r="F5314" s="3">
        <v>1.02724365076041E-8</v>
      </c>
      <c r="G5314" s="3" t="s">
        <v>2411</v>
      </c>
      <c r="H5314" s="3" t="s">
        <v>13</v>
      </c>
    </row>
    <row r="5315" spans="1:11" x14ac:dyDescent="0.2">
      <c r="A5315" s="3" t="s">
        <v>3764</v>
      </c>
      <c r="B5315" s="3">
        <v>0</v>
      </c>
      <c r="C5315" s="3">
        <v>5.0860531588118096</v>
      </c>
      <c r="D5315" s="3">
        <v>0.40400000000000003</v>
      </c>
      <c r="E5315" s="3">
        <v>3.5999999999999997E-2</v>
      </c>
      <c r="F5315" s="3">
        <v>0</v>
      </c>
      <c r="G5315" s="3" t="s">
        <v>2411</v>
      </c>
      <c r="H5315" s="3" t="s">
        <v>13</v>
      </c>
    </row>
    <row r="5316" spans="1:11" x14ac:dyDescent="0.2">
      <c r="A5316" s="3" t="s">
        <v>3765</v>
      </c>
      <c r="B5316" s="3">
        <v>3.2574433422506101E-50</v>
      </c>
      <c r="C5316" s="3">
        <v>-0.879949914594647</v>
      </c>
      <c r="D5316" s="3">
        <v>0.255</v>
      </c>
      <c r="E5316" s="3">
        <v>0.45500000000000002</v>
      </c>
      <c r="F5316" s="3">
        <v>6.2334435797307698E-46</v>
      </c>
      <c r="G5316" s="3" t="s">
        <v>2411</v>
      </c>
      <c r="H5316" s="3" t="s">
        <v>12</v>
      </c>
    </row>
    <row r="5317" spans="1:11" x14ac:dyDescent="0.2">
      <c r="A5317" s="3" t="s">
        <v>3766</v>
      </c>
      <c r="B5317" s="3">
        <v>0</v>
      </c>
      <c r="C5317" s="3">
        <v>3.4354042552894</v>
      </c>
      <c r="D5317" s="3">
        <v>0.38600000000000001</v>
      </c>
      <c r="E5317" s="3">
        <v>5.0999999999999997E-2</v>
      </c>
      <c r="F5317" s="3">
        <v>0</v>
      </c>
      <c r="G5317" s="3" t="s">
        <v>2411</v>
      </c>
      <c r="H5317" s="3" t="s">
        <v>13</v>
      </c>
    </row>
    <row r="5318" spans="1:11" x14ac:dyDescent="0.2">
      <c r="A5318" s="3" t="s">
        <v>3767</v>
      </c>
      <c r="B5318" s="3">
        <v>2.8292279173604202E-109</v>
      </c>
      <c r="C5318" s="3">
        <v>1.4621327320306501</v>
      </c>
      <c r="D5318" s="3">
        <v>0.48799999999999999</v>
      </c>
      <c r="E5318" s="3">
        <v>0.25600000000000001</v>
      </c>
      <c r="F5318" s="3">
        <v>5.4140105426608997E-105</v>
      </c>
      <c r="G5318" s="3" t="s">
        <v>2411</v>
      </c>
      <c r="H5318" s="3" t="s">
        <v>13</v>
      </c>
    </row>
    <row r="5319" spans="1:11" x14ac:dyDescent="0.2">
      <c r="A5319" s="3" t="s">
        <v>3768</v>
      </c>
      <c r="B5319" s="3">
        <v>1.9234878975416401E-24</v>
      </c>
      <c r="C5319" s="3">
        <v>-0.59704588423826799</v>
      </c>
      <c r="D5319" s="3">
        <v>0.28899999999999998</v>
      </c>
      <c r="E5319" s="3">
        <v>0.42</v>
      </c>
      <c r="F5319" s="3">
        <v>3.6807864407356797E-20</v>
      </c>
      <c r="G5319" s="3" t="s">
        <v>2411</v>
      </c>
      <c r="H5319" s="3" t="s">
        <v>12</v>
      </c>
    </row>
    <row r="5320" spans="1:11" x14ac:dyDescent="0.2">
      <c r="A5320" s="3" t="s">
        <v>3769</v>
      </c>
      <c r="B5320" s="3">
        <v>9.2659429295514296E-179</v>
      </c>
      <c r="C5320" s="3">
        <v>1.50555128146424</v>
      </c>
      <c r="D5320" s="3">
        <v>0.45200000000000001</v>
      </c>
      <c r="E5320" s="3">
        <v>0.161</v>
      </c>
      <c r="F5320" s="3">
        <v>1.77313083899896E-174</v>
      </c>
      <c r="G5320" s="3" t="s">
        <v>2411</v>
      </c>
      <c r="H5320" s="3" t="s">
        <v>13</v>
      </c>
    </row>
    <row r="5321" spans="1:11" x14ac:dyDescent="0.2">
      <c r="A5321" s="3" t="s">
        <v>3770</v>
      </c>
      <c r="B5321" s="3">
        <v>2.3208285006624401E-104</v>
      </c>
      <c r="C5321" s="3">
        <v>1.3751505787851801</v>
      </c>
      <c r="D5321" s="3">
        <v>0.5</v>
      </c>
      <c r="E5321" s="3">
        <v>0.27300000000000002</v>
      </c>
      <c r="F5321" s="3">
        <v>4.4411374188676498E-100</v>
      </c>
      <c r="G5321" s="3" t="s">
        <v>2411</v>
      </c>
      <c r="H5321" s="3" t="s">
        <v>13</v>
      </c>
    </row>
    <row r="5322" spans="1:11" x14ac:dyDescent="0.2">
      <c r="A5322" s="3" t="s">
        <v>2080</v>
      </c>
      <c r="B5322" s="3">
        <v>4.53188069418797E-260</v>
      </c>
      <c r="C5322" s="3">
        <v>-1.4932153310533001</v>
      </c>
      <c r="D5322" s="3">
        <v>0.80900000000000005</v>
      </c>
      <c r="E5322" s="3">
        <v>0.91800000000000004</v>
      </c>
      <c r="F5322" s="3">
        <v>8.6722068963980999E-256</v>
      </c>
      <c r="G5322" s="3" t="s">
        <v>2411</v>
      </c>
      <c r="H5322" s="3" t="s">
        <v>12</v>
      </c>
      <c r="I5322" s="3">
        <v>1.7311118717840801</v>
      </c>
      <c r="J5322" s="3">
        <v>3.5605030354310298E-8</v>
      </c>
      <c r="K5322" s="3">
        <v>3.8766878776372598E-6</v>
      </c>
    </row>
    <row r="5323" spans="1:11" x14ac:dyDescent="0.2">
      <c r="A5323" s="3" t="s">
        <v>3771</v>
      </c>
      <c r="B5323" s="3">
        <v>1.5263436973141001E-82</v>
      </c>
      <c r="C5323" s="3">
        <v>1.7950529754712501</v>
      </c>
      <c r="D5323" s="3">
        <v>0.25</v>
      </c>
      <c r="E5323" s="3">
        <v>9.7000000000000003E-2</v>
      </c>
      <c r="F5323" s="3">
        <v>2.9208112991802601E-78</v>
      </c>
      <c r="G5323" s="3" t="s">
        <v>2411</v>
      </c>
      <c r="H5323" s="3" t="s">
        <v>13</v>
      </c>
    </row>
    <row r="5324" spans="1:11" x14ac:dyDescent="0.2">
      <c r="A5324" s="3" t="s">
        <v>3772</v>
      </c>
      <c r="B5324" s="3">
        <v>1.0062556689443299E-179</v>
      </c>
      <c r="C5324" s="3">
        <v>2.1261765059701099</v>
      </c>
      <c r="D5324" s="3">
        <v>0.35499999999999998</v>
      </c>
      <c r="E5324" s="3">
        <v>0.113</v>
      </c>
      <c r="F5324" s="3">
        <v>1.9255708480918701E-175</v>
      </c>
      <c r="G5324" s="3" t="s">
        <v>2411</v>
      </c>
      <c r="H5324" s="3" t="s">
        <v>13</v>
      </c>
    </row>
    <row r="5325" spans="1:11" x14ac:dyDescent="0.2">
      <c r="A5325" s="3" t="s">
        <v>3773</v>
      </c>
      <c r="B5325" s="3">
        <v>3.3113714931096102E-174</v>
      </c>
      <c r="C5325" s="3">
        <v>1.4139010657108699</v>
      </c>
      <c r="D5325" s="3">
        <v>0.40500000000000003</v>
      </c>
      <c r="E5325" s="3">
        <v>0.13300000000000001</v>
      </c>
      <c r="F5325" s="3">
        <v>6.3366404892145497E-170</v>
      </c>
      <c r="G5325" s="3" t="s">
        <v>2411</v>
      </c>
      <c r="H5325" s="3" t="s">
        <v>13</v>
      </c>
    </row>
    <row r="5326" spans="1:11" x14ac:dyDescent="0.2">
      <c r="A5326" s="3" t="s">
        <v>2081</v>
      </c>
      <c r="B5326" s="3">
        <v>3.4717218947636503E-27</v>
      </c>
      <c r="C5326" s="3">
        <v>-0.55865117039269396</v>
      </c>
      <c r="D5326" s="3">
        <v>0.33900000000000002</v>
      </c>
      <c r="E5326" s="3">
        <v>0.48499999999999999</v>
      </c>
      <c r="F5326" s="3">
        <v>6.6434870178197106E-23</v>
      </c>
      <c r="G5326" s="3" t="s">
        <v>2411</v>
      </c>
      <c r="H5326" s="3" t="s">
        <v>12</v>
      </c>
    </row>
    <row r="5327" spans="1:11" x14ac:dyDescent="0.2">
      <c r="A5327" s="3" t="s">
        <v>3774</v>
      </c>
      <c r="B5327" s="3">
        <v>3.2487103626714701E-19</v>
      </c>
      <c r="C5327" s="3">
        <v>0.53504615131168298</v>
      </c>
      <c r="D5327" s="3">
        <v>0.41799999999999998</v>
      </c>
      <c r="E5327" s="3">
        <v>0.311</v>
      </c>
      <c r="F5327" s="3">
        <v>6.21673215000813E-15</v>
      </c>
      <c r="G5327" s="3" t="s">
        <v>2411</v>
      </c>
      <c r="H5327" s="3" t="s">
        <v>13</v>
      </c>
    </row>
    <row r="5328" spans="1:11" x14ac:dyDescent="0.2">
      <c r="A5328" s="3" t="s">
        <v>3775</v>
      </c>
      <c r="B5328" s="3">
        <v>2.04050547128889E-3</v>
      </c>
      <c r="C5328" s="3">
        <v>0.28439438936697198</v>
      </c>
      <c r="D5328" s="3">
        <v>0.25</v>
      </c>
      <c r="E5328" s="3">
        <v>0.215</v>
      </c>
      <c r="F5328" s="3">
        <v>1</v>
      </c>
      <c r="G5328" s="3" t="s">
        <v>2411</v>
      </c>
      <c r="H5328" s="3" t="s">
        <v>13</v>
      </c>
    </row>
    <row r="5329" spans="1:11" x14ac:dyDescent="0.2">
      <c r="A5329" s="3" t="s">
        <v>2085</v>
      </c>
      <c r="B5329" s="3">
        <v>3.4240461618844997E-14</v>
      </c>
      <c r="C5329" s="3">
        <v>-0.44894941732799198</v>
      </c>
      <c r="D5329" s="3">
        <v>0.29599999999999999</v>
      </c>
      <c r="E5329" s="3">
        <v>0.39900000000000002</v>
      </c>
      <c r="F5329" s="3">
        <v>6.5522547353821803E-10</v>
      </c>
      <c r="G5329" s="3" t="s">
        <v>2411</v>
      </c>
      <c r="H5329" s="3" t="s">
        <v>12</v>
      </c>
    </row>
    <row r="5330" spans="1:11" x14ac:dyDescent="0.2">
      <c r="A5330" s="3" t="s">
        <v>3776</v>
      </c>
      <c r="B5330" s="3">
        <v>0</v>
      </c>
      <c r="C5330" s="3">
        <v>5.8315958694569803</v>
      </c>
      <c r="D5330" s="3">
        <v>0.29699999999999999</v>
      </c>
      <c r="E5330" s="3">
        <v>7.0000000000000001E-3</v>
      </c>
      <c r="F5330" s="3">
        <v>0</v>
      </c>
      <c r="G5330" s="3" t="s">
        <v>2411</v>
      </c>
      <c r="H5330" s="3" t="s">
        <v>13</v>
      </c>
      <c r="I5330" s="3">
        <v>-3.9343788926210799</v>
      </c>
      <c r="J5330" s="3">
        <v>1.1640885413437499E-6</v>
      </c>
      <c r="K5330" s="3">
        <v>7.3050856789054499E-5</v>
      </c>
    </row>
    <row r="5331" spans="1:11" x14ac:dyDescent="0.2">
      <c r="A5331" s="3" t="s">
        <v>3777</v>
      </c>
      <c r="B5331" s="3">
        <v>4.0397329454228902E-66</v>
      </c>
      <c r="C5331" s="3">
        <v>-0.71692091436421201</v>
      </c>
      <c r="D5331" s="3">
        <v>0.49</v>
      </c>
      <c r="E5331" s="3">
        <v>0.67600000000000005</v>
      </c>
      <c r="F5331" s="3">
        <v>7.7304329643612498E-62</v>
      </c>
      <c r="G5331" s="3" t="s">
        <v>2411</v>
      </c>
      <c r="H5331" s="3" t="s">
        <v>12</v>
      </c>
    </row>
    <row r="5332" spans="1:11" x14ac:dyDescent="0.2">
      <c r="A5332" s="3" t="s">
        <v>3778</v>
      </c>
      <c r="B5332" s="3">
        <v>1.36255572050645E-11</v>
      </c>
      <c r="C5332" s="3">
        <v>0.42187888706691801</v>
      </c>
      <c r="D5332" s="3">
        <v>0.36799999999999999</v>
      </c>
      <c r="E5332" s="3">
        <v>0.28699999999999998</v>
      </c>
      <c r="F5332" s="3">
        <v>2.6073866267611399E-7</v>
      </c>
      <c r="G5332" s="3" t="s">
        <v>2411</v>
      </c>
      <c r="H5332" s="3" t="s">
        <v>13</v>
      </c>
    </row>
    <row r="5333" spans="1:11" x14ac:dyDescent="0.2">
      <c r="A5333" s="3" t="s">
        <v>3779</v>
      </c>
      <c r="B5333" s="3">
        <v>2.1789529548666899E-108</v>
      </c>
      <c r="C5333" s="3">
        <v>1.531602461514</v>
      </c>
      <c r="D5333" s="3">
        <v>0.28299999999999997</v>
      </c>
      <c r="E5333" s="3">
        <v>9.8000000000000004E-2</v>
      </c>
      <c r="F5333" s="3">
        <v>4.1696443744328999E-104</v>
      </c>
      <c r="G5333" s="3" t="s">
        <v>2411</v>
      </c>
      <c r="H5333" s="3" t="s">
        <v>13</v>
      </c>
    </row>
    <row r="5334" spans="1:11" x14ac:dyDescent="0.2">
      <c r="A5334" s="3" t="s">
        <v>3780</v>
      </c>
      <c r="B5334" s="3">
        <v>2.6095262680251499E-44</v>
      </c>
      <c r="C5334" s="3">
        <v>1.07648731281017</v>
      </c>
      <c r="D5334" s="3">
        <v>0.252</v>
      </c>
      <c r="E5334" s="3">
        <v>0.126</v>
      </c>
      <c r="F5334" s="3">
        <v>4.9935894664929304E-40</v>
      </c>
      <c r="G5334" s="3" t="s">
        <v>2411</v>
      </c>
      <c r="H5334" s="3" t="s">
        <v>13</v>
      </c>
    </row>
    <row r="5335" spans="1:11" x14ac:dyDescent="0.2">
      <c r="A5335" s="3" t="s">
        <v>3781</v>
      </c>
      <c r="B5335" s="3">
        <v>1.7262631213468299E-49</v>
      </c>
      <c r="C5335" s="3">
        <v>-0.99780157111715195</v>
      </c>
      <c r="D5335" s="3">
        <v>0.182</v>
      </c>
      <c r="E5335" s="3">
        <v>0.378</v>
      </c>
      <c r="F5335" s="3">
        <v>3.3033771090092901E-45</v>
      </c>
      <c r="G5335" s="3" t="s">
        <v>2411</v>
      </c>
      <c r="H5335" s="3" t="s">
        <v>12</v>
      </c>
    </row>
    <row r="5336" spans="1:11" x14ac:dyDescent="0.2">
      <c r="A5336" s="3" t="s">
        <v>2088</v>
      </c>
      <c r="B5336" s="3">
        <v>9.0958753792717905E-37</v>
      </c>
      <c r="C5336" s="3">
        <v>-0.91253691420220595</v>
      </c>
      <c r="D5336" s="3">
        <v>0.183</v>
      </c>
      <c r="E5336" s="3">
        <v>0.34399999999999997</v>
      </c>
      <c r="F5336" s="3">
        <v>1.7405867125774499E-32</v>
      </c>
      <c r="G5336" s="3" t="s">
        <v>2411</v>
      </c>
      <c r="H5336" s="3" t="s">
        <v>12</v>
      </c>
    </row>
    <row r="5337" spans="1:11" x14ac:dyDescent="0.2">
      <c r="A5337" s="3" t="s">
        <v>2090</v>
      </c>
      <c r="B5337" s="3">
        <v>0</v>
      </c>
      <c r="C5337" s="3">
        <v>2.0252883518205702</v>
      </c>
      <c r="D5337" s="3">
        <v>0.74</v>
      </c>
      <c r="E5337" s="3">
        <v>0.32400000000000001</v>
      </c>
      <c r="F5337" s="3">
        <v>0</v>
      </c>
      <c r="G5337" s="3" t="s">
        <v>2411</v>
      </c>
      <c r="H5337" s="3" t="s">
        <v>13</v>
      </c>
    </row>
    <row r="5338" spans="1:11" x14ac:dyDescent="0.2">
      <c r="A5338" s="3" t="s">
        <v>2091</v>
      </c>
      <c r="B5338" s="3">
        <v>1.5150596342205701E-99</v>
      </c>
      <c r="C5338" s="3">
        <v>-1.24793393608851</v>
      </c>
      <c r="D5338" s="3">
        <v>0.24199999999999999</v>
      </c>
      <c r="E5338" s="3">
        <v>0.53800000000000003</v>
      </c>
      <c r="F5338" s="3">
        <v>2.89921811604447E-95</v>
      </c>
      <c r="G5338" s="3" t="s">
        <v>2411</v>
      </c>
      <c r="H5338" s="3" t="s">
        <v>12</v>
      </c>
      <c r="I5338" s="3">
        <v>1.7501714855789099</v>
      </c>
      <c r="J5338" s="3">
        <v>1.18265660854236E-8</v>
      </c>
      <c r="K5338" s="3">
        <v>1.54257978186565E-6</v>
      </c>
    </row>
    <row r="5339" spans="1:11" x14ac:dyDescent="0.2">
      <c r="A5339" s="3" t="s">
        <v>2092</v>
      </c>
      <c r="B5339" s="3">
        <v>1.7850791292794301E-48</v>
      </c>
      <c r="C5339" s="3">
        <v>-1.03879982835214</v>
      </c>
      <c r="D5339" s="3">
        <v>8.7999999999999995E-2</v>
      </c>
      <c r="E5339" s="3">
        <v>0.26700000000000002</v>
      </c>
      <c r="F5339" s="3">
        <v>3.4159274217891099E-44</v>
      </c>
      <c r="G5339" s="3" t="s">
        <v>2411</v>
      </c>
      <c r="H5339" s="3" t="s">
        <v>12</v>
      </c>
    </row>
    <row r="5340" spans="1:11" x14ac:dyDescent="0.2">
      <c r="A5340" s="3" t="s">
        <v>2093</v>
      </c>
      <c r="B5340" s="3">
        <v>1.0782908036334701E-22</v>
      </c>
      <c r="C5340" s="3">
        <v>-1.04860150678708</v>
      </c>
      <c r="D5340" s="3">
        <v>0.14899999999999999</v>
      </c>
      <c r="E5340" s="3">
        <v>0.26200000000000001</v>
      </c>
      <c r="F5340" s="3">
        <v>2.0634172818329998E-18</v>
      </c>
      <c r="G5340" s="3" t="s">
        <v>2411</v>
      </c>
      <c r="H5340" s="3" t="s">
        <v>12</v>
      </c>
    </row>
    <row r="5341" spans="1:11" x14ac:dyDescent="0.2">
      <c r="A5341" s="3" t="s">
        <v>2094</v>
      </c>
      <c r="B5341" s="3">
        <v>1.3566514356738899E-189</v>
      </c>
      <c r="C5341" s="3">
        <v>-1.31544416142561</v>
      </c>
      <c r="D5341" s="3">
        <v>0.51400000000000001</v>
      </c>
      <c r="E5341" s="3">
        <v>0.8</v>
      </c>
      <c r="F5341" s="3">
        <v>2.5960881873055599E-185</v>
      </c>
      <c r="G5341" s="3" t="s">
        <v>2411</v>
      </c>
      <c r="H5341" s="3" t="s">
        <v>12</v>
      </c>
    </row>
    <row r="5342" spans="1:11" x14ac:dyDescent="0.2">
      <c r="A5342" s="3" t="s">
        <v>2095</v>
      </c>
      <c r="B5342" s="3">
        <v>7.6064276812597796E-8</v>
      </c>
      <c r="C5342" s="3">
        <v>0.25418831853603602</v>
      </c>
      <c r="D5342" s="3">
        <v>0.36499999999999999</v>
      </c>
      <c r="E5342" s="3">
        <v>0.3</v>
      </c>
      <c r="F5342" s="3">
        <v>1.45556600108587E-3</v>
      </c>
      <c r="G5342" s="3" t="s">
        <v>2411</v>
      </c>
      <c r="H5342" s="3" t="s">
        <v>13</v>
      </c>
    </row>
    <row r="5343" spans="1:11" x14ac:dyDescent="0.2">
      <c r="A5343" s="3" t="s">
        <v>3782</v>
      </c>
      <c r="B5343" s="3">
        <v>0</v>
      </c>
      <c r="C5343" s="3">
        <v>4.1055857266901601</v>
      </c>
      <c r="D5343" s="3">
        <v>0.38</v>
      </c>
      <c r="E5343" s="3">
        <v>0.04</v>
      </c>
      <c r="F5343" s="3">
        <v>0</v>
      </c>
      <c r="G5343" s="3" t="s">
        <v>2411</v>
      </c>
      <c r="H5343" s="3" t="s">
        <v>13</v>
      </c>
    </row>
    <row r="5344" spans="1:11" x14ac:dyDescent="0.2">
      <c r="A5344" s="3" t="s">
        <v>3783</v>
      </c>
      <c r="B5344" s="3">
        <v>0</v>
      </c>
      <c r="C5344" s="3">
        <v>5.0918005279502703</v>
      </c>
      <c r="D5344" s="3">
        <v>0.432</v>
      </c>
      <c r="E5344" s="3">
        <v>4.3999999999999997E-2</v>
      </c>
      <c r="F5344" s="3">
        <v>0</v>
      </c>
      <c r="G5344" s="3" t="s">
        <v>2411</v>
      </c>
      <c r="H5344" s="3" t="s">
        <v>13</v>
      </c>
    </row>
    <row r="5345" spans="1:11" x14ac:dyDescent="0.2">
      <c r="A5345" s="3" t="s">
        <v>3784</v>
      </c>
      <c r="B5345" s="3">
        <v>4.99707780139914E-20</v>
      </c>
      <c r="C5345" s="3">
        <v>0.80213846744080497</v>
      </c>
      <c r="D5345" s="3">
        <v>0.28100000000000003</v>
      </c>
      <c r="E5345" s="3">
        <v>0.19</v>
      </c>
      <c r="F5345" s="3">
        <v>9.5624080807573907E-16</v>
      </c>
      <c r="G5345" s="3" t="s">
        <v>2411</v>
      </c>
      <c r="H5345" s="3" t="s">
        <v>13</v>
      </c>
    </row>
    <row r="5346" spans="1:11" x14ac:dyDescent="0.2">
      <c r="A5346" s="3" t="s">
        <v>2096</v>
      </c>
      <c r="B5346" s="3">
        <v>5.6926937038486102E-31</v>
      </c>
      <c r="C5346" s="3">
        <v>0.62403796270960799</v>
      </c>
      <c r="D5346" s="3">
        <v>0.56599999999999995</v>
      </c>
      <c r="E5346" s="3">
        <v>0.46</v>
      </c>
      <c r="F5346" s="3">
        <v>1.0893538671684699E-26</v>
      </c>
      <c r="G5346" s="3" t="s">
        <v>2411</v>
      </c>
      <c r="H5346" s="3" t="s">
        <v>13</v>
      </c>
    </row>
    <row r="5347" spans="1:11" x14ac:dyDescent="0.2">
      <c r="A5347" s="3" t="s">
        <v>2097</v>
      </c>
      <c r="B5347" s="3">
        <v>6.3401259456043497E-107</v>
      </c>
      <c r="C5347" s="3">
        <v>1.51948333252846</v>
      </c>
      <c r="D5347" s="3">
        <v>0.67900000000000005</v>
      </c>
      <c r="E5347" s="3">
        <v>0.46500000000000002</v>
      </c>
      <c r="F5347" s="3">
        <v>1.21324650095085E-102</v>
      </c>
      <c r="G5347" s="3" t="s">
        <v>2411</v>
      </c>
      <c r="H5347" s="3" t="s">
        <v>13</v>
      </c>
    </row>
    <row r="5348" spans="1:11" x14ac:dyDescent="0.2">
      <c r="A5348" s="3" t="s">
        <v>3785</v>
      </c>
      <c r="B5348" s="3">
        <v>2.1290935763273198E-62</v>
      </c>
      <c r="C5348" s="3">
        <v>0.82819163272042995</v>
      </c>
      <c r="D5348" s="3">
        <v>0.58299999999999996</v>
      </c>
      <c r="E5348" s="3">
        <v>0.39900000000000002</v>
      </c>
      <c r="F5348" s="3">
        <v>4.0742334676599699E-58</v>
      </c>
      <c r="G5348" s="3" t="s">
        <v>2411</v>
      </c>
      <c r="H5348" s="3" t="s">
        <v>13</v>
      </c>
    </row>
    <row r="5349" spans="1:11" x14ac:dyDescent="0.2">
      <c r="A5349" s="3" t="s">
        <v>2100</v>
      </c>
      <c r="B5349" s="3">
        <v>2.2908784510643899E-116</v>
      </c>
      <c r="C5349" s="3">
        <v>1.15970512894855</v>
      </c>
      <c r="D5349" s="3">
        <v>0.70799999999999996</v>
      </c>
      <c r="E5349" s="3">
        <v>0.54700000000000004</v>
      </c>
      <c r="F5349" s="3">
        <v>4.38382500395683E-112</v>
      </c>
      <c r="G5349" s="3" t="s">
        <v>2411</v>
      </c>
      <c r="H5349" s="3" t="s">
        <v>13</v>
      </c>
    </row>
    <row r="5350" spans="1:11" x14ac:dyDescent="0.2">
      <c r="A5350" s="3" t="s">
        <v>3786</v>
      </c>
      <c r="B5350" s="3">
        <v>0</v>
      </c>
      <c r="C5350" s="3">
        <v>5.3393430705512603</v>
      </c>
      <c r="D5350" s="3">
        <v>0.47699999999999998</v>
      </c>
      <c r="E5350" s="3">
        <v>1.6E-2</v>
      </c>
      <c r="F5350" s="3">
        <v>0</v>
      </c>
      <c r="G5350" s="3" t="s">
        <v>2411</v>
      </c>
      <c r="H5350" s="3" t="s">
        <v>13</v>
      </c>
    </row>
    <row r="5351" spans="1:11" x14ac:dyDescent="0.2">
      <c r="A5351" s="3" t="s">
        <v>2101</v>
      </c>
      <c r="B5351" s="3">
        <v>4.9551580251070102E-84</v>
      </c>
      <c r="C5351" s="3">
        <v>-1.37840605115146</v>
      </c>
      <c r="D5351" s="3">
        <v>0.107</v>
      </c>
      <c r="E5351" s="3">
        <v>0.372</v>
      </c>
      <c r="F5351" s="3">
        <v>9.4821903968447704E-80</v>
      </c>
      <c r="G5351" s="3" t="s">
        <v>2411</v>
      </c>
      <c r="H5351" s="3" t="s">
        <v>12</v>
      </c>
    </row>
    <row r="5352" spans="1:11" x14ac:dyDescent="0.2">
      <c r="A5352" s="3" t="s">
        <v>2102</v>
      </c>
      <c r="B5352" s="3">
        <v>1.7142833814892799E-175</v>
      </c>
      <c r="C5352" s="3">
        <v>-1.52179147523493</v>
      </c>
      <c r="D5352" s="3">
        <v>0.28199999999999997</v>
      </c>
      <c r="E5352" s="3">
        <v>0.67600000000000005</v>
      </c>
      <c r="F5352" s="3">
        <v>3.2804526788178801E-171</v>
      </c>
      <c r="G5352" s="3" t="s">
        <v>2411</v>
      </c>
      <c r="H5352" s="3" t="s">
        <v>12</v>
      </c>
      <c r="I5352" s="3">
        <v>1.6399369403038</v>
      </c>
      <c r="J5352" s="3">
        <v>2.6602369224045801E-6</v>
      </c>
      <c r="K5352" s="3">
        <v>1.421905936552E-4</v>
      </c>
    </row>
    <row r="5353" spans="1:11" x14ac:dyDescent="0.2">
      <c r="A5353" s="3" t="s">
        <v>2103</v>
      </c>
      <c r="B5353" s="3">
        <v>4.4696666085135898E-69</v>
      </c>
      <c r="C5353" s="3">
        <v>0.931772943073505</v>
      </c>
      <c r="D5353" s="3">
        <v>0.57099999999999995</v>
      </c>
      <c r="E5353" s="3">
        <v>0.378</v>
      </c>
      <c r="F5353" s="3">
        <v>8.55315402205161E-65</v>
      </c>
      <c r="G5353" s="3" t="s">
        <v>2411</v>
      </c>
      <c r="H5353" s="3" t="s">
        <v>13</v>
      </c>
    </row>
    <row r="5354" spans="1:11" x14ac:dyDescent="0.2">
      <c r="A5354" s="3" t="s">
        <v>2104</v>
      </c>
      <c r="B5354" s="3">
        <v>1.5361083957712199E-271</v>
      </c>
      <c r="C5354" s="3">
        <v>2.1698206668079498</v>
      </c>
      <c r="D5354" s="3">
        <v>0.47399999999999998</v>
      </c>
      <c r="E5354" s="3">
        <v>0.14399999999999999</v>
      </c>
      <c r="F5354" s="3">
        <v>2.9394970261478099E-267</v>
      </c>
      <c r="G5354" s="3" t="s">
        <v>2411</v>
      </c>
      <c r="H5354" s="3" t="s">
        <v>13</v>
      </c>
    </row>
    <row r="5355" spans="1:11" x14ac:dyDescent="0.2">
      <c r="A5355" s="3" t="s">
        <v>2105</v>
      </c>
      <c r="B5355" s="3">
        <v>5.07006269264768E-194</v>
      </c>
      <c r="C5355" s="3">
        <v>-1.39789097861087</v>
      </c>
      <c r="D5355" s="3">
        <v>0.42799999999999999</v>
      </c>
      <c r="E5355" s="3">
        <v>0.77100000000000002</v>
      </c>
      <c r="F5355" s="3">
        <v>9.7020719686506092E-190</v>
      </c>
      <c r="G5355" s="3" t="s">
        <v>2411</v>
      </c>
      <c r="H5355" s="3" t="s">
        <v>12</v>
      </c>
    </row>
    <row r="5356" spans="1:11" x14ac:dyDescent="0.2">
      <c r="A5356" s="3" t="s">
        <v>2106</v>
      </c>
      <c r="B5356" s="3">
        <v>4.7063707923655199E-24</v>
      </c>
      <c r="C5356" s="3">
        <v>-0.69186112531437305</v>
      </c>
      <c r="D5356" s="3">
        <v>0.14499999999999999</v>
      </c>
      <c r="E5356" s="3">
        <v>0.26600000000000001</v>
      </c>
      <c r="F5356" s="3">
        <v>9.0061111482706601E-20</v>
      </c>
      <c r="G5356" s="3" t="s">
        <v>2411</v>
      </c>
      <c r="H5356" s="3" t="s">
        <v>12</v>
      </c>
    </row>
    <row r="5357" spans="1:11" x14ac:dyDescent="0.2">
      <c r="A5357" s="3" t="s">
        <v>2107</v>
      </c>
      <c r="B5357" s="3">
        <v>1.37918803422771E-4</v>
      </c>
      <c r="C5357" s="3">
        <v>0.31634480635233397</v>
      </c>
      <c r="D5357" s="3">
        <v>0.309</v>
      </c>
      <c r="E5357" s="3">
        <v>0.26200000000000001</v>
      </c>
      <c r="F5357" s="3">
        <v>1</v>
      </c>
      <c r="G5357" s="3" t="s">
        <v>2411</v>
      </c>
      <c r="H5357" s="3" t="s">
        <v>13</v>
      </c>
    </row>
    <row r="5358" spans="1:11" x14ac:dyDescent="0.2">
      <c r="A5358" s="3" t="s">
        <v>3787</v>
      </c>
      <c r="B5358" s="3">
        <v>7.5943467494859102E-125</v>
      </c>
      <c r="C5358" s="3">
        <v>-0.915152647920083</v>
      </c>
      <c r="D5358" s="3">
        <v>0.92700000000000005</v>
      </c>
      <c r="E5358" s="3">
        <v>0.95899999999999996</v>
      </c>
      <c r="F5358" s="3">
        <v>1.45325419398162E-120</v>
      </c>
      <c r="G5358" s="3" t="s">
        <v>2411</v>
      </c>
      <c r="H5358" s="3" t="s">
        <v>12</v>
      </c>
    </row>
    <row r="5359" spans="1:11" x14ac:dyDescent="0.2">
      <c r="A5359" s="3" t="s">
        <v>2109</v>
      </c>
      <c r="B5359" s="3">
        <v>1.11897107728321E-21</v>
      </c>
      <c r="C5359" s="3">
        <v>0.53599399417715299</v>
      </c>
      <c r="D5359" s="3">
        <v>0.35299999999999998</v>
      </c>
      <c r="E5359" s="3">
        <v>0.24</v>
      </c>
      <c r="F5359" s="3">
        <v>2.1412630534891501E-17</v>
      </c>
      <c r="G5359" s="3" t="s">
        <v>2411</v>
      </c>
      <c r="H5359" s="3" t="s">
        <v>13</v>
      </c>
    </row>
    <row r="5360" spans="1:11" x14ac:dyDescent="0.2">
      <c r="A5360" s="3" t="s">
        <v>2111</v>
      </c>
      <c r="B5360" s="3">
        <v>0</v>
      </c>
      <c r="C5360" s="3">
        <v>4.3106322859438597</v>
      </c>
      <c r="D5360" s="3">
        <v>0.308</v>
      </c>
      <c r="E5360" s="3">
        <v>2.3E-2</v>
      </c>
      <c r="F5360" s="3">
        <v>0</v>
      </c>
      <c r="G5360" s="3" t="s">
        <v>2411</v>
      </c>
      <c r="H5360" s="3" t="s">
        <v>13</v>
      </c>
    </row>
    <row r="5361" spans="1:11" x14ac:dyDescent="0.2">
      <c r="A5361" s="3" t="s">
        <v>3788</v>
      </c>
      <c r="B5361" s="3">
        <v>1.8364076671920699E-174</v>
      </c>
      <c r="C5361" s="3">
        <v>2.6662969739956601</v>
      </c>
      <c r="D5361" s="3">
        <v>0.3</v>
      </c>
      <c r="E5361" s="3">
        <v>8.5999999999999993E-2</v>
      </c>
      <c r="F5361" s="3">
        <v>3.51414971193875E-170</v>
      </c>
      <c r="G5361" s="3" t="s">
        <v>2411</v>
      </c>
      <c r="H5361" s="3" t="s">
        <v>13</v>
      </c>
    </row>
    <row r="5362" spans="1:11" x14ac:dyDescent="0.2">
      <c r="A5362" s="3" t="s">
        <v>2112</v>
      </c>
      <c r="B5362" s="3">
        <v>2.4393087409734099E-6</v>
      </c>
      <c r="C5362" s="3">
        <v>0.259520887272292</v>
      </c>
      <c r="D5362" s="3">
        <v>0.44500000000000001</v>
      </c>
      <c r="E5362" s="3">
        <v>0.38900000000000001</v>
      </c>
      <c r="F5362" s="3">
        <v>4.6678612067267297E-2</v>
      </c>
      <c r="G5362" s="3" t="s">
        <v>2411</v>
      </c>
      <c r="H5362" s="3" t="s">
        <v>13</v>
      </c>
    </row>
    <row r="5363" spans="1:11" x14ac:dyDescent="0.2">
      <c r="A5363" s="3" t="s">
        <v>2113</v>
      </c>
      <c r="B5363" s="3">
        <v>1.33781117681323E-15</v>
      </c>
      <c r="C5363" s="3">
        <v>0.317981997150943</v>
      </c>
      <c r="D5363" s="3">
        <v>0.32700000000000001</v>
      </c>
      <c r="E5363" s="3">
        <v>0.22800000000000001</v>
      </c>
      <c r="F5363" s="3">
        <v>2.5600354679498001E-11</v>
      </c>
      <c r="G5363" s="3" t="s">
        <v>2411</v>
      </c>
      <c r="H5363" s="3" t="s">
        <v>13</v>
      </c>
    </row>
    <row r="5364" spans="1:11" x14ac:dyDescent="0.2">
      <c r="A5364" s="3" t="s">
        <v>2114</v>
      </c>
      <c r="B5364" s="3">
        <v>2.5616048106727202E-177</v>
      </c>
      <c r="C5364" s="3">
        <v>1.9143014341114799</v>
      </c>
      <c r="D5364" s="3">
        <v>0.44</v>
      </c>
      <c r="E5364" s="3">
        <v>0.16500000000000001</v>
      </c>
      <c r="F5364" s="3">
        <v>4.9018869657033103E-173</v>
      </c>
      <c r="G5364" s="3" t="s">
        <v>2411</v>
      </c>
      <c r="H5364" s="3" t="s">
        <v>13</v>
      </c>
    </row>
    <row r="5365" spans="1:11" x14ac:dyDescent="0.2">
      <c r="A5365" s="3" t="s">
        <v>3789</v>
      </c>
      <c r="B5365" s="3">
        <v>0</v>
      </c>
      <c r="C5365" s="3">
        <v>3.2091935402631</v>
      </c>
      <c r="D5365" s="3">
        <v>0.55900000000000005</v>
      </c>
      <c r="E5365" s="3">
        <v>0.17100000000000001</v>
      </c>
      <c r="F5365" s="3">
        <v>0</v>
      </c>
      <c r="G5365" s="3" t="s">
        <v>2411</v>
      </c>
      <c r="H5365" s="3" t="s">
        <v>13</v>
      </c>
    </row>
    <row r="5366" spans="1:11" x14ac:dyDescent="0.2">
      <c r="A5366" s="3" t="s">
        <v>3790</v>
      </c>
      <c r="B5366" s="3">
        <v>1.1245889315062301E-219</v>
      </c>
      <c r="C5366" s="3">
        <v>2.6951689328080399</v>
      </c>
      <c r="D5366" s="3">
        <v>0.48599999999999999</v>
      </c>
      <c r="E5366" s="3">
        <v>0.191</v>
      </c>
      <c r="F5366" s="3">
        <v>2.1520133793303201E-215</v>
      </c>
      <c r="G5366" s="3" t="s">
        <v>2411</v>
      </c>
      <c r="H5366" s="3" t="s">
        <v>13</v>
      </c>
    </row>
    <row r="5367" spans="1:11" x14ac:dyDescent="0.2">
      <c r="A5367" s="3" t="s">
        <v>2115</v>
      </c>
      <c r="B5367" s="3">
        <v>8.0141828048539598E-109</v>
      </c>
      <c r="C5367" s="3">
        <v>-1.5523027619601899</v>
      </c>
      <c r="D5367" s="3">
        <v>0.129</v>
      </c>
      <c r="E5367" s="3">
        <v>0.44800000000000001</v>
      </c>
      <c r="F5367" s="3">
        <v>1.5335940215368499E-104</v>
      </c>
      <c r="G5367" s="3" t="s">
        <v>2411</v>
      </c>
      <c r="H5367" s="3" t="s">
        <v>12</v>
      </c>
    </row>
    <row r="5368" spans="1:11" x14ac:dyDescent="0.2">
      <c r="A5368" s="3" t="s">
        <v>3791</v>
      </c>
      <c r="B5368" s="3">
        <v>6.1052042861905706E-126</v>
      </c>
      <c r="C5368" s="3">
        <v>1.10974538704027</v>
      </c>
      <c r="D5368" s="3">
        <v>0.752</v>
      </c>
      <c r="E5368" s="3">
        <v>0.58699999999999997</v>
      </c>
      <c r="F5368" s="3">
        <v>1.1682918922054301E-121</v>
      </c>
      <c r="G5368" s="3" t="s">
        <v>2411</v>
      </c>
      <c r="H5368" s="3" t="s">
        <v>13</v>
      </c>
    </row>
    <row r="5369" spans="1:11" x14ac:dyDescent="0.2">
      <c r="A5369" s="3" t="s">
        <v>3792</v>
      </c>
      <c r="B5369" s="3">
        <v>1.1059516161433301E-246</v>
      </c>
      <c r="C5369" s="3">
        <v>2.0049927031038899</v>
      </c>
      <c r="D5369" s="3">
        <v>0.435</v>
      </c>
      <c r="E5369" s="3">
        <v>0.127</v>
      </c>
      <c r="F5369" s="3">
        <v>2.1163490126518799E-242</v>
      </c>
      <c r="G5369" s="3" t="s">
        <v>2411</v>
      </c>
      <c r="H5369" s="3" t="s">
        <v>13</v>
      </c>
      <c r="I5369" s="3">
        <v>1.43459231760828</v>
      </c>
      <c r="J5369" s="3">
        <v>5.3000282494399995E-4</v>
      </c>
      <c r="K5369" s="3">
        <v>8.8916233366486998E-3</v>
      </c>
    </row>
    <row r="5370" spans="1:11" x14ac:dyDescent="0.2">
      <c r="A5370" s="3" t="s">
        <v>2116</v>
      </c>
      <c r="B5370" s="3">
        <v>4.6832662812192102E-127</v>
      </c>
      <c r="C5370" s="3">
        <v>1.1845818696485499</v>
      </c>
      <c r="D5370" s="3">
        <v>0.32800000000000001</v>
      </c>
      <c r="E5370" s="3">
        <v>0.11</v>
      </c>
      <c r="F5370" s="3">
        <v>8.9618983557410902E-123</v>
      </c>
      <c r="G5370" s="3" t="s">
        <v>2411</v>
      </c>
      <c r="H5370" s="3" t="s">
        <v>13</v>
      </c>
      <c r="I5370" s="3">
        <v>4.6423534052650401</v>
      </c>
      <c r="J5370" s="3">
        <v>3.5704794364243E-3</v>
      </c>
      <c r="K5370" s="3">
        <v>3.5986017559116103E-2</v>
      </c>
    </row>
    <row r="5371" spans="1:11" x14ac:dyDescent="0.2">
      <c r="A5371" s="3" t="s">
        <v>2117</v>
      </c>
      <c r="B5371" s="3">
        <v>6.0368346164183297E-113</v>
      </c>
      <c r="C5371" s="3">
        <v>-1.2315678602905999</v>
      </c>
      <c r="D5371" s="3">
        <v>0.19700000000000001</v>
      </c>
      <c r="E5371" s="3">
        <v>0.52800000000000002</v>
      </c>
      <c r="F5371" s="3">
        <v>1.15520867219781E-108</v>
      </c>
      <c r="G5371" s="3" t="s">
        <v>2411</v>
      </c>
      <c r="H5371" s="3" t="s">
        <v>12</v>
      </c>
      <c r="I5371" s="3">
        <v>1.1385423822913301</v>
      </c>
      <c r="J5371" s="3">
        <v>6.9468028000395701E-6</v>
      </c>
      <c r="K5371" s="3">
        <v>3.0685411299499998E-4</v>
      </c>
    </row>
    <row r="5372" spans="1:11" x14ac:dyDescent="0.2">
      <c r="A5372" s="3" t="s">
        <v>2118</v>
      </c>
      <c r="B5372" s="3">
        <v>5.6587110420895499E-98</v>
      </c>
      <c r="C5372" s="3">
        <v>1.17389768672348</v>
      </c>
      <c r="D5372" s="3">
        <v>0.52400000000000002</v>
      </c>
      <c r="E5372" s="3">
        <v>0.28699999999999998</v>
      </c>
      <c r="F5372" s="3">
        <v>1.0828509450142599E-93</v>
      </c>
      <c r="G5372" s="3" t="s">
        <v>2411</v>
      </c>
      <c r="H5372" s="3" t="s">
        <v>13</v>
      </c>
    </row>
    <row r="5373" spans="1:11" x14ac:dyDescent="0.2">
      <c r="A5373" s="3" t="s">
        <v>3793</v>
      </c>
      <c r="B5373" s="3">
        <v>0</v>
      </c>
      <c r="C5373" s="3">
        <v>2.4845060103146599</v>
      </c>
      <c r="D5373" s="3">
        <v>0.35599999999999998</v>
      </c>
      <c r="E5373" s="3">
        <v>6.5000000000000002E-2</v>
      </c>
      <c r="F5373" s="3">
        <v>0</v>
      </c>
      <c r="G5373" s="3" t="s">
        <v>2411</v>
      </c>
      <c r="H5373" s="3" t="s">
        <v>13</v>
      </c>
    </row>
    <row r="5374" spans="1:11" x14ac:dyDescent="0.2">
      <c r="A5374" s="3" t="s">
        <v>3794</v>
      </c>
      <c r="B5374" s="3">
        <v>1.0321689386055099E-129</v>
      </c>
      <c r="C5374" s="3">
        <v>1.90162348927688</v>
      </c>
      <c r="D5374" s="3">
        <v>0.34499999999999997</v>
      </c>
      <c r="E5374" s="3">
        <v>0.128</v>
      </c>
      <c r="F5374" s="3">
        <v>1.9751584809155E-125</v>
      </c>
      <c r="G5374" s="3" t="s">
        <v>2411</v>
      </c>
      <c r="H5374" s="3" t="s">
        <v>13</v>
      </c>
    </row>
    <row r="5375" spans="1:11" x14ac:dyDescent="0.2">
      <c r="A5375" s="3" t="s">
        <v>2119</v>
      </c>
      <c r="B5375" s="3">
        <v>3.74825093164264E-57</v>
      </c>
      <c r="C5375" s="3">
        <v>-1.57997691436418</v>
      </c>
      <c r="D5375" s="3">
        <v>7.6999999999999999E-2</v>
      </c>
      <c r="E5375" s="3">
        <v>0.27100000000000002</v>
      </c>
      <c r="F5375" s="3">
        <v>7.1726529827913601E-53</v>
      </c>
      <c r="G5375" s="3" t="s">
        <v>2411</v>
      </c>
      <c r="H5375" s="3" t="s">
        <v>12</v>
      </c>
    </row>
    <row r="5376" spans="1:11" x14ac:dyDescent="0.2">
      <c r="A5376" s="3" t="s">
        <v>3795</v>
      </c>
      <c r="B5376" s="3">
        <v>5.9692545226341202E-30</v>
      </c>
      <c r="C5376" s="3">
        <v>-0.711177758955995</v>
      </c>
      <c r="D5376" s="3">
        <v>0.126</v>
      </c>
      <c r="E5376" s="3">
        <v>0.26100000000000001</v>
      </c>
      <c r="F5376" s="3">
        <v>1.14227654545127E-25</v>
      </c>
      <c r="G5376" s="3" t="s">
        <v>2411</v>
      </c>
      <c r="H5376" s="3" t="s">
        <v>12</v>
      </c>
    </row>
    <row r="5377" spans="1:11" x14ac:dyDescent="0.2">
      <c r="A5377" s="3" t="s">
        <v>2120</v>
      </c>
      <c r="B5377" s="3">
        <v>4.2158829322007099E-176</v>
      </c>
      <c r="C5377" s="3">
        <v>-1.4121926797622499</v>
      </c>
      <c r="D5377" s="3">
        <v>0.376</v>
      </c>
      <c r="E5377" s="3">
        <v>0.73</v>
      </c>
      <c r="F5377" s="3">
        <v>8.0675135790592801E-172</v>
      </c>
      <c r="G5377" s="3" t="s">
        <v>2411</v>
      </c>
      <c r="H5377" s="3" t="s">
        <v>12</v>
      </c>
    </row>
    <row r="5378" spans="1:11" x14ac:dyDescent="0.2">
      <c r="A5378" s="3" t="s">
        <v>3796</v>
      </c>
      <c r="B5378" s="3">
        <v>8.1283079964571895E-39</v>
      </c>
      <c r="C5378" s="3">
        <v>-0.82868808850114095</v>
      </c>
      <c r="D5378" s="3">
        <v>0.224</v>
      </c>
      <c r="E5378" s="3">
        <v>0.40400000000000003</v>
      </c>
      <c r="F5378" s="3">
        <v>1.5554330182020499E-34</v>
      </c>
      <c r="G5378" s="3" t="s">
        <v>2411</v>
      </c>
      <c r="H5378" s="3" t="s">
        <v>12</v>
      </c>
    </row>
    <row r="5379" spans="1:11" x14ac:dyDescent="0.2">
      <c r="A5379" s="3" t="s">
        <v>2122</v>
      </c>
      <c r="B5379" s="3">
        <v>7.7431613526011004E-76</v>
      </c>
      <c r="C5379" s="3">
        <v>-1.39222454584194</v>
      </c>
      <c r="D5379" s="3">
        <v>0.111</v>
      </c>
      <c r="E5379" s="3">
        <v>0.35799999999999998</v>
      </c>
      <c r="F5379" s="3">
        <v>1.48173135643375E-71</v>
      </c>
      <c r="G5379" s="3" t="s">
        <v>2411</v>
      </c>
      <c r="H5379" s="3" t="s">
        <v>12</v>
      </c>
    </row>
    <row r="5380" spans="1:11" x14ac:dyDescent="0.2">
      <c r="A5380" s="3" t="s">
        <v>3797</v>
      </c>
      <c r="B5380" s="3">
        <v>3.51937526937804E-25</v>
      </c>
      <c r="C5380" s="3">
        <v>1.2955578515716899</v>
      </c>
      <c r="D5380" s="3">
        <v>0.64500000000000002</v>
      </c>
      <c r="E5380" s="3">
        <v>0.622</v>
      </c>
      <c r="F5380" s="3">
        <v>6.7346765154818203E-21</v>
      </c>
      <c r="G5380" s="3" t="s">
        <v>2411</v>
      </c>
      <c r="H5380" s="3" t="s">
        <v>13</v>
      </c>
    </row>
    <row r="5381" spans="1:11" x14ac:dyDescent="0.2">
      <c r="A5381" s="3" t="s">
        <v>2123</v>
      </c>
      <c r="B5381" s="3">
        <v>1.5797999030348501E-278</v>
      </c>
      <c r="C5381" s="3">
        <v>2.0011215223291901</v>
      </c>
      <c r="D5381" s="3">
        <v>0.77100000000000002</v>
      </c>
      <c r="E5381" s="3">
        <v>0.44</v>
      </c>
      <c r="F5381" s="3">
        <v>3.0231050944474898E-274</v>
      </c>
      <c r="G5381" s="3" t="s">
        <v>2411</v>
      </c>
      <c r="H5381" s="3" t="s">
        <v>13</v>
      </c>
    </row>
    <row r="5382" spans="1:11" x14ac:dyDescent="0.2">
      <c r="A5382" s="3" t="s">
        <v>3798</v>
      </c>
      <c r="B5382" s="3">
        <v>4.89337765440414E-255</v>
      </c>
      <c r="C5382" s="3">
        <v>1.6679872616120399</v>
      </c>
      <c r="D5382" s="3">
        <v>0.77500000000000002</v>
      </c>
      <c r="E5382" s="3">
        <v>0.56999999999999995</v>
      </c>
      <c r="F5382" s="3">
        <v>9.3639674794677699E-251</v>
      </c>
      <c r="G5382" s="3" t="s">
        <v>2411</v>
      </c>
      <c r="H5382" s="3" t="s">
        <v>13</v>
      </c>
    </row>
    <row r="5383" spans="1:11" x14ac:dyDescent="0.2">
      <c r="A5383" s="3" t="s">
        <v>3799</v>
      </c>
      <c r="B5383" s="3">
        <v>1.47044002914242E-61</v>
      </c>
      <c r="C5383" s="3">
        <v>1.2188283992146001</v>
      </c>
      <c r="D5383" s="3">
        <v>0.30599999999999999</v>
      </c>
      <c r="E5383" s="3">
        <v>0.14699999999999999</v>
      </c>
      <c r="F5383" s="3">
        <v>2.8138340397669301E-57</v>
      </c>
      <c r="G5383" s="3" t="s">
        <v>2411</v>
      </c>
      <c r="H5383" s="3" t="s">
        <v>13</v>
      </c>
    </row>
    <row r="5384" spans="1:11" x14ac:dyDescent="0.2">
      <c r="A5384" s="3" t="s">
        <v>2124</v>
      </c>
      <c r="B5384" s="3">
        <v>3.6665698109156498E-36</v>
      </c>
      <c r="C5384" s="3">
        <v>-0.903579536885454</v>
      </c>
      <c r="D5384" s="3">
        <v>0.13600000000000001</v>
      </c>
      <c r="E5384" s="3">
        <v>0.29399999999999998</v>
      </c>
      <c r="F5384" s="3">
        <v>7.0163479901681903E-32</v>
      </c>
      <c r="G5384" s="3" t="s">
        <v>2411</v>
      </c>
      <c r="H5384" s="3" t="s">
        <v>12</v>
      </c>
      <c r="I5384" s="3">
        <v>1.4912673694610701</v>
      </c>
      <c r="J5384" s="3">
        <v>1.2181387462622501E-6</v>
      </c>
      <c r="K5384" s="3">
        <v>7.5696924334803904E-5</v>
      </c>
    </row>
    <row r="5385" spans="1:11" x14ac:dyDescent="0.2">
      <c r="A5385" s="3" t="s">
        <v>2125</v>
      </c>
      <c r="B5385" s="3">
        <v>3.5610767808271601E-86</v>
      </c>
      <c r="C5385" s="3">
        <v>-1.2247936004879401</v>
      </c>
      <c r="D5385" s="3">
        <v>0.153</v>
      </c>
      <c r="E5385" s="3">
        <v>0.43099999999999999</v>
      </c>
      <c r="F5385" s="3">
        <v>6.8144765277908603E-82</v>
      </c>
      <c r="G5385" s="3" t="s">
        <v>2411</v>
      </c>
      <c r="H5385" s="3" t="s">
        <v>12</v>
      </c>
      <c r="I5385" s="3">
        <v>1.00475656551575</v>
      </c>
      <c r="J5385" s="3">
        <v>4.1836831949688097E-10</v>
      </c>
      <c r="K5385" s="3">
        <v>9.0845352648933603E-8</v>
      </c>
    </row>
    <row r="5386" spans="1:11" x14ac:dyDescent="0.2">
      <c r="A5386" s="3" t="s">
        <v>2129</v>
      </c>
      <c r="B5386" s="3">
        <v>3.5693310070528E-7</v>
      </c>
      <c r="C5386" s="3">
        <v>-0.331709426572524</v>
      </c>
      <c r="D5386" s="3">
        <v>0.26300000000000001</v>
      </c>
      <c r="E5386" s="3">
        <v>0.32600000000000001</v>
      </c>
      <c r="F5386" s="3">
        <v>6.8302718150962298E-3</v>
      </c>
      <c r="G5386" s="3" t="s">
        <v>2411</v>
      </c>
      <c r="H5386" s="3" t="s">
        <v>12</v>
      </c>
    </row>
    <row r="5387" spans="1:11" x14ac:dyDescent="0.2">
      <c r="A5387" s="3" t="s">
        <v>2130</v>
      </c>
      <c r="B5387" s="3">
        <v>1.08712650918426E-4</v>
      </c>
      <c r="C5387" s="3">
        <v>0.84361310316229199</v>
      </c>
      <c r="D5387" s="3">
        <v>0.28999999999999998</v>
      </c>
      <c r="E5387" s="3">
        <v>0.25800000000000001</v>
      </c>
      <c r="F5387" s="3">
        <v>1</v>
      </c>
      <c r="G5387" s="3" t="s">
        <v>2411</v>
      </c>
      <c r="H5387" s="3" t="s">
        <v>13</v>
      </c>
    </row>
    <row r="5388" spans="1:11" x14ac:dyDescent="0.2">
      <c r="A5388" s="3" t="s">
        <v>3800</v>
      </c>
      <c r="B5388" s="3">
        <v>0</v>
      </c>
      <c r="C5388" s="3">
        <v>3.8247742007248799</v>
      </c>
      <c r="D5388" s="3">
        <v>0.27400000000000002</v>
      </c>
      <c r="E5388" s="3">
        <v>0.02</v>
      </c>
      <c r="F5388" s="3">
        <v>0</v>
      </c>
      <c r="G5388" s="3" t="s">
        <v>2411</v>
      </c>
      <c r="H5388" s="3" t="s">
        <v>13</v>
      </c>
    </row>
    <row r="5389" spans="1:11" x14ac:dyDescent="0.2">
      <c r="A5389" s="3" t="s">
        <v>3801</v>
      </c>
      <c r="B5389" s="3">
        <v>6.4750077982006899E-57</v>
      </c>
      <c r="C5389" s="3">
        <v>-1.1766277484651799</v>
      </c>
      <c r="D5389" s="3">
        <v>0.153</v>
      </c>
      <c r="E5389" s="3">
        <v>0.36199999999999999</v>
      </c>
      <c r="F5389" s="3">
        <v>1.23905749226368E-52</v>
      </c>
      <c r="G5389" s="3" t="s">
        <v>2411</v>
      </c>
      <c r="H5389" s="3" t="s">
        <v>12</v>
      </c>
    </row>
    <row r="5390" spans="1:11" x14ac:dyDescent="0.2">
      <c r="A5390" s="3" t="s">
        <v>2134</v>
      </c>
      <c r="B5390" s="3">
        <v>3.8455073772666599E-277</v>
      </c>
      <c r="C5390" s="3">
        <v>2.06348987025352</v>
      </c>
      <c r="D5390" s="3">
        <v>0.77700000000000002</v>
      </c>
      <c r="E5390" s="3">
        <v>0.53</v>
      </c>
      <c r="F5390" s="3">
        <v>7.3587629171374802E-273</v>
      </c>
      <c r="G5390" s="3" t="s">
        <v>2411</v>
      </c>
      <c r="H5390" s="3" t="s">
        <v>13</v>
      </c>
    </row>
    <row r="5391" spans="1:11" x14ac:dyDescent="0.2">
      <c r="A5391" s="3" t="s">
        <v>2135</v>
      </c>
      <c r="B5391" s="3">
        <v>1.2298226419405E-33</v>
      </c>
      <c r="C5391" s="3">
        <v>0.54727025427155995</v>
      </c>
      <c r="D5391" s="3">
        <v>0.48299999999999998</v>
      </c>
      <c r="E5391" s="3">
        <v>0.33500000000000002</v>
      </c>
      <c r="F5391" s="3">
        <v>2.3533886076173399E-29</v>
      </c>
      <c r="G5391" s="3" t="s">
        <v>2411</v>
      </c>
      <c r="H5391" s="3" t="s">
        <v>13</v>
      </c>
    </row>
    <row r="5392" spans="1:11" x14ac:dyDescent="0.2">
      <c r="A5392" s="3" t="s">
        <v>3802</v>
      </c>
      <c r="B5392" s="3">
        <v>0</v>
      </c>
      <c r="C5392" s="3">
        <v>3.38722696521496</v>
      </c>
      <c r="D5392" s="3">
        <v>0.78400000000000003</v>
      </c>
      <c r="E5392" s="3">
        <v>0.29599999999999999</v>
      </c>
      <c r="F5392" s="3">
        <v>0</v>
      </c>
      <c r="G5392" s="3" t="s">
        <v>2411</v>
      </c>
      <c r="H5392" s="3" t="s">
        <v>13</v>
      </c>
      <c r="I5392" s="3">
        <v>-1.5335491974929101</v>
      </c>
      <c r="J5392" s="3">
        <v>1.0973746588468899E-15</v>
      </c>
      <c r="K5392" s="3">
        <v>1.04845918342879E-12</v>
      </c>
    </row>
    <row r="5393" spans="1:11" x14ac:dyDescent="0.2">
      <c r="A5393" s="3" t="s">
        <v>3803</v>
      </c>
      <c r="B5393" s="3">
        <v>6.1077974860163799E-117</v>
      </c>
      <c r="C5393" s="3">
        <v>1.5215749890591299</v>
      </c>
      <c r="D5393" s="3">
        <v>0.34200000000000003</v>
      </c>
      <c r="E5393" s="3">
        <v>0.13200000000000001</v>
      </c>
      <c r="F5393" s="3">
        <v>1.16878812692409E-112</v>
      </c>
      <c r="G5393" s="3" t="s">
        <v>2411</v>
      </c>
      <c r="H5393" s="3" t="s">
        <v>13</v>
      </c>
    </row>
    <row r="5394" spans="1:11" x14ac:dyDescent="0.2">
      <c r="A5394" s="3" t="s">
        <v>2136</v>
      </c>
      <c r="B5394" s="3">
        <v>2.5937878614730302E-62</v>
      </c>
      <c r="C5394" s="3">
        <v>-1.5467469901328399</v>
      </c>
      <c r="D5394" s="3">
        <v>9.0999999999999998E-2</v>
      </c>
      <c r="E5394" s="3">
        <v>0.3</v>
      </c>
      <c r="F5394" s="3">
        <v>4.96347245171478E-58</v>
      </c>
      <c r="G5394" s="3" t="s">
        <v>2411</v>
      </c>
      <c r="H5394" s="3" t="s">
        <v>12</v>
      </c>
    </row>
    <row r="5395" spans="1:11" x14ac:dyDescent="0.2">
      <c r="A5395" s="3" t="s">
        <v>3804</v>
      </c>
      <c r="B5395" s="3">
        <v>1.0240834793125301E-57</v>
      </c>
      <c r="C5395" s="3">
        <v>1.1838623262967101</v>
      </c>
      <c r="D5395" s="3">
        <v>0.29499999999999998</v>
      </c>
      <c r="E5395" s="3">
        <v>0.14399999999999999</v>
      </c>
      <c r="F5395" s="3">
        <v>1.9596861460124599E-53</v>
      </c>
      <c r="G5395" s="3" t="s">
        <v>2411</v>
      </c>
      <c r="H5395" s="3" t="s">
        <v>13</v>
      </c>
    </row>
    <row r="5396" spans="1:11" x14ac:dyDescent="0.2">
      <c r="A5396" s="3" t="s">
        <v>2137</v>
      </c>
      <c r="B5396" s="3">
        <v>8.4203298606761799E-69</v>
      </c>
      <c r="C5396" s="3">
        <v>-1.40265132087555</v>
      </c>
      <c r="D5396" s="3">
        <v>9.6000000000000002E-2</v>
      </c>
      <c r="E5396" s="3">
        <v>0.32700000000000001</v>
      </c>
      <c r="F5396" s="3">
        <v>1.6113143221389901E-64</v>
      </c>
      <c r="G5396" s="3" t="s">
        <v>2411</v>
      </c>
      <c r="H5396" s="3" t="s">
        <v>12</v>
      </c>
    </row>
    <row r="5397" spans="1:11" x14ac:dyDescent="0.2">
      <c r="A5397" s="3" t="s">
        <v>2138</v>
      </c>
      <c r="B5397" s="3">
        <v>8.7470125072859703E-179</v>
      </c>
      <c r="C5397" s="3">
        <v>-1.38359264527091</v>
      </c>
      <c r="D5397" s="3">
        <v>0.29699999999999999</v>
      </c>
      <c r="E5397" s="3">
        <v>0.70599999999999996</v>
      </c>
      <c r="F5397" s="3">
        <v>1.6738283133942399E-174</v>
      </c>
      <c r="G5397" s="3" t="s">
        <v>2411</v>
      </c>
      <c r="H5397" s="3" t="s">
        <v>12</v>
      </c>
    </row>
    <row r="5398" spans="1:11" x14ac:dyDescent="0.2">
      <c r="A5398" s="3" t="s">
        <v>3805</v>
      </c>
      <c r="B5398" s="3">
        <v>4.8385477599325602E-14</v>
      </c>
      <c r="C5398" s="3">
        <v>-0.38516640843697397</v>
      </c>
      <c r="D5398" s="3">
        <v>0.253</v>
      </c>
      <c r="E5398" s="3">
        <v>0.35</v>
      </c>
      <c r="F5398" s="3">
        <v>9.25904499340694E-10</v>
      </c>
      <c r="G5398" s="3" t="s">
        <v>2411</v>
      </c>
      <c r="H5398" s="3" t="s">
        <v>12</v>
      </c>
    </row>
    <row r="5399" spans="1:11" x14ac:dyDescent="0.2">
      <c r="A5399" s="3" t="s">
        <v>2140</v>
      </c>
      <c r="B5399" s="3">
        <v>4.5156956374439103E-59</v>
      </c>
      <c r="C5399" s="3">
        <v>-1.28157083588942</v>
      </c>
      <c r="D5399" s="3">
        <v>8.4000000000000005E-2</v>
      </c>
      <c r="E5399" s="3">
        <v>0.28799999999999998</v>
      </c>
      <c r="F5399" s="3">
        <v>8.6412351718126606E-55</v>
      </c>
      <c r="G5399" s="3" t="s">
        <v>2411</v>
      </c>
      <c r="H5399" s="3" t="s">
        <v>12</v>
      </c>
    </row>
    <row r="5400" spans="1:11" x14ac:dyDescent="0.2">
      <c r="A5400" s="3" t="s">
        <v>3806</v>
      </c>
      <c r="B5400" s="3">
        <v>1.6025272822309E-138</v>
      </c>
      <c r="C5400" s="3">
        <v>1.82853880962795</v>
      </c>
      <c r="D5400" s="3">
        <v>0.35299999999999998</v>
      </c>
      <c r="E5400" s="3">
        <v>0.129</v>
      </c>
      <c r="F5400" s="3">
        <v>3.0665962072770402E-134</v>
      </c>
      <c r="G5400" s="3" t="s">
        <v>2411</v>
      </c>
      <c r="H5400" s="3" t="s">
        <v>13</v>
      </c>
      <c r="I5400" s="3">
        <v>1.1319812509692699</v>
      </c>
      <c r="J5400" s="3">
        <v>1.3455779480444001E-3</v>
      </c>
      <c r="K5400" s="3">
        <v>1.7576201942200199E-2</v>
      </c>
    </row>
    <row r="5401" spans="1:11" x14ac:dyDescent="0.2">
      <c r="A5401" s="3" t="s">
        <v>2141</v>
      </c>
      <c r="B5401" s="3">
        <v>1.10857200559793E-45</v>
      </c>
      <c r="C5401" s="3">
        <v>-1.2745119907201601</v>
      </c>
      <c r="D5401" s="3">
        <v>0.11600000000000001</v>
      </c>
      <c r="E5401" s="3">
        <v>0.28699999999999998</v>
      </c>
      <c r="F5401" s="3">
        <v>2.1213633899122001E-41</v>
      </c>
      <c r="G5401" s="3" t="s">
        <v>2411</v>
      </c>
      <c r="H5401" s="3" t="s">
        <v>12</v>
      </c>
    </row>
    <row r="5402" spans="1:11" x14ac:dyDescent="0.2">
      <c r="A5402" s="3" t="s">
        <v>2142</v>
      </c>
      <c r="B5402" s="3">
        <v>5.1171621895114003E-9</v>
      </c>
      <c r="C5402" s="3">
        <v>0.57230844623491905</v>
      </c>
      <c r="D5402" s="3">
        <v>0.33500000000000002</v>
      </c>
      <c r="E5402" s="3">
        <v>0.27700000000000002</v>
      </c>
      <c r="F5402" s="3">
        <v>9.7922015658490199E-5</v>
      </c>
      <c r="G5402" s="3" t="s">
        <v>2411</v>
      </c>
      <c r="H5402" s="3" t="s">
        <v>13</v>
      </c>
    </row>
    <row r="5403" spans="1:11" x14ac:dyDescent="0.2">
      <c r="A5403" s="3" t="s">
        <v>2144</v>
      </c>
      <c r="B5403" s="3">
        <v>8.9642321863615305E-10</v>
      </c>
      <c r="C5403" s="3">
        <v>0.38477800608780299</v>
      </c>
      <c r="D5403" s="3">
        <v>0.51200000000000001</v>
      </c>
      <c r="E5403" s="3">
        <v>0.45700000000000002</v>
      </c>
      <c r="F5403" s="3">
        <v>1.7153954711821399E-5</v>
      </c>
      <c r="G5403" s="3" t="s">
        <v>2411</v>
      </c>
      <c r="H5403" s="3" t="s">
        <v>13</v>
      </c>
    </row>
    <row r="5404" spans="1:11" x14ac:dyDescent="0.2">
      <c r="A5404" s="3" t="s">
        <v>3807</v>
      </c>
      <c r="B5404" s="3">
        <v>5.5265210931370596E-115</v>
      </c>
      <c r="C5404" s="3">
        <v>1.53519775575591</v>
      </c>
      <c r="D5404" s="3">
        <v>0.26400000000000001</v>
      </c>
      <c r="E5404" s="3">
        <v>8.5000000000000006E-2</v>
      </c>
      <c r="F5404" s="3">
        <v>1.0575550763827099E-110</v>
      </c>
      <c r="G5404" s="3" t="s">
        <v>2411</v>
      </c>
      <c r="H5404" s="3" t="s">
        <v>13</v>
      </c>
    </row>
    <row r="5405" spans="1:11" x14ac:dyDescent="0.2">
      <c r="A5405" s="3" t="s">
        <v>2145</v>
      </c>
      <c r="B5405" s="3">
        <v>4.9721121419345301E-61</v>
      </c>
      <c r="C5405" s="3">
        <v>-1.23106647721381</v>
      </c>
      <c r="D5405" s="3">
        <v>9.5000000000000001E-2</v>
      </c>
      <c r="E5405" s="3">
        <v>0.30499999999999999</v>
      </c>
      <c r="F5405" s="3">
        <v>9.51463379480592E-57</v>
      </c>
      <c r="G5405" s="3" t="s">
        <v>2411</v>
      </c>
      <c r="H5405" s="3" t="s">
        <v>12</v>
      </c>
    </row>
    <row r="5406" spans="1:11" x14ac:dyDescent="0.2">
      <c r="A5406" s="3" t="s">
        <v>3808</v>
      </c>
      <c r="B5406" s="3">
        <v>6.7264625892479197E-152</v>
      </c>
      <c r="C5406" s="3">
        <v>0.94344319896717499</v>
      </c>
      <c r="D5406" s="3">
        <v>0.377</v>
      </c>
      <c r="E5406" s="3">
        <v>0.121</v>
      </c>
      <c r="F5406" s="3">
        <v>1.2871758810784799E-147</v>
      </c>
      <c r="G5406" s="3" t="s">
        <v>2411</v>
      </c>
      <c r="H5406" s="3" t="s">
        <v>13</v>
      </c>
    </row>
    <row r="5407" spans="1:11" x14ac:dyDescent="0.2">
      <c r="A5407" s="3" t="s">
        <v>3809</v>
      </c>
      <c r="B5407" s="3">
        <v>4.79310154697712E-179</v>
      </c>
      <c r="C5407" s="3">
        <v>2.0172647720799599</v>
      </c>
      <c r="D5407" s="3">
        <v>0.25800000000000001</v>
      </c>
      <c r="E5407" s="3">
        <v>6.2E-2</v>
      </c>
      <c r="F5407" s="3">
        <v>9.1720791202954098E-175</v>
      </c>
      <c r="G5407" s="3" t="s">
        <v>2411</v>
      </c>
      <c r="H5407" s="3" t="s">
        <v>13</v>
      </c>
    </row>
    <row r="5408" spans="1:11" x14ac:dyDescent="0.2">
      <c r="A5408" s="3" t="s">
        <v>2146</v>
      </c>
      <c r="B5408" s="3">
        <v>1.35540731669971E-267</v>
      </c>
      <c r="C5408" s="3">
        <v>2.1983957591337102</v>
      </c>
      <c r="D5408" s="3">
        <v>0.56599999999999995</v>
      </c>
      <c r="E5408" s="3">
        <v>0.21</v>
      </c>
      <c r="F5408" s="3">
        <v>2.5937074412365699E-263</v>
      </c>
      <c r="G5408" s="3" t="s">
        <v>2411</v>
      </c>
      <c r="H5408" s="3" t="s">
        <v>13</v>
      </c>
    </row>
    <row r="5409" spans="1:8" x14ac:dyDescent="0.2">
      <c r="A5409" s="3" t="s">
        <v>3810</v>
      </c>
      <c r="B5409" s="3">
        <v>2.8390900839845701E-43</v>
      </c>
      <c r="C5409" s="3">
        <v>0.89133419316408202</v>
      </c>
      <c r="D5409" s="3">
        <v>0.52900000000000003</v>
      </c>
      <c r="E5409" s="3">
        <v>0.39700000000000002</v>
      </c>
      <c r="F5409" s="3">
        <v>5.4328827847128797E-39</v>
      </c>
      <c r="G5409" s="3" t="s">
        <v>2411</v>
      </c>
      <c r="H5409" s="3" t="s">
        <v>13</v>
      </c>
    </row>
    <row r="5410" spans="1:8" x14ac:dyDescent="0.2">
      <c r="A5410" s="3" t="s">
        <v>2147</v>
      </c>
      <c r="B5410" s="3">
        <v>6.2812806217926694E-82</v>
      </c>
      <c r="C5410" s="3">
        <v>1.1782929729958</v>
      </c>
      <c r="D5410" s="3">
        <v>0.434</v>
      </c>
      <c r="E5410" s="3">
        <v>0.22900000000000001</v>
      </c>
      <c r="F5410" s="3">
        <v>1.20198585978624E-77</v>
      </c>
      <c r="G5410" s="3" t="s">
        <v>2411</v>
      </c>
      <c r="H5410" s="3" t="s">
        <v>13</v>
      </c>
    </row>
    <row r="5411" spans="1:8" x14ac:dyDescent="0.2">
      <c r="A5411" s="3" t="s">
        <v>3811</v>
      </c>
      <c r="B5411" s="3">
        <v>0</v>
      </c>
      <c r="C5411" s="3">
        <v>5.6582137059714501</v>
      </c>
      <c r="D5411" s="3">
        <v>0.309</v>
      </c>
      <c r="E5411" s="3">
        <v>8.0000000000000002E-3</v>
      </c>
      <c r="F5411" s="3">
        <v>0</v>
      </c>
      <c r="G5411" s="3" t="s">
        <v>2411</v>
      </c>
      <c r="H5411" s="3" t="s">
        <v>13</v>
      </c>
    </row>
    <row r="5412" spans="1:8" x14ac:dyDescent="0.2">
      <c r="A5412" s="3" t="s">
        <v>3812</v>
      </c>
      <c r="B5412" s="3">
        <v>0</v>
      </c>
      <c r="C5412" s="3">
        <v>3.03982986054308</v>
      </c>
      <c r="D5412" s="3">
        <v>0.375</v>
      </c>
      <c r="E5412" s="3">
        <v>5.8000000000000003E-2</v>
      </c>
      <c r="F5412" s="3">
        <v>0</v>
      </c>
      <c r="G5412" s="3" t="s">
        <v>2411</v>
      </c>
      <c r="H5412" s="3" t="s">
        <v>13</v>
      </c>
    </row>
    <row r="5413" spans="1:8" x14ac:dyDescent="0.2">
      <c r="A5413" s="3" t="s">
        <v>2148</v>
      </c>
      <c r="B5413" s="3">
        <v>5.8889014812122097E-148</v>
      </c>
      <c r="C5413" s="3">
        <v>1.4437748603328899</v>
      </c>
      <c r="D5413" s="3">
        <v>0.44800000000000001</v>
      </c>
      <c r="E5413" s="3">
        <v>0.18</v>
      </c>
      <c r="F5413" s="3">
        <v>1.1269001874447701E-143</v>
      </c>
      <c r="G5413" s="3" t="s">
        <v>2411</v>
      </c>
      <c r="H5413" s="3" t="s">
        <v>13</v>
      </c>
    </row>
    <row r="5414" spans="1:8" x14ac:dyDescent="0.2">
      <c r="A5414" s="3" t="s">
        <v>3813</v>
      </c>
      <c r="B5414" s="3">
        <v>1.11621005551654E-3</v>
      </c>
      <c r="C5414" s="3">
        <v>0.26777325266667401</v>
      </c>
      <c r="D5414" s="3">
        <v>0.28100000000000003</v>
      </c>
      <c r="E5414" s="3">
        <v>0.24299999999999999</v>
      </c>
      <c r="F5414" s="3">
        <v>1</v>
      </c>
      <c r="G5414" s="3" t="s">
        <v>2411</v>
      </c>
      <c r="H5414" s="3" t="s">
        <v>13</v>
      </c>
    </row>
    <row r="5415" spans="1:8" x14ac:dyDescent="0.2">
      <c r="A5415" s="3" t="s">
        <v>2149</v>
      </c>
      <c r="B5415" s="3">
        <v>1.4359257871274901E-9</v>
      </c>
      <c r="C5415" s="3">
        <v>-0.34184323696158803</v>
      </c>
      <c r="D5415" s="3">
        <v>0.28000000000000003</v>
      </c>
      <c r="E5415" s="3">
        <v>0.35599999999999998</v>
      </c>
      <c r="F5415" s="3">
        <v>2.74778758624717E-5</v>
      </c>
      <c r="G5415" s="3" t="s">
        <v>2411</v>
      </c>
      <c r="H5415" s="3" t="s">
        <v>12</v>
      </c>
    </row>
    <row r="5416" spans="1:8" x14ac:dyDescent="0.2">
      <c r="A5416" s="3" t="s">
        <v>3814</v>
      </c>
      <c r="B5416" s="3">
        <v>3.2535877954610798E-85</v>
      </c>
      <c r="C5416" s="3">
        <v>-0.79972892773625504</v>
      </c>
      <c r="D5416" s="3">
        <v>0.75600000000000001</v>
      </c>
      <c r="E5416" s="3">
        <v>0.89200000000000002</v>
      </c>
      <c r="F5416" s="3">
        <v>6.2260656053943302E-81</v>
      </c>
      <c r="G5416" s="3" t="s">
        <v>2411</v>
      </c>
      <c r="H5416" s="3" t="s">
        <v>12</v>
      </c>
    </row>
    <row r="5417" spans="1:8" x14ac:dyDescent="0.2">
      <c r="A5417" s="3" t="s">
        <v>2150</v>
      </c>
      <c r="B5417" s="3">
        <v>4.0742283515178898E-66</v>
      </c>
      <c r="C5417" s="3">
        <v>-1.5082361856254101</v>
      </c>
      <c r="D5417" s="3">
        <v>7.9000000000000001E-2</v>
      </c>
      <c r="E5417" s="3">
        <v>0.29599999999999999</v>
      </c>
      <c r="F5417" s="3">
        <v>7.7964433734646304E-62</v>
      </c>
      <c r="G5417" s="3" t="s">
        <v>2411</v>
      </c>
      <c r="H5417" s="3" t="s">
        <v>12</v>
      </c>
    </row>
    <row r="5418" spans="1:8" x14ac:dyDescent="0.2">
      <c r="A5418" s="3" t="s">
        <v>2151</v>
      </c>
      <c r="B5418" s="3">
        <v>3.04529455348095E-99</v>
      </c>
      <c r="C5418" s="3">
        <v>0.64351962467619805</v>
      </c>
      <c r="D5418" s="3">
        <v>0.91400000000000003</v>
      </c>
      <c r="E5418" s="3">
        <v>0.82499999999999996</v>
      </c>
      <c r="F5418" s="3">
        <v>5.82747565754115E-95</v>
      </c>
      <c r="G5418" s="3" t="s">
        <v>2411</v>
      </c>
      <c r="H5418" s="3" t="s">
        <v>13</v>
      </c>
    </row>
    <row r="5419" spans="1:8" x14ac:dyDescent="0.2">
      <c r="A5419" s="3" t="s">
        <v>2152</v>
      </c>
      <c r="B5419" s="3">
        <v>2.6588363256336001E-94</v>
      </c>
      <c r="C5419" s="3">
        <v>-1.3140341709908601</v>
      </c>
      <c r="D5419" s="3">
        <v>0.18</v>
      </c>
      <c r="E5419" s="3">
        <v>0.47299999999999998</v>
      </c>
      <c r="F5419" s="3">
        <v>5.0879491927324597E-90</v>
      </c>
      <c r="G5419" s="3" t="s">
        <v>2411</v>
      </c>
      <c r="H5419" s="3" t="s">
        <v>12</v>
      </c>
    </row>
    <row r="5420" spans="1:8" x14ac:dyDescent="0.2">
      <c r="A5420" s="3" t="s">
        <v>3815</v>
      </c>
      <c r="B5420" s="3">
        <v>1.7538067159843901E-8</v>
      </c>
      <c r="C5420" s="3">
        <v>0.396678118493204</v>
      </c>
      <c r="D5420" s="3">
        <v>0.39300000000000002</v>
      </c>
      <c r="E5420" s="3">
        <v>0.32700000000000001</v>
      </c>
      <c r="F5420" s="3">
        <v>3.3560845317077298E-4</v>
      </c>
      <c r="G5420" s="3" t="s">
        <v>2411</v>
      </c>
      <c r="H5420" s="3" t="s">
        <v>13</v>
      </c>
    </row>
    <row r="5421" spans="1:8" x14ac:dyDescent="0.2">
      <c r="A5421" s="3" t="s">
        <v>2153</v>
      </c>
      <c r="B5421" s="3">
        <v>2.5115205223930399E-92</v>
      </c>
      <c r="C5421" s="3">
        <v>1.11059771971563</v>
      </c>
      <c r="D5421" s="3">
        <v>0.53200000000000003</v>
      </c>
      <c r="E5421" s="3">
        <v>0.30499999999999999</v>
      </c>
      <c r="F5421" s="3">
        <v>4.8060456716513099E-88</v>
      </c>
      <c r="G5421" s="3" t="s">
        <v>2411</v>
      </c>
      <c r="H5421" s="3" t="s">
        <v>13</v>
      </c>
    </row>
    <row r="5422" spans="1:8" x14ac:dyDescent="0.2">
      <c r="A5422" s="3" t="s">
        <v>3816</v>
      </c>
      <c r="B5422" s="3">
        <v>0</v>
      </c>
      <c r="C5422" s="3">
        <v>2.2187791246361801</v>
      </c>
      <c r="D5422" s="3">
        <v>0.63300000000000001</v>
      </c>
      <c r="E5422" s="3">
        <v>0.223</v>
      </c>
      <c r="F5422" s="3">
        <v>0</v>
      </c>
      <c r="G5422" s="3" t="s">
        <v>2411</v>
      </c>
      <c r="H5422" s="3" t="s">
        <v>13</v>
      </c>
    </row>
    <row r="5423" spans="1:8" x14ac:dyDescent="0.2">
      <c r="A5423" s="3" t="s">
        <v>2154</v>
      </c>
      <c r="B5423" s="3">
        <v>3.5460158633676103E-167</v>
      </c>
      <c r="C5423" s="3">
        <v>1.4679696152007999</v>
      </c>
      <c r="D5423" s="3">
        <v>0.63300000000000001</v>
      </c>
      <c r="E5423" s="3">
        <v>0.35199999999999998</v>
      </c>
      <c r="F5423" s="3">
        <v>6.7856559561402597E-163</v>
      </c>
      <c r="G5423" s="3" t="s">
        <v>2411</v>
      </c>
      <c r="H5423" s="3" t="s">
        <v>13</v>
      </c>
    </row>
    <row r="5424" spans="1:8" x14ac:dyDescent="0.2">
      <c r="A5424" s="3" t="s">
        <v>3817</v>
      </c>
      <c r="B5424" s="3">
        <v>1.5351930379022001E-96</v>
      </c>
      <c r="C5424" s="3">
        <v>-0.879442109718792</v>
      </c>
      <c r="D5424" s="3">
        <v>0.53400000000000003</v>
      </c>
      <c r="E5424" s="3">
        <v>0.745</v>
      </c>
      <c r="F5424" s="3">
        <v>2.9377453973296499E-92</v>
      </c>
      <c r="G5424" s="3" t="s">
        <v>2411</v>
      </c>
      <c r="H5424" s="3" t="s">
        <v>12</v>
      </c>
    </row>
    <row r="5425" spans="1:11" x14ac:dyDescent="0.2">
      <c r="A5425" s="3" t="s">
        <v>2156</v>
      </c>
      <c r="B5425" s="3">
        <v>5.1567556488886003E-28</v>
      </c>
      <c r="C5425" s="3">
        <v>0.57270271409080598</v>
      </c>
      <c r="D5425" s="3">
        <v>0.34599999999999997</v>
      </c>
      <c r="E5425" s="3">
        <v>0.222</v>
      </c>
      <c r="F5425" s="3">
        <v>9.86796760971322E-24</v>
      </c>
      <c r="G5425" s="3" t="s">
        <v>2411</v>
      </c>
      <c r="H5425" s="3" t="s">
        <v>13</v>
      </c>
    </row>
    <row r="5426" spans="1:11" x14ac:dyDescent="0.2">
      <c r="A5426" s="3" t="s">
        <v>2157</v>
      </c>
      <c r="B5426" s="3">
        <v>2.1016390053699E-57</v>
      </c>
      <c r="C5426" s="3">
        <v>-1.2772597672266801</v>
      </c>
      <c r="D5426" s="3">
        <v>0.09</v>
      </c>
      <c r="E5426" s="3">
        <v>0.29199999999999998</v>
      </c>
      <c r="F5426" s="3">
        <v>4.02169640067584E-53</v>
      </c>
      <c r="G5426" s="3" t="s">
        <v>2411</v>
      </c>
      <c r="H5426" s="3" t="s">
        <v>12</v>
      </c>
    </row>
    <row r="5427" spans="1:11" x14ac:dyDescent="0.2">
      <c r="A5427" s="3" t="s">
        <v>2158</v>
      </c>
      <c r="B5427" s="3">
        <v>1.23965829750396E-123</v>
      </c>
      <c r="C5427" s="3">
        <v>-1.8696897299605599</v>
      </c>
      <c r="D5427" s="3">
        <v>0.17</v>
      </c>
      <c r="E5427" s="3">
        <v>0.505</v>
      </c>
      <c r="F5427" s="3">
        <v>2.37221011810357E-119</v>
      </c>
      <c r="G5427" s="3" t="s">
        <v>2411</v>
      </c>
      <c r="H5427" s="3" t="s">
        <v>12</v>
      </c>
      <c r="I5427" s="3">
        <v>2.7918018205625401</v>
      </c>
      <c r="J5427" s="3">
        <v>4.8994228970206899E-8</v>
      </c>
      <c r="K5427" s="3">
        <v>5.0742884784672003E-6</v>
      </c>
    </row>
    <row r="5428" spans="1:11" x14ac:dyDescent="0.2">
      <c r="A5428" s="3" t="s">
        <v>2159</v>
      </c>
      <c r="B5428" s="3">
        <v>1.4304437806014501E-4</v>
      </c>
      <c r="C5428" s="3">
        <v>0.320862709403399</v>
      </c>
      <c r="D5428" s="3">
        <v>0.38300000000000001</v>
      </c>
      <c r="E5428" s="3">
        <v>0.34</v>
      </c>
      <c r="F5428" s="3">
        <v>1</v>
      </c>
      <c r="G5428" s="3" t="s">
        <v>2411</v>
      </c>
      <c r="H5428" s="3" t="s">
        <v>13</v>
      </c>
    </row>
    <row r="5429" spans="1:11" x14ac:dyDescent="0.2">
      <c r="A5429" s="3" t="s">
        <v>3818</v>
      </c>
      <c r="B5429" s="3">
        <v>5.08171240176165E-24</v>
      </c>
      <c r="C5429" s="3">
        <v>-0.72722925995910603</v>
      </c>
      <c r="D5429" s="3">
        <v>0.156</v>
      </c>
      <c r="E5429" s="3">
        <v>0.28199999999999997</v>
      </c>
      <c r="F5429" s="3">
        <v>9.7243648520110897E-20</v>
      </c>
      <c r="G5429" s="3" t="s">
        <v>2411</v>
      </c>
      <c r="H5429" s="3" t="s">
        <v>12</v>
      </c>
    </row>
    <row r="5430" spans="1:11" x14ac:dyDescent="0.2">
      <c r="A5430" s="3" t="s">
        <v>2160</v>
      </c>
      <c r="B5430" s="3">
        <v>1.2299241089484401E-81</v>
      </c>
      <c r="C5430" s="3">
        <v>1.0628367389525</v>
      </c>
      <c r="D5430" s="3">
        <v>0.56200000000000006</v>
      </c>
      <c r="E5430" s="3">
        <v>0.35899999999999999</v>
      </c>
      <c r="F5430" s="3">
        <v>2.3535827748837399E-77</v>
      </c>
      <c r="G5430" s="3" t="s">
        <v>2411</v>
      </c>
      <c r="H5430" s="3" t="s">
        <v>13</v>
      </c>
    </row>
    <row r="5431" spans="1:11" x14ac:dyDescent="0.2">
      <c r="A5431" s="3" t="s">
        <v>3819</v>
      </c>
      <c r="B5431" s="3">
        <v>2.4306888536984601E-177</v>
      </c>
      <c r="C5431" s="3">
        <v>-1.05170227022032</v>
      </c>
      <c r="D5431" s="3">
        <v>0.67600000000000005</v>
      </c>
      <c r="E5431" s="3">
        <v>0.86399999999999999</v>
      </c>
      <c r="F5431" s="3">
        <v>4.6513661904373703E-173</v>
      </c>
      <c r="G5431" s="3" t="s">
        <v>2411</v>
      </c>
      <c r="H5431" s="3" t="s">
        <v>12</v>
      </c>
    </row>
    <row r="5432" spans="1:11" x14ac:dyDescent="0.2">
      <c r="A5432" s="3" t="s">
        <v>2161</v>
      </c>
      <c r="B5432" s="3">
        <v>2.2604608509677299E-82</v>
      </c>
      <c r="C5432" s="3">
        <v>-1.4442105874400999</v>
      </c>
      <c r="D5432" s="3">
        <v>0.183</v>
      </c>
      <c r="E5432" s="3">
        <v>0.45600000000000002</v>
      </c>
      <c r="F5432" s="3">
        <v>4.3256178844118603E-78</v>
      </c>
      <c r="G5432" s="3" t="s">
        <v>2411</v>
      </c>
      <c r="H5432" s="3" t="s">
        <v>12</v>
      </c>
      <c r="I5432" s="3">
        <v>3.8461129597589001</v>
      </c>
      <c r="J5432" s="3">
        <v>3.0599733807634001E-3</v>
      </c>
      <c r="K5432" s="3">
        <v>3.22868588328648E-2</v>
      </c>
    </row>
    <row r="5433" spans="1:11" x14ac:dyDescent="0.2">
      <c r="A5433" s="3" t="s">
        <v>3820</v>
      </c>
      <c r="B5433" s="3">
        <v>3.3873293843840101E-140</v>
      </c>
      <c r="C5433" s="3">
        <v>1.9778304274157299</v>
      </c>
      <c r="D5433" s="3">
        <v>0.46</v>
      </c>
      <c r="E5433" s="3">
        <v>0.215</v>
      </c>
      <c r="F5433" s="3">
        <v>6.4819935099572396E-136</v>
      </c>
      <c r="G5433" s="3" t="s">
        <v>2411</v>
      </c>
      <c r="H5433" s="3" t="s">
        <v>13</v>
      </c>
    </row>
    <row r="5434" spans="1:11" x14ac:dyDescent="0.2">
      <c r="A5434" s="3" t="s">
        <v>2163</v>
      </c>
      <c r="B5434" s="3">
        <v>3.14990377032242E-74</v>
      </c>
      <c r="C5434" s="3">
        <v>-0.93268413969716302</v>
      </c>
      <c r="D5434" s="3">
        <v>0.14599999999999999</v>
      </c>
      <c r="E5434" s="3">
        <v>0.40400000000000003</v>
      </c>
      <c r="F5434" s="3">
        <v>6.0276558548889904E-70</v>
      </c>
      <c r="G5434" s="3" t="s">
        <v>2411</v>
      </c>
      <c r="H5434" s="3" t="s">
        <v>12</v>
      </c>
    </row>
    <row r="5435" spans="1:11" x14ac:dyDescent="0.2">
      <c r="A5435" s="3" t="s">
        <v>3821</v>
      </c>
      <c r="B5435" s="3">
        <v>0</v>
      </c>
      <c r="C5435" s="3">
        <v>3.2695900730184499</v>
      </c>
      <c r="D5435" s="3">
        <v>0.442</v>
      </c>
      <c r="E5435" s="3">
        <v>6.2E-2</v>
      </c>
      <c r="F5435" s="3">
        <v>0</v>
      </c>
      <c r="G5435" s="3" t="s">
        <v>2411</v>
      </c>
      <c r="H5435" s="3" t="s">
        <v>13</v>
      </c>
    </row>
    <row r="5436" spans="1:11" x14ac:dyDescent="0.2">
      <c r="A5436" s="3" t="s">
        <v>2164</v>
      </c>
      <c r="B5436" s="3">
        <v>6.0082713969032002E-86</v>
      </c>
      <c r="C5436" s="3">
        <v>-1.2361018720413099</v>
      </c>
      <c r="D5436" s="3">
        <v>0.16</v>
      </c>
      <c r="E5436" s="3">
        <v>0.436</v>
      </c>
      <c r="F5436" s="3">
        <v>1.1497428145114E-81</v>
      </c>
      <c r="G5436" s="3" t="s">
        <v>2411</v>
      </c>
      <c r="H5436" s="3" t="s">
        <v>12</v>
      </c>
    </row>
    <row r="5437" spans="1:11" x14ac:dyDescent="0.2">
      <c r="A5437" s="3" t="s">
        <v>2165</v>
      </c>
      <c r="B5437" s="3">
        <v>6.0953145180652705E-4</v>
      </c>
      <c r="C5437" s="3">
        <v>0.34652477538487803</v>
      </c>
      <c r="D5437" s="3">
        <v>0.28299999999999997</v>
      </c>
      <c r="E5437" s="3">
        <v>0.248</v>
      </c>
      <c r="F5437" s="3">
        <v>1</v>
      </c>
      <c r="G5437" s="3" t="s">
        <v>2411</v>
      </c>
      <c r="H5437" s="3" t="s">
        <v>13</v>
      </c>
    </row>
    <row r="5438" spans="1:11" x14ac:dyDescent="0.2">
      <c r="A5438" s="3" t="s">
        <v>2166</v>
      </c>
      <c r="B5438" s="3">
        <v>1.2439730030601201E-37</v>
      </c>
      <c r="C5438" s="3">
        <v>0.82117309589767495</v>
      </c>
      <c r="D5438" s="3">
        <v>0.41399999999999998</v>
      </c>
      <c r="E5438" s="3">
        <v>0.27</v>
      </c>
      <c r="F5438" s="3">
        <v>2.3804667386558501E-33</v>
      </c>
      <c r="G5438" s="3" t="s">
        <v>2411</v>
      </c>
      <c r="H5438" s="3" t="s">
        <v>13</v>
      </c>
    </row>
    <row r="5439" spans="1:11" x14ac:dyDescent="0.2">
      <c r="A5439" s="3" t="s">
        <v>2168</v>
      </c>
      <c r="B5439" s="3">
        <v>2.7789487666100499E-23</v>
      </c>
      <c r="C5439" s="3">
        <v>0.61826314656878101</v>
      </c>
      <c r="D5439" s="3">
        <v>0.26300000000000001</v>
      </c>
      <c r="E5439" s="3">
        <v>0.159</v>
      </c>
      <c r="F5439" s="3">
        <v>5.3177963597849899E-19</v>
      </c>
      <c r="G5439" s="3" t="s">
        <v>2411</v>
      </c>
      <c r="H5439" s="3" t="s">
        <v>13</v>
      </c>
    </row>
    <row r="5440" spans="1:11" x14ac:dyDescent="0.2">
      <c r="A5440" s="3" t="s">
        <v>3822</v>
      </c>
      <c r="B5440" s="3">
        <v>3.4758604551537803E-235</v>
      </c>
      <c r="C5440" s="3">
        <v>2.2443299567992101</v>
      </c>
      <c r="D5440" s="3">
        <v>0.28599999999999998</v>
      </c>
      <c r="E5440" s="3">
        <v>6.0999999999999999E-2</v>
      </c>
      <c r="F5440" s="3">
        <v>6.6514065669822704E-231</v>
      </c>
      <c r="G5440" s="3" t="s">
        <v>2411</v>
      </c>
      <c r="H5440" s="3" t="s">
        <v>13</v>
      </c>
    </row>
    <row r="5441" spans="1:8" x14ac:dyDescent="0.2">
      <c r="A5441" s="3" t="s">
        <v>2169</v>
      </c>
      <c r="B5441" s="3">
        <v>3.1661806739929601E-68</v>
      </c>
      <c r="C5441" s="3">
        <v>0.79638752420945502</v>
      </c>
      <c r="D5441" s="3">
        <v>0.46600000000000003</v>
      </c>
      <c r="E5441" s="3">
        <v>0.253</v>
      </c>
      <c r="F5441" s="3">
        <v>6.05880333775293E-64</v>
      </c>
      <c r="G5441" s="3" t="s">
        <v>2411</v>
      </c>
      <c r="H5441" s="3" t="s">
        <v>13</v>
      </c>
    </row>
    <row r="5442" spans="1:8" x14ac:dyDescent="0.2">
      <c r="A5442" s="3" t="s">
        <v>3823</v>
      </c>
      <c r="B5442" s="3">
        <v>6.19599619085559E-30</v>
      </c>
      <c r="C5442" s="3">
        <v>-0.880872992088095</v>
      </c>
      <c r="D5442" s="3">
        <v>0.151</v>
      </c>
      <c r="E5442" s="3">
        <v>0.28999999999999998</v>
      </c>
      <c r="F5442" s="3">
        <v>1.1856658310821301E-25</v>
      </c>
      <c r="G5442" s="3" t="s">
        <v>2411</v>
      </c>
      <c r="H5442" s="3" t="s">
        <v>12</v>
      </c>
    </row>
    <row r="5443" spans="1:8" x14ac:dyDescent="0.2">
      <c r="A5443" s="3" t="s">
        <v>2171</v>
      </c>
      <c r="B5443" s="3">
        <v>4.1963909309484298E-82</v>
      </c>
      <c r="C5443" s="3">
        <v>0.81148470523104699</v>
      </c>
      <c r="D5443" s="3">
        <v>0.71099999999999997</v>
      </c>
      <c r="E5443" s="3">
        <v>0.51900000000000002</v>
      </c>
      <c r="F5443" s="3">
        <v>8.0302136854629204E-78</v>
      </c>
      <c r="G5443" s="3" t="s">
        <v>2411</v>
      </c>
      <c r="H5443" s="3" t="s">
        <v>13</v>
      </c>
    </row>
    <row r="5444" spans="1:8" x14ac:dyDescent="0.2">
      <c r="A5444" s="3" t="s">
        <v>2173</v>
      </c>
      <c r="B5444" s="3">
        <v>4.4977612994686604E-134</v>
      </c>
      <c r="C5444" s="3">
        <v>-1.2211208972352501</v>
      </c>
      <c r="D5444" s="3">
        <v>0.27800000000000002</v>
      </c>
      <c r="E5444" s="3">
        <v>0.622</v>
      </c>
      <c r="F5444" s="3">
        <v>8.6069160226632303E-130</v>
      </c>
      <c r="G5444" s="3" t="s">
        <v>2411</v>
      </c>
      <c r="H5444" s="3" t="s">
        <v>12</v>
      </c>
    </row>
    <row r="5445" spans="1:8" x14ac:dyDescent="0.2">
      <c r="A5445" s="3" t="s">
        <v>3824</v>
      </c>
      <c r="B5445" s="3">
        <v>1.0374209620156901E-8</v>
      </c>
      <c r="C5445" s="3">
        <v>0.324756519071142</v>
      </c>
      <c r="D5445" s="3">
        <v>0.499</v>
      </c>
      <c r="E5445" s="3">
        <v>0.44500000000000001</v>
      </c>
      <c r="F5445" s="3">
        <v>1.98520875291322E-4</v>
      </c>
      <c r="G5445" s="3" t="s">
        <v>2411</v>
      </c>
      <c r="H5445" s="3" t="s">
        <v>13</v>
      </c>
    </row>
    <row r="5446" spans="1:8" x14ac:dyDescent="0.2">
      <c r="A5446" s="3" t="s">
        <v>3825</v>
      </c>
      <c r="B5446" s="3">
        <v>7.4282128403412402E-206</v>
      </c>
      <c r="C5446" s="3">
        <v>2.0260901562064002</v>
      </c>
      <c r="D5446" s="3">
        <v>0.51400000000000001</v>
      </c>
      <c r="E5446" s="3">
        <v>0.20899999999999999</v>
      </c>
      <c r="F5446" s="3">
        <v>1.4214628091277001E-201</v>
      </c>
      <c r="G5446" s="3" t="s">
        <v>2411</v>
      </c>
      <c r="H5446" s="3" t="s">
        <v>13</v>
      </c>
    </row>
    <row r="5447" spans="1:8" x14ac:dyDescent="0.2">
      <c r="A5447" s="3" t="s">
        <v>2176</v>
      </c>
      <c r="B5447" s="3">
        <v>4.7127939527915E-116</v>
      </c>
      <c r="C5447" s="3">
        <v>0.75546277019823005</v>
      </c>
      <c r="D5447" s="3">
        <v>0.97899999999999998</v>
      </c>
      <c r="E5447" s="3">
        <v>0.96699999999999997</v>
      </c>
      <c r="F5447" s="3">
        <v>9.0184025080618092E-112</v>
      </c>
      <c r="G5447" s="3" t="s">
        <v>2411</v>
      </c>
      <c r="H5447" s="3" t="s">
        <v>13</v>
      </c>
    </row>
    <row r="5448" spans="1:8" x14ac:dyDescent="0.2">
      <c r="A5448" s="3" t="s">
        <v>3826</v>
      </c>
      <c r="B5448" s="3">
        <v>8.3560117857754297E-35</v>
      </c>
      <c r="C5448" s="3">
        <v>-0.88139553213585597</v>
      </c>
      <c r="D5448" s="3">
        <v>0.253</v>
      </c>
      <c r="E5448" s="3">
        <v>0.40400000000000003</v>
      </c>
      <c r="F5448" s="3">
        <v>1.59900641532599E-30</v>
      </c>
      <c r="G5448" s="3" t="s">
        <v>2411</v>
      </c>
      <c r="H5448" s="3" t="s">
        <v>12</v>
      </c>
    </row>
    <row r="5449" spans="1:8" x14ac:dyDescent="0.2">
      <c r="A5449" s="3" t="s">
        <v>2177</v>
      </c>
      <c r="B5449" s="3">
        <v>1.6206837939515599E-8</v>
      </c>
      <c r="C5449" s="3">
        <v>0.49004779205542398</v>
      </c>
      <c r="D5449" s="3">
        <v>0.33300000000000002</v>
      </c>
      <c r="E5449" s="3">
        <v>0.27800000000000002</v>
      </c>
      <c r="F5449" s="3">
        <v>3.1013405081056999E-4</v>
      </c>
      <c r="G5449" s="3" t="s">
        <v>2411</v>
      </c>
      <c r="H5449" s="3" t="s">
        <v>13</v>
      </c>
    </row>
    <row r="5450" spans="1:8" x14ac:dyDescent="0.2">
      <c r="A5450" s="3" t="s">
        <v>3827</v>
      </c>
      <c r="B5450" s="3">
        <v>7.2396555168827197E-14</v>
      </c>
      <c r="C5450" s="3">
        <v>-0.34978633842915202</v>
      </c>
      <c r="D5450" s="3">
        <v>0.627</v>
      </c>
      <c r="E5450" s="3">
        <v>0.68500000000000005</v>
      </c>
      <c r="F5450" s="3">
        <v>1.38538047971068E-9</v>
      </c>
      <c r="G5450" s="3" t="s">
        <v>2411</v>
      </c>
      <c r="H5450" s="3" t="s">
        <v>12</v>
      </c>
    </row>
    <row r="5451" spans="1:8" x14ac:dyDescent="0.2">
      <c r="A5451" s="3" t="s">
        <v>3828</v>
      </c>
      <c r="B5451" s="3">
        <v>2.7834668907972401E-32</v>
      </c>
      <c r="C5451" s="3">
        <v>0.84845873359224799</v>
      </c>
      <c r="D5451" s="3">
        <v>0.29299999999999998</v>
      </c>
      <c r="E5451" s="3">
        <v>0.17299999999999999</v>
      </c>
      <c r="F5451" s="3">
        <v>5.3264422422296099E-28</v>
      </c>
      <c r="G5451" s="3" t="s">
        <v>2411</v>
      </c>
      <c r="H5451" s="3" t="s">
        <v>13</v>
      </c>
    </row>
    <row r="5452" spans="1:8" x14ac:dyDescent="0.2">
      <c r="A5452" s="3" t="s">
        <v>2178</v>
      </c>
      <c r="B5452" s="3">
        <v>0</v>
      </c>
      <c r="C5452" s="3">
        <v>2.76436576485409</v>
      </c>
      <c r="D5452" s="3">
        <v>0.64200000000000002</v>
      </c>
      <c r="E5452" s="3">
        <v>0.16500000000000001</v>
      </c>
      <c r="F5452" s="3">
        <v>0</v>
      </c>
      <c r="G5452" s="3" t="s">
        <v>2411</v>
      </c>
      <c r="H5452" s="3" t="s">
        <v>13</v>
      </c>
    </row>
    <row r="5453" spans="1:8" x14ac:dyDescent="0.2">
      <c r="A5453" s="3" t="s">
        <v>3829</v>
      </c>
      <c r="B5453" s="3">
        <v>9.10381657665066E-177</v>
      </c>
      <c r="C5453" s="3">
        <v>1.34534088870672</v>
      </c>
      <c r="D5453" s="3">
        <v>0.60199999999999998</v>
      </c>
      <c r="E5453" s="3">
        <v>0.28100000000000003</v>
      </c>
      <c r="F5453" s="3">
        <v>1.7421063401078699E-172</v>
      </c>
      <c r="G5453" s="3" t="s">
        <v>2411</v>
      </c>
      <c r="H5453" s="3" t="s">
        <v>13</v>
      </c>
    </row>
    <row r="5454" spans="1:8" x14ac:dyDescent="0.2">
      <c r="A5454" s="3" t="s">
        <v>2179</v>
      </c>
      <c r="B5454" s="3">
        <v>3.3622807722144901E-35</v>
      </c>
      <c r="C5454" s="3">
        <v>0.48158582449910398</v>
      </c>
      <c r="D5454" s="3">
        <v>0.49399999999999999</v>
      </c>
      <c r="E5454" s="3">
        <v>0.33300000000000002</v>
      </c>
      <c r="F5454" s="3">
        <v>6.4340604857096496E-31</v>
      </c>
      <c r="G5454" s="3" t="s">
        <v>2411</v>
      </c>
      <c r="H5454" s="3" t="s">
        <v>13</v>
      </c>
    </row>
    <row r="5455" spans="1:8" x14ac:dyDescent="0.2">
      <c r="A5455" s="3" t="s">
        <v>2180</v>
      </c>
      <c r="B5455" s="3">
        <v>5.8099662581664998E-79</v>
      </c>
      <c r="C5455" s="3">
        <v>-1.18644185948574</v>
      </c>
      <c r="D5455" s="3">
        <v>0.113</v>
      </c>
      <c r="E5455" s="3">
        <v>0.372</v>
      </c>
      <c r="F5455" s="3">
        <v>1.1117951431627401E-74</v>
      </c>
      <c r="G5455" s="3" t="s">
        <v>2411</v>
      </c>
      <c r="H5455" s="3" t="s">
        <v>12</v>
      </c>
    </row>
    <row r="5456" spans="1:8" x14ac:dyDescent="0.2">
      <c r="A5456" s="3" t="s">
        <v>2182</v>
      </c>
      <c r="B5456" s="3">
        <v>1.19550306411832E-23</v>
      </c>
      <c r="C5456" s="3">
        <v>0.46692575127210201</v>
      </c>
      <c r="D5456" s="3">
        <v>0.60799999999999998</v>
      </c>
      <c r="E5456" s="3">
        <v>0.51600000000000001</v>
      </c>
      <c r="F5456" s="3">
        <v>2.2877146634968299E-19</v>
      </c>
      <c r="G5456" s="3" t="s">
        <v>2411</v>
      </c>
      <c r="H5456" s="3" t="s">
        <v>13</v>
      </c>
    </row>
    <row r="5457" spans="1:11" x14ac:dyDescent="0.2">
      <c r="A5457" s="3" t="s">
        <v>2183</v>
      </c>
      <c r="B5457" s="3">
        <v>8.5573620413371703E-145</v>
      </c>
      <c r="C5457" s="3">
        <v>-1.22199318936387</v>
      </c>
      <c r="D5457" s="3">
        <v>0.28999999999999998</v>
      </c>
      <c r="E5457" s="3">
        <v>0.66500000000000004</v>
      </c>
      <c r="F5457" s="3">
        <v>1.63753680023028E-140</v>
      </c>
      <c r="G5457" s="3" t="s">
        <v>2411</v>
      </c>
      <c r="H5457" s="3" t="s">
        <v>12</v>
      </c>
    </row>
    <row r="5458" spans="1:11" x14ac:dyDescent="0.2">
      <c r="A5458" s="3" t="s">
        <v>3830</v>
      </c>
      <c r="B5458" s="3">
        <v>3.7959647106376998E-11</v>
      </c>
      <c r="C5458" s="3">
        <v>-0.34384190377760498</v>
      </c>
      <c r="D5458" s="3">
        <v>0.26500000000000001</v>
      </c>
      <c r="E5458" s="3">
        <v>0.35199999999999998</v>
      </c>
      <c r="F5458" s="3">
        <v>7.2639580702763104E-7</v>
      </c>
      <c r="G5458" s="3" t="s">
        <v>2411</v>
      </c>
      <c r="H5458" s="3" t="s">
        <v>12</v>
      </c>
    </row>
    <row r="5459" spans="1:11" x14ac:dyDescent="0.2">
      <c r="A5459" s="3" t="s">
        <v>3831</v>
      </c>
      <c r="B5459" s="3">
        <v>3.91324011204754E-11</v>
      </c>
      <c r="C5459" s="3">
        <v>-0.28823491400423601</v>
      </c>
      <c r="D5459" s="3">
        <v>0.249</v>
      </c>
      <c r="E5459" s="3">
        <v>0.35</v>
      </c>
      <c r="F5459" s="3">
        <v>7.4883762784141696E-7</v>
      </c>
      <c r="G5459" s="3" t="s">
        <v>2411</v>
      </c>
      <c r="H5459" s="3" t="s">
        <v>12</v>
      </c>
      <c r="I5459" s="3">
        <v>2.5688032921485902</v>
      </c>
      <c r="J5459" s="3">
        <v>7.9417614710323794E-8</v>
      </c>
      <c r="K5459" s="3">
        <v>7.6623315567558397E-6</v>
      </c>
    </row>
    <row r="5460" spans="1:11" x14ac:dyDescent="0.2">
      <c r="A5460" s="3" t="s">
        <v>2186</v>
      </c>
      <c r="B5460" s="3">
        <v>3.2943711989834802E-47</v>
      </c>
      <c r="C5460" s="3">
        <v>0.61748682610866401</v>
      </c>
      <c r="D5460" s="3">
        <v>0.745</v>
      </c>
      <c r="E5460" s="3">
        <v>0.67500000000000004</v>
      </c>
      <c r="F5460" s="3">
        <v>6.3041087263747897E-43</v>
      </c>
      <c r="G5460" s="3" t="s">
        <v>2411</v>
      </c>
      <c r="H5460" s="3" t="s">
        <v>13</v>
      </c>
    </row>
    <row r="5461" spans="1:11" x14ac:dyDescent="0.2">
      <c r="A5461" s="3" t="s">
        <v>3832</v>
      </c>
      <c r="B5461" s="3">
        <v>1.4958099788524699E-38</v>
      </c>
      <c r="C5461" s="3">
        <v>-0.70379089577827203</v>
      </c>
      <c r="D5461" s="3">
        <v>0.23699999999999999</v>
      </c>
      <c r="E5461" s="3">
        <v>0.41199999999999998</v>
      </c>
      <c r="F5461" s="3">
        <v>2.8623819755320898E-34</v>
      </c>
      <c r="G5461" s="3" t="s">
        <v>2411</v>
      </c>
      <c r="H5461" s="3" t="s">
        <v>12</v>
      </c>
    </row>
    <row r="5462" spans="1:11" x14ac:dyDescent="0.2">
      <c r="A5462" s="3" t="s">
        <v>3833</v>
      </c>
      <c r="B5462" s="3">
        <v>2.97097946693402E-125</v>
      </c>
      <c r="C5462" s="3">
        <v>1.2194424787895899</v>
      </c>
      <c r="D5462" s="3">
        <v>0.57099999999999995</v>
      </c>
      <c r="E5462" s="3">
        <v>0.308</v>
      </c>
      <c r="F5462" s="3">
        <v>5.68526630792495E-121</v>
      </c>
      <c r="G5462" s="3" t="s">
        <v>2411</v>
      </c>
      <c r="H5462" s="3" t="s">
        <v>13</v>
      </c>
    </row>
    <row r="5463" spans="1:11" x14ac:dyDescent="0.2">
      <c r="A5463" s="3" t="s">
        <v>2187</v>
      </c>
      <c r="B5463" s="3">
        <v>8.06241549598703E-300</v>
      </c>
      <c r="C5463" s="3">
        <v>-1.3316637731854799</v>
      </c>
      <c r="D5463" s="3">
        <v>0.96099999999999997</v>
      </c>
      <c r="E5463" s="3">
        <v>0.98</v>
      </c>
      <c r="F5463" s="3">
        <v>1.54282382931208E-295</v>
      </c>
      <c r="G5463" s="3" t="s">
        <v>2411</v>
      </c>
      <c r="H5463" s="3" t="s">
        <v>12</v>
      </c>
    </row>
    <row r="5464" spans="1:11" x14ac:dyDescent="0.2">
      <c r="A5464" s="3" t="s">
        <v>2188</v>
      </c>
      <c r="B5464" s="3">
        <v>1.31956301844863E-87</v>
      </c>
      <c r="C5464" s="3">
        <v>0.57245236684136402</v>
      </c>
      <c r="D5464" s="3">
        <v>0.47899999999999998</v>
      </c>
      <c r="E5464" s="3">
        <v>0.23400000000000001</v>
      </c>
      <c r="F5464" s="3">
        <v>2.52511579210329E-83</v>
      </c>
      <c r="G5464" s="3" t="s">
        <v>2411</v>
      </c>
      <c r="H5464" s="3" t="s">
        <v>13</v>
      </c>
    </row>
    <row r="5465" spans="1:11" x14ac:dyDescent="0.2">
      <c r="A5465" s="3" t="s">
        <v>2189</v>
      </c>
      <c r="B5465" s="3">
        <v>2.0293704709238299E-189</v>
      </c>
      <c r="C5465" s="3">
        <v>0.87677566874931001</v>
      </c>
      <c r="D5465" s="3">
        <v>0.89100000000000001</v>
      </c>
      <c r="E5465" s="3">
        <v>0.57299999999999995</v>
      </c>
      <c r="F5465" s="3">
        <v>3.8834033331598403E-185</v>
      </c>
      <c r="G5465" s="3" t="s">
        <v>2411</v>
      </c>
      <c r="H5465" s="3" t="s">
        <v>13</v>
      </c>
    </row>
    <row r="5466" spans="1:11" x14ac:dyDescent="0.2">
      <c r="A5466" s="3" t="s">
        <v>2190</v>
      </c>
      <c r="B5466" s="3">
        <v>1.94150571316501E-92</v>
      </c>
      <c r="C5466" s="3">
        <v>-0.64483468660998799</v>
      </c>
      <c r="D5466" s="3">
        <v>0.71</v>
      </c>
      <c r="E5466" s="3">
        <v>0.86</v>
      </c>
      <c r="F5466" s="3">
        <v>3.7152653327125699E-88</v>
      </c>
      <c r="G5466" s="3" t="s">
        <v>2411</v>
      </c>
      <c r="H5466" s="3" t="s">
        <v>12</v>
      </c>
    </row>
    <row r="5467" spans="1:11" x14ac:dyDescent="0.2">
      <c r="A5467" s="3" t="s">
        <v>2191</v>
      </c>
      <c r="B5467" s="3">
        <v>1.08950181608886E-139</v>
      </c>
      <c r="C5467" s="3">
        <v>-0.84780229303506904</v>
      </c>
      <c r="D5467" s="3">
        <v>0.79900000000000004</v>
      </c>
      <c r="E5467" s="3">
        <v>0.89700000000000002</v>
      </c>
      <c r="F5467" s="3">
        <v>2.0848706752676501E-135</v>
      </c>
      <c r="G5467" s="3" t="s">
        <v>2411</v>
      </c>
      <c r="H5467" s="3" t="s">
        <v>12</v>
      </c>
    </row>
    <row r="5468" spans="1:11" x14ac:dyDescent="0.2">
      <c r="A5468" s="3" t="s">
        <v>3834</v>
      </c>
      <c r="B5468" s="3">
        <v>6.0388269106506305E-14</v>
      </c>
      <c r="C5468" s="3">
        <v>0.60784375901454502</v>
      </c>
      <c r="D5468" s="3">
        <v>0.28999999999999998</v>
      </c>
      <c r="E5468" s="3">
        <v>0.21</v>
      </c>
      <c r="F5468" s="3">
        <v>1.1555899176221E-9</v>
      </c>
      <c r="G5468" s="3" t="s">
        <v>2411</v>
      </c>
      <c r="H5468" s="3" t="s">
        <v>13</v>
      </c>
    </row>
    <row r="5469" spans="1:11" x14ac:dyDescent="0.2">
      <c r="A5469" s="3" t="s">
        <v>2192</v>
      </c>
      <c r="B5469" s="3">
        <v>9.5917391727764103E-33</v>
      </c>
      <c r="C5469" s="3">
        <v>0.79393144223107703</v>
      </c>
      <c r="D5469" s="3">
        <v>0.26</v>
      </c>
      <c r="E5469" s="3">
        <v>0.14499999999999999</v>
      </c>
      <c r="F5469" s="3">
        <v>1.83547520810249E-28</v>
      </c>
      <c r="G5469" s="3" t="s">
        <v>2411</v>
      </c>
      <c r="H5469" s="3" t="s">
        <v>13</v>
      </c>
    </row>
    <row r="5470" spans="1:11" x14ac:dyDescent="0.2">
      <c r="A5470" s="3" t="s">
        <v>3835</v>
      </c>
      <c r="B5470" s="3">
        <v>6.7990936352316305E-110</v>
      </c>
      <c r="C5470" s="3">
        <v>-1.03602869871673</v>
      </c>
      <c r="D5470" s="3">
        <v>0.53</v>
      </c>
      <c r="E5470" s="3">
        <v>0.74</v>
      </c>
      <c r="F5470" s="3">
        <v>1.3010745580379299E-105</v>
      </c>
      <c r="G5470" s="3" t="s">
        <v>2411</v>
      </c>
      <c r="H5470" s="3" t="s">
        <v>12</v>
      </c>
    </row>
    <row r="5471" spans="1:11" x14ac:dyDescent="0.2">
      <c r="A5471" s="3" t="s">
        <v>3836</v>
      </c>
      <c r="B5471" s="3">
        <v>1.20518700362112E-119</v>
      </c>
      <c r="C5471" s="3">
        <v>1.5359495030772401</v>
      </c>
      <c r="D5471" s="3">
        <v>0.378</v>
      </c>
      <c r="E5471" s="3">
        <v>0.155</v>
      </c>
      <c r="F5471" s="3">
        <v>2.3062458501293699E-115</v>
      </c>
      <c r="G5471" s="3" t="s">
        <v>2411</v>
      </c>
      <c r="H5471" s="3" t="s">
        <v>13</v>
      </c>
    </row>
    <row r="5472" spans="1:11" x14ac:dyDescent="0.2">
      <c r="A5472" s="3" t="s">
        <v>2194</v>
      </c>
      <c r="B5472" s="3">
        <v>8.1803260143008504E-37</v>
      </c>
      <c r="C5472" s="3">
        <v>-1.2626359019809801</v>
      </c>
      <c r="D5472" s="3">
        <v>0.114</v>
      </c>
      <c r="E5472" s="3">
        <v>0.26400000000000001</v>
      </c>
      <c r="F5472" s="3">
        <v>1.56538718609661E-32</v>
      </c>
      <c r="G5472" s="3" t="s">
        <v>2411</v>
      </c>
      <c r="H5472" s="3" t="s">
        <v>12</v>
      </c>
    </row>
    <row r="5473" spans="1:11" x14ac:dyDescent="0.2">
      <c r="A5473" s="3" t="s">
        <v>2195</v>
      </c>
      <c r="B5473" s="3">
        <v>4.3782057423805098E-213</v>
      </c>
      <c r="C5473" s="3">
        <v>-1.48268426401741</v>
      </c>
      <c r="D5473" s="3">
        <v>0.59799999999999998</v>
      </c>
      <c r="E5473" s="3">
        <v>0.82799999999999996</v>
      </c>
      <c r="F5473" s="3">
        <v>8.3781345086193398E-209</v>
      </c>
      <c r="G5473" s="3" t="s">
        <v>2411</v>
      </c>
      <c r="H5473" s="3" t="s">
        <v>12</v>
      </c>
    </row>
    <row r="5474" spans="1:11" x14ac:dyDescent="0.2">
      <c r="A5474" s="3" t="s">
        <v>2197</v>
      </c>
      <c r="B5474" s="3">
        <v>2.0775424758206698E-84</v>
      </c>
      <c r="C5474" s="3">
        <v>-1.21844674250476</v>
      </c>
      <c r="D5474" s="3">
        <v>0.18099999999999999</v>
      </c>
      <c r="E5474" s="3">
        <v>0.45500000000000002</v>
      </c>
      <c r="F5474" s="3">
        <v>3.9755852817304398E-80</v>
      </c>
      <c r="G5474" s="3" t="s">
        <v>2411</v>
      </c>
      <c r="H5474" s="3" t="s">
        <v>12</v>
      </c>
    </row>
    <row r="5475" spans="1:11" x14ac:dyDescent="0.2">
      <c r="A5475" s="3" t="s">
        <v>3837</v>
      </c>
      <c r="B5475" s="3">
        <v>1.52038671376235E-42</v>
      </c>
      <c r="C5475" s="3">
        <v>0.96683854420698001</v>
      </c>
      <c r="D5475" s="3">
        <v>0.27800000000000002</v>
      </c>
      <c r="E5475" s="3">
        <v>0.14599999999999999</v>
      </c>
      <c r="F5475" s="3">
        <v>2.9094120154556403E-38</v>
      </c>
      <c r="G5475" s="3" t="s">
        <v>2411</v>
      </c>
      <c r="H5475" s="3" t="s">
        <v>13</v>
      </c>
    </row>
    <row r="5476" spans="1:11" x14ac:dyDescent="0.2">
      <c r="A5476" s="3" t="s">
        <v>2198</v>
      </c>
      <c r="B5476" s="3">
        <v>4.6561966978373899E-57</v>
      </c>
      <c r="C5476" s="3">
        <v>-1.6083437143450501</v>
      </c>
      <c r="D5476" s="3">
        <v>6.5000000000000002E-2</v>
      </c>
      <c r="E5476" s="3">
        <v>0.255</v>
      </c>
      <c r="F5476" s="3">
        <v>8.9100980009816291E-53</v>
      </c>
      <c r="G5476" s="3" t="s">
        <v>2411</v>
      </c>
      <c r="H5476" s="3" t="s">
        <v>12</v>
      </c>
    </row>
    <row r="5477" spans="1:11" x14ac:dyDescent="0.2">
      <c r="A5477" s="3" t="s">
        <v>2199</v>
      </c>
      <c r="B5477" s="3">
        <v>5.6361942216348299E-117</v>
      </c>
      <c r="C5477" s="3">
        <v>-1.38759827654213</v>
      </c>
      <c r="D5477" s="3">
        <v>0.19600000000000001</v>
      </c>
      <c r="E5477" s="3">
        <v>0.52</v>
      </c>
      <c r="F5477" s="3">
        <v>1.07854212625204E-112</v>
      </c>
      <c r="G5477" s="3" t="s">
        <v>2411</v>
      </c>
      <c r="H5477" s="3" t="s">
        <v>12</v>
      </c>
    </row>
    <row r="5478" spans="1:11" x14ac:dyDescent="0.2">
      <c r="A5478" s="3" t="s">
        <v>2200</v>
      </c>
      <c r="B5478" s="3">
        <v>7.9035329277703795E-119</v>
      </c>
      <c r="C5478" s="3">
        <v>-1.71981794311722</v>
      </c>
      <c r="D5478" s="3">
        <v>0.127</v>
      </c>
      <c r="E5478" s="3">
        <v>0.45900000000000002</v>
      </c>
      <c r="F5478" s="3">
        <v>1.5124200610581399E-114</v>
      </c>
      <c r="G5478" s="3" t="s">
        <v>2411</v>
      </c>
      <c r="H5478" s="3" t="s">
        <v>12</v>
      </c>
    </row>
    <row r="5479" spans="1:11" x14ac:dyDescent="0.2">
      <c r="A5479" s="3" t="s">
        <v>3838</v>
      </c>
      <c r="B5479" s="3">
        <v>6.8988691944999599E-27</v>
      </c>
      <c r="C5479" s="3">
        <v>-0.48920493830281198</v>
      </c>
      <c r="D5479" s="3">
        <v>0.46300000000000002</v>
      </c>
      <c r="E5479" s="3">
        <v>0.58899999999999997</v>
      </c>
      <c r="F5479" s="3">
        <v>1.32016760905951E-22</v>
      </c>
      <c r="G5479" s="3" t="s">
        <v>2411</v>
      </c>
      <c r="H5479" s="3" t="s">
        <v>12</v>
      </c>
    </row>
    <row r="5480" spans="1:11" x14ac:dyDescent="0.2">
      <c r="A5480" s="3" t="s">
        <v>2201</v>
      </c>
      <c r="B5480" s="3">
        <v>5.5068577807799202E-192</v>
      </c>
      <c r="C5480" s="3">
        <v>-1.3364110587770499</v>
      </c>
      <c r="D5480" s="3">
        <v>0.49099999999999999</v>
      </c>
      <c r="E5480" s="3">
        <v>0.79700000000000004</v>
      </c>
      <c r="F5480" s="3">
        <v>1.05379230493005E-187</v>
      </c>
      <c r="G5480" s="3" t="s">
        <v>2411</v>
      </c>
      <c r="H5480" s="3" t="s">
        <v>12</v>
      </c>
    </row>
    <row r="5481" spans="1:11" x14ac:dyDescent="0.2">
      <c r="A5481" s="3" t="s">
        <v>2202</v>
      </c>
      <c r="B5481" s="3">
        <v>9.6421492639993498E-245</v>
      </c>
      <c r="C5481" s="3">
        <v>-1.6711943605513899</v>
      </c>
      <c r="D5481" s="3">
        <v>0.63400000000000001</v>
      </c>
      <c r="E5481" s="3">
        <v>0.86799999999999999</v>
      </c>
      <c r="F5481" s="3">
        <v>1.84512168315892E-240</v>
      </c>
      <c r="G5481" s="3" t="s">
        <v>2411</v>
      </c>
      <c r="H5481" s="3" t="s">
        <v>12</v>
      </c>
    </row>
    <row r="5482" spans="1:11" x14ac:dyDescent="0.2">
      <c r="A5482" s="3" t="s">
        <v>2203</v>
      </c>
      <c r="B5482" s="3">
        <v>6.7645197219944296E-91</v>
      </c>
      <c r="C5482" s="3">
        <v>-1.2143185762253299</v>
      </c>
      <c r="D5482" s="3">
        <v>0.20100000000000001</v>
      </c>
      <c r="E5482" s="3">
        <v>0.49099999999999999</v>
      </c>
      <c r="F5482" s="3">
        <v>1.29445849400085E-86</v>
      </c>
      <c r="G5482" s="3" t="s">
        <v>2411</v>
      </c>
      <c r="H5482" s="3" t="s">
        <v>12</v>
      </c>
    </row>
    <row r="5483" spans="1:11" x14ac:dyDescent="0.2">
      <c r="A5483" s="3" t="s">
        <v>2204</v>
      </c>
      <c r="B5483" s="3">
        <v>3.8335188348182103E-86</v>
      </c>
      <c r="C5483" s="3">
        <v>-1.77193473253352</v>
      </c>
      <c r="D5483" s="3">
        <v>8.6999999999999994E-2</v>
      </c>
      <c r="E5483" s="3">
        <v>0.34799999999999998</v>
      </c>
      <c r="F5483" s="3">
        <v>7.3358216423081205E-82</v>
      </c>
      <c r="G5483" s="3" t="s">
        <v>2411</v>
      </c>
      <c r="H5483" s="3" t="s">
        <v>12</v>
      </c>
      <c r="I5483" s="3">
        <v>1.3566592564900299</v>
      </c>
      <c r="J5483" s="3">
        <v>1.23418113328515E-10</v>
      </c>
      <c r="K5483" s="3">
        <v>3.1502743147958698E-8</v>
      </c>
    </row>
    <row r="5484" spans="1:11" x14ac:dyDescent="0.2">
      <c r="A5484" s="3" t="s">
        <v>2205</v>
      </c>
      <c r="B5484" s="3">
        <v>1.8446205986063701E-64</v>
      </c>
      <c r="C5484" s="3">
        <v>-1.32675310169817</v>
      </c>
      <c r="D5484" s="3">
        <v>0.10100000000000001</v>
      </c>
      <c r="E5484" s="3">
        <v>0.32</v>
      </c>
      <c r="F5484" s="3">
        <v>3.52986597749314E-60</v>
      </c>
      <c r="G5484" s="3" t="s">
        <v>2411</v>
      </c>
      <c r="H5484" s="3" t="s">
        <v>12</v>
      </c>
    </row>
    <row r="5485" spans="1:11" x14ac:dyDescent="0.2">
      <c r="A5485" s="3" t="s">
        <v>2207</v>
      </c>
      <c r="B5485" s="3">
        <v>0</v>
      </c>
      <c r="C5485" s="3">
        <v>2.3413372820079998</v>
      </c>
      <c r="D5485" s="3">
        <v>0.76100000000000001</v>
      </c>
      <c r="E5485" s="3">
        <v>0.39700000000000002</v>
      </c>
      <c r="F5485" s="3">
        <v>0</v>
      </c>
      <c r="G5485" s="3" t="s">
        <v>2411</v>
      </c>
      <c r="H5485" s="3" t="s">
        <v>13</v>
      </c>
    </row>
    <row r="5486" spans="1:11" x14ac:dyDescent="0.2">
      <c r="A5486" s="3" t="s">
        <v>3839</v>
      </c>
      <c r="B5486" s="3">
        <v>0</v>
      </c>
      <c r="C5486" s="3">
        <v>2.3908287103456698</v>
      </c>
      <c r="D5486" s="3">
        <v>0.59099999999999997</v>
      </c>
      <c r="E5486" s="3">
        <v>0.17699999999999999</v>
      </c>
      <c r="F5486" s="3">
        <v>0</v>
      </c>
      <c r="G5486" s="3" t="s">
        <v>2411</v>
      </c>
      <c r="H5486" s="3" t="s">
        <v>13</v>
      </c>
    </row>
    <row r="5487" spans="1:11" x14ac:dyDescent="0.2">
      <c r="A5487" s="3" t="s">
        <v>2208</v>
      </c>
      <c r="B5487" s="3">
        <v>2.2547464249084401E-119</v>
      </c>
      <c r="C5487" s="3">
        <v>-1.31398340430593</v>
      </c>
      <c r="D5487" s="3">
        <v>0.24199999999999999</v>
      </c>
      <c r="E5487" s="3">
        <v>0.58299999999999996</v>
      </c>
      <c r="F5487" s="3">
        <v>4.3146827587048004E-115</v>
      </c>
      <c r="G5487" s="3" t="s">
        <v>2411</v>
      </c>
      <c r="H5487" s="3" t="s">
        <v>12</v>
      </c>
    </row>
    <row r="5488" spans="1:11" x14ac:dyDescent="0.2">
      <c r="A5488" s="3" t="s">
        <v>2210</v>
      </c>
      <c r="B5488" s="3">
        <v>1.14202104470339E-112</v>
      </c>
      <c r="C5488" s="3">
        <v>1.2671279190129601</v>
      </c>
      <c r="D5488" s="3">
        <v>0.55600000000000005</v>
      </c>
      <c r="E5488" s="3">
        <v>0.313</v>
      </c>
      <c r="F5488" s="3">
        <v>2.18537147114441E-108</v>
      </c>
      <c r="G5488" s="3" t="s">
        <v>2411</v>
      </c>
      <c r="H5488" s="3" t="s">
        <v>13</v>
      </c>
    </row>
    <row r="5489" spans="1:8" x14ac:dyDescent="0.2">
      <c r="A5489" s="3" t="s">
        <v>3840</v>
      </c>
      <c r="B5489" s="3">
        <v>1.62172878446689E-16</v>
      </c>
      <c r="C5489" s="3">
        <v>-0.50435086859376499</v>
      </c>
      <c r="D5489" s="3">
        <v>0.154</v>
      </c>
      <c r="E5489" s="3">
        <v>0.252</v>
      </c>
      <c r="F5489" s="3">
        <v>3.10334020195584E-12</v>
      </c>
      <c r="G5489" s="3" t="s">
        <v>2411</v>
      </c>
      <c r="H5489" s="3" t="s">
        <v>12</v>
      </c>
    </row>
    <row r="5490" spans="1:8" x14ac:dyDescent="0.2">
      <c r="A5490" s="3" t="s">
        <v>2211</v>
      </c>
      <c r="B5490" s="3">
        <v>2.7568412315019602E-91</v>
      </c>
      <c r="C5490" s="3">
        <v>-1.0139904885766999</v>
      </c>
      <c r="D5490" s="3">
        <v>0.42099999999999999</v>
      </c>
      <c r="E5490" s="3">
        <v>0.65100000000000002</v>
      </c>
      <c r="F5490" s="3">
        <v>5.2754913806021496E-87</v>
      </c>
      <c r="G5490" s="3" t="s">
        <v>2411</v>
      </c>
      <c r="H5490" s="3" t="s">
        <v>12</v>
      </c>
    </row>
    <row r="5491" spans="1:8" x14ac:dyDescent="0.2">
      <c r="A5491" s="3" t="s">
        <v>3841</v>
      </c>
      <c r="B5491" s="3">
        <v>0</v>
      </c>
      <c r="C5491" s="3">
        <v>6.1149890659371797</v>
      </c>
      <c r="D5491" s="3">
        <v>0.255</v>
      </c>
      <c r="E5491" s="3">
        <v>1.2999999999999999E-2</v>
      </c>
      <c r="F5491" s="3">
        <v>0</v>
      </c>
      <c r="G5491" s="3" t="s">
        <v>2411</v>
      </c>
      <c r="H5491" s="3" t="s">
        <v>13</v>
      </c>
    </row>
    <row r="5492" spans="1:8" x14ac:dyDescent="0.2">
      <c r="A5492" s="3" t="s">
        <v>3842</v>
      </c>
      <c r="B5492" s="3">
        <v>1.8312444384919399E-18</v>
      </c>
      <c r="C5492" s="3">
        <v>0.55464065776709504</v>
      </c>
      <c r="D5492" s="3">
        <v>0.36499999999999999</v>
      </c>
      <c r="E5492" s="3">
        <v>0.26900000000000002</v>
      </c>
      <c r="F5492" s="3">
        <v>3.5042693574981702E-14</v>
      </c>
      <c r="G5492" s="3" t="s">
        <v>2411</v>
      </c>
      <c r="H5492" s="3" t="s">
        <v>13</v>
      </c>
    </row>
    <row r="5493" spans="1:8" x14ac:dyDescent="0.2">
      <c r="A5493" s="3" t="s">
        <v>3843</v>
      </c>
      <c r="B5493" s="3">
        <v>1.38393646615181E-35</v>
      </c>
      <c r="C5493" s="3">
        <v>-0.72483460174418501</v>
      </c>
      <c r="D5493" s="3">
        <v>0.27700000000000002</v>
      </c>
      <c r="E5493" s="3">
        <v>0.44400000000000001</v>
      </c>
      <c r="F5493" s="3">
        <v>2.6483008216281001E-31</v>
      </c>
      <c r="G5493" s="3" t="s">
        <v>2411</v>
      </c>
      <c r="H5493" s="3" t="s">
        <v>12</v>
      </c>
    </row>
    <row r="5494" spans="1:8" x14ac:dyDescent="0.2">
      <c r="A5494" s="3" t="s">
        <v>3844</v>
      </c>
      <c r="B5494" s="3">
        <v>3.7369467138982102E-18</v>
      </c>
      <c r="C5494" s="3">
        <v>-0.62802614984873695</v>
      </c>
      <c r="D5494" s="3">
        <v>0.23</v>
      </c>
      <c r="E5494" s="3">
        <v>0.33400000000000002</v>
      </c>
      <c r="F5494" s="3">
        <v>7.1510212317156102E-14</v>
      </c>
      <c r="G5494" s="3" t="s">
        <v>2411</v>
      </c>
      <c r="H5494" s="3" t="s">
        <v>12</v>
      </c>
    </row>
    <row r="5495" spans="1:8" x14ac:dyDescent="0.2">
      <c r="A5495" s="3" t="s">
        <v>3845</v>
      </c>
      <c r="B5495" s="3">
        <v>3.4562660536109001E-19</v>
      </c>
      <c r="C5495" s="3">
        <v>-0.59707388724450206</v>
      </c>
      <c r="D5495" s="3">
        <v>0.20499999999999999</v>
      </c>
      <c r="E5495" s="3">
        <v>0.31900000000000001</v>
      </c>
      <c r="F5495" s="3">
        <v>6.6139107201898197E-15</v>
      </c>
      <c r="G5495" s="3" t="s">
        <v>2411</v>
      </c>
      <c r="H5495" s="3" t="s">
        <v>12</v>
      </c>
    </row>
    <row r="5496" spans="1:8" x14ac:dyDescent="0.2">
      <c r="A5496" s="3" t="s">
        <v>3846</v>
      </c>
      <c r="B5496" s="3">
        <v>2.4559524177877299E-75</v>
      </c>
      <c r="C5496" s="3">
        <v>1.2142344971510799</v>
      </c>
      <c r="D5496" s="3">
        <v>0.25900000000000001</v>
      </c>
      <c r="E5496" s="3">
        <v>0.10199999999999999</v>
      </c>
      <c r="F5496" s="3">
        <v>4.6997105466786004E-71</v>
      </c>
      <c r="G5496" s="3" t="s">
        <v>2411</v>
      </c>
      <c r="H5496" s="3" t="s">
        <v>13</v>
      </c>
    </row>
    <row r="5497" spans="1:8" x14ac:dyDescent="0.2">
      <c r="A5497" s="3" t="s">
        <v>2214</v>
      </c>
      <c r="B5497" s="3">
        <v>2.5828643670135499E-70</v>
      </c>
      <c r="C5497" s="3">
        <v>1.0240250324153899</v>
      </c>
      <c r="D5497" s="3">
        <v>0.4</v>
      </c>
      <c r="E5497" s="3">
        <v>0.20599999999999999</v>
      </c>
      <c r="F5497" s="3">
        <v>4.9425692527171304E-66</v>
      </c>
      <c r="G5497" s="3" t="s">
        <v>2411</v>
      </c>
      <c r="H5497" s="3" t="s">
        <v>13</v>
      </c>
    </row>
    <row r="5498" spans="1:8" x14ac:dyDescent="0.2">
      <c r="A5498" s="3" t="s">
        <v>3847</v>
      </c>
      <c r="B5498" s="3">
        <v>1.55736888980939E-40</v>
      </c>
      <c r="C5498" s="3">
        <v>1.0180199638851699</v>
      </c>
      <c r="D5498" s="3">
        <v>0.28299999999999997</v>
      </c>
      <c r="E5498" s="3">
        <v>0.155</v>
      </c>
      <c r="F5498" s="3">
        <v>2.9801811075392498E-36</v>
      </c>
      <c r="G5498" s="3" t="s">
        <v>2411</v>
      </c>
      <c r="H5498" s="3" t="s">
        <v>13</v>
      </c>
    </row>
    <row r="5499" spans="1:8" x14ac:dyDescent="0.2">
      <c r="A5499" s="3" t="s">
        <v>2215</v>
      </c>
      <c r="B5499" s="3">
        <v>1.8275073068960998E-133</v>
      </c>
      <c r="C5499" s="3">
        <v>1.2933728030628</v>
      </c>
      <c r="D5499" s="3">
        <v>0.65500000000000003</v>
      </c>
      <c r="E5499" s="3">
        <v>0.43</v>
      </c>
      <c r="F5499" s="3">
        <v>3.4971179824763797E-129</v>
      </c>
      <c r="G5499" s="3" t="s">
        <v>2411</v>
      </c>
      <c r="H5499" s="3" t="s">
        <v>13</v>
      </c>
    </row>
    <row r="5500" spans="1:8" x14ac:dyDescent="0.2">
      <c r="A5500" s="3" t="s">
        <v>3848</v>
      </c>
      <c r="B5500" s="3">
        <v>9.5837221740503093E-13</v>
      </c>
      <c r="C5500" s="3">
        <v>-0.33040203156488701</v>
      </c>
      <c r="D5500" s="3">
        <v>0.67300000000000004</v>
      </c>
      <c r="E5500" s="3">
        <v>0.75</v>
      </c>
      <c r="F5500" s="3">
        <v>1.83394107522627E-8</v>
      </c>
      <c r="G5500" s="3" t="s">
        <v>2411</v>
      </c>
      <c r="H5500" s="3" t="s">
        <v>12</v>
      </c>
    </row>
    <row r="5501" spans="1:8" x14ac:dyDescent="0.2">
      <c r="A5501" s="3" t="s">
        <v>3849</v>
      </c>
      <c r="B5501" s="3">
        <v>1.7057157918651301E-172</v>
      </c>
      <c r="C5501" s="3">
        <v>-1.3439611975842101</v>
      </c>
      <c r="D5501" s="3">
        <v>0.313</v>
      </c>
      <c r="E5501" s="3">
        <v>0.72199999999999998</v>
      </c>
      <c r="F5501" s="3">
        <v>3.26405773931312E-168</v>
      </c>
      <c r="G5501" s="3" t="s">
        <v>2411</v>
      </c>
      <c r="H5501" s="3" t="s">
        <v>12</v>
      </c>
    </row>
    <row r="5502" spans="1:8" x14ac:dyDescent="0.2">
      <c r="A5502" s="3" t="s">
        <v>3850</v>
      </c>
      <c r="B5502" s="3">
        <v>5.34565542375504E-73</v>
      </c>
      <c r="C5502" s="3">
        <v>1.2286440531726499</v>
      </c>
      <c r="D5502" s="3">
        <v>0.307</v>
      </c>
      <c r="E5502" s="3">
        <v>0.13500000000000001</v>
      </c>
      <c r="F5502" s="3">
        <v>1.0229446218897599E-68</v>
      </c>
      <c r="G5502" s="3" t="s">
        <v>2411</v>
      </c>
      <c r="H5502" s="3" t="s">
        <v>13</v>
      </c>
    </row>
    <row r="5503" spans="1:8" x14ac:dyDescent="0.2">
      <c r="A5503" s="3" t="s">
        <v>3851</v>
      </c>
      <c r="B5503" s="3">
        <v>1.2290251392726001E-224</v>
      </c>
      <c r="C5503" s="3">
        <v>0.56922393975800301</v>
      </c>
      <c r="D5503" s="3">
        <v>0.63</v>
      </c>
      <c r="E5503" s="3">
        <v>0.20599999999999999</v>
      </c>
      <c r="F5503" s="3">
        <v>2.3518625065120399E-220</v>
      </c>
      <c r="G5503" s="3" t="s">
        <v>2411</v>
      </c>
      <c r="H5503" s="3" t="s">
        <v>13</v>
      </c>
    </row>
    <row r="5504" spans="1:8" x14ac:dyDescent="0.2">
      <c r="A5504" s="3" t="s">
        <v>3852</v>
      </c>
      <c r="B5504" s="3">
        <v>2.02993158278791E-10</v>
      </c>
      <c r="C5504" s="3">
        <v>-0.46665085279853702</v>
      </c>
      <c r="D5504" s="3">
        <v>0.185</v>
      </c>
      <c r="E5504" s="3">
        <v>0.26200000000000001</v>
      </c>
      <c r="F5504" s="3">
        <v>3.8844770768229502E-6</v>
      </c>
      <c r="G5504" s="3" t="s">
        <v>2411</v>
      </c>
      <c r="H5504" s="3" t="s">
        <v>12</v>
      </c>
    </row>
    <row r="5505" spans="1:11" x14ac:dyDescent="0.2">
      <c r="A5505" s="3" t="s">
        <v>2216</v>
      </c>
      <c r="B5505" s="3">
        <v>2.4265363353747101E-86</v>
      </c>
      <c r="C5505" s="3">
        <v>-1.0246003778006201</v>
      </c>
      <c r="D5505" s="3">
        <v>0.28299999999999997</v>
      </c>
      <c r="E5505" s="3">
        <v>0.55500000000000005</v>
      </c>
      <c r="F5505" s="3">
        <v>4.6434199313730398E-82</v>
      </c>
      <c r="G5505" s="3" t="s">
        <v>2411</v>
      </c>
      <c r="H5505" s="3" t="s">
        <v>12</v>
      </c>
    </row>
    <row r="5506" spans="1:11" x14ac:dyDescent="0.2">
      <c r="A5506" s="3" t="s">
        <v>2217</v>
      </c>
      <c r="B5506" s="3">
        <v>1.2378855058533E-161</v>
      </c>
      <c r="C5506" s="3">
        <v>1.89936594567338</v>
      </c>
      <c r="D5506" s="3">
        <v>0.45</v>
      </c>
      <c r="E5506" s="3">
        <v>0.186</v>
      </c>
      <c r="F5506" s="3">
        <v>2.36881770400087E-157</v>
      </c>
      <c r="G5506" s="3" t="s">
        <v>2411</v>
      </c>
      <c r="H5506" s="3" t="s">
        <v>13</v>
      </c>
      <c r="I5506" s="3">
        <v>1.5289425419231499</v>
      </c>
      <c r="J5506" s="3">
        <v>1.7039074895455E-3</v>
      </c>
      <c r="K5506" s="3">
        <v>2.0970939403017998E-2</v>
      </c>
    </row>
    <row r="5507" spans="1:11" x14ac:dyDescent="0.2">
      <c r="A5507" s="3" t="s">
        <v>2218</v>
      </c>
      <c r="B5507" s="3">
        <v>6.9258949090192205E-178</v>
      </c>
      <c r="C5507" s="3">
        <v>1.58450155227232</v>
      </c>
      <c r="D5507" s="3">
        <v>0.50900000000000001</v>
      </c>
      <c r="E5507" s="3">
        <v>0.20699999999999999</v>
      </c>
      <c r="F5507" s="3">
        <v>1.32533924978992E-173</v>
      </c>
      <c r="G5507" s="3" t="s">
        <v>2411</v>
      </c>
      <c r="H5507" s="3" t="s">
        <v>13</v>
      </c>
      <c r="I5507" s="3">
        <v>-1.1792206048896099</v>
      </c>
      <c r="J5507" s="3">
        <v>5.14393121743584E-6</v>
      </c>
      <c r="K5507" s="3">
        <v>2.4360051962419999E-4</v>
      </c>
    </row>
    <row r="5508" spans="1:11" x14ac:dyDescent="0.2">
      <c r="A5508" s="3" t="s">
        <v>2219</v>
      </c>
      <c r="B5508" s="3">
        <v>1.9364251288285301E-199</v>
      </c>
      <c r="C5508" s="3">
        <v>-1.4335649045105501</v>
      </c>
      <c r="D5508" s="3">
        <v>0.40200000000000002</v>
      </c>
      <c r="E5508" s="3">
        <v>0.77400000000000002</v>
      </c>
      <c r="F5508" s="3">
        <v>3.7055431265262799E-195</v>
      </c>
      <c r="G5508" s="3" t="s">
        <v>2411</v>
      </c>
      <c r="H5508" s="3" t="s">
        <v>12</v>
      </c>
      <c r="I5508" s="3">
        <v>1.0489714886383401</v>
      </c>
      <c r="J5508" s="3">
        <v>2.52095089325591E-6</v>
      </c>
      <c r="K5508" s="3">
        <v>1.3627041059060001E-4</v>
      </c>
    </row>
    <row r="5509" spans="1:11" x14ac:dyDescent="0.2">
      <c r="A5509" s="3" t="s">
        <v>2220</v>
      </c>
      <c r="B5509" s="3">
        <v>2.7769986713139601E-114</v>
      </c>
      <c r="C5509" s="3">
        <v>1.41496756206329</v>
      </c>
      <c r="D5509" s="3">
        <v>0.42399999999999999</v>
      </c>
      <c r="E5509" s="3">
        <v>0.191</v>
      </c>
      <c r="F5509" s="3">
        <v>5.3140646574263898E-110</v>
      </c>
      <c r="G5509" s="3" t="s">
        <v>2411</v>
      </c>
      <c r="H5509" s="3" t="s">
        <v>13</v>
      </c>
    </row>
    <row r="5510" spans="1:11" x14ac:dyDescent="0.2">
      <c r="A5510" s="3" t="s">
        <v>2222</v>
      </c>
      <c r="B5510" s="3">
        <v>4.9929957012879097E-205</v>
      </c>
      <c r="C5510" s="3">
        <v>1.9637351760397701</v>
      </c>
      <c r="D5510" s="3">
        <v>0.42699999999999999</v>
      </c>
      <c r="E5510" s="3">
        <v>0.14199999999999999</v>
      </c>
      <c r="F5510" s="3">
        <v>9.5545965739845396E-201</v>
      </c>
      <c r="G5510" s="3" t="s">
        <v>2411</v>
      </c>
      <c r="H5510" s="3" t="s">
        <v>13</v>
      </c>
    </row>
    <row r="5511" spans="1:11" x14ac:dyDescent="0.2">
      <c r="A5511" s="3" t="s">
        <v>3853</v>
      </c>
      <c r="B5511" s="3">
        <v>0</v>
      </c>
      <c r="C5511" s="3">
        <v>5.6330966531010596</v>
      </c>
      <c r="D5511" s="3">
        <v>0.376</v>
      </c>
      <c r="E5511" s="3">
        <v>0.01</v>
      </c>
      <c r="F5511" s="3">
        <v>0</v>
      </c>
      <c r="G5511" s="3" t="s">
        <v>2411</v>
      </c>
      <c r="H5511" s="3" t="s">
        <v>13</v>
      </c>
    </row>
    <row r="5512" spans="1:11" x14ac:dyDescent="0.2">
      <c r="A5512" s="3" t="s">
        <v>2223</v>
      </c>
      <c r="B5512" s="3">
        <v>5.9821253213471098E-229</v>
      </c>
      <c r="C5512" s="3">
        <v>-1.41568288257179</v>
      </c>
      <c r="D5512" s="3">
        <v>0.52400000000000002</v>
      </c>
      <c r="E5512" s="3">
        <v>0.84</v>
      </c>
      <c r="F5512" s="3">
        <v>1.14473950149298E-224</v>
      </c>
      <c r="G5512" s="3" t="s">
        <v>2411</v>
      </c>
      <c r="H5512" s="3" t="s">
        <v>12</v>
      </c>
    </row>
    <row r="5513" spans="1:11" x14ac:dyDescent="0.2">
      <c r="A5513" s="3" t="s">
        <v>3854</v>
      </c>
      <c r="B5513" s="3">
        <v>5.1760755001833801E-8</v>
      </c>
      <c r="C5513" s="3">
        <v>-0.358586648792665</v>
      </c>
      <c r="D5513" s="3">
        <v>0.22700000000000001</v>
      </c>
      <c r="E5513" s="3">
        <v>0.28999999999999998</v>
      </c>
      <c r="F5513" s="3">
        <v>9.9049380771509192E-4</v>
      </c>
      <c r="G5513" s="3" t="s">
        <v>2411</v>
      </c>
      <c r="H5513" s="3" t="s">
        <v>12</v>
      </c>
    </row>
    <row r="5514" spans="1:11" x14ac:dyDescent="0.2">
      <c r="A5514" s="3" t="s">
        <v>3855</v>
      </c>
      <c r="B5514" s="3">
        <v>2.7027543628259199E-10</v>
      </c>
      <c r="C5514" s="3">
        <v>-0.32508999618894702</v>
      </c>
      <c r="D5514" s="3">
        <v>0.28199999999999997</v>
      </c>
      <c r="E5514" s="3">
        <v>0.36499999999999999</v>
      </c>
      <c r="F5514" s="3">
        <v>5.1719907487036799E-6</v>
      </c>
      <c r="G5514" s="3" t="s">
        <v>2411</v>
      </c>
      <c r="H5514" s="3" t="s">
        <v>12</v>
      </c>
    </row>
    <row r="5515" spans="1:11" x14ac:dyDescent="0.2">
      <c r="A5515" s="3" t="s">
        <v>3856</v>
      </c>
      <c r="B5515" s="3">
        <v>0</v>
      </c>
      <c r="C5515" s="3">
        <v>3.05997839560822</v>
      </c>
      <c r="D5515" s="3">
        <v>0.40699999999999997</v>
      </c>
      <c r="E5515" s="3">
        <v>7.0000000000000007E-2</v>
      </c>
      <c r="F5515" s="3">
        <v>0</v>
      </c>
      <c r="G5515" s="3" t="s">
        <v>2411</v>
      </c>
      <c r="H5515" s="3" t="s">
        <v>13</v>
      </c>
    </row>
    <row r="5516" spans="1:11" x14ac:dyDescent="0.2">
      <c r="A5516" s="3" t="s">
        <v>2225</v>
      </c>
      <c r="B5516" s="3">
        <v>2.20359265865232E-115</v>
      </c>
      <c r="C5516" s="3">
        <v>-1.21610099512855</v>
      </c>
      <c r="D5516" s="3">
        <v>0.255</v>
      </c>
      <c r="E5516" s="3">
        <v>0.57599999999999996</v>
      </c>
      <c r="F5516" s="3">
        <v>4.2167949115970899E-111</v>
      </c>
      <c r="G5516" s="3" t="s">
        <v>2411</v>
      </c>
      <c r="H5516" s="3" t="s">
        <v>12</v>
      </c>
      <c r="I5516" s="3">
        <v>1.2502034035037199</v>
      </c>
      <c r="J5516" s="3">
        <v>3.4907779253801399E-6</v>
      </c>
      <c r="K5516" s="3">
        <v>1.7630164239870001E-4</v>
      </c>
    </row>
    <row r="5517" spans="1:11" x14ac:dyDescent="0.2">
      <c r="A5517" s="3" t="s">
        <v>2228</v>
      </c>
      <c r="B5517" s="3">
        <v>6.48998996416655E-24</v>
      </c>
      <c r="C5517" s="3">
        <v>0.73703007785307895</v>
      </c>
      <c r="D5517" s="3">
        <v>0.38100000000000001</v>
      </c>
      <c r="E5517" s="3">
        <v>0.26800000000000002</v>
      </c>
      <c r="F5517" s="3">
        <v>1.24192447954291E-19</v>
      </c>
      <c r="G5517" s="3" t="s">
        <v>2411</v>
      </c>
      <c r="H5517" s="3" t="s">
        <v>13</v>
      </c>
    </row>
    <row r="5518" spans="1:11" x14ac:dyDescent="0.2">
      <c r="A5518" s="3" t="s">
        <v>2229</v>
      </c>
      <c r="B5518" s="3">
        <v>1.4842271479369999E-15</v>
      </c>
      <c r="C5518" s="3">
        <v>0.34100555891378997</v>
      </c>
      <c r="D5518" s="3">
        <v>0.70099999999999996</v>
      </c>
      <c r="E5518" s="3">
        <v>0.68100000000000005</v>
      </c>
      <c r="F5518" s="3">
        <v>2.8402170702922299E-11</v>
      </c>
      <c r="G5518" s="3" t="s">
        <v>2411</v>
      </c>
      <c r="H5518" s="3" t="s">
        <v>13</v>
      </c>
    </row>
    <row r="5519" spans="1:11" x14ac:dyDescent="0.2">
      <c r="A5519" s="3" t="s">
        <v>3857</v>
      </c>
      <c r="B5519" s="3">
        <v>6.6107912496927001E-46</v>
      </c>
      <c r="C5519" s="3">
        <v>-0.89973903332810301</v>
      </c>
      <c r="D5519" s="3">
        <v>0.219</v>
      </c>
      <c r="E5519" s="3">
        <v>0.40699999999999997</v>
      </c>
      <c r="F5519" s="3">
        <v>1.2650410135411901E-41</v>
      </c>
      <c r="G5519" s="3" t="s">
        <v>2411</v>
      </c>
      <c r="H5519" s="3" t="s">
        <v>12</v>
      </c>
    </row>
    <row r="5520" spans="1:11" x14ac:dyDescent="0.2">
      <c r="A5520" s="3" t="s">
        <v>3858</v>
      </c>
      <c r="B5520" s="3">
        <v>6.8290729803958801E-35</v>
      </c>
      <c r="C5520" s="3">
        <v>-0.97700729520142604</v>
      </c>
      <c r="D5520" s="3">
        <v>0.14000000000000001</v>
      </c>
      <c r="E5520" s="3">
        <v>0.28999999999999998</v>
      </c>
      <c r="F5520" s="3">
        <v>1.30681140552856E-30</v>
      </c>
      <c r="G5520" s="3" t="s">
        <v>2411</v>
      </c>
      <c r="H5520" s="3" t="s">
        <v>12</v>
      </c>
    </row>
    <row r="5521" spans="1:11" x14ac:dyDescent="0.2">
      <c r="A5521" s="3" t="s">
        <v>2230</v>
      </c>
      <c r="B5521" s="3">
        <v>1.36788761420055E-189</v>
      </c>
      <c r="C5521" s="3">
        <v>-1.36237965831786</v>
      </c>
      <c r="D5521" s="3">
        <v>0.38600000000000001</v>
      </c>
      <c r="E5521" s="3">
        <v>0.76100000000000001</v>
      </c>
      <c r="F5521" s="3">
        <v>2.61758973853418E-185</v>
      </c>
      <c r="G5521" s="3" t="s">
        <v>2411</v>
      </c>
      <c r="H5521" s="3" t="s">
        <v>12</v>
      </c>
      <c r="I5521" s="3">
        <v>1.01444842744119</v>
      </c>
      <c r="J5521" s="3">
        <v>6.5809840166579902E-6</v>
      </c>
      <c r="K5521" s="3">
        <v>2.9588878372299997E-4</v>
      </c>
    </row>
    <row r="5522" spans="1:11" x14ac:dyDescent="0.2">
      <c r="A5522" s="3" t="s">
        <v>3859</v>
      </c>
      <c r="B5522" s="3">
        <v>1.9582629717631202E-12</v>
      </c>
      <c r="C5522" s="3">
        <v>-0.40440604911274097</v>
      </c>
      <c r="D5522" s="3">
        <v>0.443</v>
      </c>
      <c r="E5522" s="3">
        <v>0.52700000000000002</v>
      </c>
      <c r="F5522" s="3">
        <v>3.74733202276591E-8</v>
      </c>
      <c r="G5522" s="3" t="s">
        <v>2411</v>
      </c>
      <c r="H5522" s="3" t="s">
        <v>12</v>
      </c>
    </row>
    <row r="5523" spans="1:11" x14ac:dyDescent="0.2">
      <c r="A5523" s="3" t="s">
        <v>3860</v>
      </c>
      <c r="B5523" s="3">
        <v>6.6337455151213706E-61</v>
      </c>
      <c r="C5523" s="3">
        <v>-0.925398455405534</v>
      </c>
      <c r="D5523" s="3">
        <v>0.32600000000000001</v>
      </c>
      <c r="E5523" s="3">
        <v>0.54400000000000004</v>
      </c>
      <c r="F5523" s="3">
        <v>1.2694335417736201E-56</v>
      </c>
      <c r="G5523" s="3" t="s">
        <v>2411</v>
      </c>
      <c r="H5523" s="3" t="s">
        <v>12</v>
      </c>
    </row>
    <row r="5524" spans="1:11" x14ac:dyDescent="0.2">
      <c r="A5524" s="3" t="s">
        <v>2231</v>
      </c>
      <c r="B5524" s="3">
        <v>6.7253754735596897E-193</v>
      </c>
      <c r="C5524" s="3">
        <v>-1.3686965872853301</v>
      </c>
      <c r="D5524" s="3">
        <v>0.42399999999999999</v>
      </c>
      <c r="E5524" s="3">
        <v>0.77300000000000002</v>
      </c>
      <c r="F5524" s="3">
        <v>1.28696785062038E-188</v>
      </c>
      <c r="G5524" s="3" t="s">
        <v>2411</v>
      </c>
      <c r="H5524" s="3" t="s">
        <v>12</v>
      </c>
    </row>
    <row r="5525" spans="1:11" x14ac:dyDescent="0.2">
      <c r="A5525" s="3" t="s">
        <v>2232</v>
      </c>
      <c r="B5525" s="3">
        <v>1.6978088858679199E-72</v>
      </c>
      <c r="C5525" s="3">
        <v>-0.52466581930183598</v>
      </c>
      <c r="D5525" s="3">
        <v>0.38500000000000001</v>
      </c>
      <c r="E5525" s="3">
        <v>0.69699999999999995</v>
      </c>
      <c r="F5525" s="3">
        <v>3.2489270839968599E-68</v>
      </c>
      <c r="G5525" s="3" t="s">
        <v>2411</v>
      </c>
      <c r="H5525" s="3" t="s">
        <v>12</v>
      </c>
    </row>
    <row r="5526" spans="1:11" x14ac:dyDescent="0.2">
      <c r="A5526" s="3" t="s">
        <v>2233</v>
      </c>
      <c r="B5526" s="3">
        <v>4.5585211429902298E-54</v>
      </c>
      <c r="C5526" s="3">
        <v>-1.02260491435274</v>
      </c>
      <c r="D5526" s="3">
        <v>0.159</v>
      </c>
      <c r="E5526" s="3">
        <v>0.36299999999999999</v>
      </c>
      <c r="F5526" s="3">
        <v>8.7231860592261094E-50</v>
      </c>
      <c r="G5526" s="3" t="s">
        <v>2411</v>
      </c>
      <c r="H5526" s="3" t="s">
        <v>12</v>
      </c>
    </row>
    <row r="5527" spans="1:11" x14ac:dyDescent="0.2">
      <c r="A5527" s="3" t="s">
        <v>2234</v>
      </c>
      <c r="B5527" s="3">
        <v>8.7412110680493497E-29</v>
      </c>
      <c r="C5527" s="3">
        <v>0.94238871125192403</v>
      </c>
      <c r="D5527" s="3">
        <v>0.34300000000000003</v>
      </c>
      <c r="E5527" s="3">
        <v>0.23</v>
      </c>
      <c r="F5527" s="3">
        <v>1.6727181499819201E-24</v>
      </c>
      <c r="G5527" s="3" t="s">
        <v>2411</v>
      </c>
      <c r="H5527" s="3" t="s">
        <v>13</v>
      </c>
    </row>
    <row r="5528" spans="1:11" x14ac:dyDescent="0.2">
      <c r="A5528" s="3" t="s">
        <v>3861</v>
      </c>
      <c r="B5528" s="3">
        <v>0</v>
      </c>
      <c r="C5528" s="3">
        <v>3.51834998688873</v>
      </c>
      <c r="D5528" s="3">
        <v>0.33</v>
      </c>
      <c r="E5528" s="3">
        <v>3.5999999999999997E-2</v>
      </c>
      <c r="F5528" s="3">
        <v>0</v>
      </c>
      <c r="G5528" s="3" t="s">
        <v>2411</v>
      </c>
      <c r="H5528" s="3" t="s">
        <v>13</v>
      </c>
    </row>
    <row r="5529" spans="1:11" x14ac:dyDescent="0.2">
      <c r="A5529" s="3" t="s">
        <v>3862</v>
      </c>
      <c r="B5529" s="3">
        <v>4.7425825127360397E-52</v>
      </c>
      <c r="C5529" s="3">
        <v>1.0232852001675401</v>
      </c>
      <c r="D5529" s="3">
        <v>0.28499999999999998</v>
      </c>
      <c r="E5529" s="3">
        <v>0.14199999999999999</v>
      </c>
      <c r="F5529" s="3">
        <v>9.0754058963716797E-48</v>
      </c>
      <c r="G5529" s="3" t="s">
        <v>2411</v>
      </c>
      <c r="H5529" s="3" t="s">
        <v>13</v>
      </c>
    </row>
    <row r="5530" spans="1:11" x14ac:dyDescent="0.2">
      <c r="A5530" s="3" t="s">
        <v>2235</v>
      </c>
      <c r="B5530" s="3">
        <v>7.55376112625938E-11</v>
      </c>
      <c r="C5530" s="3">
        <v>0.28304034482767099</v>
      </c>
      <c r="D5530" s="3">
        <v>0.30099999999999999</v>
      </c>
      <c r="E5530" s="3">
        <v>0.221</v>
      </c>
      <c r="F5530" s="3">
        <v>1.445487729121E-6</v>
      </c>
      <c r="G5530" s="3" t="s">
        <v>2411</v>
      </c>
      <c r="H5530" s="3" t="s">
        <v>13</v>
      </c>
    </row>
    <row r="5531" spans="1:11" x14ac:dyDescent="0.2">
      <c r="A5531" s="3" t="s">
        <v>2236</v>
      </c>
      <c r="B5531" s="3">
        <v>1.1011853063032999E-7</v>
      </c>
      <c r="C5531" s="3">
        <v>-0.492523148517099</v>
      </c>
      <c r="D5531" s="3">
        <v>0.28799999999999998</v>
      </c>
      <c r="E5531" s="3">
        <v>0.34899999999999998</v>
      </c>
      <c r="F5531" s="3">
        <v>2.1072282021419898E-3</v>
      </c>
      <c r="G5531" s="3" t="s">
        <v>2411</v>
      </c>
      <c r="H5531" s="3" t="s">
        <v>12</v>
      </c>
    </row>
    <row r="5532" spans="1:11" x14ac:dyDescent="0.2">
      <c r="A5532" s="3" t="s">
        <v>3863</v>
      </c>
      <c r="B5532" s="3">
        <v>0</v>
      </c>
      <c r="C5532" s="3">
        <v>6.0967232846685597</v>
      </c>
      <c r="D5532" s="3">
        <v>0.44</v>
      </c>
      <c r="E5532" s="3">
        <v>0.05</v>
      </c>
      <c r="F5532" s="3">
        <v>0</v>
      </c>
      <c r="G5532" s="3" t="s">
        <v>2411</v>
      </c>
      <c r="H5532" s="3" t="s">
        <v>13</v>
      </c>
      <c r="I5532" s="3">
        <v>-1.81633820795288</v>
      </c>
      <c r="J5532" s="3">
        <v>4.3224431645901996E-3</v>
      </c>
      <c r="K5532" s="3">
        <v>4.1275476051229297E-2</v>
      </c>
    </row>
    <row r="5533" spans="1:11" x14ac:dyDescent="0.2">
      <c r="A5533" s="3" t="s">
        <v>3864</v>
      </c>
      <c r="B5533" s="3">
        <v>0</v>
      </c>
      <c r="C5533" s="3">
        <v>3.9058766987360101</v>
      </c>
      <c r="D5533" s="3">
        <v>0.317</v>
      </c>
      <c r="E5533" s="3">
        <v>1.7000000000000001E-2</v>
      </c>
      <c r="F5533" s="3">
        <v>0</v>
      </c>
      <c r="G5533" s="3" t="s">
        <v>2411</v>
      </c>
      <c r="H5533" s="3" t="s">
        <v>13</v>
      </c>
    </row>
    <row r="5534" spans="1:11" x14ac:dyDescent="0.2">
      <c r="A5534" s="3" t="s">
        <v>2238</v>
      </c>
      <c r="B5534" s="3">
        <v>4.7739892553223399E-40</v>
      </c>
      <c r="C5534" s="3">
        <v>0.82210246251580399</v>
      </c>
      <c r="D5534" s="3">
        <v>0.53900000000000003</v>
      </c>
      <c r="E5534" s="3">
        <v>0.39600000000000002</v>
      </c>
      <c r="F5534" s="3">
        <v>9.1355058389848303E-36</v>
      </c>
      <c r="G5534" s="3" t="s">
        <v>2411</v>
      </c>
      <c r="H5534" s="3" t="s">
        <v>13</v>
      </c>
    </row>
    <row r="5535" spans="1:11" x14ac:dyDescent="0.2">
      <c r="A5535" s="3" t="s">
        <v>3865</v>
      </c>
      <c r="B5535" s="3">
        <v>3.06679189879028E-29</v>
      </c>
      <c r="C5535" s="3">
        <v>-0.64703569576096098</v>
      </c>
      <c r="D5535" s="3">
        <v>0.23599999999999999</v>
      </c>
      <c r="E5535" s="3">
        <v>0.38</v>
      </c>
      <c r="F5535" s="3">
        <v>5.8686129775250796E-25</v>
      </c>
      <c r="G5535" s="3" t="s">
        <v>2411</v>
      </c>
      <c r="H5535" s="3" t="s">
        <v>12</v>
      </c>
    </row>
    <row r="5536" spans="1:11" x14ac:dyDescent="0.2">
      <c r="A5536" s="3" t="s">
        <v>3866</v>
      </c>
      <c r="B5536" s="3">
        <v>5.9545712050224796E-6</v>
      </c>
      <c r="C5536" s="3">
        <v>-0.36536390478356101</v>
      </c>
      <c r="D5536" s="3">
        <v>0.20899999999999999</v>
      </c>
      <c r="E5536" s="3">
        <v>0.26100000000000001</v>
      </c>
      <c r="F5536" s="3">
        <v>0.11394667457931</v>
      </c>
      <c r="G5536" s="3" t="s">
        <v>2411</v>
      </c>
      <c r="H5536" s="3" t="s">
        <v>12</v>
      </c>
    </row>
    <row r="5537" spans="1:11" x14ac:dyDescent="0.2">
      <c r="A5537" s="3" t="s">
        <v>3867</v>
      </c>
      <c r="B5537" s="3">
        <v>4.62693163488058E-48</v>
      </c>
      <c r="C5537" s="3">
        <v>-0.50923278405122596</v>
      </c>
      <c r="D5537" s="3">
        <v>0.40400000000000003</v>
      </c>
      <c r="E5537" s="3">
        <v>0.61699999999999999</v>
      </c>
      <c r="F5537" s="3">
        <v>8.85409637650748E-44</v>
      </c>
      <c r="G5537" s="3" t="s">
        <v>2411</v>
      </c>
      <c r="H5537" s="3" t="s">
        <v>12</v>
      </c>
    </row>
    <row r="5538" spans="1:11" x14ac:dyDescent="0.2">
      <c r="A5538" s="3" t="s">
        <v>2242</v>
      </c>
      <c r="B5538" s="3">
        <v>6.7195684603181196E-147</v>
      </c>
      <c r="C5538" s="3">
        <v>-1.40721507755735</v>
      </c>
      <c r="D5538" s="3">
        <v>0.253</v>
      </c>
      <c r="E5538" s="3">
        <v>0.625</v>
      </c>
      <c r="F5538" s="3">
        <v>1.28585662056647E-142</v>
      </c>
      <c r="G5538" s="3" t="s">
        <v>2411</v>
      </c>
      <c r="H5538" s="3" t="s">
        <v>12</v>
      </c>
    </row>
    <row r="5539" spans="1:11" x14ac:dyDescent="0.2">
      <c r="A5539" s="3" t="s">
        <v>2243</v>
      </c>
      <c r="B5539" s="3">
        <v>4.9354676109158598E-34</v>
      </c>
      <c r="C5539" s="3">
        <v>0.91179482934669098</v>
      </c>
      <c r="D5539" s="3">
        <v>0.28899999999999998</v>
      </c>
      <c r="E5539" s="3">
        <v>0.16700000000000001</v>
      </c>
      <c r="F5539" s="3">
        <v>9.4445108202485993E-30</v>
      </c>
      <c r="G5539" s="3" t="s">
        <v>2411</v>
      </c>
      <c r="H5539" s="3" t="s">
        <v>13</v>
      </c>
    </row>
    <row r="5540" spans="1:11" x14ac:dyDescent="0.2">
      <c r="A5540" s="3" t="s">
        <v>3868</v>
      </c>
      <c r="B5540" s="3">
        <v>0</v>
      </c>
      <c r="C5540" s="3">
        <v>3.9975678738138898</v>
      </c>
      <c r="D5540" s="3">
        <v>0.28599999999999998</v>
      </c>
      <c r="E5540" s="3">
        <v>2.7E-2</v>
      </c>
      <c r="F5540" s="3">
        <v>0</v>
      </c>
      <c r="G5540" s="3" t="s">
        <v>2411</v>
      </c>
      <c r="H5540" s="3" t="s">
        <v>13</v>
      </c>
      <c r="I5540" s="3">
        <v>-2.0417135073543098</v>
      </c>
      <c r="J5540" s="3">
        <v>1.26079451705968E-6</v>
      </c>
      <c r="K5540" s="3">
        <v>7.7687877928263497E-5</v>
      </c>
    </row>
    <row r="5541" spans="1:11" x14ac:dyDescent="0.2">
      <c r="A5541" s="3" t="s">
        <v>2244</v>
      </c>
      <c r="B5541" s="3">
        <v>4.6128451023969202E-91</v>
      </c>
      <c r="C5541" s="3">
        <v>1.5931176520130299</v>
      </c>
      <c r="D5541" s="3">
        <v>0.39900000000000002</v>
      </c>
      <c r="E5541" s="3">
        <v>0.19700000000000001</v>
      </c>
      <c r="F5541" s="3">
        <v>8.8271403879467392E-87</v>
      </c>
      <c r="G5541" s="3" t="s">
        <v>2411</v>
      </c>
      <c r="H5541" s="3" t="s">
        <v>13</v>
      </c>
    </row>
    <row r="5542" spans="1:11" x14ac:dyDescent="0.2">
      <c r="A5542" s="3" t="s">
        <v>3869</v>
      </c>
      <c r="B5542" s="3">
        <v>0</v>
      </c>
      <c r="C5542" s="3">
        <v>3.68909940664222</v>
      </c>
      <c r="D5542" s="3">
        <v>0.36599999999999999</v>
      </c>
      <c r="E5542" s="3">
        <v>6.2E-2</v>
      </c>
      <c r="F5542" s="3">
        <v>0</v>
      </c>
      <c r="G5542" s="3" t="s">
        <v>2411</v>
      </c>
      <c r="H5542" s="3" t="s">
        <v>13</v>
      </c>
      <c r="I5542" s="3">
        <v>-2.0456182249303598</v>
      </c>
      <c r="J5542" s="3">
        <v>3.5782063188465399E-7</v>
      </c>
      <c r="K5542" s="3">
        <v>2.7150313650093202E-5</v>
      </c>
    </row>
    <row r="5543" spans="1:11" x14ac:dyDescent="0.2">
      <c r="A5543" s="3" t="s">
        <v>2246</v>
      </c>
      <c r="B5543" s="3">
        <v>5.2140770485952702E-170</v>
      </c>
      <c r="C5543" s="3">
        <v>-1.4666015697699399</v>
      </c>
      <c r="D5543" s="3">
        <v>0.248</v>
      </c>
      <c r="E5543" s="3">
        <v>0.65900000000000003</v>
      </c>
      <c r="F5543" s="3">
        <v>9.9776578401919201E-166</v>
      </c>
      <c r="G5543" s="3" t="s">
        <v>2411</v>
      </c>
      <c r="H5543" s="3" t="s">
        <v>12</v>
      </c>
    </row>
    <row r="5544" spans="1:11" x14ac:dyDescent="0.2">
      <c r="A5544" s="3" t="s">
        <v>2247</v>
      </c>
      <c r="B5544" s="3">
        <v>9.4957901597752895E-160</v>
      </c>
      <c r="C5544" s="3">
        <v>-1.29647240642546</v>
      </c>
      <c r="D5544" s="3">
        <v>0.39900000000000002</v>
      </c>
      <c r="E5544" s="3">
        <v>0.73499999999999999</v>
      </c>
      <c r="F5544" s="3">
        <v>1.8171144049746E-155</v>
      </c>
      <c r="G5544" s="3" t="s">
        <v>2411</v>
      </c>
      <c r="H5544" s="3" t="s">
        <v>12</v>
      </c>
    </row>
    <row r="5545" spans="1:11" x14ac:dyDescent="0.2">
      <c r="A5545" s="3" t="s">
        <v>2248</v>
      </c>
      <c r="B5545" s="3">
        <v>4.3894593985519501E-61</v>
      </c>
      <c r="C5545" s="3">
        <v>-1.2888857108292</v>
      </c>
      <c r="D5545" s="3">
        <v>9.2999999999999999E-2</v>
      </c>
      <c r="E5545" s="3">
        <v>0.30199999999999999</v>
      </c>
      <c r="F5545" s="3">
        <v>8.3996695050690097E-57</v>
      </c>
      <c r="G5545" s="3" t="s">
        <v>2411</v>
      </c>
      <c r="H5545" s="3" t="s">
        <v>12</v>
      </c>
      <c r="I5545" s="3">
        <v>1.06765096494732</v>
      </c>
      <c r="J5545" s="3">
        <v>4.3180400302779599E-8</v>
      </c>
      <c r="K5545" s="3">
        <v>4.5460753674141302E-6</v>
      </c>
    </row>
    <row r="5546" spans="1:11" x14ac:dyDescent="0.2">
      <c r="A5546" s="3" t="s">
        <v>2250</v>
      </c>
      <c r="B5546" s="3">
        <v>3.9219764059794701E-219</v>
      </c>
      <c r="C5546" s="3">
        <v>-1.3650359518192401</v>
      </c>
      <c r="D5546" s="3">
        <v>0.65</v>
      </c>
      <c r="E5546" s="3">
        <v>0.85399999999999998</v>
      </c>
      <c r="F5546" s="3">
        <v>7.5050940504823195E-215</v>
      </c>
      <c r="G5546" s="3" t="s">
        <v>2411</v>
      </c>
      <c r="H5546" s="3" t="s">
        <v>12</v>
      </c>
      <c r="I5546" s="3">
        <v>1.0819736007446701</v>
      </c>
      <c r="J5546" s="3">
        <v>1.1419419181633501E-7</v>
      </c>
      <c r="K5546" s="3">
        <v>1.04156549609663E-5</v>
      </c>
    </row>
    <row r="5547" spans="1:11" x14ac:dyDescent="0.2">
      <c r="A5547" s="3" t="s">
        <v>3870</v>
      </c>
      <c r="B5547" s="3">
        <v>5.6018188259508797E-33</v>
      </c>
      <c r="C5547" s="3">
        <v>0.87197512001490696</v>
      </c>
      <c r="D5547" s="3">
        <v>0.44700000000000001</v>
      </c>
      <c r="E5547" s="3">
        <v>0.32500000000000001</v>
      </c>
      <c r="F5547" s="3">
        <v>1.0719640505339599E-28</v>
      </c>
      <c r="G5547" s="3" t="s">
        <v>2411</v>
      </c>
      <c r="H5547" s="3" t="s">
        <v>13</v>
      </c>
    </row>
    <row r="5548" spans="1:11" x14ac:dyDescent="0.2">
      <c r="A5548" s="3" t="s">
        <v>3871</v>
      </c>
      <c r="B5548" s="3">
        <v>6.0208263794125397E-19</v>
      </c>
      <c r="C5548" s="3">
        <v>0.50774537151162502</v>
      </c>
      <c r="D5548" s="3">
        <v>0.39800000000000002</v>
      </c>
      <c r="E5548" s="3">
        <v>0.29699999999999999</v>
      </c>
      <c r="F5548" s="3">
        <v>1.1521453359643801E-14</v>
      </c>
      <c r="G5548" s="3" t="s">
        <v>2411</v>
      </c>
      <c r="H5548" s="3" t="s">
        <v>13</v>
      </c>
    </row>
    <row r="5549" spans="1:11" x14ac:dyDescent="0.2">
      <c r="A5549" s="3" t="s">
        <v>2252</v>
      </c>
      <c r="B5549" s="3">
        <v>4.6802267906460199E-101</v>
      </c>
      <c r="C5549" s="3">
        <v>1.52741074114279</v>
      </c>
      <c r="D5549" s="3">
        <v>0.308</v>
      </c>
      <c r="E5549" s="3">
        <v>0.11899999999999999</v>
      </c>
      <c r="F5549" s="3">
        <v>8.9560819865802299E-97</v>
      </c>
      <c r="G5549" s="3" t="s">
        <v>2411</v>
      </c>
      <c r="H5549" s="3" t="s">
        <v>13</v>
      </c>
    </row>
    <row r="5550" spans="1:11" x14ac:dyDescent="0.2">
      <c r="A5550" s="3" t="s">
        <v>3872</v>
      </c>
      <c r="B5550" s="3">
        <v>3.1542170591423102E-277</v>
      </c>
      <c r="C5550" s="3">
        <v>2.5309599867065198</v>
      </c>
      <c r="D5550" s="3">
        <v>0.316</v>
      </c>
      <c r="E5550" s="3">
        <v>6.5000000000000002E-2</v>
      </c>
      <c r="F5550" s="3">
        <v>6.0359097643747297E-273</v>
      </c>
      <c r="G5550" s="3" t="s">
        <v>2411</v>
      </c>
      <c r="H5550" s="3" t="s">
        <v>13</v>
      </c>
    </row>
    <row r="5551" spans="1:11" x14ac:dyDescent="0.2">
      <c r="A5551" s="3" t="s">
        <v>2254</v>
      </c>
      <c r="B5551" s="3">
        <v>1.48790903555022E-184</v>
      </c>
      <c r="C5551" s="3">
        <v>1.5806847748653099</v>
      </c>
      <c r="D5551" s="3">
        <v>0.67800000000000005</v>
      </c>
      <c r="E5551" s="3">
        <v>0.4</v>
      </c>
      <c r="F5551" s="3">
        <v>2.8472627304288998E-180</v>
      </c>
      <c r="G5551" s="3" t="s">
        <v>2411</v>
      </c>
      <c r="H5551" s="3" t="s">
        <v>13</v>
      </c>
    </row>
    <row r="5552" spans="1:11" x14ac:dyDescent="0.2">
      <c r="A5552" s="3" t="s">
        <v>3873</v>
      </c>
      <c r="B5552" s="3">
        <v>1.7811311459767401E-13</v>
      </c>
      <c r="C5552" s="3">
        <v>-0.43740586707408002</v>
      </c>
      <c r="D5552" s="3">
        <v>0.33200000000000002</v>
      </c>
      <c r="E5552" s="3">
        <v>0.43099999999999999</v>
      </c>
      <c r="F5552" s="3">
        <v>3.4083725609410802E-9</v>
      </c>
      <c r="G5552" s="3" t="s">
        <v>2411</v>
      </c>
      <c r="H5552" s="3" t="s">
        <v>12</v>
      </c>
    </row>
    <row r="5553" spans="1:11" x14ac:dyDescent="0.2">
      <c r="A5553" s="3" t="s">
        <v>2255</v>
      </c>
      <c r="B5553" s="3">
        <v>2.2201380686345799E-38</v>
      </c>
      <c r="C5553" s="3">
        <v>0.77244144238985002</v>
      </c>
      <c r="D5553" s="3">
        <v>0.56799999999999995</v>
      </c>
      <c r="E5553" s="3">
        <v>0.44700000000000001</v>
      </c>
      <c r="F5553" s="3">
        <v>4.2484562081391298E-34</v>
      </c>
      <c r="G5553" s="3" t="s">
        <v>2411</v>
      </c>
      <c r="H5553" s="3" t="s">
        <v>13</v>
      </c>
    </row>
    <row r="5554" spans="1:11" x14ac:dyDescent="0.2">
      <c r="A5554" s="3" t="s">
        <v>3874</v>
      </c>
      <c r="B5554" s="3">
        <v>4.0340199951982102E-126</v>
      </c>
      <c r="C5554" s="3">
        <v>1.50889663996148</v>
      </c>
      <c r="D5554" s="3">
        <v>0.312</v>
      </c>
      <c r="E5554" s="3">
        <v>0.107</v>
      </c>
      <c r="F5554" s="3">
        <v>7.7195006628112999E-122</v>
      </c>
      <c r="G5554" s="3" t="s">
        <v>2411</v>
      </c>
      <c r="H5554" s="3" t="s">
        <v>13</v>
      </c>
    </row>
    <row r="5555" spans="1:11" x14ac:dyDescent="0.2">
      <c r="A5555" s="3" t="s">
        <v>3875</v>
      </c>
      <c r="B5555" s="3">
        <v>5.5318602063744401E-14</v>
      </c>
      <c r="C5555" s="3">
        <v>-0.34756531408074498</v>
      </c>
      <c r="D5555" s="3">
        <v>0.46899999999999997</v>
      </c>
      <c r="E5555" s="3">
        <v>0.55900000000000005</v>
      </c>
      <c r="F5555" s="3">
        <v>1.05857676909181E-9</v>
      </c>
      <c r="G5555" s="3" t="s">
        <v>2411</v>
      </c>
      <c r="H5555" s="3" t="s">
        <v>12</v>
      </c>
    </row>
    <row r="5556" spans="1:11" x14ac:dyDescent="0.2">
      <c r="A5556" s="3" t="s">
        <v>2256</v>
      </c>
      <c r="B5556" s="3">
        <v>2.8511648022132002E-13</v>
      </c>
      <c r="C5556" s="3">
        <v>0.46689102895908002</v>
      </c>
      <c r="D5556" s="3">
        <v>0.311</v>
      </c>
      <c r="E5556" s="3">
        <v>0.22900000000000001</v>
      </c>
      <c r="F5556" s="3">
        <v>5.4559889655151802E-9</v>
      </c>
      <c r="G5556" s="3" t="s">
        <v>2411</v>
      </c>
      <c r="H5556" s="3" t="s">
        <v>13</v>
      </c>
    </row>
    <row r="5557" spans="1:11" x14ac:dyDescent="0.2">
      <c r="A5557" s="3" t="s">
        <v>2259</v>
      </c>
      <c r="B5557" s="3">
        <v>3.8942359231797001E-86</v>
      </c>
      <c r="C5557" s="3">
        <v>1.0020672977260101</v>
      </c>
      <c r="D5557" s="3">
        <v>0.61199999999999999</v>
      </c>
      <c r="E5557" s="3">
        <v>0.40799999999999997</v>
      </c>
      <c r="F5557" s="3">
        <v>7.4520098625966597E-82</v>
      </c>
      <c r="G5557" s="3" t="s">
        <v>2411</v>
      </c>
      <c r="H5557" s="3" t="s">
        <v>13</v>
      </c>
    </row>
    <row r="5558" spans="1:11" x14ac:dyDescent="0.2">
      <c r="A5558" s="3" t="s">
        <v>3876</v>
      </c>
      <c r="B5558" s="3">
        <v>2.296404362488E-55</v>
      </c>
      <c r="C5558" s="3">
        <v>-0.98365762737261098</v>
      </c>
      <c r="D5558" s="3">
        <v>0.22</v>
      </c>
      <c r="E5558" s="3">
        <v>0.437</v>
      </c>
      <c r="F5558" s="3">
        <v>4.3943993880570398E-51</v>
      </c>
      <c r="G5558" s="3" t="s">
        <v>2411</v>
      </c>
      <c r="H5558" s="3" t="s">
        <v>12</v>
      </c>
    </row>
    <row r="5559" spans="1:11" x14ac:dyDescent="0.2">
      <c r="A5559" s="3" t="s">
        <v>3877</v>
      </c>
      <c r="B5559" s="3">
        <v>4.6269442216922897E-16</v>
      </c>
      <c r="C5559" s="3">
        <v>-0.55660187696673702</v>
      </c>
      <c r="D5559" s="3">
        <v>0.19400000000000001</v>
      </c>
      <c r="E5559" s="3">
        <v>0.29299999999999998</v>
      </c>
      <c r="F5559" s="3">
        <v>8.85412046263038E-12</v>
      </c>
      <c r="G5559" s="3" t="s">
        <v>2411</v>
      </c>
      <c r="H5559" s="3" t="s">
        <v>12</v>
      </c>
    </row>
    <row r="5560" spans="1:11" x14ac:dyDescent="0.2">
      <c r="A5560" s="3" t="s">
        <v>2261</v>
      </c>
      <c r="B5560" s="3">
        <v>2.0587252382571599E-36</v>
      </c>
      <c r="C5560" s="3">
        <v>-0.93433107389480596</v>
      </c>
      <c r="D5560" s="3">
        <v>0.109</v>
      </c>
      <c r="E5560" s="3">
        <v>0.26200000000000001</v>
      </c>
      <c r="F5560" s="3">
        <v>3.9395766159288998E-32</v>
      </c>
      <c r="G5560" s="3" t="s">
        <v>2411</v>
      </c>
      <c r="H5560" s="3" t="s">
        <v>12</v>
      </c>
    </row>
    <row r="5561" spans="1:11" x14ac:dyDescent="0.2">
      <c r="A5561" s="3" t="s">
        <v>2262</v>
      </c>
      <c r="B5561" s="3">
        <v>1.2935868491167E-188</v>
      </c>
      <c r="C5561" s="3">
        <v>1.7895137219244801</v>
      </c>
      <c r="D5561" s="3">
        <v>0.41699999999999998</v>
      </c>
      <c r="E5561" s="3">
        <v>0.14099999999999999</v>
      </c>
      <c r="F5561" s="3">
        <v>2.4754077944697299E-184</v>
      </c>
      <c r="G5561" s="3" t="s">
        <v>2411</v>
      </c>
      <c r="H5561" s="3" t="s">
        <v>13</v>
      </c>
    </row>
    <row r="5562" spans="1:11" x14ac:dyDescent="0.2">
      <c r="A5562" s="3" t="s">
        <v>3878</v>
      </c>
      <c r="B5562" s="3">
        <v>2.9088456882271501E-5</v>
      </c>
      <c r="C5562" s="3">
        <v>-0.39728204634212899</v>
      </c>
      <c r="D5562" s="3">
        <v>0.24299999999999999</v>
      </c>
      <c r="E5562" s="3">
        <v>0.29099999999999998</v>
      </c>
      <c r="F5562" s="3">
        <v>0.55663671089914701</v>
      </c>
      <c r="G5562" s="3" t="s">
        <v>2411</v>
      </c>
      <c r="H5562" s="3" t="s">
        <v>12</v>
      </c>
    </row>
    <row r="5563" spans="1:11" x14ac:dyDescent="0.2">
      <c r="A5563" s="3" t="s">
        <v>2263</v>
      </c>
      <c r="B5563" s="3">
        <v>7.1712193066364799E-27</v>
      </c>
      <c r="C5563" s="3">
        <v>-0.73509681544191297</v>
      </c>
      <c r="D5563" s="3">
        <v>0.157</v>
      </c>
      <c r="E5563" s="3">
        <v>0.28699999999999998</v>
      </c>
      <c r="F5563" s="3">
        <v>1.3722845265179601E-22</v>
      </c>
      <c r="G5563" s="3" t="s">
        <v>2411</v>
      </c>
      <c r="H5563" s="3" t="s">
        <v>12</v>
      </c>
      <c r="I5563" s="3">
        <v>1.1563912815964801</v>
      </c>
      <c r="J5563" s="3">
        <v>2.2110240272956801E-5</v>
      </c>
      <c r="K5563" s="3">
        <v>7.6886901957370002E-4</v>
      </c>
    </row>
    <row r="5564" spans="1:11" x14ac:dyDescent="0.2">
      <c r="A5564" s="3" t="s">
        <v>2264</v>
      </c>
      <c r="B5564" s="3">
        <v>7.3660324236997102E-114</v>
      </c>
      <c r="C5564" s="3">
        <v>1.4175706542965001</v>
      </c>
      <c r="D5564" s="3">
        <v>0.40899999999999997</v>
      </c>
      <c r="E5564" s="3">
        <v>0.18</v>
      </c>
      <c r="F5564" s="3">
        <v>1.4095639645991801E-109</v>
      </c>
      <c r="G5564" s="3" t="s">
        <v>2411</v>
      </c>
      <c r="H5564" s="3" t="s">
        <v>13</v>
      </c>
    </row>
    <row r="5565" spans="1:11" x14ac:dyDescent="0.2">
      <c r="A5565" s="3" t="s">
        <v>3879</v>
      </c>
      <c r="B5565" s="3">
        <v>8.9920872556290004E-168</v>
      </c>
      <c r="C5565" s="3">
        <v>1.92820523893719</v>
      </c>
      <c r="D5565" s="3">
        <v>0.42399999999999999</v>
      </c>
      <c r="E5565" s="3">
        <v>0.159</v>
      </c>
      <c r="F5565" s="3">
        <v>1.7207258172371701E-163</v>
      </c>
      <c r="G5565" s="3" t="s">
        <v>2411</v>
      </c>
      <c r="H5565" s="3" t="s">
        <v>13</v>
      </c>
    </row>
    <row r="5566" spans="1:11" x14ac:dyDescent="0.2">
      <c r="A5566" s="3" t="s">
        <v>3880</v>
      </c>
      <c r="B5566" s="3">
        <v>6.4367028123848598E-131</v>
      </c>
      <c r="C5566" s="3">
        <v>-1.0779107618121999</v>
      </c>
      <c r="D5566" s="3">
        <v>0.56100000000000005</v>
      </c>
      <c r="E5566" s="3">
        <v>0.82299999999999995</v>
      </c>
      <c r="F5566" s="3">
        <v>1.23172745017797E-126</v>
      </c>
      <c r="G5566" s="3" t="s">
        <v>2411</v>
      </c>
      <c r="H5566" s="3" t="s">
        <v>12</v>
      </c>
    </row>
    <row r="5567" spans="1:11" x14ac:dyDescent="0.2">
      <c r="A5567" s="3" t="s">
        <v>2265</v>
      </c>
      <c r="B5567" s="3">
        <v>3.0174523490127599E-71</v>
      </c>
      <c r="C5567" s="3">
        <v>0.85355022568214101</v>
      </c>
      <c r="D5567" s="3">
        <v>0.49</v>
      </c>
      <c r="E5567" s="3">
        <v>0.28100000000000003</v>
      </c>
      <c r="F5567" s="3">
        <v>5.7741968150708202E-67</v>
      </c>
      <c r="G5567" s="3" t="s">
        <v>2411</v>
      </c>
      <c r="H5567" s="3" t="s">
        <v>13</v>
      </c>
    </row>
    <row r="5568" spans="1:11" x14ac:dyDescent="0.2">
      <c r="A5568" s="3" t="s">
        <v>2266</v>
      </c>
      <c r="B5568" s="3">
        <v>1.9529833827027899E-10</v>
      </c>
      <c r="C5568" s="3">
        <v>0.60546253080296397</v>
      </c>
      <c r="D5568" s="3">
        <v>0.56000000000000005</v>
      </c>
      <c r="E5568" s="3">
        <v>0.52300000000000002</v>
      </c>
      <c r="F5568" s="3">
        <v>3.7372290011400599E-6</v>
      </c>
      <c r="G5568" s="3" t="s">
        <v>2411</v>
      </c>
      <c r="H5568" s="3" t="s">
        <v>13</v>
      </c>
    </row>
    <row r="5569" spans="1:11" x14ac:dyDescent="0.2">
      <c r="A5569" s="3" t="s">
        <v>2267</v>
      </c>
      <c r="B5569" s="3">
        <v>1.59928272122417E-225</v>
      </c>
      <c r="C5569" s="3">
        <v>-1.3378056031347101</v>
      </c>
      <c r="D5569" s="3">
        <v>0.92700000000000005</v>
      </c>
      <c r="E5569" s="3">
        <v>0.98399999999999999</v>
      </c>
      <c r="F5569" s="3">
        <v>3.06038741533457E-221</v>
      </c>
      <c r="G5569" s="3" t="s">
        <v>2411</v>
      </c>
      <c r="H5569" s="3" t="s">
        <v>12</v>
      </c>
      <c r="I5569" s="3">
        <v>-1.03058882096917</v>
      </c>
      <c r="J5569" s="3">
        <v>8.0543244675010004E-4</v>
      </c>
      <c r="K5569" s="3">
        <v>1.20151458470309E-2</v>
      </c>
    </row>
    <row r="5570" spans="1:11" x14ac:dyDescent="0.2">
      <c r="A5570" s="3" t="s">
        <v>2268</v>
      </c>
      <c r="B5570" s="3">
        <v>1.0157553176853599E-3</v>
      </c>
      <c r="C5570" s="3">
        <v>0.39132857681864103</v>
      </c>
      <c r="D5570" s="3">
        <v>0.56799999999999995</v>
      </c>
      <c r="E5570" s="3">
        <v>0.57199999999999995</v>
      </c>
      <c r="F5570" s="3">
        <v>1</v>
      </c>
      <c r="G5570" s="3" t="s">
        <v>2411</v>
      </c>
      <c r="H5570" s="3" t="s">
        <v>13</v>
      </c>
    </row>
    <row r="5571" spans="1:11" x14ac:dyDescent="0.2">
      <c r="A5571" s="3" t="s">
        <v>2269</v>
      </c>
      <c r="B5571" s="3">
        <v>4.5672776544962301E-7</v>
      </c>
      <c r="C5571" s="3">
        <v>0.80931060773015895</v>
      </c>
      <c r="D5571" s="3">
        <v>0.46800000000000003</v>
      </c>
      <c r="E5571" s="3">
        <v>0.63</v>
      </c>
      <c r="F5571" s="3">
        <v>8.7399425196439794E-3</v>
      </c>
      <c r="G5571" s="3" t="s">
        <v>2411</v>
      </c>
      <c r="H5571" s="3" t="s">
        <v>13</v>
      </c>
    </row>
    <row r="5572" spans="1:11" x14ac:dyDescent="0.2">
      <c r="A5572" s="3" t="s">
        <v>3881</v>
      </c>
      <c r="B5572" s="3">
        <v>2.8409347051669001E-8</v>
      </c>
      <c r="C5572" s="3">
        <v>0.52944254462573404</v>
      </c>
      <c r="D5572" s="3">
        <v>0.36699999999999999</v>
      </c>
      <c r="E5572" s="3">
        <v>0.50600000000000001</v>
      </c>
      <c r="F5572" s="3">
        <v>5.43641265180739E-4</v>
      </c>
      <c r="G5572" s="3" t="s">
        <v>2411</v>
      </c>
      <c r="H5572" s="3" t="s">
        <v>13</v>
      </c>
      <c r="I5572" s="3">
        <v>1.0039325398371699</v>
      </c>
      <c r="J5572" s="3">
        <v>9.3928899504689995E-4</v>
      </c>
      <c r="K5572" s="3">
        <v>1.34596203688453E-2</v>
      </c>
    </row>
    <row r="5573" spans="1:11" x14ac:dyDescent="0.2">
      <c r="A5573" s="3" t="s">
        <v>2270</v>
      </c>
      <c r="B5573" s="3">
        <v>6.0790679415139802E-46</v>
      </c>
      <c r="C5573" s="3">
        <v>0.75584444467991196</v>
      </c>
      <c r="D5573" s="3">
        <v>0.47599999999999998</v>
      </c>
      <c r="E5573" s="3">
        <v>0.307</v>
      </c>
      <c r="F5573" s="3">
        <v>1.1632904412881199E-41</v>
      </c>
      <c r="G5573" s="3" t="s">
        <v>2411</v>
      </c>
      <c r="H5573" s="3" t="s">
        <v>13</v>
      </c>
    </row>
    <row r="5574" spans="1:11" x14ac:dyDescent="0.2">
      <c r="A5574" s="3" t="s">
        <v>2271</v>
      </c>
      <c r="B5574" s="3">
        <v>2.94231697102559E-9</v>
      </c>
      <c r="C5574" s="3">
        <v>-0.51232514279658503</v>
      </c>
      <c r="D5574" s="3">
        <v>0.186</v>
      </c>
      <c r="E5574" s="3">
        <v>0.25700000000000001</v>
      </c>
      <c r="F5574" s="3">
        <v>5.63041775575456E-5</v>
      </c>
      <c r="G5574" s="3" t="s">
        <v>2411</v>
      </c>
      <c r="H5574" s="3" t="s">
        <v>12</v>
      </c>
    </row>
    <row r="5575" spans="1:11" x14ac:dyDescent="0.2">
      <c r="A5575" s="3" t="s">
        <v>2272</v>
      </c>
      <c r="B5575" s="3">
        <v>1.3557858082645499E-153</v>
      </c>
      <c r="C5575" s="3">
        <v>-1.4052754582034199</v>
      </c>
      <c r="D5575" s="3">
        <v>0.316</v>
      </c>
      <c r="E5575" s="3">
        <v>0.68500000000000005</v>
      </c>
      <c r="F5575" s="3">
        <v>2.5944317226950498E-149</v>
      </c>
      <c r="G5575" s="3" t="s">
        <v>2411</v>
      </c>
      <c r="H5575" s="3" t="s">
        <v>12</v>
      </c>
    </row>
    <row r="5576" spans="1:11" x14ac:dyDescent="0.2">
      <c r="A5576" s="3" t="s">
        <v>2273</v>
      </c>
      <c r="B5576" s="3">
        <v>6.8855114768873999E-167</v>
      </c>
      <c r="C5576" s="3">
        <v>-1.4273351853855001</v>
      </c>
      <c r="D5576" s="3">
        <v>0.39700000000000002</v>
      </c>
      <c r="E5576" s="3">
        <v>0.73799999999999999</v>
      </c>
      <c r="F5576" s="3">
        <v>1.3176114762171701E-162</v>
      </c>
      <c r="G5576" s="3" t="s">
        <v>2411</v>
      </c>
      <c r="H5576" s="3" t="s">
        <v>12</v>
      </c>
    </row>
    <row r="5577" spans="1:11" x14ac:dyDescent="0.2">
      <c r="A5577" s="3" t="s">
        <v>2274</v>
      </c>
      <c r="B5577" s="3">
        <v>9.4432831409005395E-190</v>
      </c>
      <c r="C5577" s="3">
        <v>-1.5456120106681399</v>
      </c>
      <c r="D5577" s="3">
        <v>0.374</v>
      </c>
      <c r="E5577" s="3">
        <v>0.74</v>
      </c>
      <c r="F5577" s="3">
        <v>1.80706666184273E-185</v>
      </c>
      <c r="G5577" s="3" t="s">
        <v>2411</v>
      </c>
      <c r="H5577" s="3" t="s">
        <v>12</v>
      </c>
    </row>
    <row r="5578" spans="1:11" x14ac:dyDescent="0.2">
      <c r="A5578" s="3" t="s">
        <v>2277</v>
      </c>
      <c r="B5578" s="3">
        <v>6.4156673836068903E-49</v>
      </c>
      <c r="C5578" s="3">
        <v>-0.49597808070757099</v>
      </c>
      <c r="D5578" s="3">
        <v>0.68600000000000005</v>
      </c>
      <c r="E5578" s="3">
        <v>0.79500000000000004</v>
      </c>
      <c r="F5578" s="3">
        <v>1.2277021105270099E-44</v>
      </c>
      <c r="G5578" s="3" t="s">
        <v>2411</v>
      </c>
      <c r="H5578" s="3" t="s">
        <v>12</v>
      </c>
    </row>
    <row r="5579" spans="1:11" x14ac:dyDescent="0.2">
      <c r="A5579" s="3" t="s">
        <v>2278</v>
      </c>
      <c r="B5579" s="3">
        <v>9.9263639393488795E-43</v>
      </c>
      <c r="C5579" s="3">
        <v>0.35587601052477302</v>
      </c>
      <c r="D5579" s="3">
        <v>0.34</v>
      </c>
      <c r="E5579" s="3">
        <v>0.184</v>
      </c>
      <c r="F5579" s="3">
        <v>1.8995090034338E-38</v>
      </c>
      <c r="G5579" s="3" t="s">
        <v>2411</v>
      </c>
      <c r="H5579" s="3" t="s">
        <v>13</v>
      </c>
    </row>
    <row r="5580" spans="1:11" x14ac:dyDescent="0.2">
      <c r="A5580" s="3" t="s">
        <v>3882</v>
      </c>
      <c r="B5580" s="3">
        <v>2.26196119744809E-54</v>
      </c>
      <c r="C5580" s="3">
        <v>-1.3857024511565601</v>
      </c>
      <c r="D5580" s="3">
        <v>0.114</v>
      </c>
      <c r="E5580" s="3">
        <v>0.312</v>
      </c>
      <c r="F5580" s="3">
        <v>4.3284889474366597E-50</v>
      </c>
      <c r="G5580" s="3" t="s">
        <v>2411</v>
      </c>
      <c r="H5580" s="3" t="s">
        <v>12</v>
      </c>
    </row>
    <row r="5581" spans="1:11" x14ac:dyDescent="0.2">
      <c r="A5581" s="3" t="s">
        <v>3883</v>
      </c>
      <c r="B5581" s="3">
        <v>0</v>
      </c>
      <c r="C5581" s="3">
        <v>4.0534785732847496</v>
      </c>
      <c r="D5581" s="3">
        <v>0.45400000000000001</v>
      </c>
      <c r="E5581" s="3">
        <v>3.5999999999999997E-2</v>
      </c>
      <c r="F5581" s="3">
        <v>0</v>
      </c>
      <c r="G5581" s="3" t="s">
        <v>2411</v>
      </c>
      <c r="H5581" s="3" t="s">
        <v>13</v>
      </c>
      <c r="I5581" s="3">
        <v>-1.0351402939096299</v>
      </c>
      <c r="J5581" s="3">
        <v>2.8849853210183999E-3</v>
      </c>
      <c r="K5581" s="3">
        <v>3.09185316919128E-2</v>
      </c>
    </row>
    <row r="5582" spans="1:11" x14ac:dyDescent="0.2">
      <c r="A5582" s="3" t="s">
        <v>2279</v>
      </c>
      <c r="B5582" s="3">
        <v>1.00728880340293E-4</v>
      </c>
      <c r="C5582" s="3">
        <v>0.50260240006403101</v>
      </c>
      <c r="D5582" s="3">
        <v>0.44900000000000001</v>
      </c>
      <c r="E5582" s="3">
        <v>0.42899999999999999</v>
      </c>
      <c r="F5582" s="3">
        <v>1</v>
      </c>
      <c r="G5582" s="3" t="s">
        <v>2411</v>
      </c>
      <c r="H5582" s="3" t="s">
        <v>13</v>
      </c>
    </row>
    <row r="5583" spans="1:11" x14ac:dyDescent="0.2">
      <c r="A5583" s="3" t="s">
        <v>2281</v>
      </c>
      <c r="B5583" s="3">
        <v>3.0990875729937301E-41</v>
      </c>
      <c r="C5583" s="3">
        <v>0.85928572647601398</v>
      </c>
      <c r="D5583" s="3">
        <v>0.58699999999999997</v>
      </c>
      <c r="E5583" s="3">
        <v>0.443</v>
      </c>
      <c r="F5583" s="3">
        <v>5.9304139796808103E-37</v>
      </c>
      <c r="G5583" s="3" t="s">
        <v>2411</v>
      </c>
      <c r="H5583" s="3" t="s">
        <v>13</v>
      </c>
    </row>
    <row r="5584" spans="1:11" x14ac:dyDescent="0.2">
      <c r="A5584" s="3" t="s">
        <v>2282</v>
      </c>
      <c r="B5584" s="3">
        <v>1.08374697071634E-120</v>
      </c>
      <c r="C5584" s="3">
        <v>1.38973111004761</v>
      </c>
      <c r="D5584" s="3">
        <v>0.437</v>
      </c>
      <c r="E5584" s="3">
        <v>0.19400000000000001</v>
      </c>
      <c r="F5584" s="3">
        <v>2.07385820316279E-116</v>
      </c>
      <c r="G5584" s="3" t="s">
        <v>2411</v>
      </c>
      <c r="H5584" s="3" t="s">
        <v>13</v>
      </c>
    </row>
    <row r="5585" spans="1:11" x14ac:dyDescent="0.2">
      <c r="A5585" s="3" t="s">
        <v>3884</v>
      </c>
      <c r="B5585" s="3">
        <v>2.0207722662151199E-77</v>
      </c>
      <c r="C5585" s="3">
        <v>1.4595641826491199</v>
      </c>
      <c r="D5585" s="3">
        <v>0.27300000000000002</v>
      </c>
      <c r="E5585" s="3">
        <v>0.113</v>
      </c>
      <c r="F5585" s="3">
        <v>3.8669498086292501E-73</v>
      </c>
      <c r="G5585" s="3" t="s">
        <v>2411</v>
      </c>
      <c r="H5585" s="3" t="s">
        <v>13</v>
      </c>
      <c r="I5585" s="3">
        <v>1.11600730789206</v>
      </c>
      <c r="J5585" s="3">
        <v>4.5025583056692003E-3</v>
      </c>
      <c r="K5585" s="3">
        <v>4.2561036549037902E-2</v>
      </c>
    </row>
    <row r="5586" spans="1:11" x14ac:dyDescent="0.2">
      <c r="A5586" s="3" t="s">
        <v>2283</v>
      </c>
      <c r="B5586" s="3">
        <v>2.0659163781675999E-5</v>
      </c>
      <c r="C5586" s="3">
        <v>0.257718076575979</v>
      </c>
      <c r="D5586" s="3">
        <v>0.34</v>
      </c>
      <c r="E5586" s="3">
        <v>0.28999999999999998</v>
      </c>
      <c r="F5586" s="3">
        <v>0.39533375812615301</v>
      </c>
      <c r="G5586" s="3" t="s">
        <v>2411</v>
      </c>
      <c r="H5586" s="3" t="s">
        <v>13</v>
      </c>
    </row>
    <row r="5587" spans="1:11" x14ac:dyDescent="0.2">
      <c r="A5587" s="3" t="s">
        <v>3885</v>
      </c>
      <c r="B5587" s="3">
        <v>0</v>
      </c>
      <c r="C5587" s="3">
        <v>5.9704352447468301</v>
      </c>
      <c r="D5587" s="3">
        <v>0.66</v>
      </c>
      <c r="E5587" s="3">
        <v>5.8999999999999997E-2</v>
      </c>
      <c r="F5587" s="3">
        <v>0</v>
      </c>
      <c r="G5587" s="3" t="s">
        <v>2411</v>
      </c>
      <c r="H5587" s="3" t="s">
        <v>13</v>
      </c>
    </row>
    <row r="5588" spans="1:11" x14ac:dyDescent="0.2">
      <c r="A5588" s="3" t="s">
        <v>2284</v>
      </c>
      <c r="B5588" s="3">
        <v>2.87415118595291E-34</v>
      </c>
      <c r="C5588" s="3">
        <v>-0.97926351123492705</v>
      </c>
      <c r="D5588" s="3">
        <v>0.11899999999999999</v>
      </c>
      <c r="E5588" s="3">
        <v>0.26600000000000001</v>
      </c>
      <c r="F5588" s="3">
        <v>5.4999757094394999E-30</v>
      </c>
      <c r="G5588" s="3" t="s">
        <v>2411</v>
      </c>
      <c r="H5588" s="3" t="s">
        <v>12</v>
      </c>
    </row>
    <row r="5589" spans="1:11" x14ac:dyDescent="0.2">
      <c r="A5589" s="3" t="s">
        <v>3886</v>
      </c>
      <c r="B5589" s="3">
        <v>1.6203638466951602E-27</v>
      </c>
      <c r="C5589" s="3">
        <v>-0.67309215826514601</v>
      </c>
      <c r="D5589" s="3">
        <v>0.16700000000000001</v>
      </c>
      <c r="E5589" s="3">
        <v>0.30299999999999999</v>
      </c>
      <c r="F5589" s="3">
        <v>3.1007282570358603E-23</v>
      </c>
      <c r="G5589" s="3" t="s">
        <v>2411</v>
      </c>
      <c r="H5589" s="3" t="s">
        <v>12</v>
      </c>
    </row>
    <row r="5590" spans="1:11" x14ac:dyDescent="0.2">
      <c r="A5590" s="3" t="s">
        <v>2286</v>
      </c>
      <c r="B5590" s="3">
        <v>9.9323979641636505E-33</v>
      </c>
      <c r="C5590" s="3">
        <v>-0.99083938428671603</v>
      </c>
      <c r="D5590" s="3">
        <v>0.13700000000000001</v>
      </c>
      <c r="E5590" s="3">
        <v>0.28199999999999997</v>
      </c>
      <c r="F5590" s="3">
        <v>1.9006636744223599E-28</v>
      </c>
      <c r="G5590" s="3" t="s">
        <v>2411</v>
      </c>
      <c r="H5590" s="3" t="s">
        <v>12</v>
      </c>
    </row>
    <row r="5591" spans="1:11" x14ac:dyDescent="0.2">
      <c r="A5591" s="3" t="s">
        <v>2288</v>
      </c>
      <c r="B5591" s="3">
        <v>5.8579079487883296E-165</v>
      </c>
      <c r="C5591" s="3">
        <v>1.3962508794350701</v>
      </c>
      <c r="D5591" s="3">
        <v>0.67400000000000004</v>
      </c>
      <c r="E5591" s="3">
        <v>0.41599999999999998</v>
      </c>
      <c r="F5591" s="3">
        <v>1.12096926508014E-160</v>
      </c>
      <c r="G5591" s="3" t="s">
        <v>2411</v>
      </c>
      <c r="H5591" s="3" t="s">
        <v>13</v>
      </c>
    </row>
    <row r="5592" spans="1:11" x14ac:dyDescent="0.2">
      <c r="A5592" s="3" t="s">
        <v>2289</v>
      </c>
      <c r="B5592" s="3">
        <v>1.4691421065870201E-31</v>
      </c>
      <c r="C5592" s="3">
        <v>-0.58365220852833999</v>
      </c>
      <c r="D5592" s="3">
        <v>0.317</v>
      </c>
      <c r="E5592" s="3">
        <v>0.47499999999999998</v>
      </c>
      <c r="F5592" s="3">
        <v>2.8113503351649198E-27</v>
      </c>
      <c r="G5592" s="3" t="s">
        <v>2411</v>
      </c>
      <c r="H5592" s="3" t="s">
        <v>12</v>
      </c>
    </row>
    <row r="5593" spans="1:11" x14ac:dyDescent="0.2">
      <c r="A5593" s="3" t="s">
        <v>3887</v>
      </c>
      <c r="B5593" s="3">
        <v>2.53927993951295E-33</v>
      </c>
      <c r="C5593" s="3">
        <v>-0.68478586478335202</v>
      </c>
      <c r="D5593" s="3">
        <v>0.36299999999999999</v>
      </c>
      <c r="E5593" s="3">
        <v>0.50700000000000001</v>
      </c>
      <c r="F5593" s="3">
        <v>4.8591660922519798E-29</v>
      </c>
      <c r="G5593" s="3" t="s">
        <v>2411</v>
      </c>
      <c r="H5593" s="3" t="s">
        <v>12</v>
      </c>
    </row>
    <row r="5594" spans="1:11" x14ac:dyDescent="0.2">
      <c r="A5594" s="3" t="s">
        <v>2290</v>
      </c>
      <c r="B5594" s="3">
        <v>5.6577285177289299E-122</v>
      </c>
      <c r="C5594" s="3">
        <v>-1.61118629014062</v>
      </c>
      <c r="D5594" s="3">
        <v>0.13500000000000001</v>
      </c>
      <c r="E5594" s="3">
        <v>0.47599999999999998</v>
      </c>
      <c r="F5594" s="3">
        <v>1.08266292915261E-117</v>
      </c>
      <c r="G5594" s="3" t="s">
        <v>2411</v>
      </c>
      <c r="H5594" s="3" t="s">
        <v>12</v>
      </c>
    </row>
    <row r="5595" spans="1:11" x14ac:dyDescent="0.2">
      <c r="A5595" s="3" t="s">
        <v>2291</v>
      </c>
      <c r="B5595" s="3">
        <v>0</v>
      </c>
      <c r="C5595" s="3">
        <v>4.2900561984235299</v>
      </c>
      <c r="D5595" s="3">
        <v>0.81399999999999995</v>
      </c>
      <c r="E5595" s="3">
        <v>0.26700000000000002</v>
      </c>
      <c r="F5595" s="3">
        <v>0</v>
      </c>
      <c r="G5595" s="3" t="s">
        <v>2411</v>
      </c>
      <c r="H5595" s="3" t="s">
        <v>13</v>
      </c>
    </row>
    <row r="5596" spans="1:11" x14ac:dyDescent="0.2">
      <c r="A5596" s="3" t="s">
        <v>3888</v>
      </c>
      <c r="B5596" s="3">
        <v>1.59692541899887E-30</v>
      </c>
      <c r="C5596" s="3">
        <v>0.76107355055329395</v>
      </c>
      <c r="D5596" s="3">
        <v>0.36699999999999999</v>
      </c>
      <c r="E5596" s="3">
        <v>0.23799999999999999</v>
      </c>
      <c r="F5596" s="3">
        <v>3.0558764817962297E-26</v>
      </c>
      <c r="G5596" s="3" t="s">
        <v>2411</v>
      </c>
      <c r="H5596" s="3" t="s">
        <v>13</v>
      </c>
    </row>
    <row r="5597" spans="1:11" x14ac:dyDescent="0.2">
      <c r="A5597" s="3" t="s">
        <v>2292</v>
      </c>
      <c r="B5597" s="3">
        <v>9.9592136520434602E-82</v>
      </c>
      <c r="C5597" s="3">
        <v>-1.39620328075639</v>
      </c>
      <c r="D5597" s="3">
        <v>0.13900000000000001</v>
      </c>
      <c r="E5597" s="3">
        <v>0.39900000000000002</v>
      </c>
      <c r="F5597" s="3">
        <v>1.90579512445504E-77</v>
      </c>
      <c r="G5597" s="3" t="s">
        <v>2411</v>
      </c>
      <c r="H5597" s="3" t="s">
        <v>12</v>
      </c>
    </row>
    <row r="5598" spans="1:11" x14ac:dyDescent="0.2">
      <c r="A5598" s="3" t="s">
        <v>3889</v>
      </c>
      <c r="B5598" s="3">
        <v>3.9630257401302199E-94</v>
      </c>
      <c r="C5598" s="3">
        <v>-1.1932750987587599</v>
      </c>
      <c r="D5598" s="3">
        <v>0.26800000000000002</v>
      </c>
      <c r="E5598" s="3">
        <v>0.55000000000000004</v>
      </c>
      <c r="F5598" s="3">
        <v>7.5836460563131904E-90</v>
      </c>
      <c r="G5598" s="3" t="s">
        <v>2411</v>
      </c>
      <c r="H5598" s="3" t="s">
        <v>12</v>
      </c>
    </row>
    <row r="5599" spans="1:11" x14ac:dyDescent="0.2">
      <c r="A5599" s="3" t="s">
        <v>3890</v>
      </c>
      <c r="B5599" s="3">
        <v>3.0822962845424402E-50</v>
      </c>
      <c r="C5599" s="3">
        <v>-1.2916521333022399</v>
      </c>
      <c r="D5599" s="3">
        <v>0.13500000000000001</v>
      </c>
      <c r="E5599" s="3">
        <v>0.32200000000000001</v>
      </c>
      <c r="F5599" s="3">
        <v>5.8982821701004204E-46</v>
      </c>
      <c r="G5599" s="3" t="s">
        <v>2411</v>
      </c>
      <c r="H5599" s="3" t="s">
        <v>12</v>
      </c>
    </row>
    <row r="5600" spans="1:11" x14ac:dyDescent="0.2">
      <c r="A5600" s="3" t="s">
        <v>2295</v>
      </c>
      <c r="B5600" s="3">
        <v>1.0879413827406599E-9</v>
      </c>
      <c r="C5600" s="3">
        <v>0.28388081092445699</v>
      </c>
      <c r="D5600" s="3">
        <v>0.49399999999999999</v>
      </c>
      <c r="E5600" s="3">
        <v>0.42299999999999999</v>
      </c>
      <c r="F5600" s="3">
        <v>2.0818846300125298E-5</v>
      </c>
      <c r="G5600" s="3" t="s">
        <v>2411</v>
      </c>
      <c r="H5600" s="3" t="s">
        <v>13</v>
      </c>
    </row>
    <row r="5601" spans="1:11" x14ac:dyDescent="0.2">
      <c r="A5601" s="3" t="s">
        <v>2296</v>
      </c>
      <c r="B5601" s="3">
        <v>1.68496984781926E-139</v>
      </c>
      <c r="C5601" s="3">
        <v>-1.3521767895918899</v>
      </c>
      <c r="D5601" s="3">
        <v>0.26</v>
      </c>
      <c r="E5601" s="3">
        <v>0.61499999999999999</v>
      </c>
      <c r="F5601" s="3">
        <v>3.2243583007869398E-135</v>
      </c>
      <c r="G5601" s="3" t="s">
        <v>2411</v>
      </c>
      <c r="H5601" s="3" t="s">
        <v>12</v>
      </c>
    </row>
    <row r="5602" spans="1:11" x14ac:dyDescent="0.2">
      <c r="A5602" s="3" t="s">
        <v>3891</v>
      </c>
      <c r="B5602" s="3">
        <v>5.2256043274019902E-9</v>
      </c>
      <c r="C5602" s="3">
        <v>0.355544116947074</v>
      </c>
      <c r="D5602" s="3">
        <v>0.50600000000000001</v>
      </c>
      <c r="E5602" s="3">
        <v>0.442</v>
      </c>
      <c r="F5602" s="3">
        <v>9.9997164409164395E-5</v>
      </c>
      <c r="G5602" s="3" t="s">
        <v>2411</v>
      </c>
      <c r="H5602" s="3" t="s">
        <v>13</v>
      </c>
    </row>
    <row r="5603" spans="1:11" x14ac:dyDescent="0.2">
      <c r="A5603" s="3" t="s">
        <v>2298</v>
      </c>
      <c r="B5603" s="3">
        <v>4.1962193181958304E-56</v>
      </c>
      <c r="C5603" s="3">
        <v>-1.2280969811506599</v>
      </c>
      <c r="D5603" s="3">
        <v>0.10199999999999999</v>
      </c>
      <c r="E5603" s="3">
        <v>0.30299999999999999</v>
      </c>
      <c r="F5603" s="3">
        <v>8.0298852872995403E-52</v>
      </c>
      <c r="G5603" s="3" t="s">
        <v>2411</v>
      </c>
      <c r="H5603" s="3" t="s">
        <v>12</v>
      </c>
    </row>
    <row r="5604" spans="1:11" x14ac:dyDescent="0.2">
      <c r="A5604" s="3" t="s">
        <v>3892</v>
      </c>
      <c r="B5604" s="3">
        <v>0</v>
      </c>
      <c r="C5604" s="3">
        <v>6.1129699051719202</v>
      </c>
      <c r="D5604" s="3">
        <v>0.40899999999999997</v>
      </c>
      <c r="E5604" s="3">
        <v>1.2999999999999999E-2</v>
      </c>
      <c r="F5604" s="3">
        <v>0</v>
      </c>
      <c r="G5604" s="3" t="s">
        <v>2411</v>
      </c>
      <c r="H5604" s="3" t="s">
        <v>13</v>
      </c>
    </row>
    <row r="5605" spans="1:11" x14ac:dyDescent="0.2">
      <c r="A5605" s="3" t="s">
        <v>2299</v>
      </c>
      <c r="B5605" s="3">
        <v>1.7942984762999301E-24</v>
      </c>
      <c r="C5605" s="3">
        <v>0.54611403308708695</v>
      </c>
      <c r="D5605" s="3">
        <v>0.45700000000000002</v>
      </c>
      <c r="E5605" s="3">
        <v>0.33600000000000002</v>
      </c>
      <c r="F5605" s="3">
        <v>3.4335695642475402E-20</v>
      </c>
      <c r="G5605" s="3" t="s">
        <v>2411</v>
      </c>
      <c r="H5605" s="3" t="s">
        <v>13</v>
      </c>
    </row>
    <row r="5606" spans="1:11" x14ac:dyDescent="0.2">
      <c r="A5606" s="3" t="s">
        <v>2300</v>
      </c>
      <c r="B5606" s="3">
        <v>4.4330980231758899E-9</v>
      </c>
      <c r="C5606" s="3">
        <v>0.38048101599686601</v>
      </c>
      <c r="D5606" s="3">
        <v>0.50600000000000001</v>
      </c>
      <c r="E5606" s="3">
        <v>0.45600000000000002</v>
      </c>
      <c r="F5606" s="3">
        <v>8.4831763771493806E-5</v>
      </c>
      <c r="G5606" s="3" t="s">
        <v>2411</v>
      </c>
      <c r="H5606" s="3" t="s">
        <v>13</v>
      </c>
    </row>
    <row r="5607" spans="1:11" x14ac:dyDescent="0.2">
      <c r="A5607" s="3" t="s">
        <v>3893</v>
      </c>
      <c r="B5607" s="3">
        <v>3.3323980594334099E-234</v>
      </c>
      <c r="C5607" s="3">
        <v>1.48436625401385</v>
      </c>
      <c r="D5607" s="3">
        <v>0.84499999999999997</v>
      </c>
      <c r="E5607" s="3">
        <v>0.70699999999999996</v>
      </c>
      <c r="F5607" s="3">
        <v>6.3768769265317696E-230</v>
      </c>
      <c r="G5607" s="3" t="s">
        <v>2411</v>
      </c>
      <c r="H5607" s="3" t="s">
        <v>13</v>
      </c>
    </row>
    <row r="5608" spans="1:11" x14ac:dyDescent="0.2">
      <c r="A5608" s="3" t="s">
        <v>2301</v>
      </c>
      <c r="B5608" s="3">
        <v>2.00373861984258E-112</v>
      </c>
      <c r="C5608" s="3">
        <v>-1.00997681239494</v>
      </c>
      <c r="D5608" s="3">
        <v>0.34899999999999998</v>
      </c>
      <c r="E5608" s="3">
        <v>0.65900000000000003</v>
      </c>
      <c r="F5608" s="3">
        <v>3.8343542229307601E-108</v>
      </c>
      <c r="G5608" s="3" t="s">
        <v>2411</v>
      </c>
      <c r="H5608" s="3" t="s">
        <v>12</v>
      </c>
    </row>
    <row r="5609" spans="1:11" x14ac:dyDescent="0.2">
      <c r="A5609" s="3" t="s">
        <v>3894</v>
      </c>
      <c r="B5609" s="3">
        <v>2.51886855078513E-119</v>
      </c>
      <c r="C5609" s="3">
        <v>1.28745343964624</v>
      </c>
      <c r="D5609" s="3">
        <v>0.28499999999999998</v>
      </c>
      <c r="E5609" s="3">
        <v>9.1999999999999998E-2</v>
      </c>
      <c r="F5609" s="3">
        <v>4.8201068587824104E-115</v>
      </c>
      <c r="G5609" s="3" t="s">
        <v>2411</v>
      </c>
      <c r="H5609" s="3" t="s">
        <v>13</v>
      </c>
    </row>
    <row r="5610" spans="1:11" x14ac:dyDescent="0.2">
      <c r="A5610" s="3" t="s">
        <v>2303</v>
      </c>
      <c r="B5610" s="3">
        <v>2.4568321733091902E-69</v>
      </c>
      <c r="C5610" s="3">
        <v>-1.4389744315697901</v>
      </c>
      <c r="D5610" s="3">
        <v>0.08</v>
      </c>
      <c r="E5610" s="3">
        <v>0.30499999999999999</v>
      </c>
      <c r="F5610" s="3">
        <v>4.7013940468444697E-65</v>
      </c>
      <c r="G5610" s="3" t="s">
        <v>2411</v>
      </c>
      <c r="H5610" s="3" t="s">
        <v>12</v>
      </c>
    </row>
    <row r="5611" spans="1:11" x14ac:dyDescent="0.2">
      <c r="A5611" s="3" t="s">
        <v>3895</v>
      </c>
      <c r="B5611" s="3">
        <v>3.7274865260816703E-15</v>
      </c>
      <c r="C5611" s="3">
        <v>-0.50128394312436697</v>
      </c>
      <c r="D5611" s="3">
        <v>0.17799999999999999</v>
      </c>
      <c r="E5611" s="3">
        <v>0.27400000000000002</v>
      </c>
      <c r="F5611" s="3">
        <v>7.1329182163098801E-11</v>
      </c>
      <c r="G5611" s="3" t="s">
        <v>2411</v>
      </c>
      <c r="H5611" s="3" t="s">
        <v>12</v>
      </c>
    </row>
    <row r="5612" spans="1:11" x14ac:dyDescent="0.2">
      <c r="A5612" s="3" t="s">
        <v>3896</v>
      </c>
      <c r="B5612" s="3">
        <v>4.7746506271471199E-29</v>
      </c>
      <c r="C5612" s="3">
        <v>-0.80748523953594498</v>
      </c>
      <c r="D5612" s="3">
        <v>0.11899999999999999</v>
      </c>
      <c r="E5612" s="3">
        <v>0.252</v>
      </c>
      <c r="F5612" s="3">
        <v>9.1367714401087203E-25</v>
      </c>
      <c r="G5612" s="3" t="s">
        <v>2411</v>
      </c>
      <c r="H5612" s="3" t="s">
        <v>12</v>
      </c>
      <c r="I5612" s="3">
        <v>1.22881453589005</v>
      </c>
      <c r="J5612" s="3">
        <v>1.0964062472485E-3</v>
      </c>
      <c r="K5612" s="3">
        <v>1.51377736817545E-2</v>
      </c>
    </row>
    <row r="5613" spans="1:11" x14ac:dyDescent="0.2">
      <c r="A5613" s="3" t="s">
        <v>3897</v>
      </c>
      <c r="B5613" s="3">
        <v>3.71557066623841E-193</v>
      </c>
      <c r="C5613" s="3">
        <v>1.5849978218720799</v>
      </c>
      <c r="D5613" s="3">
        <v>0.47599999999999998</v>
      </c>
      <c r="E5613" s="3">
        <v>0.17199999999999999</v>
      </c>
      <c r="F5613" s="3">
        <v>7.1101160269138203E-189</v>
      </c>
      <c r="G5613" s="3" t="s">
        <v>2411</v>
      </c>
      <c r="H5613" s="3" t="s">
        <v>13</v>
      </c>
    </row>
    <row r="5614" spans="1:11" x14ac:dyDescent="0.2">
      <c r="A5614" s="3" t="s">
        <v>3898</v>
      </c>
      <c r="B5614" s="3">
        <v>1.31240121028383E-90</v>
      </c>
      <c r="C5614" s="3">
        <v>-0.82639450563549199</v>
      </c>
      <c r="D5614" s="3">
        <v>0.64</v>
      </c>
      <c r="E5614" s="3">
        <v>0.77</v>
      </c>
      <c r="F5614" s="3">
        <v>2.5114109559991499E-86</v>
      </c>
      <c r="G5614" s="3" t="s">
        <v>2411</v>
      </c>
      <c r="H5614" s="3" t="s">
        <v>12</v>
      </c>
    </row>
    <row r="5615" spans="1:11" x14ac:dyDescent="0.2">
      <c r="A5615" s="3" t="s">
        <v>2304</v>
      </c>
      <c r="B5615" s="3">
        <v>6.7451672671169697E-71</v>
      </c>
      <c r="C5615" s="3">
        <v>-1.73017059781657</v>
      </c>
      <c r="D5615" s="3">
        <v>7.5999999999999998E-2</v>
      </c>
      <c r="E5615" s="3">
        <v>0.30199999999999999</v>
      </c>
      <c r="F5615" s="3">
        <v>1.2907552082355001E-66</v>
      </c>
      <c r="G5615" s="3" t="s">
        <v>2411</v>
      </c>
      <c r="H5615" s="3" t="s">
        <v>12</v>
      </c>
      <c r="I5615" s="3">
        <v>1.73379683147953</v>
      </c>
      <c r="J5615" s="3">
        <v>1.0554814026738999E-3</v>
      </c>
      <c r="K5615" s="3">
        <v>1.47109163989759E-2</v>
      </c>
    </row>
    <row r="5616" spans="1:11" x14ac:dyDescent="0.2">
      <c r="A5616" s="3" t="s">
        <v>3899</v>
      </c>
      <c r="B5616" s="3">
        <v>1.9912400067680998E-6</v>
      </c>
      <c r="C5616" s="3">
        <v>-0.26754502084909498</v>
      </c>
      <c r="D5616" s="3">
        <v>0.24199999999999999</v>
      </c>
      <c r="E5616" s="3">
        <v>0.29899999999999999</v>
      </c>
      <c r="F5616" s="3">
        <v>3.8104368769514299E-2</v>
      </c>
      <c r="G5616" s="3" t="s">
        <v>2411</v>
      </c>
      <c r="H5616" s="3" t="s">
        <v>12</v>
      </c>
    </row>
    <row r="5617" spans="1:11" x14ac:dyDescent="0.2">
      <c r="A5617" s="3" t="s">
        <v>3900</v>
      </c>
      <c r="B5617" s="3">
        <v>2.6997507869837701E-66</v>
      </c>
      <c r="C5617" s="3">
        <v>-0.92359222879404301</v>
      </c>
      <c r="D5617" s="3">
        <v>0.32200000000000001</v>
      </c>
      <c r="E5617" s="3">
        <v>0.55300000000000005</v>
      </c>
      <c r="F5617" s="3">
        <v>5.1662431059721398E-62</v>
      </c>
      <c r="G5617" s="3" t="s">
        <v>2411</v>
      </c>
      <c r="H5617" s="3" t="s">
        <v>12</v>
      </c>
    </row>
    <row r="5618" spans="1:11" x14ac:dyDescent="0.2">
      <c r="A5618" s="3" t="s">
        <v>2305</v>
      </c>
      <c r="B5618" s="3">
        <v>9.4849963258270594E-36</v>
      </c>
      <c r="C5618" s="3">
        <v>-0.98662489432304101</v>
      </c>
      <c r="D5618" s="3">
        <v>0.12</v>
      </c>
      <c r="E5618" s="3">
        <v>0.27100000000000002</v>
      </c>
      <c r="F5618" s="3">
        <v>1.8150488969102701E-31</v>
      </c>
      <c r="G5618" s="3" t="s">
        <v>2411</v>
      </c>
      <c r="H5618" s="3" t="s">
        <v>12</v>
      </c>
    </row>
    <row r="5619" spans="1:11" x14ac:dyDescent="0.2">
      <c r="A5619" s="3" t="s">
        <v>2306</v>
      </c>
      <c r="B5619" s="3">
        <v>3.7313542534474102E-31</v>
      </c>
      <c r="C5619" s="3">
        <v>-0.75999850589913698</v>
      </c>
      <c r="D5619" s="3">
        <v>0.129</v>
      </c>
      <c r="E5619" s="3">
        <v>0.27500000000000002</v>
      </c>
      <c r="F5619" s="3">
        <v>7.1403194993969595E-27</v>
      </c>
      <c r="G5619" s="3" t="s">
        <v>2411</v>
      </c>
      <c r="H5619" s="3" t="s">
        <v>12</v>
      </c>
    </row>
    <row r="5620" spans="1:11" x14ac:dyDescent="0.2">
      <c r="A5620" s="3" t="s">
        <v>2307</v>
      </c>
      <c r="B5620" s="3">
        <v>6.7953013644095803E-42</v>
      </c>
      <c r="C5620" s="3">
        <v>0.85150401869858205</v>
      </c>
      <c r="D5620" s="3">
        <v>0.46600000000000003</v>
      </c>
      <c r="E5620" s="3">
        <v>0.32</v>
      </c>
      <c r="F5620" s="3">
        <v>1.30034886909342E-37</v>
      </c>
      <c r="G5620" s="3" t="s">
        <v>2411</v>
      </c>
      <c r="H5620" s="3" t="s">
        <v>13</v>
      </c>
    </row>
    <row r="5621" spans="1:11" x14ac:dyDescent="0.2">
      <c r="A5621" s="3" t="s">
        <v>2308</v>
      </c>
      <c r="B5621" s="3">
        <v>5.0023822045332401E-31</v>
      </c>
      <c r="C5621" s="3">
        <v>-0.57377105315751398</v>
      </c>
      <c r="D5621" s="3">
        <v>0.442</v>
      </c>
      <c r="E5621" s="3">
        <v>0.60199999999999998</v>
      </c>
      <c r="F5621" s="3">
        <v>9.5725585865948006E-27</v>
      </c>
      <c r="G5621" s="3" t="s">
        <v>2411</v>
      </c>
      <c r="H5621" s="3" t="s">
        <v>12</v>
      </c>
      <c r="I5621" s="3">
        <v>-1.2840962814021399</v>
      </c>
      <c r="J5621" s="3">
        <v>1.7374549725774999E-3</v>
      </c>
      <c r="K5621" s="3">
        <v>2.1244488809841901E-2</v>
      </c>
    </row>
    <row r="5622" spans="1:11" x14ac:dyDescent="0.2">
      <c r="A5622" s="3" t="s">
        <v>2310</v>
      </c>
      <c r="B5622" s="3">
        <v>2.1726935512666999E-43</v>
      </c>
      <c r="C5622" s="3">
        <v>-1.1234161912021601</v>
      </c>
      <c r="D5622" s="3">
        <v>9.6000000000000002E-2</v>
      </c>
      <c r="E5622" s="3">
        <v>0.26200000000000001</v>
      </c>
      <c r="F5622" s="3">
        <v>4.1576663797039599E-39</v>
      </c>
      <c r="G5622" s="3" t="s">
        <v>2411</v>
      </c>
      <c r="H5622" s="3" t="s">
        <v>12</v>
      </c>
    </row>
    <row r="5623" spans="1:11" x14ac:dyDescent="0.2">
      <c r="A5623" s="3" t="s">
        <v>3901</v>
      </c>
      <c r="B5623" s="3">
        <v>1.8420823659182399E-13</v>
      </c>
      <c r="C5623" s="3">
        <v>-0.411684299416326</v>
      </c>
      <c r="D5623" s="3">
        <v>0.31</v>
      </c>
      <c r="E5623" s="3">
        <v>0.40500000000000003</v>
      </c>
      <c r="F5623" s="3">
        <v>3.5250088154211501E-9</v>
      </c>
      <c r="G5623" s="3" t="s">
        <v>2411</v>
      </c>
      <c r="H5623" s="3" t="s">
        <v>12</v>
      </c>
    </row>
    <row r="5624" spans="1:11" x14ac:dyDescent="0.2">
      <c r="A5624" s="3" t="s">
        <v>2313</v>
      </c>
      <c r="B5624" s="3">
        <v>3.0257373189273501E-66</v>
      </c>
      <c r="C5624" s="3">
        <v>-1.0237644061922899</v>
      </c>
      <c r="D5624" s="3">
        <v>0.30299999999999999</v>
      </c>
      <c r="E5624" s="3">
        <v>0.52300000000000002</v>
      </c>
      <c r="F5624" s="3">
        <v>5.7900509334993796E-62</v>
      </c>
      <c r="G5624" s="3" t="s">
        <v>2411</v>
      </c>
      <c r="H5624" s="3" t="s">
        <v>12</v>
      </c>
    </row>
    <row r="5625" spans="1:11" x14ac:dyDescent="0.2">
      <c r="A5625" s="3" t="s">
        <v>3902</v>
      </c>
      <c r="B5625" s="3">
        <v>2.3565437159117301E-17</v>
      </c>
      <c r="C5625" s="3">
        <v>0.40767017223685897</v>
      </c>
      <c r="D5625" s="3">
        <v>0.46100000000000002</v>
      </c>
      <c r="E5625" s="3">
        <v>0.35599999999999998</v>
      </c>
      <c r="F5625" s="3">
        <v>4.5094820547686798E-13</v>
      </c>
      <c r="G5625" s="3" t="s">
        <v>2411</v>
      </c>
      <c r="H5625" s="3" t="s">
        <v>13</v>
      </c>
    </row>
    <row r="5626" spans="1:11" x14ac:dyDescent="0.2">
      <c r="A5626" s="3" t="s">
        <v>2315</v>
      </c>
      <c r="B5626" s="3">
        <v>2.33373898204704E-25</v>
      </c>
      <c r="C5626" s="3">
        <v>-1.0461139945706399</v>
      </c>
      <c r="D5626" s="3">
        <v>0.13800000000000001</v>
      </c>
      <c r="E5626" s="3">
        <v>0.25700000000000001</v>
      </c>
      <c r="F5626" s="3">
        <v>4.4658429160452199E-21</v>
      </c>
      <c r="G5626" s="3" t="s">
        <v>2411</v>
      </c>
      <c r="H5626" s="3" t="s">
        <v>12</v>
      </c>
    </row>
    <row r="5627" spans="1:11" x14ac:dyDescent="0.2">
      <c r="A5627" s="3" t="s">
        <v>2316</v>
      </c>
      <c r="B5627" s="3">
        <v>1.67236811480542E-253</v>
      </c>
      <c r="C5627" s="3">
        <v>1.85555660043408</v>
      </c>
      <c r="D5627" s="3">
        <v>0.72099999999999997</v>
      </c>
      <c r="E5627" s="3">
        <v>0.432</v>
      </c>
      <c r="F5627" s="3">
        <v>3.2002436244916598E-249</v>
      </c>
      <c r="G5627" s="3" t="s">
        <v>2411</v>
      </c>
      <c r="H5627" s="3" t="s">
        <v>13</v>
      </c>
    </row>
    <row r="5628" spans="1:11" x14ac:dyDescent="0.2">
      <c r="A5628" s="3" t="s">
        <v>3903</v>
      </c>
      <c r="B5628" s="3">
        <v>0</v>
      </c>
      <c r="C5628" s="3">
        <v>3.1286661841696799</v>
      </c>
      <c r="D5628" s="3">
        <v>0.36499999999999999</v>
      </c>
      <c r="E5628" s="3">
        <v>6.5000000000000002E-2</v>
      </c>
      <c r="F5628" s="3">
        <v>0</v>
      </c>
      <c r="G5628" s="3" t="s">
        <v>2411</v>
      </c>
      <c r="H5628" s="3" t="s">
        <v>13</v>
      </c>
    </row>
    <row r="5629" spans="1:11" x14ac:dyDescent="0.2">
      <c r="A5629" s="3" t="s">
        <v>2317</v>
      </c>
      <c r="B5629" s="3">
        <v>8.18883928362072E-84</v>
      </c>
      <c r="C5629" s="3">
        <v>-1.2469903905225801</v>
      </c>
      <c r="D5629" s="3">
        <v>0.19600000000000001</v>
      </c>
      <c r="E5629" s="3">
        <v>0.46899999999999997</v>
      </c>
      <c r="F5629" s="3">
        <v>1.56701628531366E-79</v>
      </c>
      <c r="G5629" s="3" t="s">
        <v>2411</v>
      </c>
      <c r="H5629" s="3" t="s">
        <v>12</v>
      </c>
    </row>
    <row r="5630" spans="1:11" x14ac:dyDescent="0.2">
      <c r="A5630" s="3" t="s">
        <v>3904</v>
      </c>
      <c r="B5630" s="3">
        <v>2.6545560178637602E-168</v>
      </c>
      <c r="C5630" s="3">
        <v>-0.97752373690114802</v>
      </c>
      <c r="D5630" s="3">
        <v>0.71399999999999997</v>
      </c>
      <c r="E5630" s="3">
        <v>0.86899999999999999</v>
      </c>
      <c r="F5630" s="3">
        <v>5.0797583957840902E-164</v>
      </c>
      <c r="G5630" s="3" t="s">
        <v>2411</v>
      </c>
      <c r="H5630" s="3" t="s">
        <v>12</v>
      </c>
    </row>
    <row r="5631" spans="1:11" x14ac:dyDescent="0.2">
      <c r="A5631" s="3" t="s">
        <v>3905</v>
      </c>
      <c r="B5631" s="3">
        <v>2.8678269117212397E-135</v>
      </c>
      <c r="C5631" s="3">
        <v>1.7598396360359001</v>
      </c>
      <c r="D5631" s="3">
        <v>0.314</v>
      </c>
      <c r="E5631" s="3">
        <v>0.105</v>
      </c>
      <c r="F5631" s="3">
        <v>5.4878735782697597E-131</v>
      </c>
      <c r="G5631" s="3" t="s">
        <v>2411</v>
      </c>
      <c r="H5631" s="3" t="s">
        <v>13</v>
      </c>
    </row>
    <row r="5632" spans="1:11" x14ac:dyDescent="0.2">
      <c r="A5632" s="3" t="s">
        <v>2319</v>
      </c>
      <c r="B5632" s="3">
        <v>9.3336035996836102E-281</v>
      </c>
      <c r="C5632" s="3">
        <v>1.82275733840887</v>
      </c>
      <c r="D5632" s="3">
        <v>0.77100000000000002</v>
      </c>
      <c r="E5632" s="3">
        <v>0.41799999999999998</v>
      </c>
      <c r="F5632" s="3">
        <v>1.78607838483546E-276</v>
      </c>
      <c r="G5632" s="3" t="s">
        <v>2411</v>
      </c>
      <c r="H5632" s="3" t="s">
        <v>13</v>
      </c>
    </row>
    <row r="5633" spans="1:11" x14ac:dyDescent="0.2">
      <c r="A5633" s="3" t="s">
        <v>3906</v>
      </c>
      <c r="B5633" s="3">
        <v>1.4744299140388701E-160</v>
      </c>
      <c r="C5633" s="3">
        <v>2.05102270971051</v>
      </c>
      <c r="D5633" s="3">
        <v>0.26500000000000001</v>
      </c>
      <c r="E5633" s="3">
        <v>7.0999999999999994E-2</v>
      </c>
      <c r="F5633" s="3">
        <v>2.8214690835047799E-156</v>
      </c>
      <c r="G5633" s="3" t="s">
        <v>2411</v>
      </c>
      <c r="H5633" s="3" t="s">
        <v>13</v>
      </c>
      <c r="I5633" s="3">
        <v>-1.0378933126608001</v>
      </c>
      <c r="J5633" s="3">
        <v>8.4280789122454697E-6</v>
      </c>
      <c r="K5633" s="3">
        <v>3.5669533974449997E-4</v>
      </c>
    </row>
    <row r="5634" spans="1:11" x14ac:dyDescent="0.2">
      <c r="A5634" s="3" t="s">
        <v>2321</v>
      </c>
      <c r="B5634" s="3">
        <v>3.5013484126980498E-61</v>
      </c>
      <c r="C5634" s="3">
        <v>-1.23875523253852</v>
      </c>
      <c r="D5634" s="3">
        <v>0.109</v>
      </c>
      <c r="E5634" s="3">
        <v>0.32200000000000001</v>
      </c>
      <c r="F5634" s="3">
        <v>6.7001803225389804E-57</v>
      </c>
      <c r="G5634" s="3" t="s">
        <v>2411</v>
      </c>
      <c r="H5634" s="3" t="s">
        <v>12</v>
      </c>
    </row>
    <row r="5635" spans="1:11" x14ac:dyDescent="0.2">
      <c r="A5635" s="3" t="s">
        <v>2323</v>
      </c>
      <c r="B5635" s="3">
        <v>6.1181027435907401E-26</v>
      </c>
      <c r="C5635" s="3">
        <v>0.66435194087265403</v>
      </c>
      <c r="D5635" s="3">
        <v>0.34699999999999998</v>
      </c>
      <c r="E5635" s="3">
        <v>0.23</v>
      </c>
      <c r="F5635" s="3">
        <v>1.1707601410135201E-21</v>
      </c>
      <c r="G5635" s="3" t="s">
        <v>2411</v>
      </c>
      <c r="H5635" s="3" t="s">
        <v>13</v>
      </c>
    </row>
    <row r="5636" spans="1:11" x14ac:dyDescent="0.2">
      <c r="A5636" s="3" t="s">
        <v>2324</v>
      </c>
      <c r="B5636" s="3">
        <v>0</v>
      </c>
      <c r="C5636" s="3">
        <v>2.6208528118159302</v>
      </c>
      <c r="D5636" s="3">
        <v>0.42199999999999999</v>
      </c>
      <c r="E5636" s="3">
        <v>9.4E-2</v>
      </c>
      <c r="F5636" s="3">
        <v>0</v>
      </c>
      <c r="G5636" s="3" t="s">
        <v>2411</v>
      </c>
      <c r="H5636" s="3" t="s">
        <v>13</v>
      </c>
    </row>
    <row r="5637" spans="1:11" x14ac:dyDescent="0.2">
      <c r="A5637" s="3" t="s">
        <v>3907</v>
      </c>
      <c r="B5637" s="3">
        <v>5.2365150616587296E-140</v>
      </c>
      <c r="C5637" s="3">
        <v>-1.42333819674813</v>
      </c>
      <c r="D5637" s="3">
        <v>0.48799999999999999</v>
      </c>
      <c r="E5637" s="3">
        <v>0.76200000000000001</v>
      </c>
      <c r="F5637" s="3">
        <v>1.00205952219902E-135</v>
      </c>
      <c r="G5637" s="3" t="s">
        <v>2411</v>
      </c>
      <c r="H5637" s="3" t="s">
        <v>12</v>
      </c>
      <c r="I5637" s="3">
        <v>-1.0396688212776899</v>
      </c>
      <c r="J5637" s="3">
        <v>1.1832237716136E-3</v>
      </c>
      <c r="K5637" s="3">
        <v>1.6006818718498499E-2</v>
      </c>
    </row>
    <row r="5638" spans="1:11" x14ac:dyDescent="0.2">
      <c r="A5638" s="3" t="s">
        <v>3908</v>
      </c>
      <c r="B5638" s="3">
        <v>1.7575964630703399E-12</v>
      </c>
      <c r="C5638" s="3">
        <v>0.68826545750689005</v>
      </c>
      <c r="D5638" s="3">
        <v>0.34</v>
      </c>
      <c r="E5638" s="3">
        <v>0.26700000000000002</v>
      </c>
      <c r="F5638" s="3">
        <v>3.3633365917314098E-8</v>
      </c>
      <c r="G5638" s="3" t="s">
        <v>2411</v>
      </c>
      <c r="H5638" s="3" t="s">
        <v>13</v>
      </c>
    </row>
    <row r="5639" spans="1:11" x14ac:dyDescent="0.2">
      <c r="A5639" s="3" t="s">
        <v>2325</v>
      </c>
      <c r="B5639" s="3">
        <v>7.3201036038299994E-107</v>
      </c>
      <c r="C5639" s="3">
        <v>-1.2360837515439</v>
      </c>
      <c r="D5639" s="3">
        <v>0.21199999999999999</v>
      </c>
      <c r="E5639" s="3">
        <v>0.52600000000000002</v>
      </c>
      <c r="F5639" s="3">
        <v>1.40077502562891E-102</v>
      </c>
      <c r="G5639" s="3" t="s">
        <v>2411</v>
      </c>
      <c r="H5639" s="3" t="s">
        <v>12</v>
      </c>
    </row>
    <row r="5640" spans="1:11" x14ac:dyDescent="0.2">
      <c r="A5640" s="3" t="s">
        <v>3909</v>
      </c>
      <c r="B5640" s="3">
        <v>0</v>
      </c>
      <c r="C5640" s="3">
        <v>6.9376658420134598</v>
      </c>
      <c r="D5640" s="3">
        <v>0.51100000000000001</v>
      </c>
      <c r="E5640" s="3">
        <v>0.01</v>
      </c>
      <c r="F5640" s="3">
        <v>0</v>
      </c>
      <c r="G5640" s="3" t="s">
        <v>2411</v>
      </c>
      <c r="H5640" s="3" t="s">
        <v>13</v>
      </c>
    </row>
    <row r="5641" spans="1:11" x14ac:dyDescent="0.2">
      <c r="A5641" s="3" t="s">
        <v>2326</v>
      </c>
      <c r="B5641" s="3">
        <v>6.4388549397066E-258</v>
      </c>
      <c r="C5641" s="3">
        <v>1.98934872958368</v>
      </c>
      <c r="D5641" s="3">
        <v>0.61699999999999999</v>
      </c>
      <c r="E5641" s="3">
        <v>0.26500000000000001</v>
      </c>
      <c r="F5641" s="3">
        <v>1.23213928126225E-253</v>
      </c>
      <c r="G5641" s="3" t="s">
        <v>2411</v>
      </c>
      <c r="H5641" s="3" t="s">
        <v>13</v>
      </c>
    </row>
    <row r="5642" spans="1:11" x14ac:dyDescent="0.2">
      <c r="A5642" s="3" t="s">
        <v>3910</v>
      </c>
      <c r="B5642" s="3">
        <v>0</v>
      </c>
      <c r="C5642" s="3">
        <v>3.3443021952273302</v>
      </c>
      <c r="D5642" s="3">
        <v>0.44</v>
      </c>
      <c r="E5642" s="3">
        <v>6.0999999999999999E-2</v>
      </c>
      <c r="F5642" s="3">
        <v>0</v>
      </c>
      <c r="G5642" s="3" t="s">
        <v>2411</v>
      </c>
      <c r="H5642" s="3" t="s">
        <v>13</v>
      </c>
    </row>
    <row r="5643" spans="1:11" x14ac:dyDescent="0.2">
      <c r="A5643" s="3" t="s">
        <v>3911</v>
      </c>
      <c r="B5643" s="3">
        <v>1.44215854887844E-152</v>
      </c>
      <c r="C5643" s="3">
        <v>1.45830195413835</v>
      </c>
      <c r="D5643" s="3">
        <v>0.34599999999999997</v>
      </c>
      <c r="E5643" s="3">
        <v>0.111</v>
      </c>
      <c r="F5643" s="3">
        <v>2.7597145991337701E-148</v>
      </c>
      <c r="G5643" s="3" t="s">
        <v>2411</v>
      </c>
      <c r="H5643" s="3" t="s">
        <v>13</v>
      </c>
    </row>
    <row r="5644" spans="1:11" x14ac:dyDescent="0.2">
      <c r="A5644" s="3" t="s">
        <v>3912</v>
      </c>
      <c r="B5644" s="3">
        <v>0</v>
      </c>
      <c r="C5644" s="3">
        <v>3.3125991862091402</v>
      </c>
      <c r="D5644" s="3">
        <v>0.36699999999999999</v>
      </c>
      <c r="E5644" s="3">
        <v>5.6000000000000001E-2</v>
      </c>
      <c r="F5644" s="3">
        <v>0</v>
      </c>
      <c r="G5644" s="3" t="s">
        <v>2411</v>
      </c>
      <c r="H5644" s="3" t="s">
        <v>13</v>
      </c>
    </row>
    <row r="5645" spans="1:11" x14ac:dyDescent="0.2">
      <c r="A5645" s="3" t="s">
        <v>3913</v>
      </c>
      <c r="B5645" s="3">
        <v>1.5327567988608799E-4</v>
      </c>
      <c r="C5645" s="3">
        <v>0.50974234469442603</v>
      </c>
      <c r="D5645" s="3">
        <v>0.35299999999999998</v>
      </c>
      <c r="E5645" s="3">
        <v>0.32700000000000001</v>
      </c>
      <c r="F5645" s="3">
        <v>1</v>
      </c>
      <c r="G5645" s="3" t="s">
        <v>2411</v>
      </c>
      <c r="H5645" s="3" t="s">
        <v>13</v>
      </c>
    </row>
    <row r="5646" spans="1:11" x14ac:dyDescent="0.2">
      <c r="A5646" s="3" t="s">
        <v>2327</v>
      </c>
      <c r="B5646" s="3">
        <v>6.9366040388380696E-20</v>
      </c>
      <c r="C5646" s="3">
        <v>-0.49746793562403502</v>
      </c>
      <c r="D5646" s="3">
        <v>0.17499999999999999</v>
      </c>
      <c r="E5646" s="3">
        <v>0.28999999999999998</v>
      </c>
      <c r="F5646" s="3">
        <v>1.3273885488720499E-15</v>
      </c>
      <c r="G5646" s="3" t="s">
        <v>2411</v>
      </c>
      <c r="H5646" s="3" t="s">
        <v>12</v>
      </c>
    </row>
    <row r="5647" spans="1:11" x14ac:dyDescent="0.2">
      <c r="A5647" s="3" t="s">
        <v>2328</v>
      </c>
      <c r="B5647" s="3">
        <v>5.4058559580614697E-127</v>
      </c>
      <c r="C5647" s="3">
        <v>-1.19880700299579</v>
      </c>
      <c r="D5647" s="3">
        <v>0.378</v>
      </c>
      <c r="E5647" s="3">
        <v>0.67800000000000005</v>
      </c>
      <c r="F5647" s="3">
        <v>1.0344645961346401E-122</v>
      </c>
      <c r="G5647" s="3" t="s">
        <v>2411</v>
      </c>
      <c r="H5647" s="3" t="s">
        <v>12</v>
      </c>
    </row>
    <row r="5648" spans="1:11" x14ac:dyDescent="0.2">
      <c r="A5648" s="3" t="s">
        <v>2329</v>
      </c>
      <c r="B5648" s="3">
        <v>4.14334615241384E-26</v>
      </c>
      <c r="C5648" s="3">
        <v>0.66364485910294402</v>
      </c>
      <c r="D5648" s="3">
        <v>0.315</v>
      </c>
      <c r="E5648" s="3">
        <v>0.2</v>
      </c>
      <c r="F5648" s="3">
        <v>7.9287071972591302E-22</v>
      </c>
      <c r="G5648" s="3" t="s">
        <v>2411</v>
      </c>
      <c r="H5648" s="3" t="s">
        <v>13</v>
      </c>
    </row>
    <row r="5649" spans="1:8" x14ac:dyDescent="0.2">
      <c r="A5649" s="3" t="s">
        <v>3914</v>
      </c>
      <c r="B5649" s="3">
        <v>0</v>
      </c>
      <c r="C5649" s="3">
        <v>2.8296319741884499</v>
      </c>
      <c r="D5649" s="3">
        <v>0.30499999999999999</v>
      </c>
      <c r="E5649" s="3">
        <v>5.3999999999999999E-2</v>
      </c>
      <c r="F5649" s="3">
        <v>0</v>
      </c>
      <c r="G5649" s="3" t="s">
        <v>2411</v>
      </c>
      <c r="H5649" s="3" t="s">
        <v>13</v>
      </c>
    </row>
    <row r="5650" spans="1:8" x14ac:dyDescent="0.2">
      <c r="A5650" s="3" t="s">
        <v>3915</v>
      </c>
      <c r="B5650" s="3">
        <v>2.88488688019459E-37</v>
      </c>
      <c r="C5650" s="3">
        <v>-0.64131452942682599</v>
      </c>
      <c r="D5650" s="3">
        <v>0.39700000000000002</v>
      </c>
      <c r="E5650" s="3">
        <v>0.55200000000000005</v>
      </c>
      <c r="F5650" s="3">
        <v>5.5205195339403598E-33</v>
      </c>
      <c r="G5650" s="3" t="s">
        <v>2411</v>
      </c>
      <c r="H5650" s="3" t="s">
        <v>12</v>
      </c>
    </row>
    <row r="5651" spans="1:8" x14ac:dyDescent="0.2">
      <c r="A5651" s="3" t="s">
        <v>2330</v>
      </c>
      <c r="B5651" s="3">
        <v>2.5894072055218598E-42</v>
      </c>
      <c r="C5651" s="3">
        <v>0.70154068871116404</v>
      </c>
      <c r="D5651" s="3">
        <v>0.58399999999999996</v>
      </c>
      <c r="E5651" s="3">
        <v>0.44500000000000001</v>
      </c>
      <c r="F5651" s="3">
        <v>4.95508962848663E-38</v>
      </c>
      <c r="G5651" s="3" t="s">
        <v>2411</v>
      </c>
      <c r="H5651" s="3" t="s">
        <v>13</v>
      </c>
    </row>
    <row r="5652" spans="1:8" x14ac:dyDescent="0.2">
      <c r="A5652" s="3" t="s">
        <v>3916</v>
      </c>
      <c r="B5652" s="3">
        <v>1.84446008950545E-173</v>
      </c>
      <c r="C5652" s="3">
        <v>-1.1308509445924599</v>
      </c>
      <c r="D5652" s="3">
        <v>0.58599999999999997</v>
      </c>
      <c r="E5652" s="3">
        <v>0.83699999999999997</v>
      </c>
      <c r="F5652" s="3">
        <v>3.5295588272776201E-169</v>
      </c>
      <c r="G5652" s="3" t="s">
        <v>2411</v>
      </c>
      <c r="H5652" s="3" t="s">
        <v>12</v>
      </c>
    </row>
    <row r="5653" spans="1:8" x14ac:dyDescent="0.2">
      <c r="A5653" s="3" t="s">
        <v>2331</v>
      </c>
      <c r="B5653" s="3">
        <v>4.5266022759940498E-113</v>
      </c>
      <c r="C5653" s="3">
        <v>1.7590930122014401</v>
      </c>
      <c r="D5653" s="3">
        <v>0.31</v>
      </c>
      <c r="E5653" s="3">
        <v>0.115</v>
      </c>
      <c r="F5653" s="3">
        <v>8.6621061153422191E-109</v>
      </c>
      <c r="G5653" s="3" t="s">
        <v>2411</v>
      </c>
      <c r="H5653" s="3" t="s">
        <v>13</v>
      </c>
    </row>
    <row r="5654" spans="1:8" x14ac:dyDescent="0.2">
      <c r="A5654" s="3" t="s">
        <v>2332</v>
      </c>
      <c r="B5654" s="3">
        <v>1.1275795408924701E-32</v>
      </c>
      <c r="C5654" s="3">
        <v>0.57929588077710603</v>
      </c>
      <c r="D5654" s="3">
        <v>0.68799999999999994</v>
      </c>
      <c r="E5654" s="3">
        <v>0.623</v>
      </c>
      <c r="F5654" s="3">
        <v>2.1577362094518298E-28</v>
      </c>
      <c r="G5654" s="3" t="s">
        <v>2411</v>
      </c>
      <c r="H5654" s="3" t="s">
        <v>13</v>
      </c>
    </row>
    <row r="5655" spans="1:8" x14ac:dyDescent="0.2">
      <c r="A5655" s="3" t="s">
        <v>3917</v>
      </c>
      <c r="B5655" s="3">
        <v>1.1555219836736999E-40</v>
      </c>
      <c r="C5655" s="3">
        <v>-1.1453590783841601</v>
      </c>
      <c r="D5655" s="3">
        <v>9.4E-2</v>
      </c>
      <c r="E5655" s="3">
        <v>0.252</v>
      </c>
      <c r="F5655" s="3">
        <v>2.211206867958E-36</v>
      </c>
      <c r="G5655" s="3" t="s">
        <v>2411</v>
      </c>
      <c r="H5655" s="3" t="s">
        <v>12</v>
      </c>
    </row>
    <row r="5656" spans="1:8" x14ac:dyDescent="0.2">
      <c r="A5656" s="3" t="s">
        <v>2333</v>
      </c>
      <c r="B5656" s="3">
        <v>5.4008155943706102E-29</v>
      </c>
      <c r="C5656" s="3">
        <v>0.68679220810540798</v>
      </c>
      <c r="D5656" s="3">
        <v>0.32400000000000001</v>
      </c>
      <c r="E5656" s="3">
        <v>0.2</v>
      </c>
      <c r="F5656" s="3">
        <v>1.0335000721387599E-24</v>
      </c>
      <c r="G5656" s="3" t="s">
        <v>2411</v>
      </c>
      <c r="H5656" s="3" t="s">
        <v>13</v>
      </c>
    </row>
    <row r="5657" spans="1:8" x14ac:dyDescent="0.2">
      <c r="A5657" s="3" t="s">
        <v>2334</v>
      </c>
      <c r="B5657" s="3">
        <v>1.5104054173651999E-103</v>
      </c>
      <c r="C5657" s="3">
        <v>1.0498405924076499</v>
      </c>
      <c r="D5657" s="3">
        <v>0.70499999999999996</v>
      </c>
      <c r="E5657" s="3">
        <v>0.56000000000000005</v>
      </c>
      <c r="F5657" s="3">
        <v>2.8903118066700502E-99</v>
      </c>
      <c r="G5657" s="3" t="s">
        <v>2411</v>
      </c>
      <c r="H5657" s="3" t="s">
        <v>13</v>
      </c>
    </row>
    <row r="5658" spans="1:8" x14ac:dyDescent="0.2">
      <c r="A5658" s="3" t="s">
        <v>3918</v>
      </c>
      <c r="B5658" s="3">
        <v>9.36596462078926E-76</v>
      </c>
      <c r="C5658" s="3">
        <v>-1.5073318724962299</v>
      </c>
      <c r="D5658" s="3">
        <v>0.11700000000000001</v>
      </c>
      <c r="E5658" s="3">
        <v>0.36299999999999999</v>
      </c>
      <c r="F5658" s="3">
        <v>1.79227098983423E-71</v>
      </c>
      <c r="G5658" s="3" t="s">
        <v>2411</v>
      </c>
      <c r="H5658" s="3" t="s">
        <v>12</v>
      </c>
    </row>
    <row r="5659" spans="1:8" x14ac:dyDescent="0.2">
      <c r="A5659" s="3" t="s">
        <v>3919</v>
      </c>
      <c r="B5659" s="3">
        <v>0</v>
      </c>
      <c r="C5659" s="3">
        <v>6.7745507068539501</v>
      </c>
      <c r="D5659" s="3">
        <v>0.38500000000000001</v>
      </c>
      <c r="E5659" s="3">
        <v>6.0000000000000001E-3</v>
      </c>
      <c r="F5659" s="3">
        <v>0</v>
      </c>
      <c r="G5659" s="3" t="s">
        <v>2411</v>
      </c>
      <c r="H5659" s="3" t="s">
        <v>13</v>
      </c>
    </row>
    <row r="5660" spans="1:8" x14ac:dyDescent="0.2">
      <c r="A5660" s="3" t="s">
        <v>2335</v>
      </c>
      <c r="B5660" s="3">
        <v>5.2213725333776001E-48</v>
      </c>
      <c r="C5660" s="3">
        <v>-1.0964338607523001</v>
      </c>
      <c r="D5660" s="3">
        <v>0.19900000000000001</v>
      </c>
      <c r="E5660" s="3">
        <v>0.39600000000000002</v>
      </c>
      <c r="F5660" s="3">
        <v>9.9916184798713691E-44</v>
      </c>
      <c r="G5660" s="3" t="s">
        <v>2411</v>
      </c>
      <c r="H5660" s="3" t="s">
        <v>12</v>
      </c>
    </row>
    <row r="5661" spans="1:8" x14ac:dyDescent="0.2">
      <c r="A5661" s="3" t="s">
        <v>2336</v>
      </c>
      <c r="B5661" s="3">
        <v>5.6126156562890097E-142</v>
      </c>
      <c r="C5661" s="3">
        <v>-1.1404738764937301</v>
      </c>
      <c r="D5661" s="3">
        <v>0.47799999999999998</v>
      </c>
      <c r="E5661" s="3">
        <v>0.75</v>
      </c>
      <c r="F5661" s="3">
        <v>1.07403013198747E-137</v>
      </c>
      <c r="G5661" s="3" t="s">
        <v>2411</v>
      </c>
      <c r="H5661" s="3" t="s">
        <v>12</v>
      </c>
    </row>
    <row r="5662" spans="1:8" x14ac:dyDescent="0.2">
      <c r="A5662" s="3" t="s">
        <v>3920</v>
      </c>
      <c r="B5662" s="3">
        <v>4.4340769330102698E-13</v>
      </c>
      <c r="C5662" s="3">
        <v>0.61221934468832595</v>
      </c>
      <c r="D5662" s="3">
        <v>0.308</v>
      </c>
      <c r="E5662" s="3">
        <v>0.23100000000000001</v>
      </c>
      <c r="F5662" s="3">
        <v>8.4850496190084505E-9</v>
      </c>
      <c r="G5662" s="3" t="s">
        <v>2411</v>
      </c>
      <c r="H5662" s="3" t="s">
        <v>13</v>
      </c>
    </row>
    <row r="5663" spans="1:8" x14ac:dyDescent="0.2">
      <c r="A5663" s="3" t="s">
        <v>3921</v>
      </c>
      <c r="B5663" s="3">
        <v>2.2382389263957599E-31</v>
      </c>
      <c r="C5663" s="3">
        <v>-0.93112438838390299</v>
      </c>
      <c r="D5663" s="3">
        <v>0.22700000000000001</v>
      </c>
      <c r="E5663" s="3">
        <v>0.38</v>
      </c>
      <c r="F5663" s="3">
        <v>4.2830940095509299E-27</v>
      </c>
      <c r="G5663" s="3" t="s">
        <v>2411</v>
      </c>
      <c r="H5663" s="3" t="s">
        <v>12</v>
      </c>
    </row>
    <row r="5664" spans="1:8" x14ac:dyDescent="0.2">
      <c r="A5664" s="3" t="s">
        <v>3922</v>
      </c>
      <c r="B5664" s="3">
        <v>5.2848932332818698E-97</v>
      </c>
      <c r="C5664" s="3">
        <v>1.6037952452531199</v>
      </c>
      <c r="D5664" s="3">
        <v>0.27600000000000002</v>
      </c>
      <c r="E5664" s="3">
        <v>0.10199999999999999</v>
      </c>
      <c r="F5664" s="3">
        <v>1.01131716912082E-92</v>
      </c>
      <c r="G5664" s="3" t="s">
        <v>2411</v>
      </c>
      <c r="H5664" s="3" t="s">
        <v>13</v>
      </c>
    </row>
    <row r="5665" spans="1:11" x14ac:dyDescent="0.2">
      <c r="A5665" s="3" t="s">
        <v>2338</v>
      </c>
      <c r="B5665" s="3">
        <v>1.1112164407288499E-151</v>
      </c>
      <c r="C5665" s="3">
        <v>1.34642483857911</v>
      </c>
      <c r="D5665" s="3">
        <v>0.70599999999999996</v>
      </c>
      <c r="E5665" s="3">
        <v>0.46800000000000003</v>
      </c>
      <c r="F5665" s="3">
        <v>2.12642378097872E-147</v>
      </c>
      <c r="G5665" s="3" t="s">
        <v>2411</v>
      </c>
      <c r="H5665" s="3" t="s">
        <v>13</v>
      </c>
    </row>
    <row r="5666" spans="1:11" x14ac:dyDescent="0.2">
      <c r="A5666" s="3" t="s">
        <v>3923</v>
      </c>
      <c r="B5666" s="3">
        <v>0</v>
      </c>
      <c r="C5666" s="3">
        <v>4.2820942680590699</v>
      </c>
      <c r="D5666" s="3">
        <v>0.58799999999999997</v>
      </c>
      <c r="E5666" s="3">
        <v>6.7000000000000004E-2</v>
      </c>
      <c r="F5666" s="3">
        <v>0</v>
      </c>
      <c r="G5666" s="3" t="s">
        <v>2411</v>
      </c>
      <c r="H5666" s="3" t="s">
        <v>13</v>
      </c>
    </row>
    <row r="5667" spans="1:11" x14ac:dyDescent="0.2">
      <c r="A5667" s="3" t="s">
        <v>3924</v>
      </c>
      <c r="B5667" s="3">
        <v>1.58417376636792E-148</v>
      </c>
      <c r="C5667" s="3">
        <v>1.6372269514622499</v>
      </c>
      <c r="D5667" s="3">
        <v>0.373</v>
      </c>
      <c r="E5667" s="3">
        <v>0.13300000000000001</v>
      </c>
      <c r="F5667" s="3">
        <v>3.0314749193216498E-144</v>
      </c>
      <c r="G5667" s="3" t="s">
        <v>2411</v>
      </c>
      <c r="H5667" s="3" t="s">
        <v>13</v>
      </c>
    </row>
    <row r="5668" spans="1:11" x14ac:dyDescent="0.2">
      <c r="A5668" s="3" t="s">
        <v>2340</v>
      </c>
      <c r="B5668" s="3">
        <v>6.9646638914986495E-60</v>
      </c>
      <c r="C5668" s="3">
        <v>-1.1006869183136501</v>
      </c>
      <c r="D5668" s="3">
        <v>0.152</v>
      </c>
      <c r="E5668" s="3">
        <v>0.372</v>
      </c>
      <c r="F5668" s="3">
        <v>1.33275808227718E-55</v>
      </c>
      <c r="G5668" s="3" t="s">
        <v>2411</v>
      </c>
      <c r="H5668" s="3" t="s">
        <v>12</v>
      </c>
    </row>
    <row r="5669" spans="1:11" x14ac:dyDescent="0.2">
      <c r="A5669" s="3" t="s">
        <v>3925</v>
      </c>
      <c r="B5669" s="3">
        <v>2.00829548530825E-69</v>
      </c>
      <c r="C5669" s="3">
        <v>1.2164918402663201</v>
      </c>
      <c r="D5669" s="3">
        <v>0.29099999999999998</v>
      </c>
      <c r="E5669" s="3">
        <v>0.128</v>
      </c>
      <c r="F5669" s="3">
        <v>3.8430742406858696E-65</v>
      </c>
      <c r="G5669" s="3" t="s">
        <v>2411</v>
      </c>
      <c r="H5669" s="3" t="s">
        <v>13</v>
      </c>
    </row>
    <row r="5670" spans="1:11" x14ac:dyDescent="0.2">
      <c r="A5670" s="3" t="s">
        <v>2341</v>
      </c>
      <c r="B5670" s="3">
        <v>3.09753851951647E-9</v>
      </c>
      <c r="C5670" s="3">
        <v>0.408601067239102</v>
      </c>
      <c r="D5670" s="3">
        <v>0.26800000000000002</v>
      </c>
      <c r="E5670" s="3">
        <v>0.20300000000000001</v>
      </c>
      <c r="F5670" s="3">
        <v>5.9274497109467199E-5</v>
      </c>
      <c r="G5670" s="3" t="s">
        <v>2411</v>
      </c>
      <c r="H5670" s="3" t="s">
        <v>13</v>
      </c>
    </row>
    <row r="5671" spans="1:11" x14ac:dyDescent="0.2">
      <c r="A5671" s="3" t="s">
        <v>2343</v>
      </c>
      <c r="B5671" s="3">
        <v>4.5168610854262E-186</v>
      </c>
      <c r="C5671" s="3">
        <v>1.6016952005860901</v>
      </c>
      <c r="D5671" s="3">
        <v>0.56299999999999994</v>
      </c>
      <c r="E5671" s="3">
        <v>0.245</v>
      </c>
      <c r="F5671" s="3">
        <v>8.6434653730715704E-182</v>
      </c>
      <c r="G5671" s="3" t="s">
        <v>2411</v>
      </c>
      <c r="H5671" s="3" t="s">
        <v>13</v>
      </c>
    </row>
    <row r="5672" spans="1:11" x14ac:dyDescent="0.2">
      <c r="A5672" s="3" t="s">
        <v>3926</v>
      </c>
      <c r="B5672" s="3">
        <v>1.4117863862533599E-27</v>
      </c>
      <c r="C5672" s="3">
        <v>0.707605934401214</v>
      </c>
      <c r="D5672" s="3">
        <v>0.25600000000000001</v>
      </c>
      <c r="E5672" s="3">
        <v>0.14899999999999999</v>
      </c>
      <c r="F5672" s="3">
        <v>2.7015944287344399E-23</v>
      </c>
      <c r="G5672" s="3" t="s">
        <v>2411</v>
      </c>
      <c r="H5672" s="3" t="s">
        <v>13</v>
      </c>
    </row>
    <row r="5673" spans="1:11" x14ac:dyDescent="0.2">
      <c r="A5673" s="3" t="s">
        <v>2344</v>
      </c>
      <c r="B5673" s="3">
        <v>1.16098912817655E-56</v>
      </c>
      <c r="C5673" s="3">
        <v>1.0565501635107699</v>
      </c>
      <c r="D5673" s="3">
        <v>0.25800000000000001</v>
      </c>
      <c r="E5673" s="3">
        <v>0.11600000000000001</v>
      </c>
      <c r="F5673" s="3">
        <v>2.2216687956786401E-52</v>
      </c>
      <c r="G5673" s="3" t="s">
        <v>2411</v>
      </c>
      <c r="H5673" s="3" t="s">
        <v>13</v>
      </c>
    </row>
    <row r="5674" spans="1:11" x14ac:dyDescent="0.2">
      <c r="A5674" s="3" t="s">
        <v>3927</v>
      </c>
      <c r="B5674" s="3">
        <v>0</v>
      </c>
      <c r="C5674" s="3">
        <v>2.9248498081134899</v>
      </c>
      <c r="D5674" s="3">
        <v>0.56499999999999995</v>
      </c>
      <c r="E5674" s="3">
        <v>0.104</v>
      </c>
      <c r="F5674" s="3">
        <v>0</v>
      </c>
      <c r="G5674" s="3" t="s">
        <v>2411</v>
      </c>
      <c r="H5674" s="3" t="s">
        <v>13</v>
      </c>
      <c r="I5674" s="3">
        <v>2.3050100475091599</v>
      </c>
      <c r="J5674" s="3">
        <v>1.35063140594171E-6</v>
      </c>
      <c r="K5674" s="3">
        <v>8.2192803249799996E-5</v>
      </c>
    </row>
    <row r="5675" spans="1:11" x14ac:dyDescent="0.2">
      <c r="A5675" s="3" t="s">
        <v>3928</v>
      </c>
      <c r="B5675" s="3">
        <v>7.8217930634223704E-28</v>
      </c>
      <c r="C5675" s="3">
        <v>0.72277253485866899</v>
      </c>
      <c r="D5675" s="3">
        <v>0.26500000000000001</v>
      </c>
      <c r="E5675" s="3">
        <v>0.154</v>
      </c>
      <c r="F5675" s="3">
        <v>1.4967783206164999E-23</v>
      </c>
      <c r="G5675" s="3" t="s">
        <v>2411</v>
      </c>
      <c r="H5675" s="3" t="s">
        <v>13</v>
      </c>
    </row>
    <row r="5676" spans="1:11" x14ac:dyDescent="0.2">
      <c r="A5676" s="3" t="s">
        <v>2345</v>
      </c>
      <c r="B5676" s="3">
        <v>5.1992467140336803E-42</v>
      </c>
      <c r="C5676" s="3">
        <v>0.44473033012451302</v>
      </c>
      <c r="D5676" s="3">
        <v>0.68200000000000005</v>
      </c>
      <c r="E5676" s="3">
        <v>0.52500000000000002</v>
      </c>
      <c r="F5676" s="3">
        <v>9.9492785119748492E-38</v>
      </c>
      <c r="G5676" s="3" t="s">
        <v>2411</v>
      </c>
      <c r="H5676" s="3" t="s">
        <v>13</v>
      </c>
    </row>
    <row r="5677" spans="1:11" x14ac:dyDescent="0.2">
      <c r="A5677" s="3" t="s">
        <v>3929</v>
      </c>
      <c r="B5677" s="3">
        <v>4.6747386208596504E-44</v>
      </c>
      <c r="C5677" s="3">
        <v>1.0362844868136201</v>
      </c>
      <c r="D5677" s="3">
        <v>0.27100000000000002</v>
      </c>
      <c r="E5677" s="3">
        <v>0.14000000000000001</v>
      </c>
      <c r="F5677" s="3">
        <v>8.94557982487703E-40</v>
      </c>
      <c r="G5677" s="3" t="s">
        <v>2411</v>
      </c>
      <c r="H5677" s="3" t="s">
        <v>13</v>
      </c>
    </row>
    <row r="5678" spans="1:11" x14ac:dyDescent="0.2">
      <c r="A5678" s="3" t="s">
        <v>3930</v>
      </c>
      <c r="B5678" s="3">
        <v>1.3049677425788999E-49</v>
      </c>
      <c r="C5678" s="3">
        <v>0.68070402453430401</v>
      </c>
      <c r="D5678" s="3">
        <v>0.66300000000000003</v>
      </c>
      <c r="E5678" s="3">
        <v>0.54200000000000004</v>
      </c>
      <c r="F5678" s="3">
        <v>2.49718627219898E-45</v>
      </c>
      <c r="G5678" s="3" t="s">
        <v>2411</v>
      </c>
      <c r="H5678" s="3" t="s">
        <v>13</v>
      </c>
    </row>
    <row r="5679" spans="1:11" x14ac:dyDescent="0.2">
      <c r="A5679" s="3" t="s">
        <v>3931</v>
      </c>
      <c r="B5679" s="3">
        <v>0</v>
      </c>
      <c r="C5679" s="3">
        <v>4.8459765073936998</v>
      </c>
      <c r="D5679" s="3">
        <v>0.55800000000000005</v>
      </c>
      <c r="E5679" s="3">
        <v>6.3E-2</v>
      </c>
      <c r="F5679" s="3">
        <v>0</v>
      </c>
      <c r="G5679" s="3" t="s">
        <v>2411</v>
      </c>
      <c r="H5679" s="3" t="s">
        <v>13</v>
      </c>
    </row>
    <row r="5680" spans="1:11" x14ac:dyDescent="0.2">
      <c r="A5680" s="3" t="s">
        <v>2346</v>
      </c>
      <c r="B5680" s="3">
        <v>4.3770273894391002E-186</v>
      </c>
      <c r="C5680" s="3">
        <v>-1.3504860709167199</v>
      </c>
      <c r="D5680" s="3">
        <v>0.40899999999999997</v>
      </c>
      <c r="E5680" s="3">
        <v>0.76800000000000002</v>
      </c>
      <c r="F5680" s="3">
        <v>8.3758796124306595E-182</v>
      </c>
      <c r="G5680" s="3" t="s">
        <v>2411</v>
      </c>
      <c r="H5680" s="3" t="s">
        <v>12</v>
      </c>
    </row>
    <row r="5681" spans="1:11" x14ac:dyDescent="0.2">
      <c r="A5681" s="3" t="s">
        <v>3932</v>
      </c>
      <c r="B5681" s="3">
        <v>5.1427670907933501E-68</v>
      </c>
      <c r="C5681" s="3">
        <v>0.88643728289161206</v>
      </c>
      <c r="D5681" s="3">
        <v>0.61399999999999999</v>
      </c>
      <c r="E5681" s="3">
        <v>0.44400000000000001</v>
      </c>
      <c r="F5681" s="3">
        <v>9.8411991049421496E-64</v>
      </c>
      <c r="G5681" s="3" t="s">
        <v>2411</v>
      </c>
      <c r="H5681" s="3" t="s">
        <v>13</v>
      </c>
    </row>
    <row r="5682" spans="1:11" x14ac:dyDescent="0.2">
      <c r="A5682" s="3" t="s">
        <v>3933</v>
      </c>
      <c r="B5682" s="3">
        <v>0</v>
      </c>
      <c r="C5682" s="3">
        <v>4.2348428377765197</v>
      </c>
      <c r="D5682" s="3">
        <v>0.84299999999999997</v>
      </c>
      <c r="E5682" s="3">
        <v>0.26100000000000001</v>
      </c>
      <c r="F5682" s="3">
        <v>0</v>
      </c>
      <c r="G5682" s="3" t="s">
        <v>2411</v>
      </c>
      <c r="H5682" s="3" t="s">
        <v>13</v>
      </c>
    </row>
    <row r="5683" spans="1:11" x14ac:dyDescent="0.2">
      <c r="A5683" s="3" t="s">
        <v>2348</v>
      </c>
      <c r="B5683" s="3">
        <v>2.2010117232395401E-134</v>
      </c>
      <c r="C5683" s="3">
        <v>1.45737114462578</v>
      </c>
      <c r="D5683" s="3">
        <v>0.46</v>
      </c>
      <c r="E5683" s="3">
        <v>0.20200000000000001</v>
      </c>
      <c r="F5683" s="3">
        <v>4.2118560335911796E-130</v>
      </c>
      <c r="G5683" s="3" t="s">
        <v>2411</v>
      </c>
      <c r="H5683" s="3" t="s">
        <v>13</v>
      </c>
    </row>
    <row r="5684" spans="1:11" x14ac:dyDescent="0.2">
      <c r="A5684" s="3" t="s">
        <v>2349</v>
      </c>
      <c r="B5684" s="3">
        <v>3.4422044357749001E-19</v>
      </c>
      <c r="C5684" s="3">
        <v>0.56438560121410197</v>
      </c>
      <c r="D5684" s="3">
        <v>0.34699999999999998</v>
      </c>
      <c r="E5684" s="3">
        <v>0.248</v>
      </c>
      <c r="F5684" s="3">
        <v>6.5870024082988596E-15</v>
      </c>
      <c r="G5684" s="3" t="s">
        <v>2411</v>
      </c>
      <c r="H5684" s="3" t="s">
        <v>13</v>
      </c>
    </row>
    <row r="5685" spans="1:11" x14ac:dyDescent="0.2">
      <c r="A5685" s="3" t="s">
        <v>2350</v>
      </c>
      <c r="B5685" s="3">
        <v>8.6358542152902892E-62</v>
      </c>
      <c r="C5685" s="3">
        <v>-1.0812270944495299</v>
      </c>
      <c r="D5685" s="3">
        <v>0.17599999999999999</v>
      </c>
      <c r="E5685" s="3">
        <v>0.4</v>
      </c>
      <c r="F5685" s="3">
        <v>1.65255706263795E-57</v>
      </c>
      <c r="G5685" s="3" t="s">
        <v>2411</v>
      </c>
      <c r="H5685" s="3" t="s">
        <v>12</v>
      </c>
    </row>
    <row r="5686" spans="1:11" x14ac:dyDescent="0.2">
      <c r="A5686" s="3" t="s">
        <v>3934</v>
      </c>
      <c r="B5686" s="3">
        <v>4.5339036429982197E-23</v>
      </c>
      <c r="C5686" s="3">
        <v>0.41450320125708201</v>
      </c>
      <c r="D5686" s="3">
        <v>0.34499999999999997</v>
      </c>
      <c r="E5686" s="3">
        <v>0.22600000000000001</v>
      </c>
      <c r="F5686" s="3">
        <v>8.6760780112414007E-19</v>
      </c>
      <c r="G5686" s="3" t="s">
        <v>2411</v>
      </c>
      <c r="H5686" s="3" t="s">
        <v>13</v>
      </c>
    </row>
    <row r="5687" spans="1:11" x14ac:dyDescent="0.2">
      <c r="A5687" s="3" t="s">
        <v>2352</v>
      </c>
      <c r="B5687" s="3">
        <v>3.65603140910594E-242</v>
      </c>
      <c r="C5687" s="3">
        <v>-1.36908648403648</v>
      </c>
      <c r="D5687" s="3">
        <v>0.61399999999999999</v>
      </c>
      <c r="E5687" s="3">
        <v>0.86899999999999999</v>
      </c>
      <c r="F5687" s="3">
        <v>6.9961817044651305E-238</v>
      </c>
      <c r="G5687" s="3" t="s">
        <v>2411</v>
      </c>
      <c r="H5687" s="3" t="s">
        <v>12</v>
      </c>
      <c r="I5687" s="3">
        <v>1.0715606309933099</v>
      </c>
      <c r="J5687" s="3">
        <v>3.0070290631326799E-6</v>
      </c>
      <c r="K5687" s="3">
        <v>1.570525954846E-4</v>
      </c>
    </row>
    <row r="5688" spans="1:11" x14ac:dyDescent="0.2">
      <c r="A5688" s="3" t="s">
        <v>2353</v>
      </c>
      <c r="B5688" s="3">
        <v>2.2600622829461899E-48</v>
      </c>
      <c r="C5688" s="3">
        <v>-1.3778401893227801</v>
      </c>
      <c r="D5688" s="3">
        <v>0.155</v>
      </c>
      <c r="E5688" s="3">
        <v>0.33800000000000002</v>
      </c>
      <c r="F5688" s="3">
        <v>4.3248551846458398E-44</v>
      </c>
      <c r="G5688" s="3" t="s">
        <v>2411</v>
      </c>
      <c r="H5688" s="3" t="s">
        <v>12</v>
      </c>
    </row>
    <row r="5689" spans="1:11" x14ac:dyDescent="0.2">
      <c r="A5689" s="3" t="s">
        <v>2354</v>
      </c>
      <c r="B5689" s="3">
        <v>4.8021381752864399E-124</v>
      </c>
      <c r="C5689" s="3">
        <v>1.27161944380824</v>
      </c>
      <c r="D5689" s="3">
        <v>0.60399999999999998</v>
      </c>
      <c r="E5689" s="3">
        <v>0.36399999999999999</v>
      </c>
      <c r="F5689" s="3">
        <v>9.1893716122281295E-120</v>
      </c>
      <c r="G5689" s="3" t="s">
        <v>2411</v>
      </c>
      <c r="H5689" s="3" t="s">
        <v>13</v>
      </c>
    </row>
    <row r="5690" spans="1:11" x14ac:dyDescent="0.2">
      <c r="A5690" s="3" t="s">
        <v>2355</v>
      </c>
      <c r="B5690" s="3">
        <v>5.0472992563053802E-46</v>
      </c>
      <c r="C5690" s="3">
        <v>0.81443193403258496</v>
      </c>
      <c r="D5690" s="3">
        <v>0.34499999999999997</v>
      </c>
      <c r="E5690" s="3">
        <v>0.192</v>
      </c>
      <c r="F5690" s="3">
        <v>9.6585118568659794E-42</v>
      </c>
      <c r="G5690" s="3" t="s">
        <v>2411</v>
      </c>
      <c r="H5690" s="3" t="s">
        <v>13</v>
      </c>
    </row>
    <row r="5691" spans="1:11" x14ac:dyDescent="0.2">
      <c r="A5691" s="3" t="s">
        <v>2356</v>
      </c>
      <c r="B5691" s="3">
        <v>5.5592994507808198E-61</v>
      </c>
      <c r="C5691" s="3">
        <v>-1.37920432756819</v>
      </c>
      <c r="D5691" s="3">
        <v>0.12</v>
      </c>
      <c r="E5691" s="3">
        <v>0.33800000000000002</v>
      </c>
      <c r="F5691" s="3">
        <v>1.0638275429014201E-56</v>
      </c>
      <c r="G5691" s="3" t="s">
        <v>2411</v>
      </c>
      <c r="H5691" s="3" t="s">
        <v>12</v>
      </c>
    </row>
    <row r="5692" spans="1:11" x14ac:dyDescent="0.2">
      <c r="A5692" s="3" t="s">
        <v>2358</v>
      </c>
      <c r="B5692" s="3">
        <v>3.34070301053651E-121</v>
      </c>
      <c r="C5692" s="3">
        <v>-0.90688130435161896</v>
      </c>
      <c r="D5692" s="3">
        <v>0.53800000000000003</v>
      </c>
      <c r="E5692" s="3">
        <v>0.77100000000000002</v>
      </c>
      <c r="F5692" s="3">
        <v>6.3927692809626697E-117</v>
      </c>
      <c r="G5692" s="3" t="s">
        <v>2411</v>
      </c>
      <c r="H5692" s="3" t="s">
        <v>12</v>
      </c>
    </row>
    <row r="5693" spans="1:11" x14ac:dyDescent="0.2">
      <c r="A5693" s="3" t="s">
        <v>2359</v>
      </c>
      <c r="B5693" s="3">
        <v>6.6617370124259199E-51</v>
      </c>
      <c r="C5693" s="3">
        <v>-0.94274410585560098</v>
      </c>
      <c r="D5693" s="3">
        <v>0.16900000000000001</v>
      </c>
      <c r="E5693" s="3">
        <v>0.36699999999999999</v>
      </c>
      <c r="F5693" s="3">
        <v>1.27478999469782E-46</v>
      </c>
      <c r="G5693" s="3" t="s">
        <v>2411</v>
      </c>
      <c r="H5693" s="3" t="s">
        <v>12</v>
      </c>
    </row>
    <row r="5694" spans="1:11" x14ac:dyDescent="0.2">
      <c r="A5694" s="3" t="s">
        <v>3935</v>
      </c>
      <c r="B5694" s="3">
        <v>4.0416435432976997E-185</v>
      </c>
      <c r="C5694" s="3">
        <v>1.8247134130174401</v>
      </c>
      <c r="D5694" s="3">
        <v>0.39300000000000002</v>
      </c>
      <c r="E5694" s="3">
        <v>0.128</v>
      </c>
      <c r="F5694" s="3">
        <v>7.7340890844544903E-181</v>
      </c>
      <c r="G5694" s="3" t="s">
        <v>2411</v>
      </c>
      <c r="H5694" s="3" t="s">
        <v>13</v>
      </c>
    </row>
    <row r="5695" spans="1:11" x14ac:dyDescent="0.2">
      <c r="A5695" s="3" t="s">
        <v>2360</v>
      </c>
      <c r="B5695" s="3">
        <v>3.5398217200499002E-86</v>
      </c>
      <c r="C5695" s="3">
        <v>-1.2840481066496201</v>
      </c>
      <c r="D5695" s="3">
        <v>0.13600000000000001</v>
      </c>
      <c r="E5695" s="3">
        <v>0.41499999999999998</v>
      </c>
      <c r="F5695" s="3">
        <v>6.7738028434874801E-82</v>
      </c>
      <c r="G5695" s="3" t="s">
        <v>2411</v>
      </c>
      <c r="H5695" s="3" t="s">
        <v>12</v>
      </c>
    </row>
    <row r="5696" spans="1:11" x14ac:dyDescent="0.2">
      <c r="A5696" s="3" t="s">
        <v>2361</v>
      </c>
      <c r="B5696" s="3">
        <v>1.19406909102057E-14</v>
      </c>
      <c r="C5696" s="3">
        <v>1.8506710071361201</v>
      </c>
      <c r="D5696" s="3">
        <v>0.28100000000000003</v>
      </c>
      <c r="E5696" s="3">
        <v>0.22800000000000001</v>
      </c>
      <c r="F5696" s="3">
        <v>2.2849706125769601E-10</v>
      </c>
      <c r="G5696" s="3" t="s">
        <v>2411</v>
      </c>
      <c r="H5696" s="3" t="s">
        <v>13</v>
      </c>
    </row>
    <row r="5697" spans="1:8" x14ac:dyDescent="0.2">
      <c r="A5697" s="3" t="s">
        <v>2363</v>
      </c>
      <c r="B5697" s="3">
        <v>1.45868000829819E-39</v>
      </c>
      <c r="C5697" s="3">
        <v>0.66223073702016599</v>
      </c>
      <c r="D5697" s="3">
        <v>0.57699999999999996</v>
      </c>
      <c r="E5697" s="3">
        <v>0.435</v>
      </c>
      <c r="F5697" s="3">
        <v>2.7913300638794098E-35</v>
      </c>
      <c r="G5697" s="3" t="s">
        <v>2411</v>
      </c>
      <c r="H5697" s="3" t="s">
        <v>13</v>
      </c>
    </row>
    <row r="5698" spans="1:8" x14ac:dyDescent="0.2">
      <c r="A5698" s="3" t="s">
        <v>2364</v>
      </c>
      <c r="B5698" s="3">
        <v>3.3060611063081001E-66</v>
      </c>
      <c r="C5698" s="3">
        <v>-0.85646131187510599</v>
      </c>
      <c r="D5698" s="3">
        <v>0.32400000000000001</v>
      </c>
      <c r="E5698" s="3">
        <v>0.55900000000000005</v>
      </c>
      <c r="F5698" s="3">
        <v>6.3264785330311899E-62</v>
      </c>
      <c r="G5698" s="3" t="s">
        <v>2411</v>
      </c>
      <c r="H5698" s="3" t="s">
        <v>12</v>
      </c>
    </row>
    <row r="5699" spans="1:8" x14ac:dyDescent="0.2">
      <c r="A5699" s="3" t="s">
        <v>3936</v>
      </c>
      <c r="B5699" s="3">
        <v>3.2744782441846701E-12</v>
      </c>
      <c r="C5699" s="3">
        <v>0.35716728840801698</v>
      </c>
      <c r="D5699" s="3">
        <v>0.58099999999999996</v>
      </c>
      <c r="E5699" s="3">
        <v>0.52100000000000002</v>
      </c>
      <c r="F5699" s="3">
        <v>6.2660415680717899E-8</v>
      </c>
      <c r="G5699" s="3" t="s">
        <v>2411</v>
      </c>
      <c r="H5699" s="3" t="s">
        <v>13</v>
      </c>
    </row>
    <row r="5700" spans="1:8" x14ac:dyDescent="0.2">
      <c r="A5700" s="3" t="s">
        <v>2369</v>
      </c>
      <c r="B5700" s="3">
        <v>5.5528881214533103E-68</v>
      </c>
      <c r="C5700" s="3">
        <v>-0.86983505666435601</v>
      </c>
      <c r="D5700" s="3">
        <v>0.309</v>
      </c>
      <c r="E5700" s="3">
        <v>0.54800000000000004</v>
      </c>
      <c r="F5700" s="3">
        <v>1.06260067092131E-63</v>
      </c>
      <c r="G5700" s="3" t="s">
        <v>2411</v>
      </c>
      <c r="H5700" s="3" t="s">
        <v>12</v>
      </c>
    </row>
    <row r="5701" spans="1:8" x14ac:dyDescent="0.2">
      <c r="A5701" s="3" t="s">
        <v>3937</v>
      </c>
      <c r="B5701" s="3">
        <v>0</v>
      </c>
      <c r="C5701" s="3">
        <v>6.5053739424346402</v>
      </c>
      <c r="D5701" s="3">
        <v>0.42</v>
      </c>
      <c r="E5701" s="3">
        <v>1.2E-2</v>
      </c>
      <c r="F5701" s="3">
        <v>0</v>
      </c>
      <c r="G5701" s="3" t="s">
        <v>2411</v>
      </c>
      <c r="H5701" s="3" t="s">
        <v>13</v>
      </c>
    </row>
    <row r="5702" spans="1:8" x14ac:dyDescent="0.2">
      <c r="A5702" s="3" t="s">
        <v>3938</v>
      </c>
      <c r="B5702" s="3">
        <v>2.54167361782047E-33</v>
      </c>
      <c r="C5702" s="3">
        <v>0.89510761998402</v>
      </c>
      <c r="D5702" s="3">
        <v>0.28999999999999998</v>
      </c>
      <c r="E5702" s="3">
        <v>0.16800000000000001</v>
      </c>
      <c r="F5702" s="3">
        <v>4.8637466350612603E-29</v>
      </c>
      <c r="G5702" s="3" t="s">
        <v>2411</v>
      </c>
      <c r="H5702" s="3" t="s">
        <v>13</v>
      </c>
    </row>
    <row r="5703" spans="1:8" x14ac:dyDescent="0.2">
      <c r="A5703" s="3" t="s">
        <v>2371</v>
      </c>
      <c r="B5703" s="3">
        <v>1.7826223930640601E-35</v>
      </c>
      <c r="C5703" s="3">
        <v>-0.53016233480180697</v>
      </c>
      <c r="D5703" s="3">
        <v>0.222</v>
      </c>
      <c r="E5703" s="3">
        <v>0.39300000000000002</v>
      </c>
      <c r="F5703" s="3">
        <v>3.4112262113673801E-31</v>
      </c>
      <c r="G5703" s="3" t="s">
        <v>2411</v>
      </c>
      <c r="H5703" s="3" t="s">
        <v>12</v>
      </c>
    </row>
    <row r="5704" spans="1:8" x14ac:dyDescent="0.2">
      <c r="A5704" s="3" t="s">
        <v>2373</v>
      </c>
      <c r="B5704" s="3">
        <v>1.6342714454797501E-93</v>
      </c>
      <c r="C5704" s="3">
        <v>1.4285881710844299</v>
      </c>
      <c r="D5704" s="3">
        <v>0.38800000000000001</v>
      </c>
      <c r="E5704" s="3">
        <v>0.183</v>
      </c>
      <c r="F5704" s="3">
        <v>3.1273418380700401E-89</v>
      </c>
      <c r="G5704" s="3" t="s">
        <v>2411</v>
      </c>
      <c r="H5704" s="3" t="s">
        <v>13</v>
      </c>
    </row>
    <row r="5705" spans="1:8" x14ac:dyDescent="0.2">
      <c r="A5705" s="3" t="s">
        <v>2374</v>
      </c>
      <c r="B5705" s="3">
        <v>4.1607118824725396E-3</v>
      </c>
      <c r="C5705" s="3">
        <v>0.29124984185181602</v>
      </c>
      <c r="D5705" s="3">
        <v>0.25800000000000001</v>
      </c>
      <c r="E5705" s="3">
        <v>0.22500000000000001</v>
      </c>
      <c r="F5705" s="3">
        <v>1</v>
      </c>
      <c r="G5705" s="3" t="s">
        <v>2411</v>
      </c>
      <c r="H5705" s="3" t="s">
        <v>13</v>
      </c>
    </row>
    <row r="5706" spans="1:8" x14ac:dyDescent="0.2">
      <c r="A5706" s="3" t="s">
        <v>2375</v>
      </c>
      <c r="B5706" s="3">
        <v>3.41086436459066E-46</v>
      </c>
      <c r="C5706" s="3">
        <v>-0.85443999899510503</v>
      </c>
      <c r="D5706" s="3">
        <v>0.16200000000000001</v>
      </c>
      <c r="E5706" s="3">
        <v>0.35399999999999998</v>
      </c>
      <c r="F5706" s="3">
        <v>6.5270300480806802E-42</v>
      </c>
      <c r="G5706" s="3" t="s">
        <v>2411</v>
      </c>
      <c r="H5706" s="3" t="s">
        <v>12</v>
      </c>
    </row>
    <row r="5707" spans="1:8" x14ac:dyDescent="0.2">
      <c r="A5707" s="3" t="s">
        <v>3939</v>
      </c>
      <c r="B5707" s="3">
        <v>3.5890768456817998E-127</v>
      </c>
      <c r="C5707" s="3">
        <v>-1.0724581313005399</v>
      </c>
      <c r="D5707" s="3">
        <v>0.44400000000000001</v>
      </c>
      <c r="E5707" s="3">
        <v>0.72799999999999998</v>
      </c>
      <c r="F5707" s="3">
        <v>6.8680574518966896E-123</v>
      </c>
      <c r="G5707" s="3" t="s">
        <v>2411</v>
      </c>
      <c r="H5707" s="3" t="s">
        <v>12</v>
      </c>
    </row>
    <row r="5708" spans="1:8" x14ac:dyDescent="0.2">
      <c r="A5708" s="3" t="s">
        <v>2376</v>
      </c>
      <c r="B5708" s="3">
        <v>5.8054679971539504E-44</v>
      </c>
      <c r="C5708" s="3">
        <v>0.82219687092751004</v>
      </c>
      <c r="D5708" s="3">
        <v>0.46</v>
      </c>
      <c r="E5708" s="3">
        <v>0.3</v>
      </c>
      <c r="F5708" s="3">
        <v>1.11093435593538E-39</v>
      </c>
      <c r="G5708" s="3" t="s">
        <v>2411</v>
      </c>
      <c r="H5708" s="3" t="s">
        <v>13</v>
      </c>
    </row>
    <row r="5709" spans="1:8" x14ac:dyDescent="0.2">
      <c r="A5709" s="3" t="s">
        <v>3940</v>
      </c>
      <c r="B5709" s="3">
        <v>2.1558706937152301E-51</v>
      </c>
      <c r="C5709" s="3">
        <v>-0.90016511116136699</v>
      </c>
      <c r="D5709" s="3">
        <v>0.14899999999999999</v>
      </c>
      <c r="E5709" s="3">
        <v>0.35099999999999998</v>
      </c>
      <c r="F5709" s="3">
        <v>4.1254741594934602E-47</v>
      </c>
      <c r="G5709" s="3" t="s">
        <v>2411</v>
      </c>
      <c r="H5709" s="3" t="s">
        <v>12</v>
      </c>
    </row>
    <row r="5710" spans="1:8" x14ac:dyDescent="0.2">
      <c r="A5710" s="3" t="s">
        <v>2378</v>
      </c>
      <c r="B5710" s="3">
        <v>1.2828483886298799E-92</v>
      </c>
      <c r="C5710" s="3">
        <v>1.12332924944144</v>
      </c>
      <c r="D5710" s="3">
        <v>0.58799999999999997</v>
      </c>
      <c r="E5710" s="3">
        <v>0.378</v>
      </c>
      <c r="F5710" s="3">
        <v>2.4548586764821299E-88</v>
      </c>
      <c r="G5710" s="3" t="s">
        <v>2411</v>
      </c>
      <c r="H5710" s="3" t="s">
        <v>13</v>
      </c>
    </row>
    <row r="5711" spans="1:8" x14ac:dyDescent="0.2">
      <c r="A5711" s="3" t="s">
        <v>2379</v>
      </c>
      <c r="B5711" s="3">
        <v>9.1125460796557599E-58</v>
      </c>
      <c r="C5711" s="3">
        <v>-0.990580544871005</v>
      </c>
      <c r="D5711" s="3">
        <v>0.152</v>
      </c>
      <c r="E5711" s="3">
        <v>0.36699999999999999</v>
      </c>
      <c r="F5711" s="3">
        <v>1.74377681780293E-53</v>
      </c>
      <c r="G5711" s="3" t="s">
        <v>2411</v>
      </c>
      <c r="H5711" s="3" t="s">
        <v>12</v>
      </c>
    </row>
    <row r="5712" spans="1:8" x14ac:dyDescent="0.2">
      <c r="A5712" s="3" t="s">
        <v>2380</v>
      </c>
      <c r="B5712" s="3">
        <v>5.6264495764495199E-47</v>
      </c>
      <c r="C5712" s="3">
        <v>0.69311537484971497</v>
      </c>
      <c r="D5712" s="3">
        <v>0.47499999999999998</v>
      </c>
      <c r="E5712" s="3">
        <v>0.29699999999999999</v>
      </c>
      <c r="F5712" s="3">
        <v>1.07667739094938E-42</v>
      </c>
      <c r="G5712" s="3" t="s">
        <v>2411</v>
      </c>
      <c r="H5712" s="3" t="s">
        <v>13</v>
      </c>
    </row>
    <row r="5713" spans="1:8" x14ac:dyDescent="0.2">
      <c r="A5713" s="3" t="s">
        <v>2381</v>
      </c>
      <c r="B5713" s="3">
        <v>1.0959910705651001E-53</v>
      </c>
      <c r="C5713" s="3">
        <v>-1.46339742934789</v>
      </c>
      <c r="D5713" s="3">
        <v>9.2999999999999999E-2</v>
      </c>
      <c r="E5713" s="3">
        <v>0.28299999999999997</v>
      </c>
      <c r="F5713" s="3">
        <v>2.09728851263338E-49</v>
      </c>
      <c r="G5713" s="3" t="s">
        <v>2411</v>
      </c>
      <c r="H5713" s="3" t="s">
        <v>12</v>
      </c>
    </row>
    <row r="5714" spans="1:8" x14ac:dyDescent="0.2">
      <c r="A5714" s="3" t="s">
        <v>3941</v>
      </c>
      <c r="B5714" s="3">
        <v>1.2877430779195701E-209</v>
      </c>
      <c r="C5714" s="3">
        <v>-1.28184757141272</v>
      </c>
      <c r="D5714" s="3">
        <v>0.52400000000000002</v>
      </c>
      <c r="E5714" s="3">
        <v>0.82699999999999996</v>
      </c>
      <c r="F5714" s="3">
        <v>2.4642251539069E-205</v>
      </c>
      <c r="G5714" s="3" t="s">
        <v>2411</v>
      </c>
      <c r="H5714" s="3" t="s">
        <v>12</v>
      </c>
    </row>
    <row r="5715" spans="1:8" x14ac:dyDescent="0.2">
      <c r="A5715" s="3" t="s">
        <v>2382</v>
      </c>
      <c r="B5715" s="3">
        <v>2.3633124035227201E-20</v>
      </c>
      <c r="C5715" s="3">
        <v>0.98276286894672205</v>
      </c>
      <c r="D5715" s="3">
        <v>0.378</v>
      </c>
      <c r="E5715" s="3">
        <v>0.29599999999999999</v>
      </c>
      <c r="F5715" s="3">
        <v>4.5224346153810699E-16</v>
      </c>
      <c r="G5715" s="3" t="s">
        <v>2411</v>
      </c>
      <c r="H5715" s="3" t="s">
        <v>13</v>
      </c>
    </row>
    <row r="5716" spans="1:8" x14ac:dyDescent="0.2">
      <c r="A5716" s="3" t="s">
        <v>3942</v>
      </c>
      <c r="B5716" s="3">
        <v>0</v>
      </c>
      <c r="C5716" s="3">
        <v>4.7751038124126897</v>
      </c>
      <c r="D5716" s="3">
        <v>0.377</v>
      </c>
      <c r="E5716" s="3">
        <v>2.7E-2</v>
      </c>
      <c r="F5716" s="3">
        <v>0</v>
      </c>
      <c r="G5716" s="3" t="s">
        <v>2411</v>
      </c>
      <c r="H5716" s="3" t="s">
        <v>13</v>
      </c>
    </row>
    <row r="5717" spans="1:8" x14ac:dyDescent="0.2">
      <c r="A5717" s="3" t="s">
        <v>2384</v>
      </c>
      <c r="B5717" s="3">
        <v>3.81970119296713E-20</v>
      </c>
      <c r="C5717" s="3">
        <v>0.37582592185341102</v>
      </c>
      <c r="D5717" s="3">
        <v>0.66500000000000004</v>
      </c>
      <c r="E5717" s="3">
        <v>0.57999999999999996</v>
      </c>
      <c r="F5717" s="3">
        <v>7.3093802028619002E-16</v>
      </c>
      <c r="G5717" s="3" t="s">
        <v>2411</v>
      </c>
      <c r="H5717" s="3" t="s">
        <v>13</v>
      </c>
    </row>
    <row r="5718" spans="1:8" x14ac:dyDescent="0.2">
      <c r="A5718" s="3" t="s">
        <v>3943</v>
      </c>
      <c r="B5718" s="3">
        <v>0</v>
      </c>
      <c r="C5718" s="3">
        <v>3.5608893544993498</v>
      </c>
      <c r="D5718" s="3">
        <v>0.65800000000000003</v>
      </c>
      <c r="E5718" s="3">
        <v>0.14599999999999999</v>
      </c>
      <c r="F5718" s="3">
        <v>0</v>
      </c>
      <c r="G5718" s="3" t="s">
        <v>2411</v>
      </c>
      <c r="H5718" s="3" t="s">
        <v>13</v>
      </c>
    </row>
    <row r="5719" spans="1:8" x14ac:dyDescent="0.2">
      <c r="A5719" s="3" t="s">
        <v>2385</v>
      </c>
      <c r="B5719" s="3">
        <v>3.5171199587398401E-165</v>
      </c>
      <c r="C5719" s="3">
        <v>1.6489941259677501</v>
      </c>
      <c r="D5719" s="3">
        <v>0.50900000000000001</v>
      </c>
      <c r="E5719" s="3">
        <v>0.223</v>
      </c>
      <c r="F5719" s="3">
        <v>6.73036075304457E-161</v>
      </c>
      <c r="G5719" s="3" t="s">
        <v>2411</v>
      </c>
      <c r="H5719" s="3" t="s">
        <v>13</v>
      </c>
    </row>
    <row r="5720" spans="1:8" x14ac:dyDescent="0.2">
      <c r="A5720" s="3" t="s">
        <v>2386</v>
      </c>
      <c r="B5720" s="3">
        <v>2.2670365663226299E-76</v>
      </c>
      <c r="C5720" s="3">
        <v>-1.4039864830048701</v>
      </c>
      <c r="D5720" s="3">
        <v>0.13500000000000001</v>
      </c>
      <c r="E5720" s="3">
        <v>0.38</v>
      </c>
      <c r="F5720" s="3">
        <v>4.3382011733149798E-72</v>
      </c>
      <c r="G5720" s="3" t="s">
        <v>2411</v>
      </c>
      <c r="H5720" s="3" t="s">
        <v>12</v>
      </c>
    </row>
    <row r="5721" spans="1:8" x14ac:dyDescent="0.2">
      <c r="A5721" s="3" t="s">
        <v>2388</v>
      </c>
      <c r="B5721" s="3">
        <v>9.3103779626144292E-249</v>
      </c>
      <c r="C5721" s="3">
        <v>-1.3594875981361101</v>
      </c>
      <c r="D5721" s="3">
        <v>0.79900000000000004</v>
      </c>
      <c r="E5721" s="3">
        <v>0.91300000000000003</v>
      </c>
      <c r="F5721" s="3">
        <v>1.7816339269259E-244</v>
      </c>
      <c r="G5721" s="3" t="s">
        <v>2411</v>
      </c>
      <c r="H5721" s="3" t="s">
        <v>12</v>
      </c>
    </row>
    <row r="5722" spans="1:8" x14ac:dyDescent="0.2">
      <c r="A5722" s="3" t="s">
        <v>2389</v>
      </c>
      <c r="B5722" s="3">
        <v>3.1497214152540102E-171</v>
      </c>
      <c r="C5722" s="3">
        <v>-1.2414837097103599</v>
      </c>
      <c r="D5722" s="3">
        <v>0.45</v>
      </c>
      <c r="E5722" s="3">
        <v>0.75900000000000001</v>
      </c>
      <c r="F5722" s="3">
        <v>6.0273069002300796E-167</v>
      </c>
      <c r="G5722" s="3" t="s">
        <v>2411</v>
      </c>
      <c r="H5722" s="3" t="s">
        <v>12</v>
      </c>
    </row>
    <row r="5723" spans="1:8" x14ac:dyDescent="0.2">
      <c r="A5723" s="3" t="s">
        <v>3944</v>
      </c>
      <c r="B5723" s="3">
        <v>9.4223263269379603E-29</v>
      </c>
      <c r="C5723" s="3">
        <v>-0.49811647111011897</v>
      </c>
      <c r="D5723" s="3">
        <v>0.51400000000000001</v>
      </c>
      <c r="E5723" s="3">
        <v>0.629</v>
      </c>
      <c r="F5723" s="3">
        <v>1.80305636592285E-24</v>
      </c>
      <c r="G5723" s="3" t="s">
        <v>2411</v>
      </c>
      <c r="H5723" s="3" t="s">
        <v>12</v>
      </c>
    </row>
    <row r="5724" spans="1:8" x14ac:dyDescent="0.2">
      <c r="A5724" s="3" t="s">
        <v>2391</v>
      </c>
      <c r="B5724" s="3">
        <v>1.1717795509628401E-134</v>
      </c>
      <c r="C5724" s="3">
        <v>1.5504177535602299</v>
      </c>
      <c r="D5724" s="3">
        <v>0.52100000000000002</v>
      </c>
      <c r="E5724" s="3">
        <v>0.249</v>
      </c>
      <c r="F5724" s="3">
        <v>2.2423173487225001E-130</v>
      </c>
      <c r="G5724" s="3" t="s">
        <v>2411</v>
      </c>
      <c r="H5724" s="3" t="s">
        <v>13</v>
      </c>
    </row>
    <row r="5725" spans="1:8" x14ac:dyDescent="0.2">
      <c r="A5725" s="3" t="s">
        <v>3945</v>
      </c>
      <c r="B5725" s="3">
        <v>5.5517842817060802E-129</v>
      </c>
      <c r="C5725" s="3">
        <v>1.57713151404573</v>
      </c>
      <c r="D5725" s="3">
        <v>0.43</v>
      </c>
      <c r="E5725" s="3">
        <v>0.187</v>
      </c>
      <c r="F5725" s="3">
        <v>1.0623894401472801E-124</v>
      </c>
      <c r="G5725" s="3" t="s">
        <v>2411</v>
      </c>
      <c r="H5725" s="3" t="s">
        <v>13</v>
      </c>
    </row>
    <row r="5726" spans="1:8" x14ac:dyDescent="0.2">
      <c r="A5726" s="3" t="s">
        <v>2392</v>
      </c>
      <c r="B5726" s="3">
        <v>3.0739000901653499E-132</v>
      </c>
      <c r="C5726" s="3">
        <v>1.3967810524054101</v>
      </c>
      <c r="D5726" s="3">
        <v>0.628</v>
      </c>
      <c r="E5726" s="3">
        <v>0.376</v>
      </c>
      <c r="F5726" s="3">
        <v>5.8822152125403997E-128</v>
      </c>
      <c r="G5726" s="3" t="s">
        <v>2411</v>
      </c>
      <c r="H5726" s="3" t="s">
        <v>13</v>
      </c>
    </row>
    <row r="5727" spans="1:8" x14ac:dyDescent="0.2">
      <c r="A5727" s="3" t="s">
        <v>3946</v>
      </c>
      <c r="B5727" s="3">
        <v>2.06114449836406E-173</v>
      </c>
      <c r="C5727" s="3">
        <v>-1.1368743562966299</v>
      </c>
      <c r="D5727" s="3">
        <v>0.54300000000000004</v>
      </c>
      <c r="E5727" s="3">
        <v>0.80900000000000005</v>
      </c>
      <c r="F5727" s="3">
        <v>3.9442061120694702E-169</v>
      </c>
      <c r="G5727" s="3" t="s">
        <v>2411</v>
      </c>
      <c r="H5727" s="3" t="s">
        <v>12</v>
      </c>
    </row>
    <row r="5728" spans="1:8" x14ac:dyDescent="0.2">
      <c r="A5728" s="3" t="s">
        <v>3947</v>
      </c>
      <c r="B5728" s="3">
        <v>7.60462162525395E-171</v>
      </c>
      <c r="C5728" s="3">
        <v>-1.15497400997241</v>
      </c>
      <c r="D5728" s="3">
        <v>0.51700000000000002</v>
      </c>
      <c r="E5728" s="3">
        <v>0.79400000000000004</v>
      </c>
      <c r="F5728" s="3">
        <v>1.4552203942085999E-166</v>
      </c>
      <c r="G5728" s="3" t="s">
        <v>2411</v>
      </c>
      <c r="H5728" s="3" t="s">
        <v>12</v>
      </c>
    </row>
    <row r="5729" spans="1:11" x14ac:dyDescent="0.2">
      <c r="A5729" s="3" t="s">
        <v>3948</v>
      </c>
      <c r="B5729" s="3">
        <v>0</v>
      </c>
      <c r="C5729" s="3">
        <v>4.2351018394996496</v>
      </c>
      <c r="D5729" s="3">
        <v>0.56799999999999995</v>
      </c>
      <c r="E5729" s="3">
        <v>0.189</v>
      </c>
      <c r="F5729" s="3">
        <v>0</v>
      </c>
      <c r="G5729" s="3" t="s">
        <v>2411</v>
      </c>
      <c r="H5729" s="3" t="s">
        <v>13</v>
      </c>
    </row>
    <row r="5730" spans="1:11" x14ac:dyDescent="0.2">
      <c r="A5730" s="3" t="s">
        <v>3949</v>
      </c>
      <c r="B5730" s="3">
        <v>3.3259768794540201E-41</v>
      </c>
      <c r="C5730" s="3">
        <v>-0.79772251574535402</v>
      </c>
      <c r="D5730" s="3">
        <v>0.247</v>
      </c>
      <c r="E5730" s="3">
        <v>0.42299999999999999</v>
      </c>
      <c r="F5730" s="3">
        <v>6.3645893565232204E-37</v>
      </c>
      <c r="G5730" s="3" t="s">
        <v>2411</v>
      </c>
      <c r="H5730" s="3" t="s">
        <v>12</v>
      </c>
    </row>
    <row r="5731" spans="1:11" x14ac:dyDescent="0.2">
      <c r="A5731" s="3" t="s">
        <v>2393</v>
      </c>
      <c r="B5731" s="3">
        <v>1.98051721110531E-85</v>
      </c>
      <c r="C5731" s="3">
        <v>-1.4772972647042999</v>
      </c>
      <c r="D5731" s="3">
        <v>0.11</v>
      </c>
      <c r="E5731" s="3">
        <v>0.376</v>
      </c>
      <c r="F5731" s="3">
        <v>3.7899177351711302E-81</v>
      </c>
      <c r="G5731" s="3" t="s">
        <v>2411</v>
      </c>
      <c r="H5731" s="3" t="s">
        <v>12</v>
      </c>
      <c r="I5731" s="3">
        <v>1.06171481150437</v>
      </c>
      <c r="J5731" s="3">
        <v>8.2444579846726703E-5</v>
      </c>
      <c r="K5731" s="3">
        <v>2.136125090171E-3</v>
      </c>
    </row>
    <row r="5732" spans="1:11" x14ac:dyDescent="0.2">
      <c r="A5732" s="3" t="s">
        <v>2396</v>
      </c>
      <c r="B5732" s="3">
        <v>2.6082902037469502E-28</v>
      </c>
      <c r="C5732" s="3">
        <v>0.578325346402358</v>
      </c>
      <c r="D5732" s="3">
        <v>0.47699999999999998</v>
      </c>
      <c r="E5732" s="3">
        <v>0.35</v>
      </c>
      <c r="F5732" s="3">
        <v>4.9912241338901601E-24</v>
      </c>
      <c r="G5732" s="3" t="s">
        <v>2411</v>
      </c>
      <c r="H5732" s="3" t="s">
        <v>13</v>
      </c>
    </row>
    <row r="5733" spans="1:11" x14ac:dyDescent="0.2">
      <c r="A5733" s="3" t="s">
        <v>3950</v>
      </c>
      <c r="B5733" s="3">
        <v>1.8864473358983699E-124</v>
      </c>
      <c r="C5733" s="3">
        <v>1.61970074298234</v>
      </c>
      <c r="D5733" s="3">
        <v>0.38500000000000001</v>
      </c>
      <c r="E5733" s="3">
        <v>0.159</v>
      </c>
      <c r="F5733" s="3">
        <v>3.6099056219751302E-120</v>
      </c>
      <c r="G5733" s="3" t="s">
        <v>2411</v>
      </c>
      <c r="H5733" s="3" t="s">
        <v>13</v>
      </c>
    </row>
    <row r="5734" spans="1:11" x14ac:dyDescent="0.2">
      <c r="A5734" s="3" t="s">
        <v>3951</v>
      </c>
      <c r="B5734" s="3">
        <v>6.0121956721928196E-118</v>
      </c>
      <c r="C5734" s="3">
        <v>0.56528967522555296</v>
      </c>
      <c r="D5734" s="3">
        <v>0.98</v>
      </c>
      <c r="E5734" s="3">
        <v>0.91600000000000004</v>
      </c>
      <c r="F5734" s="3">
        <v>1.15049376383082E-113</v>
      </c>
      <c r="G5734" s="3" t="s">
        <v>2411</v>
      </c>
      <c r="H5734" s="3" t="s">
        <v>13</v>
      </c>
    </row>
    <row r="5735" spans="1:11" x14ac:dyDescent="0.2">
      <c r="A5735" s="3" t="s">
        <v>3952</v>
      </c>
      <c r="B5735" s="3">
        <v>1.3356449337728199E-54</v>
      </c>
      <c r="C5735" s="3">
        <v>0.98401737567180902</v>
      </c>
      <c r="D5735" s="3">
        <v>0.38100000000000001</v>
      </c>
      <c r="E5735" s="3">
        <v>0.214</v>
      </c>
      <c r="F5735" s="3">
        <v>2.5558901452676599E-50</v>
      </c>
      <c r="G5735" s="3" t="s">
        <v>2411</v>
      </c>
      <c r="H5735" s="3" t="s">
        <v>13</v>
      </c>
    </row>
    <row r="5736" spans="1:11" x14ac:dyDescent="0.2">
      <c r="A5736" s="3" t="s">
        <v>2397</v>
      </c>
      <c r="B5736" s="3">
        <v>1.2716556119949401E-110</v>
      </c>
      <c r="C5736" s="3">
        <v>1.32071767626762</v>
      </c>
      <c r="D5736" s="3">
        <v>0.53600000000000003</v>
      </c>
      <c r="E5736" s="3">
        <v>0.3</v>
      </c>
      <c r="F5736" s="3">
        <v>2.43344017911351E-106</v>
      </c>
      <c r="G5736" s="3" t="s">
        <v>2411</v>
      </c>
      <c r="H5736" s="3" t="s">
        <v>13</v>
      </c>
    </row>
    <row r="5737" spans="1:11" x14ac:dyDescent="0.2">
      <c r="A5737" s="3" t="s">
        <v>3953</v>
      </c>
      <c r="B5737" s="3">
        <v>9.7549588266725303E-16</v>
      </c>
      <c r="C5737" s="3">
        <v>-0.52696516267653204</v>
      </c>
      <c r="D5737" s="3">
        <v>0.222</v>
      </c>
      <c r="E5737" s="3">
        <v>0.32300000000000001</v>
      </c>
      <c r="F5737" s="3">
        <v>1.8667089210720599E-11</v>
      </c>
      <c r="G5737" s="3" t="s">
        <v>2411</v>
      </c>
      <c r="H5737" s="3" t="s">
        <v>12</v>
      </c>
    </row>
    <row r="5738" spans="1:11" x14ac:dyDescent="0.2">
      <c r="A5738" s="3" t="s">
        <v>3954</v>
      </c>
      <c r="B5738" s="3">
        <v>3.2570885465322302E-293</v>
      </c>
      <c r="C5738" s="3">
        <v>2.6121109854693501</v>
      </c>
      <c r="D5738" s="3">
        <v>0.33700000000000002</v>
      </c>
      <c r="E5738" s="3">
        <v>7.0999999999999994E-2</v>
      </c>
      <c r="F5738" s="3">
        <v>6.2327646426440698E-289</v>
      </c>
      <c r="G5738" s="3" t="s">
        <v>2411</v>
      </c>
      <c r="H5738" s="3" t="s">
        <v>13</v>
      </c>
    </row>
    <row r="5739" spans="1:11" x14ac:dyDescent="0.2">
      <c r="A5739" s="3" t="s">
        <v>3955</v>
      </c>
      <c r="B5739" s="3">
        <v>1.51325239175834E-46</v>
      </c>
      <c r="C5739" s="3">
        <v>-0.56807203097299896</v>
      </c>
      <c r="D5739" s="3">
        <v>0.64200000000000002</v>
      </c>
      <c r="E5739" s="3">
        <v>0.75700000000000001</v>
      </c>
      <c r="F5739" s="3">
        <v>2.8957597768687503E-42</v>
      </c>
      <c r="G5739" s="3" t="s">
        <v>2411</v>
      </c>
      <c r="H5739" s="3" t="s">
        <v>12</v>
      </c>
    </row>
    <row r="5740" spans="1:11" x14ac:dyDescent="0.2">
      <c r="A5740" s="3" t="s">
        <v>2398</v>
      </c>
      <c r="B5740" s="3">
        <v>5.9961223102603605E-67</v>
      </c>
      <c r="C5740" s="3">
        <v>-0.92701021217230395</v>
      </c>
      <c r="D5740" s="3">
        <v>0.191</v>
      </c>
      <c r="E5740" s="3">
        <v>0.432</v>
      </c>
      <c r="F5740" s="3">
        <v>1.1474179652914199E-62</v>
      </c>
      <c r="G5740" s="3" t="s">
        <v>2411</v>
      </c>
      <c r="H5740" s="3" t="s">
        <v>12</v>
      </c>
    </row>
    <row r="5741" spans="1:11" x14ac:dyDescent="0.2">
      <c r="A5741" s="3" t="s">
        <v>2399</v>
      </c>
      <c r="B5741" s="3">
        <v>1.6942727784870999E-206</v>
      </c>
      <c r="C5741" s="3">
        <v>1.5699496509809201</v>
      </c>
      <c r="D5741" s="3">
        <v>0.76600000000000001</v>
      </c>
      <c r="E5741" s="3">
        <v>0.52700000000000002</v>
      </c>
      <c r="F5741" s="3">
        <v>3.2421603889129202E-202</v>
      </c>
      <c r="G5741" s="3" t="s">
        <v>2411</v>
      </c>
      <c r="H5741" s="3" t="s">
        <v>13</v>
      </c>
    </row>
    <row r="5742" spans="1:11" x14ac:dyDescent="0.2">
      <c r="A5742" s="3" t="s">
        <v>3956</v>
      </c>
      <c r="B5742" s="3">
        <v>2.28129502735443E-24</v>
      </c>
      <c r="C5742" s="3">
        <v>0.66390712195871904</v>
      </c>
      <c r="D5742" s="3">
        <v>0.34899999999999998</v>
      </c>
      <c r="E5742" s="3">
        <v>0.23499999999999999</v>
      </c>
      <c r="F5742" s="3">
        <v>4.3654861643454302E-20</v>
      </c>
      <c r="G5742" s="3" t="s">
        <v>2411</v>
      </c>
      <c r="H5742" s="3" t="s">
        <v>13</v>
      </c>
    </row>
    <row r="5743" spans="1:11" x14ac:dyDescent="0.2">
      <c r="A5743" s="3" t="s">
        <v>2400</v>
      </c>
      <c r="B5743" s="3">
        <v>2.8738194156889198E-48</v>
      </c>
      <c r="C5743" s="3">
        <v>-0.96967401245326201</v>
      </c>
      <c r="D5743" s="3">
        <v>0.125</v>
      </c>
      <c r="E5743" s="3">
        <v>0.311</v>
      </c>
      <c r="F5743" s="3">
        <v>5.4993408338623202E-44</v>
      </c>
      <c r="G5743" s="3" t="s">
        <v>2411</v>
      </c>
      <c r="H5743" s="3" t="s">
        <v>12</v>
      </c>
      <c r="I5743" s="3">
        <v>1.0654822744860899</v>
      </c>
      <c r="J5743" s="3">
        <v>1.557133611238E-4</v>
      </c>
      <c r="K5743" s="3">
        <v>3.4923107523874E-3</v>
      </c>
    </row>
    <row r="5744" spans="1:11" x14ac:dyDescent="0.2">
      <c r="A5744" s="3" t="s">
        <v>3957</v>
      </c>
      <c r="B5744" s="3">
        <v>2.1056118709495301E-25</v>
      </c>
      <c r="C5744" s="3">
        <v>-0.49565955950677598</v>
      </c>
      <c r="D5744" s="3">
        <v>0.41199999999999998</v>
      </c>
      <c r="E5744" s="3">
        <v>0.53900000000000003</v>
      </c>
      <c r="F5744" s="3">
        <v>4.0292988762490301E-21</v>
      </c>
      <c r="G5744" s="3" t="s">
        <v>2411</v>
      </c>
      <c r="H5744" s="3" t="s">
        <v>12</v>
      </c>
    </row>
    <row r="5745" spans="1:11" x14ac:dyDescent="0.2">
      <c r="A5745" s="3" t="s">
        <v>3958</v>
      </c>
      <c r="B5745" s="3">
        <v>3.5688949600937397E-15</v>
      </c>
      <c r="C5745" s="3">
        <v>-0.33671269388209302</v>
      </c>
      <c r="D5745" s="3">
        <v>0.52900000000000003</v>
      </c>
      <c r="E5745" s="3">
        <v>0.60899999999999999</v>
      </c>
      <c r="F5745" s="3">
        <v>6.8294373956353798E-11</v>
      </c>
      <c r="G5745" s="3" t="s">
        <v>2411</v>
      </c>
      <c r="H5745" s="3" t="s">
        <v>12</v>
      </c>
    </row>
    <row r="5746" spans="1:11" x14ac:dyDescent="0.2">
      <c r="A5746" s="3" t="s">
        <v>2401</v>
      </c>
      <c r="B5746" s="3">
        <v>8.2087856909676594E-42</v>
      </c>
      <c r="C5746" s="3">
        <v>-0.92851904133350005</v>
      </c>
      <c r="D5746" s="3">
        <v>0.105</v>
      </c>
      <c r="E5746" s="3">
        <v>0.27200000000000002</v>
      </c>
      <c r="F5746" s="3">
        <v>1.57083322982357E-37</v>
      </c>
      <c r="G5746" s="3" t="s">
        <v>2411</v>
      </c>
      <c r="H5746" s="3" t="s">
        <v>12</v>
      </c>
    </row>
    <row r="5747" spans="1:11" x14ac:dyDescent="0.2">
      <c r="A5747" s="3" t="s">
        <v>3959</v>
      </c>
      <c r="B5747" s="3">
        <v>2.67730917408107E-34</v>
      </c>
      <c r="C5747" s="3">
        <v>0.85252331925267799</v>
      </c>
      <c r="D5747" s="3">
        <v>0.34</v>
      </c>
      <c r="E5747" s="3">
        <v>0.21099999999999999</v>
      </c>
      <c r="F5747" s="3">
        <v>5.1232988355215302E-30</v>
      </c>
      <c r="G5747" s="3" t="s">
        <v>2411</v>
      </c>
      <c r="H5747" s="3" t="s">
        <v>13</v>
      </c>
    </row>
    <row r="5748" spans="1:11" x14ac:dyDescent="0.2">
      <c r="A5748" s="3" t="s">
        <v>2403</v>
      </c>
      <c r="B5748" s="3">
        <v>1.1593081459925901E-77</v>
      </c>
      <c r="C5748" s="3">
        <v>-0.91423261309492798</v>
      </c>
      <c r="D5748" s="3">
        <v>0.47299999999999998</v>
      </c>
      <c r="E5748" s="3">
        <v>0.71799999999999997</v>
      </c>
      <c r="F5748" s="3">
        <v>2.2184520681714101E-73</v>
      </c>
      <c r="G5748" s="3" t="s">
        <v>2411</v>
      </c>
      <c r="H5748" s="3" t="s">
        <v>12</v>
      </c>
      <c r="I5748" s="3">
        <v>-1.9407887877724599</v>
      </c>
      <c r="J5748" s="3">
        <v>2.6484074624461903E-7</v>
      </c>
      <c r="K5748" s="3">
        <v>2.0740612293505301E-5</v>
      </c>
    </row>
    <row r="5749" spans="1:11" x14ac:dyDescent="0.2">
      <c r="A5749" s="3" t="s">
        <v>3960</v>
      </c>
      <c r="B5749" s="3">
        <v>1.1281596828734301E-202</v>
      </c>
      <c r="C5749" s="3">
        <v>1.75189521048371</v>
      </c>
      <c r="D5749" s="3">
        <v>0.54800000000000004</v>
      </c>
      <c r="E5749" s="3">
        <v>0.23</v>
      </c>
      <c r="F5749" s="3">
        <v>2.1588463691465898E-198</v>
      </c>
      <c r="G5749" s="3" t="s">
        <v>2411</v>
      </c>
      <c r="H5749" s="3" t="s">
        <v>13</v>
      </c>
    </row>
    <row r="5750" spans="1:11" x14ac:dyDescent="0.2">
      <c r="A5750" s="3" t="s">
        <v>2406</v>
      </c>
      <c r="B5750" s="3">
        <v>2.04868220340853E-119</v>
      </c>
      <c r="C5750" s="3">
        <v>-1.27878671592275</v>
      </c>
      <c r="D5750" s="3">
        <v>0.23699999999999999</v>
      </c>
      <c r="E5750" s="3">
        <v>0.57399999999999995</v>
      </c>
      <c r="F5750" s="3">
        <v>3.9203582644425698E-115</v>
      </c>
      <c r="G5750" s="3" t="s">
        <v>2411</v>
      </c>
      <c r="H5750" s="3" t="s">
        <v>12</v>
      </c>
    </row>
    <row r="5751" spans="1:11" x14ac:dyDescent="0.2">
      <c r="A5751" s="3" t="s">
        <v>3961</v>
      </c>
      <c r="B5751" s="3">
        <v>1.4416478752092201E-36</v>
      </c>
      <c r="C5751" s="3">
        <v>-0.88470585233782195</v>
      </c>
      <c r="D5751" s="3">
        <v>0.122</v>
      </c>
      <c r="E5751" s="3">
        <v>0.28100000000000003</v>
      </c>
      <c r="F5751" s="3">
        <v>2.7587373740003501E-32</v>
      </c>
      <c r="G5751" s="3" t="s">
        <v>2411</v>
      </c>
      <c r="H5751" s="3" t="s">
        <v>12</v>
      </c>
    </row>
    <row r="5752" spans="1:11" x14ac:dyDescent="0.2">
      <c r="A5752" s="3" t="s">
        <v>2407</v>
      </c>
      <c r="B5752" s="3">
        <v>1.9292993500289399E-182</v>
      </c>
      <c r="C5752" s="3">
        <v>-1.4268209474214799</v>
      </c>
      <c r="D5752" s="3">
        <v>0.33500000000000002</v>
      </c>
      <c r="E5752" s="3">
        <v>0.71199999999999997</v>
      </c>
      <c r="F5752" s="3">
        <v>3.6919072362153701E-178</v>
      </c>
      <c r="G5752" s="3" t="s">
        <v>2411</v>
      </c>
      <c r="H5752" s="3" t="s">
        <v>12</v>
      </c>
      <c r="I5752" s="3">
        <v>1.1823136412872399</v>
      </c>
      <c r="J5752" s="3">
        <v>2.5240022022836601E-8</v>
      </c>
      <c r="K5752" s="3">
        <v>2.8708271477581699E-6</v>
      </c>
    </row>
    <row r="5753" spans="1:11" x14ac:dyDescent="0.2">
      <c r="A5753" s="3" t="s">
        <v>2408</v>
      </c>
      <c r="B5753" s="3">
        <v>1.25970140870504E-19</v>
      </c>
      <c r="C5753" s="3">
        <v>-0.54625478138925598</v>
      </c>
      <c r="D5753" s="3">
        <v>0.26300000000000001</v>
      </c>
      <c r="E5753" s="3">
        <v>0.38</v>
      </c>
      <c r="F5753" s="3">
        <v>2.4105646156979702E-15</v>
      </c>
      <c r="G5753" s="3" t="s">
        <v>2411</v>
      </c>
      <c r="H5753" s="3" t="s">
        <v>12</v>
      </c>
    </row>
    <row r="5754" spans="1:11" x14ac:dyDescent="0.2">
      <c r="A5754" s="3" t="s">
        <v>2409</v>
      </c>
      <c r="B5754" s="3">
        <v>1.1524700754412599E-64</v>
      </c>
      <c r="C5754" s="3">
        <v>-1.1711383312950701</v>
      </c>
      <c r="D5754" s="3">
        <v>0.14499999999999999</v>
      </c>
      <c r="E5754" s="3">
        <v>0.372</v>
      </c>
      <c r="F5754" s="3">
        <v>2.2053667363644001E-60</v>
      </c>
      <c r="G5754" s="3" t="s">
        <v>2411</v>
      </c>
      <c r="H5754" s="3" t="s">
        <v>12</v>
      </c>
      <c r="I5754" s="3">
        <v>1.03613992425918</v>
      </c>
      <c r="J5754" s="3">
        <v>7.3366072615070003E-4</v>
      </c>
      <c r="K5754" s="3">
        <v>1.1278484300605201E-2</v>
      </c>
    </row>
    <row r="5755" spans="1:11" x14ac:dyDescent="0.2">
      <c r="A5755" s="3" t="s">
        <v>14</v>
      </c>
      <c r="B5755" s="3">
        <v>0</v>
      </c>
      <c r="C5755" s="3">
        <v>1.53389408432972</v>
      </c>
      <c r="D5755" s="3">
        <v>0.85599999999999998</v>
      </c>
      <c r="E5755" s="3">
        <v>0.60299999999999998</v>
      </c>
      <c r="F5755" s="3">
        <v>0</v>
      </c>
      <c r="G5755" s="3" t="s">
        <v>3962</v>
      </c>
      <c r="H5755" s="3" t="s">
        <v>13</v>
      </c>
    </row>
    <row r="5756" spans="1:11" x14ac:dyDescent="0.2">
      <c r="A5756" s="3" t="s">
        <v>15</v>
      </c>
      <c r="B5756" s="3">
        <v>0</v>
      </c>
      <c r="C5756" s="3">
        <v>-2.3675369053422202</v>
      </c>
      <c r="D5756" s="3">
        <v>0.19400000000000001</v>
      </c>
      <c r="E5756" s="3">
        <v>0.63700000000000001</v>
      </c>
      <c r="F5756" s="3">
        <v>0</v>
      </c>
      <c r="G5756" s="3" t="s">
        <v>3962</v>
      </c>
      <c r="H5756" s="3" t="s">
        <v>12</v>
      </c>
    </row>
    <row r="5757" spans="1:11" x14ac:dyDescent="0.2">
      <c r="A5757" s="3" t="s">
        <v>18</v>
      </c>
      <c r="B5757" s="3">
        <v>0</v>
      </c>
      <c r="C5757" s="3">
        <v>1.26161343000769</v>
      </c>
      <c r="D5757" s="3">
        <v>0.91900000000000004</v>
      </c>
      <c r="E5757" s="3">
        <v>0.65400000000000003</v>
      </c>
      <c r="F5757" s="3">
        <v>0</v>
      </c>
      <c r="G5757" s="3" t="s">
        <v>3962</v>
      </c>
      <c r="H5757" s="3" t="s">
        <v>13</v>
      </c>
    </row>
    <row r="5758" spans="1:11" x14ac:dyDescent="0.2">
      <c r="A5758" s="3" t="s">
        <v>2412</v>
      </c>
      <c r="B5758" s="3">
        <v>4.6163825287950304E-108</v>
      </c>
      <c r="C5758" s="3">
        <v>-0.55192475424737097</v>
      </c>
      <c r="D5758" s="3">
        <v>0.70699999999999996</v>
      </c>
      <c r="E5758" s="3">
        <v>0.84299999999999997</v>
      </c>
      <c r="F5758" s="3">
        <v>8.8339096071021699E-104</v>
      </c>
      <c r="G5758" s="3" t="s">
        <v>3962</v>
      </c>
      <c r="H5758" s="3" t="s">
        <v>12</v>
      </c>
      <c r="I5758" s="3">
        <v>1.0757746735300899</v>
      </c>
      <c r="J5758" s="3">
        <v>1.45655662033E-4</v>
      </c>
      <c r="K5758" s="3">
        <v>3.3134062118562999E-3</v>
      </c>
    </row>
    <row r="5759" spans="1:11" x14ac:dyDescent="0.2">
      <c r="A5759" s="3" t="s">
        <v>3963</v>
      </c>
      <c r="B5759" s="3">
        <v>6.8157687900112501E-184</v>
      </c>
      <c r="C5759" s="3">
        <v>1.3892114338463699</v>
      </c>
      <c r="D5759" s="3">
        <v>0.373</v>
      </c>
      <c r="E5759" s="3">
        <v>0.187</v>
      </c>
      <c r="F5759" s="3">
        <v>1.30426551565655E-179</v>
      </c>
      <c r="G5759" s="3" t="s">
        <v>3962</v>
      </c>
      <c r="H5759" s="3" t="s">
        <v>13</v>
      </c>
    </row>
    <row r="5760" spans="1:11" x14ac:dyDescent="0.2">
      <c r="A5760" s="3" t="s">
        <v>19</v>
      </c>
      <c r="B5760" s="3">
        <v>1.7221402258021001E-174</v>
      </c>
      <c r="C5760" s="3">
        <v>1.0273546810081999</v>
      </c>
      <c r="D5760" s="3">
        <v>0.42599999999999999</v>
      </c>
      <c r="E5760" s="3">
        <v>0.221</v>
      </c>
      <c r="F5760" s="3">
        <v>3.2954875360948902E-170</v>
      </c>
      <c r="G5760" s="3" t="s">
        <v>3962</v>
      </c>
      <c r="H5760" s="3" t="s">
        <v>13</v>
      </c>
    </row>
    <row r="5761" spans="1:8" x14ac:dyDescent="0.2">
      <c r="A5761" s="3" t="s">
        <v>20</v>
      </c>
      <c r="B5761" s="3">
        <v>0</v>
      </c>
      <c r="C5761" s="3">
        <v>1.6543972455212801</v>
      </c>
      <c r="D5761" s="3">
        <v>0.78100000000000003</v>
      </c>
      <c r="E5761" s="3">
        <v>0.32800000000000001</v>
      </c>
      <c r="F5761" s="3">
        <v>0</v>
      </c>
      <c r="G5761" s="3" t="s">
        <v>3962</v>
      </c>
      <c r="H5761" s="3" t="s">
        <v>13</v>
      </c>
    </row>
    <row r="5762" spans="1:8" x14ac:dyDescent="0.2">
      <c r="A5762" s="3" t="s">
        <v>22</v>
      </c>
      <c r="B5762" s="3">
        <v>0</v>
      </c>
      <c r="C5762" s="3">
        <v>2.0764746066630999</v>
      </c>
      <c r="D5762" s="3">
        <v>0.88400000000000001</v>
      </c>
      <c r="E5762" s="3">
        <v>0.48099999999999998</v>
      </c>
      <c r="F5762" s="3">
        <v>0</v>
      </c>
      <c r="G5762" s="3" t="s">
        <v>3962</v>
      </c>
      <c r="H5762" s="3" t="s">
        <v>13</v>
      </c>
    </row>
    <row r="5763" spans="1:8" x14ac:dyDescent="0.2">
      <c r="A5763" s="3" t="s">
        <v>2415</v>
      </c>
      <c r="B5763" s="3">
        <v>2.4045349012518399E-217</v>
      </c>
      <c r="C5763" s="3">
        <v>-1.14991450964152</v>
      </c>
      <c r="D5763" s="3">
        <v>0.36499999999999999</v>
      </c>
      <c r="E5763" s="3">
        <v>0.63400000000000001</v>
      </c>
      <c r="F5763" s="3">
        <v>4.60131798703553E-213</v>
      </c>
      <c r="G5763" s="3" t="s">
        <v>3962</v>
      </c>
      <c r="H5763" s="3" t="s">
        <v>12</v>
      </c>
    </row>
    <row r="5764" spans="1:8" x14ac:dyDescent="0.2">
      <c r="A5764" s="3" t="s">
        <v>3964</v>
      </c>
      <c r="B5764" s="3">
        <v>0</v>
      </c>
      <c r="C5764" s="3">
        <v>2.1925208616972101</v>
      </c>
      <c r="D5764" s="3">
        <v>0.30599999999999999</v>
      </c>
      <c r="E5764" s="3">
        <v>7.4999999999999997E-2</v>
      </c>
      <c r="F5764" s="3">
        <v>0</v>
      </c>
      <c r="G5764" s="3" t="s">
        <v>3962</v>
      </c>
      <c r="H5764" s="3" t="s">
        <v>13</v>
      </c>
    </row>
    <row r="5765" spans="1:8" x14ac:dyDescent="0.2">
      <c r="A5765" s="3" t="s">
        <v>3965</v>
      </c>
      <c r="B5765" s="3">
        <v>0</v>
      </c>
      <c r="C5765" s="3">
        <v>4.1869601347747398</v>
      </c>
      <c r="D5765" s="3">
        <v>0.76900000000000002</v>
      </c>
      <c r="E5765" s="3">
        <v>0.13700000000000001</v>
      </c>
      <c r="F5765" s="3">
        <v>0</v>
      </c>
      <c r="G5765" s="3" t="s">
        <v>3962</v>
      </c>
      <c r="H5765" s="3" t="s">
        <v>13</v>
      </c>
    </row>
    <row r="5766" spans="1:8" x14ac:dyDescent="0.2">
      <c r="A5766" s="3" t="s">
        <v>2416</v>
      </c>
      <c r="B5766" s="3">
        <v>2.6180682011123799E-117</v>
      </c>
      <c r="C5766" s="3">
        <v>-1.57287894442827</v>
      </c>
      <c r="D5766" s="3">
        <v>0.111</v>
      </c>
      <c r="E5766" s="3">
        <v>0.29799999999999999</v>
      </c>
      <c r="F5766" s="3">
        <v>5.0099353096486401E-113</v>
      </c>
      <c r="G5766" s="3" t="s">
        <v>3962</v>
      </c>
      <c r="H5766" s="3" t="s">
        <v>12</v>
      </c>
    </row>
    <row r="5767" spans="1:8" x14ac:dyDescent="0.2">
      <c r="A5767" s="3" t="s">
        <v>25</v>
      </c>
      <c r="B5767" s="3">
        <v>4.7656576369672001E-256</v>
      </c>
      <c r="C5767" s="3">
        <v>-2.0782021673146902</v>
      </c>
      <c r="D5767" s="3">
        <v>0.14099999999999999</v>
      </c>
      <c r="E5767" s="3">
        <v>0.443</v>
      </c>
      <c r="F5767" s="3">
        <v>9.1195624541004404E-252</v>
      </c>
      <c r="G5767" s="3" t="s">
        <v>3962</v>
      </c>
      <c r="H5767" s="3" t="s">
        <v>12</v>
      </c>
    </row>
    <row r="5768" spans="1:8" x14ac:dyDescent="0.2">
      <c r="A5768" s="3" t="s">
        <v>26</v>
      </c>
      <c r="B5768" s="3">
        <v>5.6417285046015999E-197</v>
      </c>
      <c r="C5768" s="3">
        <v>-1.9594295819663201</v>
      </c>
      <c r="D5768" s="3">
        <v>0.112</v>
      </c>
      <c r="E5768" s="3">
        <v>0.372</v>
      </c>
      <c r="F5768" s="3">
        <v>1.07960116664056E-192</v>
      </c>
      <c r="G5768" s="3" t="s">
        <v>3962</v>
      </c>
      <c r="H5768" s="3" t="s">
        <v>12</v>
      </c>
    </row>
    <row r="5769" spans="1:8" x14ac:dyDescent="0.2">
      <c r="A5769" s="3" t="s">
        <v>27</v>
      </c>
      <c r="B5769" s="3">
        <v>1.89175108132606E-243</v>
      </c>
      <c r="C5769" s="3">
        <v>-2.0656646768123501</v>
      </c>
      <c r="D5769" s="3">
        <v>0.127</v>
      </c>
      <c r="E5769" s="3">
        <v>0.42099999999999999</v>
      </c>
      <c r="F5769" s="3">
        <v>3.6200548692255399E-239</v>
      </c>
      <c r="G5769" s="3" t="s">
        <v>3962</v>
      </c>
      <c r="H5769" s="3" t="s">
        <v>12</v>
      </c>
    </row>
    <row r="5770" spans="1:8" x14ac:dyDescent="0.2">
      <c r="A5770" s="3" t="s">
        <v>28</v>
      </c>
      <c r="B5770" s="3">
        <v>7.8770980283372004E-189</v>
      </c>
      <c r="C5770" s="3">
        <v>1.3019158089207801</v>
      </c>
      <c r="D5770" s="3">
        <v>0.375</v>
      </c>
      <c r="E5770" s="3">
        <v>0.18099999999999999</v>
      </c>
      <c r="F5770" s="3">
        <v>1.5073614787026101E-184</v>
      </c>
      <c r="G5770" s="3" t="s">
        <v>3962</v>
      </c>
      <c r="H5770" s="3" t="s">
        <v>13</v>
      </c>
    </row>
    <row r="5771" spans="1:8" x14ac:dyDescent="0.2">
      <c r="A5771" s="3" t="s">
        <v>3966</v>
      </c>
      <c r="B5771" s="3">
        <v>0</v>
      </c>
      <c r="C5771" s="3">
        <v>2.9552244307112798</v>
      </c>
      <c r="D5771" s="3">
        <v>0.46899999999999997</v>
      </c>
      <c r="E5771" s="3">
        <v>8.5999999999999993E-2</v>
      </c>
      <c r="F5771" s="3">
        <v>0</v>
      </c>
      <c r="G5771" s="3" t="s">
        <v>3962</v>
      </c>
      <c r="H5771" s="3" t="s">
        <v>13</v>
      </c>
    </row>
    <row r="5772" spans="1:8" x14ac:dyDescent="0.2">
      <c r="A5772" s="3" t="s">
        <v>2418</v>
      </c>
      <c r="B5772" s="3">
        <v>1.6586309308052599E-226</v>
      </c>
      <c r="C5772" s="3">
        <v>-1.1612907672657899</v>
      </c>
      <c r="D5772" s="3">
        <v>0.35899999999999999</v>
      </c>
      <c r="E5772" s="3">
        <v>0.63600000000000001</v>
      </c>
      <c r="F5772" s="3">
        <v>3.1739561491889501E-222</v>
      </c>
      <c r="G5772" s="3" t="s">
        <v>3962</v>
      </c>
      <c r="H5772" s="3" t="s">
        <v>12</v>
      </c>
    </row>
    <row r="5773" spans="1:8" x14ac:dyDescent="0.2">
      <c r="A5773" s="3" t="s">
        <v>2419</v>
      </c>
      <c r="B5773" s="3">
        <v>1.22312566112689E-19</v>
      </c>
      <c r="C5773" s="3">
        <v>-0.43905100371057498</v>
      </c>
      <c r="D5773" s="3">
        <v>0.17699999999999999</v>
      </c>
      <c r="E5773" s="3">
        <v>0.254</v>
      </c>
      <c r="F5773" s="3">
        <v>2.3405732651324201E-15</v>
      </c>
      <c r="G5773" s="3" t="s">
        <v>3962</v>
      </c>
      <c r="H5773" s="3" t="s">
        <v>12</v>
      </c>
    </row>
    <row r="5774" spans="1:8" x14ac:dyDescent="0.2">
      <c r="A5774" s="3" t="s">
        <v>2421</v>
      </c>
      <c r="B5774" s="3">
        <v>1.4175420303130799E-234</v>
      </c>
      <c r="C5774" s="3">
        <v>-0.92133048604533296</v>
      </c>
      <c r="D5774" s="3">
        <v>0.53700000000000003</v>
      </c>
      <c r="E5774" s="3">
        <v>0.753</v>
      </c>
      <c r="F5774" s="3">
        <v>2.7126084292070998E-230</v>
      </c>
      <c r="G5774" s="3" t="s">
        <v>3962</v>
      </c>
      <c r="H5774" s="3" t="s">
        <v>12</v>
      </c>
    </row>
    <row r="5775" spans="1:8" x14ac:dyDescent="0.2">
      <c r="A5775" s="3" t="s">
        <v>2423</v>
      </c>
      <c r="B5775" s="3">
        <v>4.6871252760797497E-55</v>
      </c>
      <c r="C5775" s="3">
        <v>-0.72659237998498805</v>
      </c>
      <c r="D5775" s="3">
        <v>0.21099999999999999</v>
      </c>
      <c r="E5775" s="3">
        <v>0.35399999999999998</v>
      </c>
      <c r="F5775" s="3">
        <v>8.9692829283062097E-51</v>
      </c>
      <c r="G5775" s="3" t="s">
        <v>3962</v>
      </c>
      <c r="H5775" s="3" t="s">
        <v>12</v>
      </c>
    </row>
    <row r="5776" spans="1:8" x14ac:dyDescent="0.2">
      <c r="A5776" s="3" t="s">
        <v>2424</v>
      </c>
      <c r="B5776" s="3">
        <v>1.7718975058130002E-266</v>
      </c>
      <c r="C5776" s="3">
        <v>-1.2034602425898</v>
      </c>
      <c r="D5776" s="3">
        <v>0.38</v>
      </c>
      <c r="E5776" s="3">
        <v>0.66700000000000004</v>
      </c>
      <c r="F5776" s="3">
        <v>3.3907030671237602E-262</v>
      </c>
      <c r="G5776" s="3" t="s">
        <v>3962</v>
      </c>
      <c r="H5776" s="3" t="s">
        <v>12</v>
      </c>
    </row>
    <row r="5777" spans="1:11" x14ac:dyDescent="0.2">
      <c r="A5777" s="3" t="s">
        <v>29</v>
      </c>
      <c r="B5777" s="3">
        <v>0</v>
      </c>
      <c r="C5777" s="3">
        <v>-2.0463104934047101</v>
      </c>
      <c r="D5777" s="3">
        <v>0.16500000000000001</v>
      </c>
      <c r="E5777" s="3">
        <v>0.51100000000000001</v>
      </c>
      <c r="F5777" s="3">
        <v>0</v>
      </c>
      <c r="G5777" s="3" t="s">
        <v>3962</v>
      </c>
      <c r="H5777" s="3" t="s">
        <v>12</v>
      </c>
    </row>
    <row r="5778" spans="1:11" x14ac:dyDescent="0.2">
      <c r="A5778" s="3" t="s">
        <v>2425</v>
      </c>
      <c r="B5778" s="3">
        <v>2.9341480125454802E-284</v>
      </c>
      <c r="C5778" s="3">
        <v>-1.0458581461550001</v>
      </c>
      <c r="D5778" s="3">
        <v>0.50900000000000001</v>
      </c>
      <c r="E5778" s="3">
        <v>0.75900000000000001</v>
      </c>
      <c r="F5778" s="3">
        <v>5.6147856368070404E-280</v>
      </c>
      <c r="G5778" s="3" t="s">
        <v>3962</v>
      </c>
      <c r="H5778" s="3" t="s">
        <v>12</v>
      </c>
    </row>
    <row r="5779" spans="1:11" x14ac:dyDescent="0.2">
      <c r="A5779" s="3" t="s">
        <v>31</v>
      </c>
      <c r="B5779" s="3">
        <v>0</v>
      </c>
      <c r="C5779" s="3">
        <v>-2.26175776630516</v>
      </c>
      <c r="D5779" s="3">
        <v>0.246</v>
      </c>
      <c r="E5779" s="3">
        <v>0.68100000000000005</v>
      </c>
      <c r="F5779" s="3">
        <v>0</v>
      </c>
      <c r="G5779" s="3" t="s">
        <v>3962</v>
      </c>
      <c r="H5779" s="3" t="s">
        <v>12</v>
      </c>
      <c r="I5779" s="3">
        <v>1.2580692236338</v>
      </c>
      <c r="J5779" s="3">
        <v>4.6141301894780002E-4</v>
      </c>
      <c r="K5779" s="3">
        <v>8.0226666720331994E-3</v>
      </c>
    </row>
    <row r="5780" spans="1:11" x14ac:dyDescent="0.2">
      <c r="A5780" s="3" t="s">
        <v>3967</v>
      </c>
      <c r="B5780" s="3">
        <v>4.7031461973149398E-96</v>
      </c>
      <c r="C5780" s="3">
        <v>-1.5588651474742099</v>
      </c>
      <c r="D5780" s="3">
        <v>9.2999999999999999E-2</v>
      </c>
      <c r="E5780" s="3">
        <v>0.255</v>
      </c>
      <c r="F5780" s="3">
        <v>8.9999405631818802E-92</v>
      </c>
      <c r="G5780" s="3" t="s">
        <v>3962</v>
      </c>
      <c r="H5780" s="3" t="s">
        <v>12</v>
      </c>
    </row>
    <row r="5781" spans="1:11" x14ac:dyDescent="0.2">
      <c r="A5781" s="3" t="s">
        <v>32</v>
      </c>
      <c r="B5781" s="3">
        <v>1.2085404101964499E-95</v>
      </c>
      <c r="C5781" s="3">
        <v>1.0237040605686401</v>
      </c>
      <c r="D5781" s="3">
        <v>0.32300000000000001</v>
      </c>
      <c r="E5781" s="3">
        <v>0.191</v>
      </c>
      <c r="F5781" s="3">
        <v>2.3126629289519201E-91</v>
      </c>
      <c r="G5781" s="3" t="s">
        <v>3962</v>
      </c>
      <c r="H5781" s="3" t="s">
        <v>13</v>
      </c>
    </row>
    <row r="5782" spans="1:11" x14ac:dyDescent="0.2">
      <c r="A5782" s="3" t="s">
        <v>33</v>
      </c>
      <c r="B5782" s="3">
        <v>3.1915289800185999E-301</v>
      </c>
      <c r="C5782" s="3">
        <v>1.24633414020849</v>
      </c>
      <c r="D5782" s="3">
        <v>0.67700000000000005</v>
      </c>
      <c r="E5782" s="3">
        <v>0.43</v>
      </c>
      <c r="F5782" s="3">
        <v>6.1073098561635899E-297</v>
      </c>
      <c r="G5782" s="3" t="s">
        <v>3962</v>
      </c>
      <c r="H5782" s="3" t="s">
        <v>13</v>
      </c>
      <c r="I5782" s="3">
        <v>1.1607628045205001</v>
      </c>
      <c r="J5782" s="3">
        <v>5.5214035311341996E-7</v>
      </c>
      <c r="K5782" s="3">
        <v>3.86467909797354E-5</v>
      </c>
    </row>
    <row r="5783" spans="1:11" x14ac:dyDescent="0.2">
      <c r="A5783" s="3" t="s">
        <v>34</v>
      </c>
      <c r="B5783" s="3">
        <v>0</v>
      </c>
      <c r="C5783" s="3">
        <v>1.64097023260001</v>
      </c>
      <c r="D5783" s="3">
        <v>0.51500000000000001</v>
      </c>
      <c r="E5783" s="3">
        <v>0.21099999999999999</v>
      </c>
      <c r="F5783" s="3">
        <v>0</v>
      </c>
      <c r="G5783" s="3" t="s">
        <v>3962</v>
      </c>
      <c r="H5783" s="3" t="s">
        <v>13</v>
      </c>
    </row>
    <row r="5784" spans="1:11" x14ac:dyDescent="0.2">
      <c r="A5784" s="3" t="s">
        <v>2427</v>
      </c>
      <c r="B5784" s="3">
        <v>1.10584876196471E-187</v>
      </c>
      <c r="C5784" s="3">
        <v>0.86808921785243898</v>
      </c>
      <c r="D5784" s="3">
        <v>0.71199999999999997</v>
      </c>
      <c r="E5784" s="3">
        <v>0.56100000000000005</v>
      </c>
      <c r="F5784" s="3">
        <v>2.1161521908956798E-183</v>
      </c>
      <c r="G5784" s="3" t="s">
        <v>3962</v>
      </c>
      <c r="H5784" s="3" t="s">
        <v>13</v>
      </c>
      <c r="I5784" s="3">
        <v>2.9271353769189199</v>
      </c>
      <c r="J5784" s="3">
        <v>5.3055615159396197E-7</v>
      </c>
      <c r="K5784" s="3">
        <v>3.7688223876331701E-5</v>
      </c>
    </row>
    <row r="5785" spans="1:11" x14ac:dyDescent="0.2">
      <c r="A5785" s="3" t="s">
        <v>3968</v>
      </c>
      <c r="B5785" s="3">
        <v>1.81398666992621E-17</v>
      </c>
      <c r="C5785" s="3">
        <v>-0.36637363985517502</v>
      </c>
      <c r="D5785" s="3">
        <v>0.189</v>
      </c>
      <c r="E5785" s="3">
        <v>0.26600000000000001</v>
      </c>
      <c r="F5785" s="3">
        <v>3.47124489157079E-13</v>
      </c>
      <c r="G5785" s="3" t="s">
        <v>3962</v>
      </c>
      <c r="H5785" s="3" t="s">
        <v>12</v>
      </c>
    </row>
    <row r="5786" spans="1:11" x14ac:dyDescent="0.2">
      <c r="A5786" s="3" t="s">
        <v>3969</v>
      </c>
      <c r="B5786" s="3">
        <v>2.3372062380478001E-215</v>
      </c>
      <c r="C5786" s="3">
        <v>1.7236786162350199</v>
      </c>
      <c r="D5786" s="3">
        <v>0.25600000000000001</v>
      </c>
      <c r="E5786" s="3">
        <v>0.09</v>
      </c>
      <c r="F5786" s="3">
        <v>4.4724778571282699E-211</v>
      </c>
      <c r="G5786" s="3" t="s">
        <v>3962</v>
      </c>
      <c r="H5786" s="3" t="s">
        <v>13</v>
      </c>
    </row>
    <row r="5787" spans="1:11" x14ac:dyDescent="0.2">
      <c r="A5787" s="3" t="s">
        <v>3970</v>
      </c>
      <c r="B5787" s="3">
        <v>0</v>
      </c>
      <c r="C5787" s="3">
        <v>1.8410157076004601</v>
      </c>
      <c r="D5787" s="3">
        <v>0.374</v>
      </c>
      <c r="E5787" s="3">
        <v>0.122</v>
      </c>
      <c r="F5787" s="3">
        <v>0</v>
      </c>
      <c r="G5787" s="3" t="s">
        <v>3962</v>
      </c>
      <c r="H5787" s="3" t="s">
        <v>13</v>
      </c>
    </row>
    <row r="5788" spans="1:11" x14ac:dyDescent="0.2">
      <c r="A5788" s="3" t="s">
        <v>2428</v>
      </c>
      <c r="B5788" s="3">
        <v>0</v>
      </c>
      <c r="C5788" s="3">
        <v>1.38325901938456</v>
      </c>
      <c r="D5788" s="3">
        <v>0.69</v>
      </c>
      <c r="E5788" s="3">
        <v>0.33</v>
      </c>
      <c r="F5788" s="3">
        <v>0</v>
      </c>
      <c r="G5788" s="3" t="s">
        <v>3962</v>
      </c>
      <c r="H5788" s="3" t="s">
        <v>13</v>
      </c>
    </row>
    <row r="5789" spans="1:11" x14ac:dyDescent="0.2">
      <c r="A5789" s="3" t="s">
        <v>35</v>
      </c>
      <c r="B5789" s="3">
        <v>2.47206909561512E-188</v>
      </c>
      <c r="C5789" s="3">
        <v>-2.6759778033269601</v>
      </c>
      <c r="D5789" s="3">
        <v>5.8999999999999997E-2</v>
      </c>
      <c r="E5789" s="3">
        <v>0.29399999999999998</v>
      </c>
      <c r="F5789" s="3">
        <v>4.7305514213690903E-184</v>
      </c>
      <c r="G5789" s="3" t="s">
        <v>3962</v>
      </c>
      <c r="H5789" s="3" t="s">
        <v>12</v>
      </c>
      <c r="I5789" s="3">
        <v>2.3567152122435</v>
      </c>
      <c r="J5789" s="3">
        <v>7.9249584495465106E-6</v>
      </c>
      <c r="K5789" s="3">
        <v>3.4106772192149998E-4</v>
      </c>
    </row>
    <row r="5790" spans="1:11" x14ac:dyDescent="0.2">
      <c r="A5790" s="3" t="s">
        <v>36</v>
      </c>
      <c r="B5790" s="3">
        <v>6.7214975247108194E-151</v>
      </c>
      <c r="C5790" s="3">
        <v>0.73608865406981105</v>
      </c>
      <c r="D5790" s="3">
        <v>0.68100000000000005</v>
      </c>
      <c r="E5790" s="3">
        <v>0.52700000000000002</v>
      </c>
      <c r="F5790" s="3">
        <v>1.2862257663286599E-146</v>
      </c>
      <c r="G5790" s="3" t="s">
        <v>3962</v>
      </c>
      <c r="H5790" s="3" t="s">
        <v>13</v>
      </c>
    </row>
    <row r="5791" spans="1:11" x14ac:dyDescent="0.2">
      <c r="A5791" s="3" t="s">
        <v>2430</v>
      </c>
      <c r="B5791" s="3">
        <v>3.45951467403712E-114</v>
      </c>
      <c r="C5791" s="3">
        <v>-1.26569297191119</v>
      </c>
      <c r="D5791" s="3">
        <v>0.158</v>
      </c>
      <c r="E5791" s="3">
        <v>0.35399999999999998</v>
      </c>
      <c r="F5791" s="3">
        <v>6.6201272802374299E-110</v>
      </c>
      <c r="G5791" s="3" t="s">
        <v>3962</v>
      </c>
      <c r="H5791" s="3" t="s">
        <v>12</v>
      </c>
    </row>
    <row r="5792" spans="1:11" x14ac:dyDescent="0.2">
      <c r="A5792" s="3" t="s">
        <v>37</v>
      </c>
      <c r="B5792" s="3">
        <v>0</v>
      </c>
      <c r="C5792" s="3">
        <v>2.0227382890297401</v>
      </c>
      <c r="D5792" s="3">
        <v>0.8</v>
      </c>
      <c r="E5792" s="3">
        <v>0.36399999999999999</v>
      </c>
      <c r="F5792" s="3">
        <v>0</v>
      </c>
      <c r="G5792" s="3" t="s">
        <v>3962</v>
      </c>
      <c r="H5792" s="3" t="s">
        <v>13</v>
      </c>
      <c r="I5792" s="3">
        <v>2.2446572048568401</v>
      </c>
      <c r="J5792" s="3">
        <v>2.0322724108189301E-9</v>
      </c>
      <c r="K5792" s="3">
        <v>3.7340074386666901E-7</v>
      </c>
    </row>
    <row r="5793" spans="1:8" x14ac:dyDescent="0.2">
      <c r="A5793" s="3" t="s">
        <v>40</v>
      </c>
      <c r="B5793" s="3">
        <v>1.12800354590511E-184</v>
      </c>
      <c r="C5793" s="3">
        <v>-1.94964920493505</v>
      </c>
      <c r="D5793" s="3">
        <v>0.105</v>
      </c>
      <c r="E5793" s="3">
        <v>0.35199999999999998</v>
      </c>
      <c r="F5793" s="3">
        <v>2.1585475854440201E-180</v>
      </c>
      <c r="G5793" s="3" t="s">
        <v>3962</v>
      </c>
      <c r="H5793" s="3" t="s">
        <v>12</v>
      </c>
    </row>
    <row r="5794" spans="1:8" x14ac:dyDescent="0.2">
      <c r="A5794" s="3" t="s">
        <v>41</v>
      </c>
      <c r="B5794" s="3">
        <v>3.2495103661425998E-60</v>
      </c>
      <c r="C5794" s="3">
        <v>-0.78648875743267299</v>
      </c>
      <c r="D5794" s="3">
        <v>0.21199999999999999</v>
      </c>
      <c r="E5794" s="3">
        <v>0.36</v>
      </c>
      <c r="F5794" s="3">
        <v>6.2182630366504803E-56</v>
      </c>
      <c r="G5794" s="3" t="s">
        <v>3962</v>
      </c>
      <c r="H5794" s="3" t="s">
        <v>12</v>
      </c>
    </row>
    <row r="5795" spans="1:8" x14ac:dyDescent="0.2">
      <c r="A5795" s="3" t="s">
        <v>42</v>
      </c>
      <c r="B5795" s="3">
        <v>3.1581925805942897E-33</v>
      </c>
      <c r="C5795" s="3">
        <v>-0.66195796094651305</v>
      </c>
      <c r="D5795" s="3">
        <v>0.17899999999999999</v>
      </c>
      <c r="E5795" s="3">
        <v>0.28299999999999997</v>
      </c>
      <c r="F5795" s="3">
        <v>6.0435173222252301E-29</v>
      </c>
      <c r="G5795" s="3" t="s">
        <v>3962</v>
      </c>
      <c r="H5795" s="3" t="s">
        <v>12</v>
      </c>
    </row>
    <row r="5796" spans="1:8" x14ac:dyDescent="0.2">
      <c r="A5796" s="3" t="s">
        <v>43</v>
      </c>
      <c r="B5796" s="3">
        <v>9.8611812696219397E-189</v>
      </c>
      <c r="C5796" s="3">
        <v>1.2951168427394</v>
      </c>
      <c r="D5796" s="3">
        <v>0.25700000000000001</v>
      </c>
      <c r="E5796" s="3">
        <v>9.4E-2</v>
      </c>
      <c r="F5796" s="3">
        <v>1.88703564775485E-184</v>
      </c>
      <c r="G5796" s="3" t="s">
        <v>3962</v>
      </c>
      <c r="H5796" s="3" t="s">
        <v>13</v>
      </c>
    </row>
    <row r="5797" spans="1:8" x14ac:dyDescent="0.2">
      <c r="A5797" s="3" t="s">
        <v>44</v>
      </c>
      <c r="B5797" s="3">
        <v>1.4120415427497401E-18</v>
      </c>
      <c r="C5797" s="3">
        <v>0.33638558188511702</v>
      </c>
      <c r="D5797" s="3">
        <v>0.38300000000000001</v>
      </c>
      <c r="E5797" s="3">
        <v>0.33200000000000002</v>
      </c>
      <c r="F5797" s="3">
        <v>2.7020826962059101E-14</v>
      </c>
      <c r="G5797" s="3" t="s">
        <v>3962</v>
      </c>
      <c r="H5797" s="3" t="s">
        <v>13</v>
      </c>
    </row>
    <row r="5798" spans="1:8" x14ac:dyDescent="0.2">
      <c r="A5798" s="3" t="s">
        <v>2433</v>
      </c>
      <c r="B5798" s="3">
        <v>3.5445278311496602E-243</v>
      </c>
      <c r="C5798" s="3">
        <v>-0.78723404309502398</v>
      </c>
      <c r="D5798" s="3">
        <v>0.64700000000000002</v>
      </c>
      <c r="E5798" s="3">
        <v>0.81899999999999995</v>
      </c>
      <c r="F5798" s="3">
        <v>6.7828084576879804E-239</v>
      </c>
      <c r="G5798" s="3" t="s">
        <v>3962</v>
      </c>
      <c r="H5798" s="3" t="s">
        <v>12</v>
      </c>
    </row>
    <row r="5799" spans="1:8" x14ac:dyDescent="0.2">
      <c r="A5799" s="3" t="s">
        <v>2434</v>
      </c>
      <c r="B5799" s="3">
        <v>8.0947125272588397E-137</v>
      </c>
      <c r="C5799" s="3">
        <v>-0.89014024035712203</v>
      </c>
      <c r="D5799" s="3">
        <v>0.39100000000000001</v>
      </c>
      <c r="E5799" s="3">
        <v>0.60699999999999998</v>
      </c>
      <c r="F5799" s="3">
        <v>1.5490041892162501E-132</v>
      </c>
      <c r="G5799" s="3" t="s">
        <v>3962</v>
      </c>
      <c r="H5799" s="3" t="s">
        <v>12</v>
      </c>
    </row>
    <row r="5800" spans="1:8" x14ac:dyDescent="0.2">
      <c r="A5800" s="3" t="s">
        <v>46</v>
      </c>
      <c r="B5800" s="3">
        <v>2.7198752818795102E-126</v>
      </c>
      <c r="C5800" s="3">
        <v>-1.1398010090022701</v>
      </c>
      <c r="D5800" s="3">
        <v>0.222</v>
      </c>
      <c r="E5800" s="3">
        <v>0.44</v>
      </c>
      <c r="F5800" s="3">
        <v>5.20475333940462E-122</v>
      </c>
      <c r="G5800" s="3" t="s">
        <v>3962</v>
      </c>
      <c r="H5800" s="3" t="s">
        <v>12</v>
      </c>
    </row>
    <row r="5801" spans="1:8" x14ac:dyDescent="0.2">
      <c r="A5801" s="3" t="s">
        <v>3971</v>
      </c>
      <c r="B5801" s="3">
        <v>1.5938034968568799E-14</v>
      </c>
      <c r="C5801" s="3">
        <v>-0.359401648342277</v>
      </c>
      <c r="D5801" s="3">
        <v>0.23400000000000001</v>
      </c>
      <c r="E5801" s="3">
        <v>0.307</v>
      </c>
      <c r="F5801" s="3">
        <v>3.0499023715853299E-10</v>
      </c>
      <c r="G5801" s="3" t="s">
        <v>3962</v>
      </c>
      <c r="H5801" s="3" t="s">
        <v>12</v>
      </c>
    </row>
    <row r="5802" spans="1:8" x14ac:dyDescent="0.2">
      <c r="A5802" s="3" t="s">
        <v>47</v>
      </c>
      <c r="B5802" s="3">
        <v>3.7076747488469803E-127</v>
      </c>
      <c r="C5802" s="3">
        <v>-1.1363577392106501</v>
      </c>
      <c r="D5802" s="3">
        <v>0.21299999999999999</v>
      </c>
      <c r="E5802" s="3">
        <v>0.432</v>
      </c>
      <c r="F5802" s="3">
        <v>7.0950063993935795E-123</v>
      </c>
      <c r="G5802" s="3" t="s">
        <v>3962</v>
      </c>
      <c r="H5802" s="3" t="s">
        <v>12</v>
      </c>
    </row>
    <row r="5803" spans="1:8" x14ac:dyDescent="0.2">
      <c r="A5803" s="3" t="s">
        <v>49</v>
      </c>
      <c r="B5803" s="3">
        <v>1.12546579294096E-167</v>
      </c>
      <c r="C5803" s="3">
        <v>-2.0642161902446898</v>
      </c>
      <c r="D5803" s="3">
        <v>8.5000000000000006E-2</v>
      </c>
      <c r="E5803" s="3">
        <v>0.312</v>
      </c>
      <c r="F5803" s="3">
        <v>2.1536913413718301E-163</v>
      </c>
      <c r="G5803" s="3" t="s">
        <v>3962</v>
      </c>
      <c r="H5803" s="3" t="s">
        <v>12</v>
      </c>
    </row>
    <row r="5804" spans="1:8" x14ac:dyDescent="0.2">
      <c r="A5804" s="3" t="s">
        <v>2438</v>
      </c>
      <c r="B5804" s="3">
        <v>1.084064897312E-163</v>
      </c>
      <c r="C5804" s="3">
        <v>-1.0838181651093299</v>
      </c>
      <c r="D5804" s="3">
        <v>0.28899999999999998</v>
      </c>
      <c r="E5804" s="3">
        <v>0.54300000000000004</v>
      </c>
      <c r="F5804" s="3">
        <v>2.0744665874962299E-159</v>
      </c>
      <c r="G5804" s="3" t="s">
        <v>3962</v>
      </c>
      <c r="H5804" s="3" t="s">
        <v>12</v>
      </c>
    </row>
    <row r="5805" spans="1:8" x14ac:dyDescent="0.2">
      <c r="A5805" s="3" t="s">
        <v>50</v>
      </c>
      <c r="B5805" s="3">
        <v>2.53032780464572E-83</v>
      </c>
      <c r="C5805" s="3">
        <v>0.40119443697329199</v>
      </c>
      <c r="D5805" s="3">
        <v>0.78300000000000003</v>
      </c>
      <c r="E5805" s="3">
        <v>0.71399999999999997</v>
      </c>
      <c r="F5805" s="3">
        <v>4.8420352869700502E-79</v>
      </c>
      <c r="G5805" s="3" t="s">
        <v>3962</v>
      </c>
      <c r="H5805" s="3" t="s">
        <v>13</v>
      </c>
    </row>
    <row r="5806" spans="1:8" x14ac:dyDescent="0.2">
      <c r="A5806" s="3" t="s">
        <v>51</v>
      </c>
      <c r="B5806" s="3">
        <v>1.50588680462312E-10</v>
      </c>
      <c r="C5806" s="3">
        <v>0.36060091009876599</v>
      </c>
      <c r="D5806" s="3">
        <v>0.28100000000000003</v>
      </c>
      <c r="E5806" s="3">
        <v>0.246</v>
      </c>
      <c r="F5806" s="3">
        <v>2.8816649893268101E-6</v>
      </c>
      <c r="G5806" s="3" t="s">
        <v>3962</v>
      </c>
      <c r="H5806" s="3" t="s">
        <v>13</v>
      </c>
    </row>
    <row r="5807" spans="1:8" x14ac:dyDescent="0.2">
      <c r="A5807" s="3" t="s">
        <v>52</v>
      </c>
      <c r="B5807" s="3">
        <v>5.9063046609395602E-156</v>
      </c>
      <c r="C5807" s="3">
        <v>-1.10051158722938</v>
      </c>
      <c r="D5807" s="3">
        <v>0.23699999999999999</v>
      </c>
      <c r="E5807" s="3">
        <v>0.48899999999999999</v>
      </c>
      <c r="F5807" s="3">
        <v>1.13023045991739E-151</v>
      </c>
      <c r="G5807" s="3" t="s">
        <v>3962</v>
      </c>
      <c r="H5807" s="3" t="s">
        <v>12</v>
      </c>
    </row>
    <row r="5808" spans="1:8" x14ac:dyDescent="0.2">
      <c r="A5808" s="3" t="s">
        <v>3972</v>
      </c>
      <c r="B5808" s="3">
        <v>1.10198376502474E-218</v>
      </c>
      <c r="C5808" s="3">
        <v>1.4157194544076701</v>
      </c>
      <c r="D5808" s="3">
        <v>0.34200000000000003</v>
      </c>
      <c r="E5808" s="3">
        <v>0.14299999999999999</v>
      </c>
      <c r="F5808" s="3">
        <v>2.1087561327513501E-214</v>
      </c>
      <c r="G5808" s="3" t="s">
        <v>3962</v>
      </c>
      <c r="H5808" s="3" t="s">
        <v>13</v>
      </c>
    </row>
    <row r="5809" spans="1:11" x14ac:dyDescent="0.2">
      <c r="A5809" s="3" t="s">
        <v>2441</v>
      </c>
      <c r="B5809" s="3">
        <v>5.7796039820748497E-86</v>
      </c>
      <c r="C5809" s="3">
        <v>-0.93983665979976405</v>
      </c>
      <c r="D5809" s="3">
        <v>0.187</v>
      </c>
      <c r="E5809" s="3">
        <v>0.36199999999999999</v>
      </c>
      <c r="F5809" s="3">
        <v>1.10598501800984E-81</v>
      </c>
      <c r="G5809" s="3" t="s">
        <v>3962</v>
      </c>
      <c r="H5809" s="3" t="s">
        <v>12</v>
      </c>
    </row>
    <row r="5810" spans="1:11" x14ac:dyDescent="0.2">
      <c r="A5810" s="3" t="s">
        <v>2442</v>
      </c>
      <c r="B5810" s="3">
        <v>4.5786075719196201E-99</v>
      </c>
      <c r="C5810" s="3">
        <v>-0.80439225127969405</v>
      </c>
      <c r="D5810" s="3">
        <v>0.309</v>
      </c>
      <c r="E5810" s="3">
        <v>0.50900000000000001</v>
      </c>
      <c r="F5810" s="3">
        <v>8.7616234496253905E-95</v>
      </c>
      <c r="G5810" s="3" t="s">
        <v>3962</v>
      </c>
      <c r="H5810" s="3" t="s">
        <v>12</v>
      </c>
    </row>
    <row r="5811" spans="1:11" x14ac:dyDescent="0.2">
      <c r="A5811" s="3" t="s">
        <v>53</v>
      </c>
      <c r="B5811" s="3">
        <v>2.9847906086441401E-64</v>
      </c>
      <c r="C5811" s="3">
        <v>0.76158151560039899</v>
      </c>
      <c r="D5811" s="3">
        <v>0.56899999999999995</v>
      </c>
      <c r="E5811" s="3">
        <v>0.48499999999999999</v>
      </c>
      <c r="F5811" s="3">
        <v>5.7116953087014203E-60</v>
      </c>
      <c r="G5811" s="3" t="s">
        <v>3962</v>
      </c>
      <c r="H5811" s="3" t="s">
        <v>13</v>
      </c>
    </row>
    <row r="5812" spans="1:11" x14ac:dyDescent="0.2">
      <c r="A5812" s="3" t="s">
        <v>2443</v>
      </c>
      <c r="B5812" s="3">
        <v>9.7056547176762296E-37</v>
      </c>
      <c r="C5812" s="3">
        <v>0.63026296239231705</v>
      </c>
      <c r="D5812" s="3">
        <v>0.29099999999999998</v>
      </c>
      <c r="E5812" s="3">
        <v>0.21099999999999999</v>
      </c>
      <c r="F5812" s="3">
        <v>1.85727408677452E-32</v>
      </c>
      <c r="G5812" s="3" t="s">
        <v>3962</v>
      </c>
      <c r="H5812" s="3" t="s">
        <v>13</v>
      </c>
    </row>
    <row r="5813" spans="1:11" x14ac:dyDescent="0.2">
      <c r="A5813" s="3" t="s">
        <v>55</v>
      </c>
      <c r="B5813" s="3">
        <v>9.9078083510603697E-161</v>
      </c>
      <c r="C5813" s="3">
        <v>-1.36198994156845</v>
      </c>
      <c r="D5813" s="3">
        <v>0.20200000000000001</v>
      </c>
      <c r="E5813" s="3">
        <v>0.44600000000000001</v>
      </c>
      <c r="F5813" s="3">
        <v>1.8959582060589101E-156</v>
      </c>
      <c r="G5813" s="3" t="s">
        <v>3962</v>
      </c>
      <c r="H5813" s="3" t="s">
        <v>12</v>
      </c>
    </row>
    <row r="5814" spans="1:11" x14ac:dyDescent="0.2">
      <c r="A5814" s="3" t="s">
        <v>56</v>
      </c>
      <c r="B5814" s="3">
        <v>0</v>
      </c>
      <c r="C5814" s="3">
        <v>-1.8426952532812999</v>
      </c>
      <c r="D5814" s="3">
        <v>0.20200000000000001</v>
      </c>
      <c r="E5814" s="3">
        <v>0.53900000000000003</v>
      </c>
      <c r="F5814" s="3">
        <v>0</v>
      </c>
      <c r="G5814" s="3" t="s">
        <v>3962</v>
      </c>
      <c r="H5814" s="3" t="s">
        <v>12</v>
      </c>
    </row>
    <row r="5815" spans="1:11" x14ac:dyDescent="0.2">
      <c r="A5815" s="3" t="s">
        <v>57</v>
      </c>
      <c r="B5815" s="3">
        <v>4.4772112517161197E-164</v>
      </c>
      <c r="C5815" s="3">
        <v>-2.0811980221542101</v>
      </c>
      <c r="D5815" s="3">
        <v>9.4E-2</v>
      </c>
      <c r="E5815" s="3">
        <v>0.32</v>
      </c>
      <c r="F5815" s="3">
        <v>8.5675914512839594E-160</v>
      </c>
      <c r="G5815" s="3" t="s">
        <v>3962</v>
      </c>
      <c r="H5815" s="3" t="s">
        <v>12</v>
      </c>
      <c r="I5815" s="3">
        <v>1.12426009885533</v>
      </c>
      <c r="J5815" s="3">
        <v>3.4594620042673099E-6</v>
      </c>
      <c r="K5815" s="3">
        <v>1.760456183982E-4</v>
      </c>
    </row>
    <row r="5816" spans="1:11" x14ac:dyDescent="0.2">
      <c r="A5816" s="3" t="s">
        <v>2447</v>
      </c>
      <c r="B5816" s="3">
        <v>4.4053907071292602E-52</v>
      </c>
      <c r="C5816" s="3">
        <v>-0.868526114403394</v>
      </c>
      <c r="D5816" s="3">
        <v>0.17</v>
      </c>
      <c r="E5816" s="3">
        <v>0.29699999999999999</v>
      </c>
      <c r="F5816" s="3">
        <v>8.4301556571625605E-48</v>
      </c>
      <c r="G5816" s="3" t="s">
        <v>3962</v>
      </c>
      <c r="H5816" s="3" t="s">
        <v>12</v>
      </c>
    </row>
    <row r="5817" spans="1:11" x14ac:dyDescent="0.2">
      <c r="A5817" s="3" t="s">
        <v>58</v>
      </c>
      <c r="B5817" s="3">
        <v>0</v>
      </c>
      <c r="C5817" s="3">
        <v>-2.3582053863799901</v>
      </c>
      <c r="D5817" s="3">
        <v>0.221</v>
      </c>
      <c r="E5817" s="3">
        <v>0.69399999999999995</v>
      </c>
      <c r="F5817" s="3">
        <v>0</v>
      </c>
      <c r="G5817" s="3" t="s">
        <v>3962</v>
      </c>
      <c r="H5817" s="3" t="s">
        <v>12</v>
      </c>
    </row>
    <row r="5818" spans="1:11" x14ac:dyDescent="0.2">
      <c r="A5818" s="3" t="s">
        <v>2448</v>
      </c>
      <c r="B5818" s="3">
        <v>2.00622490369598E-10</v>
      </c>
      <c r="C5818" s="3">
        <v>0.33380070083806201</v>
      </c>
      <c r="D5818" s="3">
        <v>0.36799999999999999</v>
      </c>
      <c r="E5818" s="3">
        <v>0.34200000000000003</v>
      </c>
      <c r="F5818" s="3">
        <v>3.83911197571262E-6</v>
      </c>
      <c r="G5818" s="3" t="s">
        <v>3962</v>
      </c>
      <c r="H5818" s="3" t="s">
        <v>13</v>
      </c>
    </row>
    <row r="5819" spans="1:11" x14ac:dyDescent="0.2">
      <c r="A5819" s="3" t="s">
        <v>59</v>
      </c>
      <c r="B5819" s="3">
        <v>3.9623306456829698E-95</v>
      </c>
      <c r="C5819" s="3">
        <v>1.0313795066267399</v>
      </c>
      <c r="D5819" s="3">
        <v>0.26200000000000001</v>
      </c>
      <c r="E5819" s="3">
        <v>0.13900000000000001</v>
      </c>
      <c r="F5819" s="3">
        <v>7.5823159235789205E-91</v>
      </c>
      <c r="G5819" s="3" t="s">
        <v>3962</v>
      </c>
      <c r="H5819" s="3" t="s">
        <v>13</v>
      </c>
    </row>
    <row r="5820" spans="1:11" x14ac:dyDescent="0.2">
      <c r="A5820" s="3" t="s">
        <v>60</v>
      </c>
      <c r="B5820" s="3">
        <v>0</v>
      </c>
      <c r="C5820" s="3">
        <v>-2.3714193394091598</v>
      </c>
      <c r="D5820" s="3">
        <v>0.57899999999999996</v>
      </c>
      <c r="E5820" s="3">
        <v>0.90500000000000003</v>
      </c>
      <c r="F5820" s="3">
        <v>0</v>
      </c>
      <c r="G5820" s="3" t="s">
        <v>3962</v>
      </c>
      <c r="H5820" s="3" t="s">
        <v>12</v>
      </c>
      <c r="I5820" s="3">
        <v>1.02262808409356</v>
      </c>
      <c r="J5820" s="3">
        <v>1.07755971257601E-7</v>
      </c>
      <c r="K5820" s="3">
        <v>1.0019732247084501E-5</v>
      </c>
    </row>
    <row r="5821" spans="1:11" x14ac:dyDescent="0.2">
      <c r="A5821" s="3" t="s">
        <v>2452</v>
      </c>
      <c r="B5821" s="3">
        <v>4.2400419116893499E-281</v>
      </c>
      <c r="C5821" s="3">
        <v>-1.22263835900087</v>
      </c>
      <c r="D5821" s="3">
        <v>0.39600000000000002</v>
      </c>
      <c r="E5821" s="3">
        <v>0.68500000000000005</v>
      </c>
      <c r="F5821" s="3">
        <v>8.11374420220873E-277</v>
      </c>
      <c r="G5821" s="3" t="s">
        <v>3962</v>
      </c>
      <c r="H5821" s="3" t="s">
        <v>12</v>
      </c>
    </row>
    <row r="5822" spans="1:11" x14ac:dyDescent="0.2">
      <c r="A5822" s="3" t="s">
        <v>61</v>
      </c>
      <c r="B5822" s="3">
        <v>8.8680363933508196E-35</v>
      </c>
      <c r="C5822" s="3">
        <v>-0.58532142662766495</v>
      </c>
      <c r="D5822" s="3">
        <v>0.187</v>
      </c>
      <c r="E5822" s="3">
        <v>0.29399999999999998</v>
      </c>
      <c r="F5822" s="3">
        <v>1.6969874442316099E-30</v>
      </c>
      <c r="G5822" s="3" t="s">
        <v>3962</v>
      </c>
      <c r="H5822" s="3" t="s">
        <v>12</v>
      </c>
    </row>
    <row r="5823" spans="1:11" x14ac:dyDescent="0.2">
      <c r="A5823" s="3" t="s">
        <v>62</v>
      </c>
      <c r="B5823" s="3">
        <v>4.8948489854317998E-35</v>
      </c>
      <c r="C5823" s="3">
        <v>-0.62376269776017901</v>
      </c>
      <c r="D5823" s="3">
        <v>0.23400000000000001</v>
      </c>
      <c r="E5823" s="3">
        <v>0.34499999999999997</v>
      </c>
      <c r="F5823" s="3">
        <v>9.3667830185222902E-31</v>
      </c>
      <c r="G5823" s="3" t="s">
        <v>3962</v>
      </c>
      <c r="H5823" s="3" t="s">
        <v>12</v>
      </c>
    </row>
    <row r="5824" spans="1:11" x14ac:dyDescent="0.2">
      <c r="A5824" s="3" t="s">
        <v>63</v>
      </c>
      <c r="B5824" s="3">
        <v>2.14268490016802E-143</v>
      </c>
      <c r="C5824" s="3">
        <v>-1.96681351492956</v>
      </c>
      <c r="D5824" s="3">
        <v>8.5000000000000006E-2</v>
      </c>
      <c r="E5824" s="3">
        <v>0.28999999999999998</v>
      </c>
      <c r="F5824" s="3">
        <v>4.1002418249615197E-139</v>
      </c>
      <c r="G5824" s="3" t="s">
        <v>3962</v>
      </c>
      <c r="H5824" s="3" t="s">
        <v>12</v>
      </c>
    </row>
    <row r="5825" spans="1:11" x14ac:dyDescent="0.2">
      <c r="A5825" s="3" t="s">
        <v>2454</v>
      </c>
      <c r="B5825" s="3">
        <v>1.41213410080948E-28</v>
      </c>
      <c r="C5825" s="3">
        <v>0.52759083061345502</v>
      </c>
      <c r="D5825" s="3">
        <v>0.317</v>
      </c>
      <c r="E5825" s="3">
        <v>0.248</v>
      </c>
      <c r="F5825" s="3">
        <v>2.7022598153090201E-24</v>
      </c>
      <c r="G5825" s="3" t="s">
        <v>3962</v>
      </c>
      <c r="H5825" s="3" t="s">
        <v>13</v>
      </c>
    </row>
    <row r="5826" spans="1:11" x14ac:dyDescent="0.2">
      <c r="A5826" s="3" t="s">
        <v>66</v>
      </c>
      <c r="B5826" s="3">
        <v>0</v>
      </c>
      <c r="C5826" s="3">
        <v>-2.3011533288668198</v>
      </c>
      <c r="D5826" s="3">
        <v>0.28499999999999998</v>
      </c>
      <c r="E5826" s="3">
        <v>0.73099999999999998</v>
      </c>
      <c r="F5826" s="3">
        <v>0</v>
      </c>
      <c r="G5826" s="3" t="s">
        <v>3962</v>
      </c>
      <c r="H5826" s="3" t="s">
        <v>12</v>
      </c>
      <c r="I5826" s="3">
        <v>1.0614420697611699</v>
      </c>
      <c r="J5826" s="3">
        <v>1.6131163143921599E-6</v>
      </c>
      <c r="K5826" s="3">
        <v>9.5431062209172196E-5</v>
      </c>
    </row>
    <row r="5827" spans="1:11" x14ac:dyDescent="0.2">
      <c r="A5827" s="3" t="s">
        <v>67</v>
      </c>
      <c r="B5827" s="3">
        <v>1.82806497193096E-20</v>
      </c>
      <c r="C5827" s="3">
        <v>0.33722170813317798</v>
      </c>
      <c r="D5827" s="3">
        <v>0.43</v>
      </c>
      <c r="E5827" s="3">
        <v>0.38</v>
      </c>
      <c r="F5827" s="3">
        <v>3.4981851302870898E-16</v>
      </c>
      <c r="G5827" s="3" t="s">
        <v>3962</v>
      </c>
      <c r="H5827" s="3" t="s">
        <v>13</v>
      </c>
    </row>
    <row r="5828" spans="1:11" x14ac:dyDescent="0.2">
      <c r="A5828" s="3" t="s">
        <v>2455</v>
      </c>
      <c r="B5828" s="3">
        <v>2.1705764082793798E-115</v>
      </c>
      <c r="C5828" s="3">
        <v>-0.81384824897819796</v>
      </c>
      <c r="D5828" s="3">
        <v>0.32500000000000001</v>
      </c>
      <c r="E5828" s="3">
        <v>0.54</v>
      </c>
      <c r="F5828" s="3">
        <v>4.1536150148834102E-111</v>
      </c>
      <c r="G5828" s="3" t="s">
        <v>3962</v>
      </c>
      <c r="H5828" s="3" t="s">
        <v>12</v>
      </c>
    </row>
    <row r="5829" spans="1:11" x14ac:dyDescent="0.2">
      <c r="A5829" s="3" t="s">
        <v>2456</v>
      </c>
      <c r="B5829" s="3">
        <v>5.3987368817967802E-272</v>
      </c>
      <c r="C5829" s="3">
        <v>-1.01128502831017</v>
      </c>
      <c r="D5829" s="3">
        <v>0.53600000000000003</v>
      </c>
      <c r="E5829" s="3">
        <v>0.77100000000000002</v>
      </c>
      <c r="F5829" s="3">
        <v>1.0331022897006299E-267</v>
      </c>
      <c r="G5829" s="3" t="s">
        <v>3962</v>
      </c>
      <c r="H5829" s="3" t="s">
        <v>12</v>
      </c>
    </row>
    <row r="5830" spans="1:11" x14ac:dyDescent="0.2">
      <c r="A5830" s="3" t="s">
        <v>68</v>
      </c>
      <c r="B5830" s="3">
        <v>0</v>
      </c>
      <c r="C5830" s="3">
        <v>2.58820459368384</v>
      </c>
      <c r="D5830" s="3">
        <v>0.75600000000000001</v>
      </c>
      <c r="E5830" s="3">
        <v>0.252</v>
      </c>
      <c r="F5830" s="3">
        <v>0</v>
      </c>
      <c r="G5830" s="3" t="s">
        <v>3962</v>
      </c>
      <c r="H5830" s="3" t="s">
        <v>13</v>
      </c>
    </row>
    <row r="5831" spans="1:11" x14ac:dyDescent="0.2">
      <c r="A5831" s="3" t="s">
        <v>69</v>
      </c>
      <c r="B5831" s="3">
        <v>4.25550418613876E-94</v>
      </c>
      <c r="C5831" s="3">
        <v>0.478606472593466</v>
      </c>
      <c r="D5831" s="3">
        <v>0.75600000000000001</v>
      </c>
      <c r="E5831" s="3">
        <v>0.66600000000000004</v>
      </c>
      <c r="F5831" s="3">
        <v>8.1433328105951292E-90</v>
      </c>
      <c r="G5831" s="3" t="s">
        <v>3962</v>
      </c>
      <c r="H5831" s="3" t="s">
        <v>13</v>
      </c>
    </row>
    <row r="5832" spans="1:11" x14ac:dyDescent="0.2">
      <c r="A5832" s="3" t="s">
        <v>2457</v>
      </c>
      <c r="B5832" s="3">
        <v>3.3420189926512601E-149</v>
      </c>
      <c r="C5832" s="3">
        <v>-0.93992773876221802</v>
      </c>
      <c r="D5832" s="3">
        <v>0.376</v>
      </c>
      <c r="E5832" s="3">
        <v>0.60699999999999998</v>
      </c>
      <c r="F5832" s="3">
        <v>6.3952875443374502E-145</v>
      </c>
      <c r="G5832" s="3" t="s">
        <v>3962</v>
      </c>
      <c r="H5832" s="3" t="s">
        <v>12</v>
      </c>
    </row>
    <row r="5833" spans="1:11" x14ac:dyDescent="0.2">
      <c r="A5833" s="3" t="s">
        <v>71</v>
      </c>
      <c r="B5833" s="3">
        <v>7.8137197916184195E-215</v>
      </c>
      <c r="C5833" s="3">
        <v>1.4093241136750501</v>
      </c>
      <c r="D5833" s="3">
        <v>0.36399999999999999</v>
      </c>
      <c r="E5833" s="3">
        <v>0.16500000000000001</v>
      </c>
      <c r="F5833" s="3">
        <v>1.4952334193240999E-210</v>
      </c>
      <c r="G5833" s="3" t="s">
        <v>3962</v>
      </c>
      <c r="H5833" s="3" t="s">
        <v>13</v>
      </c>
    </row>
    <row r="5834" spans="1:11" x14ac:dyDescent="0.2">
      <c r="A5834" s="3" t="s">
        <v>73</v>
      </c>
      <c r="B5834" s="3">
        <v>2.2911175711099501E-249</v>
      </c>
      <c r="C5834" s="3">
        <v>0.70014900697492299</v>
      </c>
      <c r="D5834" s="3">
        <v>0.88400000000000001</v>
      </c>
      <c r="E5834" s="3">
        <v>0.74</v>
      </c>
      <c r="F5834" s="3">
        <v>4.3842825840759996E-245</v>
      </c>
      <c r="G5834" s="3" t="s">
        <v>3962</v>
      </c>
      <c r="H5834" s="3" t="s">
        <v>13</v>
      </c>
    </row>
    <row r="5835" spans="1:11" x14ac:dyDescent="0.2">
      <c r="A5835" s="3" t="s">
        <v>75</v>
      </c>
      <c r="B5835" s="3">
        <v>0</v>
      </c>
      <c r="C5835" s="3">
        <v>2.5549000068125101</v>
      </c>
      <c r="D5835" s="3">
        <v>0.46300000000000002</v>
      </c>
      <c r="E5835" s="3">
        <v>0.10299999999999999</v>
      </c>
      <c r="F5835" s="3">
        <v>0</v>
      </c>
      <c r="G5835" s="3" t="s">
        <v>3962</v>
      </c>
      <c r="H5835" s="3" t="s">
        <v>13</v>
      </c>
    </row>
    <row r="5836" spans="1:11" x14ac:dyDescent="0.2">
      <c r="A5836" s="3" t="s">
        <v>2458</v>
      </c>
      <c r="B5836" s="3">
        <v>0</v>
      </c>
      <c r="C5836" s="3">
        <v>2.0825507057172898</v>
      </c>
      <c r="D5836" s="3">
        <v>0.85699999999999998</v>
      </c>
      <c r="E5836" s="3">
        <v>0.43</v>
      </c>
      <c r="F5836" s="3">
        <v>0</v>
      </c>
      <c r="G5836" s="3" t="s">
        <v>3962</v>
      </c>
      <c r="H5836" s="3" t="s">
        <v>13</v>
      </c>
    </row>
    <row r="5837" spans="1:11" x14ac:dyDescent="0.2">
      <c r="A5837" s="3" t="s">
        <v>3973</v>
      </c>
      <c r="B5837" s="3">
        <v>2.5220369122356798E-99</v>
      </c>
      <c r="C5837" s="3">
        <v>1.0095511183252299</v>
      </c>
      <c r="D5837" s="3">
        <v>0.35699999999999998</v>
      </c>
      <c r="E5837" s="3">
        <v>0.219</v>
      </c>
      <c r="F5837" s="3">
        <v>4.8261698352542E-95</v>
      </c>
      <c r="G5837" s="3" t="s">
        <v>3962</v>
      </c>
      <c r="H5837" s="3" t="s">
        <v>13</v>
      </c>
    </row>
    <row r="5838" spans="1:11" x14ac:dyDescent="0.2">
      <c r="A5838" s="3" t="s">
        <v>76</v>
      </c>
      <c r="B5838" s="3">
        <v>7.3033414826289301E-98</v>
      </c>
      <c r="C5838" s="3">
        <v>0.50898640616621404</v>
      </c>
      <c r="D5838" s="3">
        <v>0.76900000000000002</v>
      </c>
      <c r="E5838" s="3">
        <v>0.65400000000000003</v>
      </c>
      <c r="F5838" s="3">
        <v>1.3975674261158699E-93</v>
      </c>
      <c r="G5838" s="3" t="s">
        <v>3962</v>
      </c>
      <c r="H5838" s="3" t="s">
        <v>13</v>
      </c>
    </row>
    <row r="5839" spans="1:11" x14ac:dyDescent="0.2">
      <c r="A5839" s="3" t="s">
        <v>77</v>
      </c>
      <c r="B5839" s="3">
        <v>0</v>
      </c>
      <c r="C5839" s="3">
        <v>0.76434631046884205</v>
      </c>
      <c r="D5839" s="3">
        <v>0.755</v>
      </c>
      <c r="E5839" s="3">
        <v>0.255</v>
      </c>
      <c r="F5839" s="3">
        <v>0</v>
      </c>
      <c r="G5839" s="3" t="s">
        <v>3962</v>
      </c>
      <c r="H5839" s="3" t="s">
        <v>13</v>
      </c>
      <c r="I5839" s="3">
        <v>1.9771271170821401</v>
      </c>
      <c r="J5839" s="3">
        <v>3.7236997263859998E-4</v>
      </c>
      <c r="K5839" s="3">
        <v>6.7927421747962001E-3</v>
      </c>
    </row>
    <row r="5840" spans="1:11" x14ac:dyDescent="0.2">
      <c r="A5840" s="3" t="s">
        <v>78</v>
      </c>
      <c r="B5840" s="3">
        <v>3.8828126290630599E-7</v>
      </c>
      <c r="C5840" s="3">
        <v>-0.27605088804046601</v>
      </c>
      <c r="D5840" s="3">
        <v>0.25600000000000001</v>
      </c>
      <c r="E5840" s="3">
        <v>0.307</v>
      </c>
      <c r="F5840" s="3">
        <v>7.4301502469750697E-3</v>
      </c>
      <c r="G5840" s="3" t="s">
        <v>3962</v>
      </c>
      <c r="H5840" s="3" t="s">
        <v>12</v>
      </c>
    </row>
    <row r="5841" spans="1:11" x14ac:dyDescent="0.2">
      <c r="A5841" s="3" t="s">
        <v>79</v>
      </c>
      <c r="B5841" s="3">
        <v>5.8998415725573197E-88</v>
      </c>
      <c r="C5841" s="3">
        <v>-1.21112360000372</v>
      </c>
      <c r="D5841" s="3">
        <v>0.14399999999999999</v>
      </c>
      <c r="E5841" s="3">
        <v>0.312</v>
      </c>
      <c r="F5841" s="3">
        <v>1.12899368332457E-83</v>
      </c>
      <c r="G5841" s="3" t="s">
        <v>3962</v>
      </c>
      <c r="H5841" s="3" t="s">
        <v>12</v>
      </c>
      <c r="I5841" s="3">
        <v>1.3027363522012001</v>
      </c>
      <c r="J5841" s="3">
        <v>1.9471180311096299E-7</v>
      </c>
      <c r="K5841" s="3">
        <v>1.6037286593732001E-5</v>
      </c>
    </row>
    <row r="5842" spans="1:11" x14ac:dyDescent="0.2">
      <c r="A5842" s="3" t="s">
        <v>3974</v>
      </c>
      <c r="B5842" s="3">
        <v>0</v>
      </c>
      <c r="C5842" s="3">
        <v>1.76785911848594</v>
      </c>
      <c r="D5842" s="3">
        <v>0.35199999999999998</v>
      </c>
      <c r="E5842" s="3">
        <v>0.123</v>
      </c>
      <c r="F5842" s="3">
        <v>0</v>
      </c>
      <c r="G5842" s="3" t="s">
        <v>3962</v>
      </c>
      <c r="H5842" s="3" t="s">
        <v>13</v>
      </c>
      <c r="I5842" s="3">
        <v>-2.2031932578103999</v>
      </c>
      <c r="J5842" s="3">
        <v>1.1661653492648001E-3</v>
      </c>
      <c r="K5842" s="3">
        <v>1.5832092771884299E-2</v>
      </c>
    </row>
    <row r="5843" spans="1:11" x14ac:dyDescent="0.2">
      <c r="A5843" s="3" t="s">
        <v>80</v>
      </c>
      <c r="B5843" s="3">
        <v>6.1955853680119502E-25</v>
      </c>
      <c r="C5843" s="3">
        <v>0.345538051678633</v>
      </c>
      <c r="D5843" s="3">
        <v>0.45900000000000002</v>
      </c>
      <c r="E5843" s="3">
        <v>0.40300000000000002</v>
      </c>
      <c r="F5843" s="3">
        <v>1.18558721602277E-20</v>
      </c>
      <c r="G5843" s="3" t="s">
        <v>3962</v>
      </c>
      <c r="H5843" s="3" t="s">
        <v>13</v>
      </c>
    </row>
    <row r="5844" spans="1:11" x14ac:dyDescent="0.2">
      <c r="A5844" s="3" t="s">
        <v>3975</v>
      </c>
      <c r="B5844" s="3">
        <v>3.2762561157587002E-31</v>
      </c>
      <c r="C5844" s="3">
        <v>0.98856156411765195</v>
      </c>
      <c r="D5844" s="3">
        <v>0.26600000000000001</v>
      </c>
      <c r="E5844" s="3">
        <v>0.19900000000000001</v>
      </c>
      <c r="F5844" s="3">
        <v>6.2694437031158402E-27</v>
      </c>
      <c r="G5844" s="3" t="s">
        <v>3962</v>
      </c>
      <c r="H5844" s="3" t="s">
        <v>13</v>
      </c>
    </row>
    <row r="5845" spans="1:11" x14ac:dyDescent="0.2">
      <c r="A5845" s="3" t="s">
        <v>81</v>
      </c>
      <c r="B5845" s="3">
        <v>6.6949155906104497E-16</v>
      </c>
      <c r="C5845" s="3">
        <v>-0.33079562881929397</v>
      </c>
      <c r="D5845" s="3">
        <v>0.23499999999999999</v>
      </c>
      <c r="E5845" s="3">
        <v>0.315</v>
      </c>
      <c r="F5845" s="3">
        <v>1.2811390474192199E-11</v>
      </c>
      <c r="G5845" s="3" t="s">
        <v>3962</v>
      </c>
      <c r="H5845" s="3" t="s">
        <v>12</v>
      </c>
    </row>
    <row r="5846" spans="1:11" x14ac:dyDescent="0.2">
      <c r="A5846" s="3" t="s">
        <v>82</v>
      </c>
      <c r="B5846" s="3">
        <v>0</v>
      </c>
      <c r="C5846" s="3">
        <v>1.47855286269526</v>
      </c>
      <c r="D5846" s="3">
        <v>0.82099999999999995</v>
      </c>
      <c r="E5846" s="3">
        <v>0.46500000000000002</v>
      </c>
      <c r="F5846" s="3">
        <v>0</v>
      </c>
      <c r="G5846" s="3" t="s">
        <v>3962</v>
      </c>
      <c r="H5846" s="3" t="s">
        <v>13</v>
      </c>
    </row>
    <row r="5847" spans="1:11" x14ac:dyDescent="0.2">
      <c r="A5847" s="3" t="s">
        <v>3976</v>
      </c>
      <c r="B5847" s="3">
        <v>3.4420325620470002E-225</v>
      </c>
      <c r="C5847" s="3">
        <v>1.7858626519057099</v>
      </c>
      <c r="D5847" s="3">
        <v>0.26300000000000001</v>
      </c>
      <c r="E5847" s="3">
        <v>9.1999999999999998E-2</v>
      </c>
      <c r="F5847" s="3">
        <v>6.5866735107331401E-221</v>
      </c>
      <c r="G5847" s="3" t="s">
        <v>3962</v>
      </c>
      <c r="H5847" s="3" t="s">
        <v>13</v>
      </c>
    </row>
    <row r="5848" spans="1:11" x14ac:dyDescent="0.2">
      <c r="A5848" s="3" t="s">
        <v>83</v>
      </c>
      <c r="B5848" s="3">
        <v>2.1240529747756101E-210</v>
      </c>
      <c r="C5848" s="3">
        <v>-2.0553566082729202</v>
      </c>
      <c r="D5848" s="3">
        <v>0.115</v>
      </c>
      <c r="E5848" s="3">
        <v>0.38400000000000001</v>
      </c>
      <c r="F5848" s="3">
        <v>4.0645877725306102E-206</v>
      </c>
      <c r="G5848" s="3" t="s">
        <v>3962</v>
      </c>
      <c r="H5848" s="3" t="s">
        <v>12</v>
      </c>
    </row>
    <row r="5849" spans="1:11" x14ac:dyDescent="0.2">
      <c r="A5849" s="3" t="s">
        <v>84</v>
      </c>
      <c r="B5849" s="3">
        <v>5.3574779475321098E-21</v>
      </c>
      <c r="C5849" s="3">
        <v>-0.29699139101198202</v>
      </c>
      <c r="D5849" s="3">
        <v>0.35299999999999998</v>
      </c>
      <c r="E5849" s="3">
        <v>0.45700000000000002</v>
      </c>
      <c r="F5849" s="3">
        <v>1.0252069800397401E-16</v>
      </c>
      <c r="G5849" s="3" t="s">
        <v>3962</v>
      </c>
      <c r="H5849" s="3" t="s">
        <v>12</v>
      </c>
    </row>
    <row r="5850" spans="1:11" x14ac:dyDescent="0.2">
      <c r="A5850" s="3" t="s">
        <v>85</v>
      </c>
      <c r="B5850" s="3">
        <v>1.3125247635979901E-40</v>
      </c>
      <c r="C5850" s="3">
        <v>0.50930317027243499</v>
      </c>
      <c r="D5850" s="3">
        <v>0.49299999999999999</v>
      </c>
      <c r="E5850" s="3">
        <v>0.41699999999999998</v>
      </c>
      <c r="F5850" s="3">
        <v>2.51164738762111E-36</v>
      </c>
      <c r="G5850" s="3" t="s">
        <v>3962</v>
      </c>
      <c r="H5850" s="3" t="s">
        <v>13</v>
      </c>
    </row>
    <row r="5851" spans="1:11" x14ac:dyDescent="0.2">
      <c r="A5851" s="3" t="s">
        <v>86</v>
      </c>
      <c r="B5851" s="3">
        <v>1.7093296180905E-96</v>
      </c>
      <c r="C5851" s="3">
        <v>0.88998780218458595</v>
      </c>
      <c r="D5851" s="3">
        <v>0.33900000000000002</v>
      </c>
      <c r="E5851" s="3">
        <v>0.2</v>
      </c>
      <c r="F5851" s="3">
        <v>3.27097315717798E-92</v>
      </c>
      <c r="G5851" s="3" t="s">
        <v>3962</v>
      </c>
      <c r="H5851" s="3" t="s">
        <v>13</v>
      </c>
    </row>
    <row r="5852" spans="1:11" x14ac:dyDescent="0.2">
      <c r="A5852" s="3" t="s">
        <v>87</v>
      </c>
      <c r="B5852" s="3">
        <v>1.81073866256592E-7</v>
      </c>
      <c r="C5852" s="3">
        <v>0.25838850463312402</v>
      </c>
      <c r="D5852" s="3">
        <v>0.32100000000000001</v>
      </c>
      <c r="E5852" s="3">
        <v>0.29299999999999998</v>
      </c>
      <c r="F5852" s="3">
        <v>3.4650295046861402E-3</v>
      </c>
      <c r="G5852" s="3" t="s">
        <v>3962</v>
      </c>
      <c r="H5852" s="3" t="s">
        <v>13</v>
      </c>
    </row>
    <row r="5853" spans="1:11" x14ac:dyDescent="0.2">
      <c r="A5853" s="3" t="s">
        <v>88</v>
      </c>
      <c r="B5853" s="3">
        <v>6.4074911254340499E-35</v>
      </c>
      <c r="C5853" s="3">
        <v>0.56550579188004901</v>
      </c>
      <c r="D5853" s="3">
        <v>0.307</v>
      </c>
      <c r="E5853" s="3">
        <v>0.22900000000000001</v>
      </c>
      <c r="F5853" s="3">
        <v>1.22613750176306E-30</v>
      </c>
      <c r="G5853" s="3" t="s">
        <v>3962</v>
      </c>
      <c r="H5853" s="3" t="s">
        <v>13</v>
      </c>
    </row>
    <row r="5854" spans="1:11" x14ac:dyDescent="0.2">
      <c r="A5854" s="3" t="s">
        <v>3977</v>
      </c>
      <c r="B5854" s="3">
        <v>1.54788140639318E-69</v>
      </c>
      <c r="C5854" s="3">
        <v>-1.1543976709336801</v>
      </c>
      <c r="D5854" s="3">
        <v>0.113</v>
      </c>
      <c r="E5854" s="3">
        <v>0.252</v>
      </c>
      <c r="F5854" s="3">
        <v>2.9620258592740002E-65</v>
      </c>
      <c r="G5854" s="3" t="s">
        <v>3962</v>
      </c>
      <c r="H5854" s="3" t="s">
        <v>12</v>
      </c>
    </row>
    <row r="5855" spans="1:11" x14ac:dyDescent="0.2">
      <c r="A5855" s="3" t="s">
        <v>89</v>
      </c>
      <c r="B5855" s="3">
        <v>2.7017288907010202E-152</v>
      </c>
      <c r="C5855" s="3">
        <v>-1.66600449057526</v>
      </c>
      <c r="D5855" s="3">
        <v>0.109</v>
      </c>
      <c r="E5855" s="3">
        <v>0.33200000000000002</v>
      </c>
      <c r="F5855" s="3">
        <v>5.1700284052454697E-148</v>
      </c>
      <c r="G5855" s="3" t="s">
        <v>3962</v>
      </c>
      <c r="H5855" s="3" t="s">
        <v>12</v>
      </c>
    </row>
    <row r="5856" spans="1:11" x14ac:dyDescent="0.2">
      <c r="A5856" s="3" t="s">
        <v>3978</v>
      </c>
      <c r="B5856" s="3">
        <v>1.0748546070621201E-163</v>
      </c>
      <c r="C5856" s="3">
        <v>-0.75066687221794204</v>
      </c>
      <c r="D5856" s="3">
        <v>0.57599999999999996</v>
      </c>
      <c r="E5856" s="3">
        <v>0.75700000000000001</v>
      </c>
      <c r="F5856" s="3">
        <v>2.05684177607406E-159</v>
      </c>
      <c r="G5856" s="3" t="s">
        <v>3962</v>
      </c>
      <c r="H5856" s="3" t="s">
        <v>12</v>
      </c>
    </row>
    <row r="5857" spans="1:11" x14ac:dyDescent="0.2">
      <c r="A5857" s="3" t="s">
        <v>2459</v>
      </c>
      <c r="B5857" s="3">
        <v>1.08667943066657E-10</v>
      </c>
      <c r="C5857" s="3">
        <v>-0.29522090113312799</v>
      </c>
      <c r="D5857" s="3">
        <v>0.19600000000000001</v>
      </c>
      <c r="E5857" s="3">
        <v>0.25600000000000001</v>
      </c>
      <c r="F5857" s="3">
        <v>2.0794697585235502E-6</v>
      </c>
      <c r="G5857" s="3" t="s">
        <v>3962</v>
      </c>
      <c r="H5857" s="3" t="s">
        <v>12</v>
      </c>
    </row>
    <row r="5858" spans="1:11" x14ac:dyDescent="0.2">
      <c r="A5858" s="3" t="s">
        <v>2460</v>
      </c>
      <c r="B5858" s="3">
        <v>0</v>
      </c>
      <c r="C5858" s="3">
        <v>0.37376865741850201</v>
      </c>
      <c r="D5858" s="3">
        <v>0.41199999999999998</v>
      </c>
      <c r="E5858" s="3">
        <v>0.151</v>
      </c>
      <c r="F5858" s="3">
        <v>0</v>
      </c>
      <c r="G5858" s="3" t="s">
        <v>3962</v>
      </c>
      <c r="H5858" s="3" t="s">
        <v>13</v>
      </c>
    </row>
    <row r="5859" spans="1:11" x14ac:dyDescent="0.2">
      <c r="A5859" s="3" t="s">
        <v>3979</v>
      </c>
      <c r="B5859" s="3">
        <v>2.0662724712626101E-261</v>
      </c>
      <c r="C5859" s="3">
        <v>1.81679766894084</v>
      </c>
      <c r="D5859" s="3">
        <v>0.28899999999999998</v>
      </c>
      <c r="E5859" s="3">
        <v>9.7000000000000003E-2</v>
      </c>
      <c r="F5859" s="3">
        <v>3.9540190010081301E-257</v>
      </c>
      <c r="G5859" s="3" t="s">
        <v>3962</v>
      </c>
      <c r="H5859" s="3" t="s">
        <v>13</v>
      </c>
    </row>
    <row r="5860" spans="1:11" x14ac:dyDescent="0.2">
      <c r="A5860" s="3" t="s">
        <v>2461</v>
      </c>
      <c r="B5860" s="3">
        <v>5.0516415760139603E-53</v>
      </c>
      <c r="C5860" s="3">
        <v>-0.65575958255809996</v>
      </c>
      <c r="D5860" s="3">
        <v>0.27</v>
      </c>
      <c r="E5860" s="3">
        <v>0.41599999999999998</v>
      </c>
      <c r="F5860" s="3">
        <v>9.66682131986032E-49</v>
      </c>
      <c r="G5860" s="3" t="s">
        <v>3962</v>
      </c>
      <c r="H5860" s="3" t="s">
        <v>12</v>
      </c>
    </row>
    <row r="5861" spans="1:11" x14ac:dyDescent="0.2">
      <c r="A5861" s="3" t="s">
        <v>90</v>
      </c>
      <c r="B5861" s="3">
        <v>4.2966298941912602E-12</v>
      </c>
      <c r="C5861" s="3">
        <v>0.38314411112797397</v>
      </c>
      <c r="D5861" s="3">
        <v>0.251</v>
      </c>
      <c r="E5861" s="3">
        <v>0.21099999999999999</v>
      </c>
      <c r="F5861" s="3">
        <v>8.2220309655243896E-8</v>
      </c>
      <c r="G5861" s="3" t="s">
        <v>3962</v>
      </c>
      <c r="H5861" s="3" t="s">
        <v>13</v>
      </c>
    </row>
    <row r="5862" spans="1:11" x14ac:dyDescent="0.2">
      <c r="A5862" s="3" t="s">
        <v>2463</v>
      </c>
      <c r="B5862" s="3">
        <v>1.02757492954211E-8</v>
      </c>
      <c r="C5862" s="3">
        <v>-0.30997236908756498</v>
      </c>
      <c r="D5862" s="3">
        <v>0.19800000000000001</v>
      </c>
      <c r="E5862" s="3">
        <v>0.252</v>
      </c>
      <c r="F5862" s="3">
        <v>1.96636738517179E-4</v>
      </c>
      <c r="G5862" s="3" t="s">
        <v>3962</v>
      </c>
      <c r="H5862" s="3" t="s">
        <v>12</v>
      </c>
      <c r="I5862" s="3">
        <v>1.45396207449661</v>
      </c>
      <c r="J5862" s="3">
        <v>2.8174829643769998E-4</v>
      </c>
      <c r="K5862" s="3">
        <v>5.5048950127619903E-3</v>
      </c>
    </row>
    <row r="5863" spans="1:11" x14ac:dyDescent="0.2">
      <c r="A5863" s="3" t="s">
        <v>91</v>
      </c>
      <c r="B5863" s="3">
        <v>0</v>
      </c>
      <c r="C5863" s="3">
        <v>1.96820666369268</v>
      </c>
      <c r="D5863" s="3">
        <v>0.60099999999999998</v>
      </c>
      <c r="E5863" s="3">
        <v>0.23699999999999999</v>
      </c>
      <c r="F5863" s="3">
        <v>0</v>
      </c>
      <c r="G5863" s="3" t="s">
        <v>3962</v>
      </c>
      <c r="H5863" s="3" t="s">
        <v>13</v>
      </c>
    </row>
    <row r="5864" spans="1:11" x14ac:dyDescent="0.2">
      <c r="A5864" s="3" t="s">
        <v>92</v>
      </c>
      <c r="B5864" s="3">
        <v>8.10061657140846E-15</v>
      </c>
      <c r="C5864" s="3">
        <v>-0.49693281204510298</v>
      </c>
      <c r="D5864" s="3">
        <v>0.19800000000000001</v>
      </c>
      <c r="E5864" s="3">
        <v>0.26400000000000001</v>
      </c>
      <c r="F5864" s="3">
        <v>1.5501339871047199E-10</v>
      </c>
      <c r="G5864" s="3" t="s">
        <v>3962</v>
      </c>
      <c r="H5864" s="3" t="s">
        <v>12</v>
      </c>
    </row>
    <row r="5865" spans="1:11" x14ac:dyDescent="0.2">
      <c r="A5865" s="3" t="s">
        <v>2467</v>
      </c>
      <c r="B5865" s="3">
        <v>0</v>
      </c>
      <c r="C5865" s="3">
        <v>3.1130889412264802</v>
      </c>
      <c r="D5865" s="3">
        <v>0.42499999999999999</v>
      </c>
      <c r="E5865" s="3">
        <v>6.7000000000000004E-2</v>
      </c>
      <c r="F5865" s="3">
        <v>0</v>
      </c>
      <c r="G5865" s="3" t="s">
        <v>3962</v>
      </c>
      <c r="H5865" s="3" t="s">
        <v>13</v>
      </c>
      <c r="I5865" s="3">
        <v>-1.2503436353217501</v>
      </c>
      <c r="J5865" s="3">
        <v>3.6623741887561998E-3</v>
      </c>
      <c r="K5865" s="3">
        <v>3.6620867182547902E-2</v>
      </c>
    </row>
    <row r="5866" spans="1:11" x14ac:dyDescent="0.2">
      <c r="A5866" s="3" t="s">
        <v>93</v>
      </c>
      <c r="B5866" s="3">
        <v>1.47738230034107E-31</v>
      </c>
      <c r="C5866" s="3">
        <v>0.61287954308751003</v>
      </c>
      <c r="D5866" s="3">
        <v>0.30299999999999999</v>
      </c>
      <c r="E5866" s="3">
        <v>0.23200000000000001</v>
      </c>
      <c r="F5866" s="3">
        <v>2.82711876993267E-27</v>
      </c>
      <c r="G5866" s="3" t="s">
        <v>3962</v>
      </c>
      <c r="H5866" s="3" t="s">
        <v>13</v>
      </c>
    </row>
    <row r="5867" spans="1:11" x14ac:dyDescent="0.2">
      <c r="A5867" s="3" t="s">
        <v>2468</v>
      </c>
      <c r="B5867" s="3">
        <v>0</v>
      </c>
      <c r="C5867" s="3">
        <v>0.86204155749147904</v>
      </c>
      <c r="D5867" s="3">
        <v>0.92</v>
      </c>
      <c r="E5867" s="3">
        <v>0.82599999999999996</v>
      </c>
      <c r="F5867" s="3">
        <v>0</v>
      </c>
      <c r="G5867" s="3" t="s">
        <v>3962</v>
      </c>
      <c r="H5867" s="3" t="s">
        <v>13</v>
      </c>
    </row>
    <row r="5868" spans="1:11" x14ac:dyDescent="0.2">
      <c r="A5868" s="3" t="s">
        <v>3980</v>
      </c>
      <c r="B5868" s="3">
        <v>6.0285393799174498E-223</v>
      </c>
      <c r="C5868" s="3">
        <v>1.3708033505903501</v>
      </c>
      <c r="D5868" s="3">
        <v>0.40500000000000003</v>
      </c>
      <c r="E5868" s="3">
        <v>0.19500000000000001</v>
      </c>
      <c r="F5868" s="3">
        <v>1.1536212957410001E-218</v>
      </c>
      <c r="G5868" s="3" t="s">
        <v>3962</v>
      </c>
      <c r="H5868" s="3" t="s">
        <v>13</v>
      </c>
    </row>
    <row r="5869" spans="1:11" x14ac:dyDescent="0.2">
      <c r="A5869" s="3" t="s">
        <v>3981</v>
      </c>
      <c r="B5869" s="3">
        <v>3.0667369952130402E-175</v>
      </c>
      <c r="C5869" s="3">
        <v>-3.0027763914944199</v>
      </c>
      <c r="D5869" s="3">
        <v>3.6999999999999998E-2</v>
      </c>
      <c r="E5869" s="3">
        <v>0.253</v>
      </c>
      <c r="F5869" s="3">
        <v>5.8685079140396703E-171</v>
      </c>
      <c r="G5869" s="3" t="s">
        <v>3962</v>
      </c>
      <c r="H5869" s="3" t="s">
        <v>12</v>
      </c>
    </row>
    <row r="5870" spans="1:11" x14ac:dyDescent="0.2">
      <c r="A5870" s="3" t="s">
        <v>3982</v>
      </c>
      <c r="B5870" s="3">
        <v>0</v>
      </c>
      <c r="C5870" s="3">
        <v>2.3916560987087099</v>
      </c>
      <c r="D5870" s="3">
        <v>0.38300000000000001</v>
      </c>
      <c r="E5870" s="3">
        <v>7.9000000000000001E-2</v>
      </c>
      <c r="F5870" s="3">
        <v>0</v>
      </c>
      <c r="G5870" s="3" t="s">
        <v>3962</v>
      </c>
      <c r="H5870" s="3" t="s">
        <v>13</v>
      </c>
      <c r="I5870" s="3">
        <v>1.10775235770299</v>
      </c>
      <c r="J5870" s="3">
        <v>1.489020290792E-4</v>
      </c>
      <c r="K5870" s="3">
        <v>3.3772040625056998E-3</v>
      </c>
    </row>
    <row r="5871" spans="1:11" x14ac:dyDescent="0.2">
      <c r="A5871" s="3" t="s">
        <v>94</v>
      </c>
      <c r="B5871" s="3">
        <v>0</v>
      </c>
      <c r="C5871" s="3">
        <v>1.51637026508016</v>
      </c>
      <c r="D5871" s="3">
        <v>0.64300000000000002</v>
      </c>
      <c r="E5871" s="3">
        <v>0.35499999999999998</v>
      </c>
      <c r="F5871" s="3">
        <v>0</v>
      </c>
      <c r="G5871" s="3" t="s">
        <v>3962</v>
      </c>
      <c r="H5871" s="3" t="s">
        <v>13</v>
      </c>
    </row>
    <row r="5872" spans="1:11" x14ac:dyDescent="0.2">
      <c r="A5872" s="3" t="s">
        <v>3983</v>
      </c>
      <c r="B5872" s="3">
        <v>8.3567071818767998E-71</v>
      </c>
      <c r="C5872" s="3">
        <v>0.86091042073034796</v>
      </c>
      <c r="D5872" s="3">
        <v>0.28599999999999998</v>
      </c>
      <c r="E5872" s="3">
        <v>0.17399999999999999</v>
      </c>
      <c r="F5872" s="3">
        <v>1.59913948632394E-66</v>
      </c>
      <c r="G5872" s="3" t="s">
        <v>3962</v>
      </c>
      <c r="H5872" s="3" t="s">
        <v>13</v>
      </c>
    </row>
    <row r="5873" spans="1:11" x14ac:dyDescent="0.2">
      <c r="A5873" s="3" t="s">
        <v>3984</v>
      </c>
      <c r="B5873" s="3">
        <v>1.73457054587245E-84</v>
      </c>
      <c r="C5873" s="3">
        <v>-1.2749455303742101</v>
      </c>
      <c r="D5873" s="3">
        <v>0.121</v>
      </c>
      <c r="E5873" s="3">
        <v>0.27800000000000002</v>
      </c>
      <c r="F5873" s="3">
        <v>3.3192741965815199E-80</v>
      </c>
      <c r="G5873" s="3" t="s">
        <v>3962</v>
      </c>
      <c r="H5873" s="3" t="s">
        <v>12</v>
      </c>
      <c r="I5873" s="3">
        <v>1.0086172489291401</v>
      </c>
      <c r="J5873" s="3">
        <v>1.86750007543828E-13</v>
      </c>
      <c r="K5873" s="3">
        <v>9.0413738247705904E-11</v>
      </c>
    </row>
    <row r="5874" spans="1:11" x14ac:dyDescent="0.2">
      <c r="A5874" s="3" t="s">
        <v>95</v>
      </c>
      <c r="B5874" s="3">
        <v>3.3877394926617302E-19</v>
      </c>
      <c r="C5874" s="3">
        <v>0.25170872939769401</v>
      </c>
      <c r="D5874" s="3">
        <v>0.505</v>
      </c>
      <c r="E5874" s="3">
        <v>0.46400000000000002</v>
      </c>
      <c r="F5874" s="3">
        <v>6.4827782931574997E-15</v>
      </c>
      <c r="G5874" s="3" t="s">
        <v>3962</v>
      </c>
      <c r="H5874" s="3" t="s">
        <v>13</v>
      </c>
    </row>
    <row r="5875" spans="1:11" x14ac:dyDescent="0.2">
      <c r="A5875" s="3" t="s">
        <v>96</v>
      </c>
      <c r="B5875" s="3">
        <v>0</v>
      </c>
      <c r="C5875" s="3">
        <v>1.4292029066251399</v>
      </c>
      <c r="D5875" s="3">
        <v>0.92100000000000004</v>
      </c>
      <c r="E5875" s="3">
        <v>0.71299999999999997</v>
      </c>
      <c r="F5875" s="3">
        <v>0</v>
      </c>
      <c r="G5875" s="3" t="s">
        <v>3962</v>
      </c>
      <c r="H5875" s="3" t="s">
        <v>13</v>
      </c>
    </row>
    <row r="5876" spans="1:11" x14ac:dyDescent="0.2">
      <c r="A5876" s="3" t="s">
        <v>3985</v>
      </c>
      <c r="B5876" s="3">
        <v>0</v>
      </c>
      <c r="C5876" s="3">
        <v>2.2020145809913898</v>
      </c>
      <c r="D5876" s="3">
        <v>0.255</v>
      </c>
      <c r="E5876" s="3">
        <v>5.8999999999999997E-2</v>
      </c>
      <c r="F5876" s="3">
        <v>0</v>
      </c>
      <c r="G5876" s="3" t="s">
        <v>3962</v>
      </c>
      <c r="H5876" s="3" t="s">
        <v>13</v>
      </c>
    </row>
    <row r="5877" spans="1:11" x14ac:dyDescent="0.2">
      <c r="A5877" s="3" t="s">
        <v>2470</v>
      </c>
      <c r="B5877" s="3">
        <v>2.4896502803373499E-51</v>
      </c>
      <c r="C5877" s="3">
        <v>-0.59714414620815404</v>
      </c>
      <c r="D5877" s="3">
        <v>0.376</v>
      </c>
      <c r="E5877" s="3">
        <v>0.51800000000000002</v>
      </c>
      <c r="F5877" s="3">
        <v>4.7641947764535601E-47</v>
      </c>
      <c r="G5877" s="3" t="s">
        <v>3962</v>
      </c>
      <c r="H5877" s="3" t="s">
        <v>12</v>
      </c>
    </row>
    <row r="5878" spans="1:11" x14ac:dyDescent="0.2">
      <c r="A5878" s="3" t="s">
        <v>97</v>
      </c>
      <c r="B5878" s="3">
        <v>0</v>
      </c>
      <c r="C5878" s="3">
        <v>1.6736467516670599</v>
      </c>
      <c r="D5878" s="3">
        <v>0.44</v>
      </c>
      <c r="E5878" s="3">
        <v>0.17299999999999999</v>
      </c>
      <c r="F5878" s="3">
        <v>0</v>
      </c>
      <c r="G5878" s="3" t="s">
        <v>3962</v>
      </c>
      <c r="H5878" s="3" t="s">
        <v>13</v>
      </c>
    </row>
    <row r="5879" spans="1:11" x14ac:dyDescent="0.2">
      <c r="A5879" s="3" t="s">
        <v>2471</v>
      </c>
      <c r="B5879" s="3">
        <v>0</v>
      </c>
      <c r="C5879" s="3">
        <v>2.6599217730231302</v>
      </c>
      <c r="D5879" s="3">
        <v>0.39</v>
      </c>
      <c r="E5879" s="3">
        <v>7.4999999999999997E-2</v>
      </c>
      <c r="F5879" s="3">
        <v>0</v>
      </c>
      <c r="G5879" s="3" t="s">
        <v>3962</v>
      </c>
      <c r="H5879" s="3" t="s">
        <v>13</v>
      </c>
    </row>
    <row r="5880" spans="1:11" x14ac:dyDescent="0.2">
      <c r="A5880" s="3" t="s">
        <v>99</v>
      </c>
      <c r="B5880" s="3">
        <v>1.91621458634219E-10</v>
      </c>
      <c r="C5880" s="3">
        <v>-0.34165551941669597</v>
      </c>
      <c r="D5880" s="3">
        <v>0.251</v>
      </c>
      <c r="E5880" s="3">
        <v>0.315</v>
      </c>
      <c r="F5880" s="3">
        <v>3.6668682324244202E-6</v>
      </c>
      <c r="G5880" s="3" t="s">
        <v>3962</v>
      </c>
      <c r="H5880" s="3" t="s">
        <v>12</v>
      </c>
    </row>
    <row r="5881" spans="1:11" x14ac:dyDescent="0.2">
      <c r="A5881" s="3" t="s">
        <v>100</v>
      </c>
      <c r="B5881" s="3">
        <v>0</v>
      </c>
      <c r="C5881" s="3">
        <v>1.6658552973946099</v>
      </c>
      <c r="D5881" s="3">
        <v>0.53400000000000003</v>
      </c>
      <c r="E5881" s="3">
        <v>0.219</v>
      </c>
      <c r="F5881" s="3">
        <v>0</v>
      </c>
      <c r="G5881" s="3" t="s">
        <v>3962</v>
      </c>
      <c r="H5881" s="3" t="s">
        <v>13</v>
      </c>
    </row>
    <row r="5882" spans="1:11" x14ac:dyDescent="0.2">
      <c r="A5882" s="3" t="s">
        <v>3986</v>
      </c>
      <c r="B5882" s="3">
        <v>0</v>
      </c>
      <c r="C5882" s="3">
        <v>2.1538033398451399</v>
      </c>
      <c r="D5882" s="3">
        <v>0.39300000000000002</v>
      </c>
      <c r="E5882" s="3">
        <v>7.9000000000000001E-2</v>
      </c>
      <c r="F5882" s="3">
        <v>0</v>
      </c>
      <c r="G5882" s="3" t="s">
        <v>3962</v>
      </c>
      <c r="H5882" s="3" t="s">
        <v>13</v>
      </c>
      <c r="I5882" s="3">
        <v>1.10939962719633</v>
      </c>
      <c r="J5882" s="3">
        <v>2.101812210209E-4</v>
      </c>
      <c r="K5882" s="3">
        <v>4.4476720508075003E-3</v>
      </c>
    </row>
    <row r="5883" spans="1:11" x14ac:dyDescent="0.2">
      <c r="A5883" s="3" t="s">
        <v>101</v>
      </c>
      <c r="B5883" s="3">
        <v>5.21109230911557E-34</v>
      </c>
      <c r="C5883" s="3">
        <v>-0.64247255507475298</v>
      </c>
      <c r="D5883" s="3">
        <v>0.17299999999999999</v>
      </c>
      <c r="E5883" s="3">
        <v>0.27700000000000002</v>
      </c>
      <c r="F5883" s="3">
        <v>9.9719462427235496E-30</v>
      </c>
      <c r="G5883" s="3" t="s">
        <v>3962</v>
      </c>
      <c r="H5883" s="3" t="s">
        <v>12</v>
      </c>
    </row>
    <row r="5884" spans="1:11" x14ac:dyDescent="0.2">
      <c r="A5884" s="3" t="s">
        <v>102</v>
      </c>
      <c r="B5884" s="3">
        <v>5.9499884036650003E-72</v>
      </c>
      <c r="C5884" s="3">
        <v>0.90401076041679596</v>
      </c>
      <c r="D5884" s="3">
        <v>0.32900000000000001</v>
      </c>
      <c r="E5884" s="3">
        <v>0.214</v>
      </c>
      <c r="F5884" s="3">
        <v>1.13858978092534E-67</v>
      </c>
      <c r="G5884" s="3" t="s">
        <v>3962</v>
      </c>
      <c r="H5884" s="3" t="s">
        <v>13</v>
      </c>
    </row>
    <row r="5885" spans="1:11" x14ac:dyDescent="0.2">
      <c r="A5885" s="3" t="s">
        <v>103</v>
      </c>
      <c r="B5885" s="3">
        <v>9.2427412467849892E-47</v>
      </c>
      <c r="C5885" s="3">
        <v>-0.74522390033933406</v>
      </c>
      <c r="D5885" s="3">
        <v>0.29799999999999999</v>
      </c>
      <c r="E5885" s="3">
        <v>0.43099999999999999</v>
      </c>
      <c r="F5885" s="3">
        <v>1.7686909649847801E-42</v>
      </c>
      <c r="G5885" s="3" t="s">
        <v>3962</v>
      </c>
      <c r="H5885" s="3" t="s">
        <v>12</v>
      </c>
      <c r="I5885" s="3">
        <v>2.3121867217743302</v>
      </c>
      <c r="J5885" s="3">
        <v>6.8981821921171803E-6</v>
      </c>
      <c r="K5885" s="3">
        <v>3.0583274806970001E-4</v>
      </c>
    </row>
    <row r="5886" spans="1:11" x14ac:dyDescent="0.2">
      <c r="A5886" s="3" t="s">
        <v>2473</v>
      </c>
      <c r="B5886" s="3">
        <v>4.00779729239246E-133</v>
      </c>
      <c r="C5886" s="3">
        <v>1.0984404628729101</v>
      </c>
      <c r="D5886" s="3">
        <v>0.41599999999999998</v>
      </c>
      <c r="E5886" s="3">
        <v>0.253</v>
      </c>
      <c r="F5886" s="3">
        <v>7.6693208987222197E-129</v>
      </c>
      <c r="G5886" s="3" t="s">
        <v>3962</v>
      </c>
      <c r="H5886" s="3" t="s">
        <v>13</v>
      </c>
    </row>
    <row r="5887" spans="1:11" x14ac:dyDescent="0.2">
      <c r="A5887" s="3" t="s">
        <v>105</v>
      </c>
      <c r="B5887" s="3">
        <v>8.8031082748982406E-154</v>
      </c>
      <c r="C5887" s="3">
        <v>1.4032129295151501</v>
      </c>
      <c r="D5887" s="3">
        <v>0.253</v>
      </c>
      <c r="E5887" s="3">
        <v>0.106</v>
      </c>
      <c r="F5887" s="3">
        <v>1.6845627994845301E-149</v>
      </c>
      <c r="G5887" s="3" t="s">
        <v>3962</v>
      </c>
      <c r="H5887" s="3" t="s">
        <v>13</v>
      </c>
    </row>
    <row r="5888" spans="1:11" x14ac:dyDescent="0.2">
      <c r="A5888" s="3" t="s">
        <v>2474</v>
      </c>
      <c r="B5888" s="3">
        <v>0</v>
      </c>
      <c r="C5888" s="3">
        <v>-1.18354791448593</v>
      </c>
      <c r="D5888" s="3">
        <v>0.67400000000000004</v>
      </c>
      <c r="E5888" s="3">
        <v>0.873</v>
      </c>
      <c r="F5888" s="3">
        <v>0</v>
      </c>
      <c r="G5888" s="3" t="s">
        <v>3962</v>
      </c>
      <c r="H5888" s="3" t="s">
        <v>12</v>
      </c>
    </row>
    <row r="5889" spans="1:11" x14ac:dyDescent="0.2">
      <c r="A5889" s="3" t="s">
        <v>3987</v>
      </c>
      <c r="B5889" s="3">
        <v>0</v>
      </c>
      <c r="C5889" s="3">
        <v>2.5053794233904401</v>
      </c>
      <c r="D5889" s="3">
        <v>0.33400000000000002</v>
      </c>
      <c r="E5889" s="3">
        <v>6.8000000000000005E-2</v>
      </c>
      <c r="F5889" s="3">
        <v>0</v>
      </c>
      <c r="G5889" s="3" t="s">
        <v>3962</v>
      </c>
      <c r="H5889" s="3" t="s">
        <v>13</v>
      </c>
    </row>
    <row r="5890" spans="1:11" x14ac:dyDescent="0.2">
      <c r="A5890" s="3" t="s">
        <v>3988</v>
      </c>
      <c r="B5890" s="3">
        <v>3.3413096576263498E-61</v>
      </c>
      <c r="C5890" s="3">
        <v>0.62087475353533805</v>
      </c>
      <c r="D5890" s="3">
        <v>0.438</v>
      </c>
      <c r="E5890" s="3">
        <v>0.32800000000000001</v>
      </c>
      <c r="F5890" s="3">
        <v>6.3939301608337896E-57</v>
      </c>
      <c r="G5890" s="3" t="s">
        <v>3962</v>
      </c>
      <c r="H5890" s="3" t="s">
        <v>13</v>
      </c>
    </row>
    <row r="5891" spans="1:11" x14ac:dyDescent="0.2">
      <c r="A5891" s="3" t="s">
        <v>106</v>
      </c>
      <c r="B5891" s="3">
        <v>4.16797154882649E-49</v>
      </c>
      <c r="C5891" s="3">
        <v>0.50428009395045603</v>
      </c>
      <c r="D5891" s="3">
        <v>0.41799999999999998</v>
      </c>
      <c r="E5891" s="3">
        <v>0.32200000000000001</v>
      </c>
      <c r="F5891" s="3">
        <v>7.9758303558343706E-45</v>
      </c>
      <c r="G5891" s="3" t="s">
        <v>3962</v>
      </c>
      <c r="H5891" s="3" t="s">
        <v>13</v>
      </c>
    </row>
    <row r="5892" spans="1:11" x14ac:dyDescent="0.2">
      <c r="A5892" s="3" t="s">
        <v>107</v>
      </c>
      <c r="B5892" s="3">
        <v>3.3185985196953599E-22</v>
      </c>
      <c r="C5892" s="3">
        <v>-0.322187131809338</v>
      </c>
      <c r="D5892" s="3">
        <v>0.495</v>
      </c>
      <c r="E5892" s="3">
        <v>0.60299999999999998</v>
      </c>
      <c r="F5892" s="3">
        <v>6.3504701272890397E-18</v>
      </c>
      <c r="G5892" s="3" t="s">
        <v>3962</v>
      </c>
      <c r="H5892" s="3" t="s">
        <v>12</v>
      </c>
    </row>
    <row r="5893" spans="1:11" x14ac:dyDescent="0.2">
      <c r="A5893" s="3" t="s">
        <v>109</v>
      </c>
      <c r="B5893" s="3">
        <v>1.5350487826230999E-145</v>
      </c>
      <c r="C5893" s="3">
        <v>-1.49569782527356</v>
      </c>
      <c r="D5893" s="3">
        <v>0.157</v>
      </c>
      <c r="E5893" s="3">
        <v>0.38300000000000001</v>
      </c>
      <c r="F5893" s="3">
        <v>2.93746935042756E-141</v>
      </c>
      <c r="G5893" s="3" t="s">
        <v>3962</v>
      </c>
      <c r="H5893" s="3" t="s">
        <v>12</v>
      </c>
    </row>
    <row r="5894" spans="1:11" x14ac:dyDescent="0.2">
      <c r="A5894" s="3" t="s">
        <v>110</v>
      </c>
      <c r="B5894" s="3">
        <v>2.8064381750034999E-185</v>
      </c>
      <c r="C5894" s="3">
        <v>-2.6090661084659801</v>
      </c>
      <c r="D5894" s="3">
        <v>6.0999999999999999E-2</v>
      </c>
      <c r="E5894" s="3">
        <v>0.29499999999999998</v>
      </c>
      <c r="F5894" s="3">
        <v>5.3704000916866996E-181</v>
      </c>
      <c r="G5894" s="3" t="s">
        <v>3962</v>
      </c>
      <c r="H5894" s="3" t="s">
        <v>12</v>
      </c>
    </row>
    <row r="5895" spans="1:11" x14ac:dyDescent="0.2">
      <c r="A5895" s="3" t="s">
        <v>111</v>
      </c>
      <c r="B5895" s="3">
        <v>0</v>
      </c>
      <c r="C5895" s="3">
        <v>-2.25333480544634</v>
      </c>
      <c r="D5895" s="3">
        <v>0.14199999999999999</v>
      </c>
      <c r="E5895" s="3">
        <v>0.50900000000000001</v>
      </c>
      <c r="F5895" s="3">
        <v>0</v>
      </c>
      <c r="G5895" s="3" t="s">
        <v>3962</v>
      </c>
      <c r="H5895" s="3" t="s">
        <v>12</v>
      </c>
    </row>
    <row r="5896" spans="1:11" x14ac:dyDescent="0.2">
      <c r="A5896" s="3" t="s">
        <v>2478</v>
      </c>
      <c r="B5896" s="3">
        <v>4.88288514013289E-96</v>
      </c>
      <c r="C5896" s="3">
        <v>1.07734764654816</v>
      </c>
      <c r="D5896" s="3">
        <v>0.30199999999999999</v>
      </c>
      <c r="E5896" s="3">
        <v>0.17100000000000001</v>
      </c>
      <c r="F5896" s="3">
        <v>9.3438890041583003E-92</v>
      </c>
      <c r="G5896" s="3" t="s">
        <v>3962</v>
      </c>
      <c r="H5896" s="3" t="s">
        <v>13</v>
      </c>
      <c r="I5896" s="3">
        <v>1.32250346313318</v>
      </c>
      <c r="J5896" s="3">
        <v>2.418003611174E-4</v>
      </c>
      <c r="K5896" s="3">
        <v>4.9145809761566997E-3</v>
      </c>
    </row>
    <row r="5897" spans="1:11" x14ac:dyDescent="0.2">
      <c r="A5897" s="3" t="s">
        <v>113</v>
      </c>
      <c r="B5897" s="3">
        <v>2.0654699004681299E-170</v>
      </c>
      <c r="C5897" s="3">
        <v>-1.8794013332756301</v>
      </c>
      <c r="D5897" s="3">
        <v>0.11</v>
      </c>
      <c r="E5897" s="3">
        <v>0.34599999999999997</v>
      </c>
      <c r="F5897" s="3">
        <v>3.95248320153581E-166</v>
      </c>
      <c r="G5897" s="3" t="s">
        <v>3962</v>
      </c>
      <c r="H5897" s="3" t="s">
        <v>12</v>
      </c>
    </row>
    <row r="5898" spans="1:11" x14ac:dyDescent="0.2">
      <c r="A5898" s="3" t="s">
        <v>3989</v>
      </c>
      <c r="B5898" s="3">
        <v>3.0699272309436601E-42</v>
      </c>
      <c r="C5898" s="3">
        <v>0.73066963282042596</v>
      </c>
      <c r="D5898" s="3">
        <v>0.30399999999999999</v>
      </c>
      <c r="E5898" s="3">
        <v>0.22</v>
      </c>
      <c r="F5898" s="3">
        <v>5.8746127491337805E-38</v>
      </c>
      <c r="G5898" s="3" t="s">
        <v>3962</v>
      </c>
      <c r="H5898" s="3" t="s">
        <v>13</v>
      </c>
    </row>
    <row r="5899" spans="1:11" x14ac:dyDescent="0.2">
      <c r="A5899" s="3" t="s">
        <v>2480</v>
      </c>
      <c r="B5899" s="3">
        <v>5.4112968553083401E-3</v>
      </c>
      <c r="C5899" s="3">
        <v>0.25317080757913502</v>
      </c>
      <c r="D5899" s="3">
        <v>0.39300000000000002</v>
      </c>
      <c r="E5899" s="3">
        <v>0.40200000000000002</v>
      </c>
      <c r="F5899" s="3">
        <v>1</v>
      </c>
      <c r="G5899" s="3" t="s">
        <v>3962</v>
      </c>
      <c r="H5899" s="3" t="s">
        <v>13</v>
      </c>
      <c r="I5899" s="3">
        <v>2.1425956956204901</v>
      </c>
      <c r="J5899" s="3">
        <v>2.3632244971237699E-5</v>
      </c>
      <c r="K5899" s="3">
        <v>8.1145867571049996E-4</v>
      </c>
    </row>
    <row r="5900" spans="1:11" x14ac:dyDescent="0.2">
      <c r="A5900" s="3" t="s">
        <v>114</v>
      </c>
      <c r="B5900" s="3">
        <v>0</v>
      </c>
      <c r="C5900" s="3">
        <v>-2.4379738420484598</v>
      </c>
      <c r="D5900" s="3">
        <v>0.159</v>
      </c>
      <c r="E5900" s="3">
        <v>0.59</v>
      </c>
      <c r="F5900" s="3">
        <v>0</v>
      </c>
      <c r="G5900" s="3" t="s">
        <v>3962</v>
      </c>
      <c r="H5900" s="3" t="s">
        <v>12</v>
      </c>
    </row>
    <row r="5901" spans="1:11" x14ac:dyDescent="0.2">
      <c r="A5901" s="3" t="s">
        <v>115</v>
      </c>
      <c r="B5901" s="3">
        <v>7.4919647877717496E-89</v>
      </c>
      <c r="C5901" s="3">
        <v>0.41472488065991397</v>
      </c>
      <c r="D5901" s="3">
        <v>0.84299999999999997</v>
      </c>
      <c r="E5901" s="3">
        <v>0.76100000000000001</v>
      </c>
      <c r="F5901" s="3">
        <v>1.4336623817879999E-84</v>
      </c>
      <c r="G5901" s="3" t="s">
        <v>3962</v>
      </c>
      <c r="H5901" s="3" t="s">
        <v>13</v>
      </c>
    </row>
    <row r="5902" spans="1:11" x14ac:dyDescent="0.2">
      <c r="A5902" s="3" t="s">
        <v>116</v>
      </c>
      <c r="B5902" s="3">
        <v>6.3276537601061003E-10</v>
      </c>
      <c r="C5902" s="3">
        <v>0.327392828604325</v>
      </c>
      <c r="D5902" s="3">
        <v>0.39100000000000001</v>
      </c>
      <c r="E5902" s="3">
        <v>0.36599999999999999</v>
      </c>
      <c r="F5902" s="3">
        <v>1.2108598235339E-5</v>
      </c>
      <c r="G5902" s="3" t="s">
        <v>3962</v>
      </c>
      <c r="H5902" s="3" t="s">
        <v>13</v>
      </c>
    </row>
    <row r="5903" spans="1:11" x14ac:dyDescent="0.2">
      <c r="A5903" s="3" t="s">
        <v>117</v>
      </c>
      <c r="B5903" s="3">
        <v>1.04782537456027E-113</v>
      </c>
      <c r="C5903" s="3">
        <v>-1.4371253995806901</v>
      </c>
      <c r="D5903" s="3">
        <v>0.13500000000000001</v>
      </c>
      <c r="E5903" s="3">
        <v>0.32300000000000001</v>
      </c>
      <c r="F5903" s="3">
        <v>2.00511863675854E-109</v>
      </c>
      <c r="G5903" s="3" t="s">
        <v>3962</v>
      </c>
      <c r="H5903" s="3" t="s">
        <v>12</v>
      </c>
    </row>
    <row r="5904" spans="1:11" x14ac:dyDescent="0.2">
      <c r="A5904" s="3" t="s">
        <v>2481</v>
      </c>
      <c r="B5904" s="3">
        <v>0</v>
      </c>
      <c r="C5904" s="3">
        <v>1.5284987718045699</v>
      </c>
      <c r="D5904" s="3">
        <v>0.27500000000000002</v>
      </c>
      <c r="E5904" s="3">
        <v>6.6000000000000003E-2</v>
      </c>
      <c r="F5904" s="3">
        <v>0</v>
      </c>
      <c r="G5904" s="3" t="s">
        <v>3962</v>
      </c>
      <c r="H5904" s="3" t="s">
        <v>13</v>
      </c>
    </row>
    <row r="5905" spans="1:11" x14ac:dyDescent="0.2">
      <c r="A5905" s="3" t="s">
        <v>3990</v>
      </c>
      <c r="B5905" s="3">
        <v>6.5928487079251901E-220</v>
      </c>
      <c r="C5905" s="3">
        <v>1.5832471164694399</v>
      </c>
      <c r="D5905" s="3">
        <v>0.28899999999999998</v>
      </c>
      <c r="E5905" s="3">
        <v>0.109</v>
      </c>
      <c r="F5905" s="3">
        <v>1.2616075287485599E-215</v>
      </c>
      <c r="G5905" s="3" t="s">
        <v>3962</v>
      </c>
      <c r="H5905" s="3" t="s">
        <v>13</v>
      </c>
      <c r="I5905" s="3">
        <v>2.2464187716677002</v>
      </c>
      <c r="J5905" s="3">
        <v>2.0263250409848402E-9</v>
      </c>
      <c r="K5905" s="3">
        <v>3.7340074386666901E-7</v>
      </c>
    </row>
    <row r="5906" spans="1:11" x14ac:dyDescent="0.2">
      <c r="A5906" s="3" t="s">
        <v>118</v>
      </c>
      <c r="B5906" s="3">
        <v>0</v>
      </c>
      <c r="C5906" s="3">
        <v>-2.1701787092708398</v>
      </c>
      <c r="D5906" s="3">
        <v>0.22800000000000001</v>
      </c>
      <c r="E5906" s="3">
        <v>0.63100000000000001</v>
      </c>
      <c r="F5906" s="3">
        <v>0</v>
      </c>
      <c r="G5906" s="3" t="s">
        <v>3962</v>
      </c>
      <c r="H5906" s="3" t="s">
        <v>12</v>
      </c>
    </row>
    <row r="5907" spans="1:11" x14ac:dyDescent="0.2">
      <c r="A5907" s="3" t="s">
        <v>119</v>
      </c>
      <c r="B5907" s="3">
        <v>1.9255144861138401E-196</v>
      </c>
      <c r="C5907" s="3">
        <v>-2.3673101570415001</v>
      </c>
      <c r="D5907" s="3">
        <v>7.1999999999999995E-2</v>
      </c>
      <c r="E5907" s="3">
        <v>0.31900000000000001</v>
      </c>
      <c r="F5907" s="3">
        <v>3.6846645206274502E-192</v>
      </c>
      <c r="G5907" s="3" t="s">
        <v>3962</v>
      </c>
      <c r="H5907" s="3" t="s">
        <v>12</v>
      </c>
      <c r="I5907" s="3">
        <v>1.0840374091511</v>
      </c>
      <c r="J5907" s="3">
        <v>1.6430714398080999E-8</v>
      </c>
      <c r="K5907" s="3">
        <v>2.0190759233165899E-6</v>
      </c>
    </row>
    <row r="5908" spans="1:11" x14ac:dyDescent="0.2">
      <c r="A5908" s="3" t="s">
        <v>3991</v>
      </c>
      <c r="B5908" s="3">
        <v>0</v>
      </c>
      <c r="C5908" s="3">
        <v>2.2680241418299598</v>
      </c>
      <c r="D5908" s="3">
        <v>0.57199999999999995</v>
      </c>
      <c r="E5908" s="3">
        <v>9.4E-2</v>
      </c>
      <c r="F5908" s="3">
        <v>0</v>
      </c>
      <c r="G5908" s="3" t="s">
        <v>3962</v>
      </c>
      <c r="H5908" s="3" t="s">
        <v>13</v>
      </c>
      <c r="I5908" s="3">
        <v>1.11102711920479</v>
      </c>
      <c r="J5908" s="3">
        <v>6.2519483533846496E-5</v>
      </c>
      <c r="K5908" s="3">
        <v>1.7427477040211001E-3</v>
      </c>
    </row>
    <row r="5909" spans="1:11" x14ac:dyDescent="0.2">
      <c r="A5909" s="3" t="s">
        <v>2483</v>
      </c>
      <c r="B5909" s="3">
        <v>1.32471753868062E-79</v>
      </c>
      <c r="C5909" s="3">
        <v>-1.0233966338662299</v>
      </c>
      <c r="D5909" s="3">
        <v>0.14899999999999999</v>
      </c>
      <c r="E5909" s="3">
        <v>0.308</v>
      </c>
      <c r="F5909" s="3">
        <v>2.5349794820192398E-75</v>
      </c>
      <c r="G5909" s="3" t="s">
        <v>3962</v>
      </c>
      <c r="H5909" s="3" t="s">
        <v>12</v>
      </c>
    </row>
    <row r="5910" spans="1:11" x14ac:dyDescent="0.2">
      <c r="A5910" s="3" t="s">
        <v>2484</v>
      </c>
      <c r="B5910" s="3">
        <v>4.5282538589215103E-148</v>
      </c>
      <c r="C5910" s="3">
        <v>-0.97437365510401197</v>
      </c>
      <c r="D5910" s="3">
        <v>0.31900000000000001</v>
      </c>
      <c r="E5910" s="3">
        <v>0.55700000000000005</v>
      </c>
      <c r="F5910" s="3">
        <v>8.6652665844321997E-144</v>
      </c>
      <c r="G5910" s="3" t="s">
        <v>3962</v>
      </c>
      <c r="H5910" s="3" t="s">
        <v>12</v>
      </c>
    </row>
    <row r="5911" spans="1:11" x14ac:dyDescent="0.2">
      <c r="A5911" s="3" t="s">
        <v>122</v>
      </c>
      <c r="B5911" s="3">
        <v>5.2859982506802698E-88</v>
      </c>
      <c r="C5911" s="3">
        <v>-1.22681313317978</v>
      </c>
      <c r="D5911" s="3">
        <v>0.14299999999999999</v>
      </c>
      <c r="E5911" s="3">
        <v>0.309</v>
      </c>
      <c r="F5911" s="3">
        <v>1.0115286252501801E-83</v>
      </c>
      <c r="G5911" s="3" t="s">
        <v>3962</v>
      </c>
      <c r="H5911" s="3" t="s">
        <v>12</v>
      </c>
    </row>
    <row r="5912" spans="1:11" x14ac:dyDescent="0.2">
      <c r="A5912" s="3" t="s">
        <v>2486</v>
      </c>
      <c r="B5912" s="3">
        <v>0</v>
      </c>
      <c r="C5912" s="3">
        <v>2.0597055875730299</v>
      </c>
      <c r="D5912" s="3">
        <v>0.29099999999999998</v>
      </c>
      <c r="E5912" s="3">
        <v>6.8000000000000005E-2</v>
      </c>
      <c r="F5912" s="3">
        <v>0</v>
      </c>
      <c r="G5912" s="3" t="s">
        <v>3962</v>
      </c>
      <c r="H5912" s="3" t="s">
        <v>13</v>
      </c>
    </row>
    <row r="5913" spans="1:11" x14ac:dyDescent="0.2">
      <c r="A5913" s="3" t="s">
        <v>123</v>
      </c>
      <c r="B5913" s="3">
        <v>0</v>
      </c>
      <c r="C5913" s="3">
        <v>-2.0473119836456202</v>
      </c>
      <c r="D5913" s="3">
        <v>0.28499999999999998</v>
      </c>
      <c r="E5913" s="3">
        <v>0.70099999999999996</v>
      </c>
      <c r="F5913" s="3">
        <v>0</v>
      </c>
      <c r="G5913" s="3" t="s">
        <v>3962</v>
      </c>
      <c r="H5913" s="3" t="s">
        <v>12</v>
      </c>
    </row>
    <row r="5914" spans="1:11" x14ac:dyDescent="0.2">
      <c r="A5914" s="3" t="s">
        <v>3992</v>
      </c>
      <c r="B5914" s="3">
        <v>4.5053167886649998E-29</v>
      </c>
      <c r="C5914" s="3">
        <v>0.67432350662358698</v>
      </c>
      <c r="D5914" s="3">
        <v>0.26600000000000001</v>
      </c>
      <c r="E5914" s="3">
        <v>0.19900000000000001</v>
      </c>
      <c r="F5914" s="3">
        <v>8.6213742067893492E-25</v>
      </c>
      <c r="G5914" s="3" t="s">
        <v>3962</v>
      </c>
      <c r="H5914" s="3" t="s">
        <v>13</v>
      </c>
    </row>
    <row r="5915" spans="1:11" x14ac:dyDescent="0.2">
      <c r="A5915" s="3" t="s">
        <v>3993</v>
      </c>
      <c r="B5915" s="3">
        <v>0</v>
      </c>
      <c r="C5915" s="3">
        <v>2.8309361931799302</v>
      </c>
      <c r="D5915" s="3">
        <v>0.41699999999999998</v>
      </c>
      <c r="E5915" s="3">
        <v>6.7000000000000004E-2</v>
      </c>
      <c r="F5915" s="3">
        <v>0</v>
      </c>
      <c r="G5915" s="3" t="s">
        <v>3962</v>
      </c>
      <c r="H5915" s="3" t="s">
        <v>13</v>
      </c>
      <c r="I5915" s="3">
        <v>1.9117265752636601</v>
      </c>
      <c r="J5915" s="3">
        <v>1.0682565922582E-3</v>
      </c>
      <c r="K5915" s="3">
        <v>1.48452821817124E-2</v>
      </c>
    </row>
    <row r="5916" spans="1:11" x14ac:dyDescent="0.2">
      <c r="A5916" s="3" t="s">
        <v>124</v>
      </c>
      <c r="B5916" s="3">
        <v>2.4498934064111498E-65</v>
      </c>
      <c r="C5916" s="3">
        <v>0.70866886906778304</v>
      </c>
      <c r="D5916" s="3">
        <v>0.36399999999999999</v>
      </c>
      <c r="E5916" s="3">
        <v>0.251</v>
      </c>
      <c r="F5916" s="3">
        <v>4.6881160225083797E-61</v>
      </c>
      <c r="G5916" s="3" t="s">
        <v>3962</v>
      </c>
      <c r="H5916" s="3" t="s">
        <v>13</v>
      </c>
    </row>
    <row r="5917" spans="1:11" x14ac:dyDescent="0.2">
      <c r="A5917" s="3" t="s">
        <v>2489</v>
      </c>
      <c r="B5917" s="3">
        <v>1.2959250117427E-54</v>
      </c>
      <c r="C5917" s="3">
        <v>-0.87975646485198999</v>
      </c>
      <c r="D5917" s="3">
        <v>0.17199999999999999</v>
      </c>
      <c r="E5917" s="3">
        <v>0.30399999999999999</v>
      </c>
      <c r="F5917" s="3">
        <v>2.4798821024708198E-50</v>
      </c>
      <c r="G5917" s="3" t="s">
        <v>3962</v>
      </c>
      <c r="H5917" s="3" t="s">
        <v>12</v>
      </c>
    </row>
    <row r="5918" spans="1:11" x14ac:dyDescent="0.2">
      <c r="A5918" s="3" t="s">
        <v>2490</v>
      </c>
      <c r="B5918" s="3">
        <v>3.74957633672188E-183</v>
      </c>
      <c r="C5918" s="3">
        <v>1.14107076153607</v>
      </c>
      <c r="D5918" s="3">
        <v>0.498</v>
      </c>
      <c r="E5918" s="3">
        <v>0.30099999999999999</v>
      </c>
      <c r="F5918" s="3">
        <v>7.1751892779509902E-179</v>
      </c>
      <c r="G5918" s="3" t="s">
        <v>3962</v>
      </c>
      <c r="H5918" s="3" t="s">
        <v>13</v>
      </c>
    </row>
    <row r="5919" spans="1:11" x14ac:dyDescent="0.2">
      <c r="A5919" s="3" t="s">
        <v>125</v>
      </c>
      <c r="B5919" s="3">
        <v>9.5340225496442195E-212</v>
      </c>
      <c r="C5919" s="3">
        <v>-2.2621485466741902</v>
      </c>
      <c r="D5919" s="3">
        <v>8.5000000000000006E-2</v>
      </c>
      <c r="E5919" s="3">
        <v>0.35099999999999998</v>
      </c>
      <c r="F5919" s="3">
        <v>1.8244305550999201E-207</v>
      </c>
      <c r="G5919" s="3" t="s">
        <v>3962</v>
      </c>
      <c r="H5919" s="3" t="s">
        <v>12</v>
      </c>
    </row>
    <row r="5920" spans="1:11" x14ac:dyDescent="0.2">
      <c r="A5920" s="3" t="s">
        <v>126</v>
      </c>
      <c r="B5920" s="3">
        <v>3.7983112543384899E-60</v>
      </c>
      <c r="C5920" s="3">
        <v>-0.399868090676685</v>
      </c>
      <c r="D5920" s="3">
        <v>0.74099999999999999</v>
      </c>
      <c r="E5920" s="3">
        <v>0.81699999999999995</v>
      </c>
      <c r="F5920" s="3">
        <v>7.2684484163021304E-56</v>
      </c>
      <c r="G5920" s="3" t="s">
        <v>3962</v>
      </c>
      <c r="H5920" s="3" t="s">
        <v>12</v>
      </c>
    </row>
    <row r="5921" spans="1:11" x14ac:dyDescent="0.2">
      <c r="A5921" s="3" t="s">
        <v>127</v>
      </c>
      <c r="B5921" s="3">
        <v>1.4108317814636099E-247</v>
      </c>
      <c r="C5921" s="3">
        <v>-2.1120390405049498</v>
      </c>
      <c r="D5921" s="3">
        <v>0.112</v>
      </c>
      <c r="E5921" s="3">
        <v>0.41299999999999998</v>
      </c>
      <c r="F5921" s="3">
        <v>2.6997676970087698E-243</v>
      </c>
      <c r="G5921" s="3" t="s">
        <v>3962</v>
      </c>
      <c r="H5921" s="3" t="s">
        <v>12</v>
      </c>
    </row>
    <row r="5922" spans="1:11" x14ac:dyDescent="0.2">
      <c r="A5922" s="3" t="s">
        <v>129</v>
      </c>
      <c r="B5922" s="3">
        <v>4.02391907910404E-44</v>
      </c>
      <c r="C5922" s="3">
        <v>0.37997033404458902</v>
      </c>
      <c r="D5922" s="3">
        <v>0.66900000000000004</v>
      </c>
      <c r="E5922" s="3">
        <v>0.61199999999999999</v>
      </c>
      <c r="F5922" s="3">
        <v>7.7001715497735003E-40</v>
      </c>
      <c r="G5922" s="3" t="s">
        <v>3962</v>
      </c>
      <c r="H5922" s="3" t="s">
        <v>13</v>
      </c>
    </row>
    <row r="5923" spans="1:11" x14ac:dyDescent="0.2">
      <c r="A5923" s="3" t="s">
        <v>130</v>
      </c>
      <c r="B5923" s="3">
        <v>4.3619350190432597E-203</v>
      </c>
      <c r="C5923" s="3">
        <v>-2.4829925528460102</v>
      </c>
      <c r="D5923" s="3">
        <v>5.3999999999999999E-2</v>
      </c>
      <c r="E5923" s="3">
        <v>0.30099999999999999</v>
      </c>
      <c r="F5923" s="3">
        <v>8.3469988524411903E-199</v>
      </c>
      <c r="G5923" s="3" t="s">
        <v>3962</v>
      </c>
      <c r="H5923" s="3" t="s">
        <v>12</v>
      </c>
    </row>
    <row r="5924" spans="1:11" x14ac:dyDescent="0.2">
      <c r="A5924" s="3" t="s">
        <v>3994</v>
      </c>
      <c r="B5924" s="3">
        <v>0</v>
      </c>
      <c r="C5924" s="3">
        <v>1.4963143986284599</v>
      </c>
      <c r="D5924" s="3">
        <v>0.50600000000000001</v>
      </c>
      <c r="E5924" s="3">
        <v>0.106</v>
      </c>
      <c r="F5924" s="3">
        <v>0</v>
      </c>
      <c r="G5924" s="3" t="s">
        <v>3962</v>
      </c>
      <c r="H5924" s="3" t="s">
        <v>13</v>
      </c>
    </row>
    <row r="5925" spans="1:11" x14ac:dyDescent="0.2">
      <c r="A5925" s="3" t="s">
        <v>131</v>
      </c>
      <c r="B5925" s="3">
        <v>8.34203479505397E-119</v>
      </c>
      <c r="C5925" s="3">
        <v>0.81937385153308795</v>
      </c>
      <c r="D5925" s="3">
        <v>0.45300000000000001</v>
      </c>
      <c r="E5925" s="3">
        <v>0.28899999999999998</v>
      </c>
      <c r="F5925" s="3">
        <v>1.5963317783815299E-114</v>
      </c>
      <c r="G5925" s="3" t="s">
        <v>3962</v>
      </c>
      <c r="H5925" s="3" t="s">
        <v>13</v>
      </c>
    </row>
    <row r="5926" spans="1:11" x14ac:dyDescent="0.2">
      <c r="A5926" s="3" t="s">
        <v>132</v>
      </c>
      <c r="B5926" s="3">
        <v>1.45904926485164E-231</v>
      </c>
      <c r="C5926" s="3">
        <v>-1.24420426453226</v>
      </c>
      <c r="D5926" s="3">
        <v>0.53400000000000003</v>
      </c>
      <c r="E5926" s="3">
        <v>0.76200000000000001</v>
      </c>
      <c r="F5926" s="3">
        <v>2.7920366732200899E-227</v>
      </c>
      <c r="G5926" s="3" t="s">
        <v>3962</v>
      </c>
      <c r="H5926" s="3" t="s">
        <v>12</v>
      </c>
    </row>
    <row r="5927" spans="1:11" x14ac:dyDescent="0.2">
      <c r="A5927" s="3" t="s">
        <v>2492</v>
      </c>
      <c r="B5927" s="3">
        <v>3.8594483528721E-227</v>
      </c>
      <c r="C5927" s="3">
        <v>-0.79908974041097103</v>
      </c>
      <c r="D5927" s="3">
        <v>0.60199999999999998</v>
      </c>
      <c r="E5927" s="3">
        <v>0.79400000000000004</v>
      </c>
      <c r="F5927" s="3">
        <v>7.3854403680560606E-223</v>
      </c>
      <c r="G5927" s="3" t="s">
        <v>3962</v>
      </c>
      <c r="H5927" s="3" t="s">
        <v>12</v>
      </c>
    </row>
    <row r="5928" spans="1:11" x14ac:dyDescent="0.2">
      <c r="A5928" s="3" t="s">
        <v>3995</v>
      </c>
      <c r="B5928" s="3">
        <v>1.46511108287149E-306</v>
      </c>
      <c r="C5928" s="3">
        <v>0.67001314259554401</v>
      </c>
      <c r="D5928" s="3">
        <v>0.32200000000000001</v>
      </c>
      <c r="E5928" s="3">
        <v>9.6000000000000002E-2</v>
      </c>
      <c r="F5928" s="3">
        <v>2.8036365681828898E-302</v>
      </c>
      <c r="G5928" s="3" t="s">
        <v>3962</v>
      </c>
      <c r="H5928" s="3" t="s">
        <v>13</v>
      </c>
    </row>
    <row r="5929" spans="1:11" x14ac:dyDescent="0.2">
      <c r="A5929" s="3" t="s">
        <v>133</v>
      </c>
      <c r="B5929" s="3">
        <v>7.6120687366216601E-160</v>
      </c>
      <c r="C5929" s="3">
        <v>-2.2051418656818198</v>
      </c>
      <c r="D5929" s="3">
        <v>7.2999999999999995E-2</v>
      </c>
      <c r="E5929" s="3">
        <v>0.28799999999999998</v>
      </c>
      <c r="F5929" s="3">
        <v>1.4566454734399201E-155</v>
      </c>
      <c r="G5929" s="3" t="s">
        <v>3962</v>
      </c>
      <c r="H5929" s="3" t="s">
        <v>12</v>
      </c>
      <c r="I5929" s="3">
        <v>1.0056648466959901</v>
      </c>
      <c r="J5929" s="3">
        <v>1.12806294395746E-5</v>
      </c>
      <c r="K5929" s="3">
        <v>4.5237336337059999E-4</v>
      </c>
    </row>
    <row r="5930" spans="1:11" x14ac:dyDescent="0.2">
      <c r="A5930" s="3" t="s">
        <v>134</v>
      </c>
      <c r="B5930" s="3">
        <v>2.4660694481836502E-31</v>
      </c>
      <c r="C5930" s="3">
        <v>0.53809122681975596</v>
      </c>
      <c r="D5930" s="3">
        <v>0.34300000000000003</v>
      </c>
      <c r="E5930" s="3">
        <v>0.27</v>
      </c>
      <c r="F5930" s="3">
        <v>4.71907049604423E-27</v>
      </c>
      <c r="G5930" s="3" t="s">
        <v>3962</v>
      </c>
      <c r="H5930" s="3" t="s">
        <v>13</v>
      </c>
    </row>
    <row r="5931" spans="1:11" x14ac:dyDescent="0.2">
      <c r="A5931" s="3" t="s">
        <v>135</v>
      </c>
      <c r="B5931" s="3">
        <v>1.3070532780969301E-114</v>
      </c>
      <c r="C5931" s="3">
        <v>0.81025058501728497</v>
      </c>
      <c r="D5931" s="3">
        <v>0.435</v>
      </c>
      <c r="E5931" s="3">
        <v>0.26700000000000002</v>
      </c>
      <c r="F5931" s="3">
        <v>2.5011771529662799E-110</v>
      </c>
      <c r="G5931" s="3" t="s">
        <v>3962</v>
      </c>
      <c r="H5931" s="3" t="s">
        <v>13</v>
      </c>
    </row>
    <row r="5932" spans="1:11" x14ac:dyDescent="0.2">
      <c r="A5932" s="3" t="s">
        <v>136</v>
      </c>
      <c r="B5932" s="3">
        <v>0</v>
      </c>
      <c r="C5932" s="3">
        <v>-2.5376100531688501</v>
      </c>
      <c r="D5932" s="3">
        <v>0.10299999999999999</v>
      </c>
      <c r="E5932" s="3">
        <v>0.47699999999999998</v>
      </c>
      <c r="F5932" s="3">
        <v>0</v>
      </c>
      <c r="G5932" s="3" t="s">
        <v>3962</v>
      </c>
      <c r="H5932" s="3" t="s">
        <v>12</v>
      </c>
    </row>
    <row r="5933" spans="1:11" x14ac:dyDescent="0.2">
      <c r="A5933" s="3" t="s">
        <v>137</v>
      </c>
      <c r="B5933" s="3">
        <v>0</v>
      </c>
      <c r="C5933" s="3">
        <v>-2.1208593773089701</v>
      </c>
      <c r="D5933" s="3">
        <v>0.19900000000000001</v>
      </c>
      <c r="E5933" s="3">
        <v>0.57699999999999996</v>
      </c>
      <c r="F5933" s="3">
        <v>0</v>
      </c>
      <c r="G5933" s="3" t="s">
        <v>3962</v>
      </c>
      <c r="H5933" s="3" t="s">
        <v>12</v>
      </c>
    </row>
    <row r="5934" spans="1:11" x14ac:dyDescent="0.2">
      <c r="A5934" s="3" t="s">
        <v>3996</v>
      </c>
      <c r="B5934" s="3">
        <v>6.1057704929718797E-272</v>
      </c>
      <c r="C5934" s="3">
        <v>1.9394731243713299</v>
      </c>
      <c r="D5934" s="3">
        <v>0.30199999999999999</v>
      </c>
      <c r="E5934" s="3">
        <v>0.106</v>
      </c>
      <c r="F5934" s="3">
        <v>1.1684002415351001E-267</v>
      </c>
      <c r="G5934" s="3" t="s">
        <v>3962</v>
      </c>
      <c r="H5934" s="3" t="s">
        <v>13</v>
      </c>
    </row>
    <row r="5935" spans="1:11" x14ac:dyDescent="0.2">
      <c r="A5935" s="3" t="s">
        <v>138</v>
      </c>
      <c r="B5935" s="3">
        <v>0</v>
      </c>
      <c r="C5935" s="3">
        <v>3.1389502374677001</v>
      </c>
      <c r="D5935" s="3">
        <v>0.45300000000000001</v>
      </c>
      <c r="E5935" s="3">
        <v>9.1999999999999998E-2</v>
      </c>
      <c r="F5935" s="3">
        <v>0</v>
      </c>
      <c r="G5935" s="3" t="s">
        <v>3962</v>
      </c>
      <c r="H5935" s="3" t="s">
        <v>13</v>
      </c>
    </row>
    <row r="5936" spans="1:11" x14ac:dyDescent="0.2">
      <c r="A5936" s="3" t="s">
        <v>3997</v>
      </c>
      <c r="B5936" s="3">
        <v>8.3747187903374104E-37</v>
      </c>
      <c r="C5936" s="3">
        <v>-0.65831150010444806</v>
      </c>
      <c r="D5936" s="3">
        <v>0.151</v>
      </c>
      <c r="E5936" s="3">
        <v>0.254</v>
      </c>
      <c r="F5936" s="3">
        <v>1.60258618771897E-32</v>
      </c>
      <c r="G5936" s="3" t="s">
        <v>3962</v>
      </c>
      <c r="H5936" s="3" t="s">
        <v>12</v>
      </c>
    </row>
    <row r="5937" spans="1:11" x14ac:dyDescent="0.2">
      <c r="A5937" s="3" t="s">
        <v>141</v>
      </c>
      <c r="B5937" s="3">
        <v>4.7098274032942499E-15</v>
      </c>
      <c r="C5937" s="3">
        <v>0.34975946081975701</v>
      </c>
      <c r="D5937" s="3">
        <v>0.32600000000000001</v>
      </c>
      <c r="E5937" s="3">
        <v>0.27900000000000003</v>
      </c>
      <c r="F5937" s="3">
        <v>9.0127257189438697E-11</v>
      </c>
      <c r="G5937" s="3" t="s">
        <v>3962</v>
      </c>
      <c r="H5937" s="3" t="s">
        <v>13</v>
      </c>
    </row>
    <row r="5938" spans="1:11" x14ac:dyDescent="0.2">
      <c r="A5938" s="3" t="s">
        <v>3998</v>
      </c>
      <c r="B5938" s="3">
        <v>0</v>
      </c>
      <c r="C5938" s="3">
        <v>2.2278806453339102</v>
      </c>
      <c r="D5938" s="3">
        <v>0.33200000000000002</v>
      </c>
      <c r="E5938" s="3">
        <v>0.11</v>
      </c>
      <c r="F5938" s="3">
        <v>0</v>
      </c>
      <c r="G5938" s="3" t="s">
        <v>3962</v>
      </c>
      <c r="H5938" s="3" t="s">
        <v>13</v>
      </c>
    </row>
    <row r="5939" spans="1:11" x14ac:dyDescent="0.2">
      <c r="A5939" s="3" t="s">
        <v>3999</v>
      </c>
      <c r="B5939" s="3">
        <v>1.6729483121663502E-154</v>
      </c>
      <c r="C5939" s="3">
        <v>1.3100715652352299</v>
      </c>
      <c r="D5939" s="3">
        <v>0.30499999999999999</v>
      </c>
      <c r="E5939" s="3">
        <v>0.14299999999999999</v>
      </c>
      <c r="F5939" s="3">
        <v>3.2013538901615201E-150</v>
      </c>
      <c r="G5939" s="3" t="s">
        <v>3962</v>
      </c>
      <c r="H5939" s="3" t="s">
        <v>13</v>
      </c>
      <c r="I5939" s="3">
        <v>2.1954491229142898</v>
      </c>
      <c r="J5939" s="3">
        <v>6.5102042491952398E-6</v>
      </c>
      <c r="K5939" s="3">
        <v>2.9364163501220003E-4</v>
      </c>
    </row>
    <row r="5940" spans="1:11" x14ac:dyDescent="0.2">
      <c r="A5940" s="3" t="s">
        <v>2497</v>
      </c>
      <c r="B5940" s="3">
        <v>1.1494349700800599E-17</v>
      </c>
      <c r="C5940" s="3">
        <v>-0.40414781665631899</v>
      </c>
      <c r="D5940" s="3">
        <v>0.23400000000000001</v>
      </c>
      <c r="E5940" s="3">
        <v>0.318</v>
      </c>
      <c r="F5940" s="3">
        <v>2.1995587587452001E-13</v>
      </c>
      <c r="G5940" s="3" t="s">
        <v>3962</v>
      </c>
      <c r="H5940" s="3" t="s">
        <v>12</v>
      </c>
    </row>
    <row r="5941" spans="1:11" x14ac:dyDescent="0.2">
      <c r="A5941" s="3" t="s">
        <v>2499</v>
      </c>
      <c r="B5941" s="3">
        <v>6.3360031908469697E-73</v>
      </c>
      <c r="C5941" s="3">
        <v>-1.0595107252698099</v>
      </c>
      <c r="D5941" s="3">
        <v>0.13400000000000001</v>
      </c>
      <c r="E5941" s="3">
        <v>0.28199999999999997</v>
      </c>
      <c r="F5941" s="3">
        <v>1.21245757060048E-68</v>
      </c>
      <c r="G5941" s="3" t="s">
        <v>3962</v>
      </c>
      <c r="H5941" s="3" t="s">
        <v>12</v>
      </c>
    </row>
    <row r="5942" spans="1:11" x14ac:dyDescent="0.2">
      <c r="A5942" s="3" t="s">
        <v>4000</v>
      </c>
      <c r="B5942" s="3">
        <v>0</v>
      </c>
      <c r="C5942" s="3">
        <v>1.0915029308548601</v>
      </c>
      <c r="D5942" s="3">
        <v>0.73699999999999999</v>
      </c>
      <c r="E5942" s="3">
        <v>0.42699999999999999</v>
      </c>
      <c r="F5942" s="3">
        <v>0</v>
      </c>
      <c r="G5942" s="3" t="s">
        <v>3962</v>
      </c>
      <c r="H5942" s="3" t="s">
        <v>13</v>
      </c>
    </row>
    <row r="5943" spans="1:11" x14ac:dyDescent="0.2">
      <c r="A5943" s="3" t="s">
        <v>143</v>
      </c>
      <c r="B5943" s="3">
        <v>4.1205056843528696E-143</v>
      </c>
      <c r="C5943" s="3">
        <v>-1.95355516573034</v>
      </c>
      <c r="D5943" s="3">
        <v>7.4999999999999997E-2</v>
      </c>
      <c r="E5943" s="3">
        <v>0.27900000000000003</v>
      </c>
      <c r="F5943" s="3">
        <v>7.8849996775776502E-139</v>
      </c>
      <c r="G5943" s="3" t="s">
        <v>3962</v>
      </c>
      <c r="H5943" s="3" t="s">
        <v>12</v>
      </c>
    </row>
    <row r="5944" spans="1:11" x14ac:dyDescent="0.2">
      <c r="A5944" s="3" t="s">
        <v>2500</v>
      </c>
      <c r="B5944" s="3">
        <v>0</v>
      </c>
      <c r="C5944" s="3">
        <v>-0.97159780544628305</v>
      </c>
      <c r="D5944" s="3">
        <v>0.71499999999999997</v>
      </c>
      <c r="E5944" s="3">
        <v>0.88400000000000001</v>
      </c>
      <c r="F5944" s="3">
        <v>0</v>
      </c>
      <c r="G5944" s="3" t="s">
        <v>3962</v>
      </c>
      <c r="H5944" s="3" t="s">
        <v>12</v>
      </c>
    </row>
    <row r="5945" spans="1:11" x14ac:dyDescent="0.2">
      <c r="A5945" s="3" t="s">
        <v>145</v>
      </c>
      <c r="B5945" s="3">
        <v>4.79737391539173E-269</v>
      </c>
      <c r="C5945" s="3">
        <v>-2.1391302455816699</v>
      </c>
      <c r="D5945" s="3">
        <v>0.122</v>
      </c>
      <c r="E5945" s="3">
        <v>0.437</v>
      </c>
      <c r="F5945" s="3">
        <v>9.1802547244936101E-265</v>
      </c>
      <c r="G5945" s="3" t="s">
        <v>3962</v>
      </c>
      <c r="H5945" s="3" t="s">
        <v>12</v>
      </c>
    </row>
    <row r="5946" spans="1:11" x14ac:dyDescent="0.2">
      <c r="A5946" s="3" t="s">
        <v>146</v>
      </c>
      <c r="B5946" s="3">
        <v>9.4517811437490294E-3</v>
      </c>
      <c r="C5946" s="3">
        <v>0.29869115654907302</v>
      </c>
      <c r="D5946" s="3">
        <v>0.251</v>
      </c>
      <c r="E5946" s="3">
        <v>0.245</v>
      </c>
      <c r="F5946" s="3">
        <v>1</v>
      </c>
      <c r="G5946" s="3" t="s">
        <v>3962</v>
      </c>
      <c r="H5946" s="3" t="s">
        <v>13</v>
      </c>
    </row>
    <row r="5947" spans="1:11" x14ac:dyDescent="0.2">
      <c r="A5947" s="3" t="s">
        <v>147</v>
      </c>
      <c r="B5947" s="3">
        <v>0</v>
      </c>
      <c r="C5947" s="3">
        <v>1.1679329786492001</v>
      </c>
      <c r="D5947" s="3">
        <v>0.94199999999999995</v>
      </c>
      <c r="E5947" s="3">
        <v>0.80400000000000005</v>
      </c>
      <c r="F5947" s="3">
        <v>0</v>
      </c>
      <c r="G5947" s="3" t="s">
        <v>3962</v>
      </c>
      <c r="H5947" s="3" t="s">
        <v>13</v>
      </c>
    </row>
    <row r="5948" spans="1:11" x14ac:dyDescent="0.2">
      <c r="A5948" s="3" t="s">
        <v>148</v>
      </c>
      <c r="B5948" s="3">
        <v>0</v>
      </c>
      <c r="C5948" s="3">
        <v>-2.5817731172953602</v>
      </c>
      <c r="D5948" s="3">
        <v>0.13</v>
      </c>
      <c r="E5948" s="3">
        <v>0.58699999999999997</v>
      </c>
      <c r="F5948" s="3">
        <v>0</v>
      </c>
      <c r="G5948" s="3" t="s">
        <v>3962</v>
      </c>
      <c r="H5948" s="3" t="s">
        <v>12</v>
      </c>
    </row>
    <row r="5949" spans="1:11" x14ac:dyDescent="0.2">
      <c r="A5949" s="3" t="s">
        <v>149</v>
      </c>
      <c r="B5949" s="3">
        <v>0</v>
      </c>
      <c r="C5949" s="3">
        <v>1.47353366190519</v>
      </c>
      <c r="D5949" s="3">
        <v>0.90800000000000003</v>
      </c>
      <c r="E5949" s="3">
        <v>0.69399999999999995</v>
      </c>
      <c r="F5949" s="3">
        <v>0</v>
      </c>
      <c r="G5949" s="3" t="s">
        <v>3962</v>
      </c>
      <c r="H5949" s="3" t="s">
        <v>13</v>
      </c>
    </row>
    <row r="5950" spans="1:11" x14ac:dyDescent="0.2">
      <c r="A5950" s="3" t="s">
        <v>150</v>
      </c>
      <c r="B5950" s="3">
        <v>4.0028359969043901E-52</v>
      </c>
      <c r="C5950" s="3">
        <v>0.66032887260278295</v>
      </c>
      <c r="D5950" s="3">
        <v>0.32200000000000001</v>
      </c>
      <c r="E5950" s="3">
        <v>0.223</v>
      </c>
      <c r="F5950" s="3">
        <v>7.6598269636762405E-48</v>
      </c>
      <c r="G5950" s="3" t="s">
        <v>3962</v>
      </c>
      <c r="H5950" s="3" t="s">
        <v>13</v>
      </c>
    </row>
    <row r="5951" spans="1:11" x14ac:dyDescent="0.2">
      <c r="A5951" s="3" t="s">
        <v>151</v>
      </c>
      <c r="B5951" s="3">
        <v>2.1197963193915E-95</v>
      </c>
      <c r="C5951" s="3">
        <v>0.900463997321853</v>
      </c>
      <c r="D5951" s="3">
        <v>0.39200000000000002</v>
      </c>
      <c r="E5951" s="3">
        <v>0.254</v>
      </c>
      <c r="F5951" s="3">
        <v>4.0564422367875801E-91</v>
      </c>
      <c r="G5951" s="3" t="s">
        <v>3962</v>
      </c>
      <c r="H5951" s="3" t="s">
        <v>13</v>
      </c>
    </row>
    <row r="5952" spans="1:11" x14ac:dyDescent="0.2">
      <c r="A5952" s="3" t="s">
        <v>4001</v>
      </c>
      <c r="B5952" s="3">
        <v>4.9884013071501301E-162</v>
      </c>
      <c r="C5952" s="3">
        <v>1.1916289097607899</v>
      </c>
      <c r="D5952" s="3">
        <v>0.36099999999999999</v>
      </c>
      <c r="E5952" s="3">
        <v>0.184</v>
      </c>
      <c r="F5952" s="3">
        <v>9.5458047413624906E-158</v>
      </c>
      <c r="G5952" s="3" t="s">
        <v>3962</v>
      </c>
      <c r="H5952" s="3" t="s">
        <v>13</v>
      </c>
    </row>
    <row r="5953" spans="1:11" x14ac:dyDescent="0.2">
      <c r="A5953" s="3" t="s">
        <v>152</v>
      </c>
      <c r="B5953" s="3">
        <v>1.98041498468657E-79</v>
      </c>
      <c r="C5953" s="3">
        <v>-0.79479211058103805</v>
      </c>
      <c r="D5953" s="3">
        <v>0.34</v>
      </c>
      <c r="E5953" s="3">
        <v>0.51100000000000001</v>
      </c>
      <c r="F5953" s="3">
        <v>3.7897221146962201E-75</v>
      </c>
      <c r="G5953" s="3" t="s">
        <v>3962</v>
      </c>
      <c r="H5953" s="3" t="s">
        <v>12</v>
      </c>
    </row>
    <row r="5954" spans="1:11" x14ac:dyDescent="0.2">
      <c r="A5954" s="3" t="s">
        <v>153</v>
      </c>
      <c r="B5954" s="3">
        <v>0</v>
      </c>
      <c r="C5954" s="3">
        <v>1.91740293700346</v>
      </c>
      <c r="D5954" s="3">
        <v>0.61899999999999999</v>
      </c>
      <c r="E5954" s="3">
        <v>0.35299999999999998</v>
      </c>
      <c r="F5954" s="3">
        <v>0</v>
      </c>
      <c r="G5954" s="3" t="s">
        <v>3962</v>
      </c>
      <c r="H5954" s="3" t="s">
        <v>13</v>
      </c>
      <c r="I5954" s="3">
        <v>1.3588720891771899</v>
      </c>
      <c r="J5954" s="3">
        <v>4.00462876521621E-6</v>
      </c>
      <c r="K5954" s="3">
        <v>1.962114070772E-4</v>
      </c>
    </row>
    <row r="5955" spans="1:11" x14ac:dyDescent="0.2">
      <c r="A5955" s="3" t="s">
        <v>154</v>
      </c>
      <c r="B5955" s="3">
        <v>3.2733735119254998E-301</v>
      </c>
      <c r="C5955" s="3">
        <v>-1.86630570581595</v>
      </c>
      <c r="D5955" s="3">
        <v>0.17699999999999999</v>
      </c>
      <c r="E5955" s="3">
        <v>0.51600000000000001</v>
      </c>
      <c r="F5955" s="3">
        <v>6.2639275524206306E-297</v>
      </c>
      <c r="G5955" s="3" t="s">
        <v>3962</v>
      </c>
      <c r="H5955" s="3" t="s">
        <v>12</v>
      </c>
    </row>
    <row r="5956" spans="1:11" x14ac:dyDescent="0.2">
      <c r="A5956" s="3" t="s">
        <v>155</v>
      </c>
      <c r="B5956" s="3">
        <v>3.02627316588676E-281</v>
      </c>
      <c r="C5956" s="3">
        <v>-1.66402477006709</v>
      </c>
      <c r="D5956" s="3">
        <v>0.23</v>
      </c>
      <c r="E5956" s="3">
        <v>0.55700000000000005</v>
      </c>
      <c r="F5956" s="3">
        <v>5.7910763302409104E-277</v>
      </c>
      <c r="G5956" s="3" t="s">
        <v>3962</v>
      </c>
      <c r="H5956" s="3" t="s">
        <v>12</v>
      </c>
    </row>
    <row r="5957" spans="1:11" x14ac:dyDescent="0.2">
      <c r="A5957" s="3" t="s">
        <v>156</v>
      </c>
      <c r="B5957" s="3">
        <v>9.3869347609796396E-11</v>
      </c>
      <c r="C5957" s="3">
        <v>-0.37866964603352499</v>
      </c>
      <c r="D5957" s="3">
        <v>0.46899999999999997</v>
      </c>
      <c r="E5957" s="3">
        <v>0.54</v>
      </c>
      <c r="F5957" s="3">
        <v>1.79628383586106E-6</v>
      </c>
      <c r="G5957" s="3" t="s">
        <v>3962</v>
      </c>
      <c r="H5957" s="3" t="s">
        <v>12</v>
      </c>
    </row>
    <row r="5958" spans="1:11" x14ac:dyDescent="0.2">
      <c r="A5958" s="3" t="s">
        <v>158</v>
      </c>
      <c r="B5958" s="3">
        <v>0</v>
      </c>
      <c r="C5958" s="3">
        <v>1.4148431980829901</v>
      </c>
      <c r="D5958" s="3">
        <v>0.63400000000000001</v>
      </c>
      <c r="E5958" s="3">
        <v>0.33500000000000002</v>
      </c>
      <c r="F5958" s="3">
        <v>0</v>
      </c>
      <c r="G5958" s="3" t="s">
        <v>3962</v>
      </c>
      <c r="H5958" s="3" t="s">
        <v>13</v>
      </c>
    </row>
    <row r="5959" spans="1:11" x14ac:dyDescent="0.2">
      <c r="A5959" s="3" t="s">
        <v>159</v>
      </c>
      <c r="B5959" s="3">
        <v>0</v>
      </c>
      <c r="C5959" s="3">
        <v>1.5196425538363501</v>
      </c>
      <c r="D5959" s="3">
        <v>0.53100000000000003</v>
      </c>
      <c r="E5959" s="3">
        <v>0.255</v>
      </c>
      <c r="F5959" s="3">
        <v>0</v>
      </c>
      <c r="G5959" s="3" t="s">
        <v>3962</v>
      </c>
      <c r="H5959" s="3" t="s">
        <v>13</v>
      </c>
    </row>
    <row r="5960" spans="1:11" x14ac:dyDescent="0.2">
      <c r="A5960" s="3" t="s">
        <v>2507</v>
      </c>
      <c r="B5960" s="3">
        <v>1.4506366068578E-198</v>
      </c>
      <c r="C5960" s="3">
        <v>-0.936868237756737</v>
      </c>
      <c r="D5960" s="3">
        <v>0.501</v>
      </c>
      <c r="E5960" s="3">
        <v>0.72</v>
      </c>
      <c r="F5960" s="3">
        <v>2.7759382108830902E-194</v>
      </c>
      <c r="G5960" s="3" t="s">
        <v>3962</v>
      </c>
      <c r="H5960" s="3" t="s">
        <v>12</v>
      </c>
    </row>
    <row r="5961" spans="1:11" x14ac:dyDescent="0.2">
      <c r="A5961" s="3" t="s">
        <v>4002</v>
      </c>
      <c r="B5961" s="3">
        <v>3.6488913866287097E-52</v>
      </c>
      <c r="C5961" s="3">
        <v>0.52097948505102398</v>
      </c>
      <c r="D5961" s="3">
        <v>0.46899999999999997</v>
      </c>
      <c r="E5961" s="3">
        <v>0.375</v>
      </c>
      <c r="F5961" s="3">
        <v>6.9825185574526895E-48</v>
      </c>
      <c r="G5961" s="3" t="s">
        <v>3962</v>
      </c>
      <c r="H5961" s="3" t="s">
        <v>13</v>
      </c>
    </row>
    <row r="5962" spans="1:11" x14ac:dyDescent="0.2">
      <c r="A5962" s="3" t="s">
        <v>161</v>
      </c>
      <c r="B5962" s="3">
        <v>1.87582369448208E-174</v>
      </c>
      <c r="C5962" s="3">
        <v>0.95056559361772597</v>
      </c>
      <c r="D5962" s="3">
        <v>0.56899999999999995</v>
      </c>
      <c r="E5962" s="3">
        <v>0.379</v>
      </c>
      <c r="F5962" s="3">
        <v>3.5895762217609103E-170</v>
      </c>
      <c r="G5962" s="3" t="s">
        <v>3962</v>
      </c>
      <c r="H5962" s="3" t="s">
        <v>13</v>
      </c>
    </row>
    <row r="5963" spans="1:11" x14ac:dyDescent="0.2">
      <c r="A5963" s="3" t="s">
        <v>4003</v>
      </c>
      <c r="B5963" s="3">
        <v>5.3145915733466902E-27</v>
      </c>
      <c r="C5963" s="3">
        <v>-0.41578398637993702</v>
      </c>
      <c r="D5963" s="3">
        <v>0.30499999999999999</v>
      </c>
      <c r="E5963" s="3">
        <v>0.41599999999999998</v>
      </c>
      <c r="F5963" s="3">
        <v>1.01700024347562E-22</v>
      </c>
      <c r="G5963" s="3" t="s">
        <v>3962</v>
      </c>
      <c r="H5963" s="3" t="s">
        <v>12</v>
      </c>
    </row>
    <row r="5964" spans="1:11" x14ac:dyDescent="0.2">
      <c r="A5964" s="3" t="s">
        <v>162</v>
      </c>
      <c r="B5964" s="3">
        <v>3.1654702364184897E-98</v>
      </c>
      <c r="C5964" s="3">
        <v>0.69501076375757398</v>
      </c>
      <c r="D5964" s="3">
        <v>0.49199999999999999</v>
      </c>
      <c r="E5964" s="3">
        <v>0.34799999999999998</v>
      </c>
      <c r="F5964" s="3">
        <v>6.0574438444104198E-94</v>
      </c>
      <c r="G5964" s="3" t="s">
        <v>3962</v>
      </c>
      <c r="H5964" s="3" t="s">
        <v>13</v>
      </c>
    </row>
    <row r="5965" spans="1:11" x14ac:dyDescent="0.2">
      <c r="A5965" s="3" t="s">
        <v>4004</v>
      </c>
      <c r="B5965" s="3">
        <v>2.87903037686242E-45</v>
      </c>
      <c r="C5965" s="3">
        <v>-0.57696688123504403</v>
      </c>
      <c r="D5965" s="3">
        <v>0.27700000000000002</v>
      </c>
      <c r="E5965" s="3">
        <v>0.41599999999999998</v>
      </c>
      <c r="F5965" s="3">
        <v>5.50931252916392E-41</v>
      </c>
      <c r="G5965" s="3" t="s">
        <v>3962</v>
      </c>
      <c r="H5965" s="3" t="s">
        <v>12</v>
      </c>
    </row>
    <row r="5966" spans="1:11" x14ac:dyDescent="0.2">
      <c r="A5966" s="3" t="s">
        <v>163</v>
      </c>
      <c r="B5966" s="3">
        <v>4.1038215292831999E-146</v>
      </c>
      <c r="C5966" s="3">
        <v>1.19338125618018</v>
      </c>
      <c r="D5966" s="3">
        <v>0.35599999999999998</v>
      </c>
      <c r="E5966" s="3">
        <v>0.189</v>
      </c>
      <c r="F5966" s="3">
        <v>7.8530728784363402E-142</v>
      </c>
      <c r="G5966" s="3" t="s">
        <v>3962</v>
      </c>
      <c r="H5966" s="3" t="s">
        <v>13</v>
      </c>
    </row>
    <row r="5967" spans="1:11" x14ac:dyDescent="0.2">
      <c r="A5967" s="3" t="s">
        <v>2509</v>
      </c>
      <c r="B5967" s="3">
        <v>2.0924698135422701E-210</v>
      </c>
      <c r="C5967" s="3">
        <v>1.0815287750598099</v>
      </c>
      <c r="D5967" s="3">
        <v>0.54200000000000004</v>
      </c>
      <c r="E5967" s="3">
        <v>0.32800000000000001</v>
      </c>
      <c r="F5967" s="3">
        <v>4.0041502351944898E-206</v>
      </c>
      <c r="G5967" s="3" t="s">
        <v>3962</v>
      </c>
      <c r="H5967" s="3" t="s">
        <v>13</v>
      </c>
    </row>
    <row r="5968" spans="1:11" x14ac:dyDescent="0.2">
      <c r="A5968" s="3" t="s">
        <v>2510</v>
      </c>
      <c r="B5968" s="3">
        <v>1.81601893091948E-16</v>
      </c>
      <c r="C5968" s="3">
        <v>-0.29642662985778601</v>
      </c>
      <c r="D5968" s="3">
        <v>0.28999999999999998</v>
      </c>
      <c r="E5968" s="3">
        <v>0.378</v>
      </c>
      <c r="F5968" s="3">
        <v>3.4751338262075102E-12</v>
      </c>
      <c r="G5968" s="3" t="s">
        <v>3962</v>
      </c>
      <c r="H5968" s="3" t="s">
        <v>12</v>
      </c>
    </row>
    <row r="5969" spans="1:11" x14ac:dyDescent="0.2">
      <c r="A5969" s="3" t="s">
        <v>4005</v>
      </c>
      <c r="B5969" s="3">
        <v>5.0523048043568899E-90</v>
      </c>
      <c r="C5969" s="3">
        <v>-1.4328610613747701</v>
      </c>
      <c r="D5969" s="3">
        <v>0.1</v>
      </c>
      <c r="E5969" s="3">
        <v>0.25700000000000001</v>
      </c>
      <c r="F5969" s="3">
        <v>9.6680904736173397E-86</v>
      </c>
      <c r="G5969" s="3" t="s">
        <v>3962</v>
      </c>
      <c r="H5969" s="3" t="s">
        <v>12</v>
      </c>
    </row>
    <row r="5970" spans="1:11" x14ac:dyDescent="0.2">
      <c r="A5970" s="3" t="s">
        <v>165</v>
      </c>
      <c r="B5970" s="3">
        <v>0</v>
      </c>
      <c r="C5970" s="3">
        <v>1.91703187301056</v>
      </c>
      <c r="D5970" s="3">
        <v>0.34899999999999998</v>
      </c>
      <c r="E5970" s="3">
        <v>0.11600000000000001</v>
      </c>
      <c r="F5970" s="3">
        <v>0</v>
      </c>
      <c r="G5970" s="3" t="s">
        <v>3962</v>
      </c>
      <c r="H5970" s="3" t="s">
        <v>13</v>
      </c>
      <c r="I5970" s="3">
        <v>-1.55230506472511</v>
      </c>
      <c r="J5970" s="3">
        <v>2.7910269598630999E-3</v>
      </c>
      <c r="K5970" s="3">
        <v>3.0190964428273799E-2</v>
      </c>
    </row>
    <row r="5971" spans="1:11" x14ac:dyDescent="0.2">
      <c r="A5971" s="3" t="s">
        <v>166</v>
      </c>
      <c r="B5971" s="3">
        <v>3.7695009262784401E-153</v>
      </c>
      <c r="C5971" s="3">
        <v>-1.1687219403320199</v>
      </c>
      <c r="D5971" s="3">
        <v>0.29599999999999999</v>
      </c>
      <c r="E5971" s="3">
        <v>0.52800000000000002</v>
      </c>
      <c r="F5971" s="3">
        <v>7.2133169725264196E-149</v>
      </c>
      <c r="G5971" s="3" t="s">
        <v>3962</v>
      </c>
      <c r="H5971" s="3" t="s">
        <v>12</v>
      </c>
    </row>
    <row r="5972" spans="1:11" x14ac:dyDescent="0.2">
      <c r="A5972" s="3" t="s">
        <v>167</v>
      </c>
      <c r="B5972" s="3">
        <v>4.6287659550448997E-130</v>
      </c>
      <c r="C5972" s="3">
        <v>1.05434931725867</v>
      </c>
      <c r="D5972" s="3">
        <v>0.42199999999999999</v>
      </c>
      <c r="E5972" s="3">
        <v>0.25900000000000001</v>
      </c>
      <c r="F5972" s="3">
        <v>8.8576065315739294E-126</v>
      </c>
      <c r="G5972" s="3" t="s">
        <v>3962</v>
      </c>
      <c r="H5972" s="3" t="s">
        <v>13</v>
      </c>
    </row>
    <row r="5973" spans="1:11" x14ac:dyDescent="0.2">
      <c r="A5973" s="3" t="s">
        <v>168</v>
      </c>
      <c r="B5973" s="3">
        <v>0</v>
      </c>
      <c r="C5973" s="3">
        <v>1.4119909339841501</v>
      </c>
      <c r="D5973" s="3">
        <v>0.65600000000000003</v>
      </c>
      <c r="E5973" s="3">
        <v>0.35199999999999998</v>
      </c>
      <c r="F5973" s="3">
        <v>0</v>
      </c>
      <c r="G5973" s="3" t="s">
        <v>3962</v>
      </c>
      <c r="H5973" s="3" t="s">
        <v>13</v>
      </c>
    </row>
    <row r="5974" spans="1:11" x14ac:dyDescent="0.2">
      <c r="A5974" s="3" t="s">
        <v>2512</v>
      </c>
      <c r="B5974" s="3">
        <v>5.7527163702539404E-140</v>
      </c>
      <c r="C5974" s="3">
        <v>-0.45423125139353998</v>
      </c>
      <c r="D5974" s="3">
        <v>0.84799999999999998</v>
      </c>
      <c r="E5974" s="3">
        <v>0.89100000000000001</v>
      </c>
      <c r="F5974" s="3">
        <v>1.1008398046117901E-135</v>
      </c>
      <c r="G5974" s="3" t="s">
        <v>3962</v>
      </c>
      <c r="H5974" s="3" t="s">
        <v>12</v>
      </c>
    </row>
    <row r="5975" spans="1:11" x14ac:dyDescent="0.2">
      <c r="A5975" s="3" t="s">
        <v>169</v>
      </c>
      <c r="B5975" s="3">
        <v>0</v>
      </c>
      <c r="C5975" s="3">
        <v>1.2641162178465399</v>
      </c>
      <c r="D5975" s="3">
        <v>0.97499999999999998</v>
      </c>
      <c r="E5975" s="3">
        <v>0.89</v>
      </c>
      <c r="F5975" s="3">
        <v>0</v>
      </c>
      <c r="G5975" s="3" t="s">
        <v>3962</v>
      </c>
      <c r="H5975" s="3" t="s">
        <v>13</v>
      </c>
    </row>
    <row r="5976" spans="1:11" x14ac:dyDescent="0.2">
      <c r="A5976" s="3" t="s">
        <v>170</v>
      </c>
      <c r="B5976" s="3">
        <v>0</v>
      </c>
      <c r="C5976" s="3">
        <v>1.43764279697821</v>
      </c>
      <c r="D5976" s="3">
        <v>0.69899999999999995</v>
      </c>
      <c r="E5976" s="3">
        <v>0.42899999999999999</v>
      </c>
      <c r="F5976" s="3">
        <v>0</v>
      </c>
      <c r="G5976" s="3" t="s">
        <v>3962</v>
      </c>
      <c r="H5976" s="3" t="s">
        <v>13</v>
      </c>
    </row>
    <row r="5977" spans="1:11" x14ac:dyDescent="0.2">
      <c r="A5977" s="3" t="s">
        <v>2513</v>
      </c>
      <c r="B5977" s="3">
        <v>0</v>
      </c>
      <c r="C5977" s="3">
        <v>2.1715979907421499</v>
      </c>
      <c r="D5977" s="3">
        <v>0.56200000000000006</v>
      </c>
      <c r="E5977" s="3">
        <v>0.157</v>
      </c>
      <c r="F5977" s="3">
        <v>0</v>
      </c>
      <c r="G5977" s="3" t="s">
        <v>3962</v>
      </c>
      <c r="H5977" s="3" t="s">
        <v>13</v>
      </c>
    </row>
    <row r="5978" spans="1:11" x14ac:dyDescent="0.2">
      <c r="A5978" s="3" t="s">
        <v>4006</v>
      </c>
      <c r="B5978" s="3">
        <v>4.5145898052705802E-13</v>
      </c>
      <c r="C5978" s="3">
        <v>0.37114302839820601</v>
      </c>
      <c r="D5978" s="3">
        <v>0.26300000000000001</v>
      </c>
      <c r="E5978" s="3">
        <v>0.221</v>
      </c>
      <c r="F5978" s="3">
        <v>8.6391190513657806E-9</v>
      </c>
      <c r="G5978" s="3" t="s">
        <v>3962</v>
      </c>
      <c r="H5978" s="3" t="s">
        <v>13</v>
      </c>
    </row>
    <row r="5979" spans="1:11" x14ac:dyDescent="0.2">
      <c r="A5979" s="3" t="s">
        <v>171</v>
      </c>
      <c r="B5979" s="3">
        <v>2.5910504306353302E-25</v>
      </c>
      <c r="C5979" s="3">
        <v>-0.45543589295346898</v>
      </c>
      <c r="D5979" s="3">
        <v>0.27900000000000003</v>
      </c>
      <c r="E5979" s="3">
        <v>0.38400000000000001</v>
      </c>
      <c r="F5979" s="3">
        <v>4.95823410406377E-21</v>
      </c>
      <c r="G5979" s="3" t="s">
        <v>3962</v>
      </c>
      <c r="H5979" s="3" t="s">
        <v>12</v>
      </c>
    </row>
    <row r="5980" spans="1:11" x14ac:dyDescent="0.2">
      <c r="A5980" s="3" t="s">
        <v>4007</v>
      </c>
      <c r="B5980" s="3">
        <v>0</v>
      </c>
      <c r="C5980" s="3">
        <v>1.98871083938521</v>
      </c>
      <c r="D5980" s="3">
        <v>0.36</v>
      </c>
      <c r="E5980" s="3">
        <v>0.10199999999999999</v>
      </c>
      <c r="F5980" s="3">
        <v>0</v>
      </c>
      <c r="G5980" s="3" t="s">
        <v>3962</v>
      </c>
      <c r="H5980" s="3" t="s">
        <v>13</v>
      </c>
    </row>
    <row r="5981" spans="1:11" x14ac:dyDescent="0.2">
      <c r="A5981" s="3" t="s">
        <v>172</v>
      </c>
      <c r="B5981" s="3">
        <v>0</v>
      </c>
      <c r="C5981" s="3">
        <v>2.2111760971259802</v>
      </c>
      <c r="D5981" s="3">
        <v>0.30399999999999999</v>
      </c>
      <c r="E5981" s="3">
        <v>8.7999999999999995E-2</v>
      </c>
      <c r="F5981" s="3">
        <v>0</v>
      </c>
      <c r="G5981" s="3" t="s">
        <v>3962</v>
      </c>
      <c r="H5981" s="3" t="s">
        <v>13</v>
      </c>
    </row>
    <row r="5982" spans="1:11" x14ac:dyDescent="0.2">
      <c r="A5982" s="3" t="s">
        <v>173</v>
      </c>
      <c r="B5982" s="3">
        <v>3.1319343986356701E-127</v>
      </c>
      <c r="C5982" s="3">
        <v>1.1799096218459699</v>
      </c>
      <c r="D5982" s="3">
        <v>0.32200000000000001</v>
      </c>
      <c r="E5982" s="3">
        <v>0.17100000000000001</v>
      </c>
      <c r="F5982" s="3">
        <v>5.9932696652292199E-123</v>
      </c>
      <c r="G5982" s="3" t="s">
        <v>3962</v>
      </c>
      <c r="H5982" s="3" t="s">
        <v>13</v>
      </c>
    </row>
    <row r="5983" spans="1:11" x14ac:dyDescent="0.2">
      <c r="A5983" s="3" t="s">
        <v>174</v>
      </c>
      <c r="B5983" s="3">
        <v>0</v>
      </c>
      <c r="C5983" s="3">
        <v>-2.4834134174418301</v>
      </c>
      <c r="D5983" s="3">
        <v>0.73499999999999999</v>
      </c>
      <c r="E5983" s="3">
        <v>0.94799999999999995</v>
      </c>
      <c r="F5983" s="3">
        <v>0</v>
      </c>
      <c r="G5983" s="3" t="s">
        <v>3962</v>
      </c>
      <c r="H5983" s="3" t="s">
        <v>12</v>
      </c>
      <c r="I5983" s="3">
        <v>1.4049859722717599</v>
      </c>
      <c r="J5983" s="3">
        <v>8.3229900388532298E-8</v>
      </c>
      <c r="K5983" s="3">
        <v>7.9919525204737206E-6</v>
      </c>
    </row>
    <row r="5984" spans="1:11" x14ac:dyDescent="0.2">
      <c r="A5984" s="3" t="s">
        <v>2514</v>
      </c>
      <c r="B5984" s="3">
        <v>2.4686098469562602E-80</v>
      </c>
      <c r="C5984" s="3">
        <v>0.72770434539914997</v>
      </c>
      <c r="D5984" s="3">
        <v>0.47699999999999998</v>
      </c>
      <c r="E5984" s="3">
        <v>0.35199999999999998</v>
      </c>
      <c r="F5984" s="3">
        <v>4.7239318031354902E-76</v>
      </c>
      <c r="G5984" s="3" t="s">
        <v>3962</v>
      </c>
      <c r="H5984" s="3" t="s">
        <v>13</v>
      </c>
    </row>
    <row r="5985" spans="1:8" x14ac:dyDescent="0.2">
      <c r="A5985" s="3" t="s">
        <v>175</v>
      </c>
      <c r="B5985" s="3">
        <v>1.3184637764986801E-21</v>
      </c>
      <c r="C5985" s="3">
        <v>0.53098901669020504</v>
      </c>
      <c r="D5985" s="3">
        <v>0.34699999999999998</v>
      </c>
      <c r="E5985" s="3">
        <v>0.29399999999999998</v>
      </c>
      <c r="F5985" s="3">
        <v>2.52301228270787E-17</v>
      </c>
      <c r="G5985" s="3" t="s">
        <v>3962</v>
      </c>
      <c r="H5985" s="3" t="s">
        <v>13</v>
      </c>
    </row>
    <row r="5986" spans="1:8" x14ac:dyDescent="0.2">
      <c r="A5986" s="3" t="s">
        <v>176</v>
      </c>
      <c r="B5986" s="3">
        <v>1.30381012463505E-223</v>
      </c>
      <c r="C5986" s="3">
        <v>0.81910422155266605</v>
      </c>
      <c r="D5986" s="3">
        <v>0.77900000000000003</v>
      </c>
      <c r="E5986" s="3">
        <v>0.59599999999999997</v>
      </c>
      <c r="F5986" s="3">
        <v>2.4949710545016399E-219</v>
      </c>
      <c r="G5986" s="3" t="s">
        <v>3962</v>
      </c>
      <c r="H5986" s="3" t="s">
        <v>13</v>
      </c>
    </row>
    <row r="5987" spans="1:8" x14ac:dyDescent="0.2">
      <c r="A5987" s="3" t="s">
        <v>2515</v>
      </c>
      <c r="B5987" s="3">
        <v>1.8428919992748099E-11</v>
      </c>
      <c r="C5987" s="3">
        <v>0.27573055502034199</v>
      </c>
      <c r="D5987" s="3">
        <v>0.32100000000000001</v>
      </c>
      <c r="E5987" s="3">
        <v>0.27900000000000003</v>
      </c>
      <c r="F5987" s="3">
        <v>3.5265581298122699E-7</v>
      </c>
      <c r="G5987" s="3" t="s">
        <v>3962</v>
      </c>
      <c r="H5987" s="3" t="s">
        <v>13</v>
      </c>
    </row>
    <row r="5988" spans="1:8" x14ac:dyDescent="0.2">
      <c r="A5988" s="3" t="s">
        <v>177</v>
      </c>
      <c r="B5988" s="3">
        <v>2.65332152415008E-102</v>
      </c>
      <c r="C5988" s="3">
        <v>0.66436426954697003</v>
      </c>
      <c r="D5988" s="3">
        <v>0.56499999999999995</v>
      </c>
      <c r="E5988" s="3">
        <v>0.41599999999999998</v>
      </c>
      <c r="F5988" s="3">
        <v>5.0773960686136002E-98</v>
      </c>
      <c r="G5988" s="3" t="s">
        <v>3962</v>
      </c>
      <c r="H5988" s="3" t="s">
        <v>13</v>
      </c>
    </row>
    <row r="5989" spans="1:8" x14ac:dyDescent="0.2">
      <c r="A5989" s="3" t="s">
        <v>178</v>
      </c>
      <c r="B5989" s="3">
        <v>0</v>
      </c>
      <c r="C5989" s="3">
        <v>-2.2617230276560898</v>
      </c>
      <c r="D5989" s="3">
        <v>0.378</v>
      </c>
      <c r="E5989" s="3">
        <v>0.79900000000000004</v>
      </c>
      <c r="F5989" s="3">
        <v>0</v>
      </c>
      <c r="G5989" s="3" t="s">
        <v>3962</v>
      </c>
      <c r="H5989" s="3" t="s">
        <v>12</v>
      </c>
    </row>
    <row r="5990" spans="1:8" x14ac:dyDescent="0.2">
      <c r="A5990" s="3" t="s">
        <v>179</v>
      </c>
      <c r="B5990" s="3">
        <v>5.83771650823129E-24</v>
      </c>
      <c r="C5990" s="3">
        <v>1.2371382379136</v>
      </c>
      <c r="D5990" s="3">
        <v>0.38200000000000001</v>
      </c>
      <c r="E5990" s="3">
        <v>0.34</v>
      </c>
      <c r="F5990" s="3">
        <v>1.11710543101514E-19</v>
      </c>
      <c r="G5990" s="3" t="s">
        <v>3962</v>
      </c>
      <c r="H5990" s="3" t="s">
        <v>13</v>
      </c>
    </row>
    <row r="5991" spans="1:8" x14ac:dyDescent="0.2">
      <c r="A5991" s="3" t="s">
        <v>180</v>
      </c>
      <c r="B5991" s="3">
        <v>5.3816868281282697E-181</v>
      </c>
      <c r="C5991" s="3">
        <v>1.5529855414406399</v>
      </c>
      <c r="D5991" s="3">
        <v>0.36499999999999999</v>
      </c>
      <c r="E5991" s="3">
        <v>0.17699999999999999</v>
      </c>
      <c r="F5991" s="3">
        <v>1.02983959143063E-176</v>
      </c>
      <c r="G5991" s="3" t="s">
        <v>3962</v>
      </c>
      <c r="H5991" s="3" t="s">
        <v>13</v>
      </c>
    </row>
    <row r="5992" spans="1:8" x14ac:dyDescent="0.2">
      <c r="A5992" s="3" t="s">
        <v>181</v>
      </c>
      <c r="B5992" s="3">
        <v>1.1453285542238801E-58</v>
      </c>
      <c r="C5992" s="3">
        <v>-0.465893442073258</v>
      </c>
      <c r="D5992" s="3">
        <v>0.23</v>
      </c>
      <c r="E5992" s="3">
        <v>0.39100000000000001</v>
      </c>
      <c r="F5992" s="3">
        <v>2.1917007213628101E-54</v>
      </c>
      <c r="G5992" s="3" t="s">
        <v>3962</v>
      </c>
      <c r="H5992" s="3" t="s">
        <v>12</v>
      </c>
    </row>
    <row r="5993" spans="1:8" x14ac:dyDescent="0.2">
      <c r="A5993" s="3" t="s">
        <v>4008</v>
      </c>
      <c r="B5993" s="3">
        <v>0</v>
      </c>
      <c r="C5993" s="3">
        <v>2.51025913978919</v>
      </c>
      <c r="D5993" s="3">
        <v>0.36099999999999999</v>
      </c>
      <c r="E5993" s="3">
        <v>5.6000000000000001E-2</v>
      </c>
      <c r="F5993" s="3">
        <v>0</v>
      </c>
      <c r="G5993" s="3" t="s">
        <v>3962</v>
      </c>
      <c r="H5993" s="3" t="s">
        <v>13</v>
      </c>
    </row>
    <row r="5994" spans="1:8" x14ac:dyDescent="0.2">
      <c r="A5994" s="3" t="s">
        <v>184</v>
      </c>
      <c r="B5994" s="3">
        <v>0</v>
      </c>
      <c r="C5994" s="3">
        <v>2.1291372531304802</v>
      </c>
      <c r="D5994" s="3">
        <v>0.52300000000000002</v>
      </c>
      <c r="E5994" s="3">
        <v>0.155</v>
      </c>
      <c r="F5994" s="3">
        <v>0</v>
      </c>
      <c r="G5994" s="3" t="s">
        <v>3962</v>
      </c>
      <c r="H5994" s="3" t="s">
        <v>13</v>
      </c>
    </row>
    <row r="5995" spans="1:8" x14ac:dyDescent="0.2">
      <c r="A5995" s="3" t="s">
        <v>185</v>
      </c>
      <c r="B5995" s="3">
        <v>3.4402110136573401E-36</v>
      </c>
      <c r="C5995" s="3">
        <v>0.63565405765343097</v>
      </c>
      <c r="D5995" s="3">
        <v>0.42399999999999999</v>
      </c>
      <c r="E5995" s="3">
        <v>0.34300000000000003</v>
      </c>
      <c r="F5995" s="3">
        <v>6.5831877957346802E-32</v>
      </c>
      <c r="G5995" s="3" t="s">
        <v>3962</v>
      </c>
      <c r="H5995" s="3" t="s">
        <v>13</v>
      </c>
    </row>
    <row r="5996" spans="1:8" x14ac:dyDescent="0.2">
      <c r="A5996" s="3" t="s">
        <v>187</v>
      </c>
      <c r="B5996" s="3">
        <v>2.08856419574729E-186</v>
      </c>
      <c r="C5996" s="3">
        <v>-2.8605777983792402</v>
      </c>
      <c r="D5996" s="3">
        <v>4.2999999999999997E-2</v>
      </c>
      <c r="E5996" s="3">
        <v>0.27100000000000002</v>
      </c>
      <c r="F5996" s="3">
        <v>3.9966764449820199E-182</v>
      </c>
      <c r="G5996" s="3" t="s">
        <v>3962</v>
      </c>
      <c r="H5996" s="3" t="s">
        <v>12</v>
      </c>
    </row>
    <row r="5997" spans="1:8" x14ac:dyDescent="0.2">
      <c r="A5997" s="3" t="s">
        <v>188</v>
      </c>
      <c r="B5997" s="3">
        <v>6.6769133622062604E-69</v>
      </c>
      <c r="C5997" s="3">
        <v>-0.65041001604300197</v>
      </c>
      <c r="D5997" s="3">
        <v>0.33100000000000002</v>
      </c>
      <c r="E5997" s="3">
        <v>0.5</v>
      </c>
      <c r="F5997" s="3">
        <v>1.2776941409917899E-64</v>
      </c>
      <c r="G5997" s="3" t="s">
        <v>3962</v>
      </c>
      <c r="H5997" s="3" t="s">
        <v>12</v>
      </c>
    </row>
    <row r="5998" spans="1:8" x14ac:dyDescent="0.2">
      <c r="A5998" s="3" t="s">
        <v>189</v>
      </c>
      <c r="B5998" s="3">
        <v>4.2685035904428302E-54</v>
      </c>
      <c r="C5998" s="3">
        <v>-0.79096140225717704</v>
      </c>
      <c r="D5998" s="3">
        <v>0.193</v>
      </c>
      <c r="E5998" s="3">
        <v>0.33</v>
      </c>
      <c r="F5998" s="3">
        <v>8.1682084706714103E-50</v>
      </c>
      <c r="G5998" s="3" t="s">
        <v>3962</v>
      </c>
      <c r="H5998" s="3" t="s">
        <v>12</v>
      </c>
    </row>
    <row r="5999" spans="1:8" x14ac:dyDescent="0.2">
      <c r="A5999" s="3" t="s">
        <v>4009</v>
      </c>
      <c r="B5999" s="3">
        <v>1.3079982015751601E-23</v>
      </c>
      <c r="C5999" s="3">
        <v>0.36215527626737098</v>
      </c>
      <c r="D5999" s="3">
        <v>0.38100000000000001</v>
      </c>
      <c r="E5999" s="3">
        <v>0.32100000000000001</v>
      </c>
      <c r="F5999" s="3">
        <v>2.5029853585342201E-19</v>
      </c>
      <c r="G5999" s="3" t="s">
        <v>3962</v>
      </c>
      <c r="H5999" s="3" t="s">
        <v>13</v>
      </c>
    </row>
    <row r="6000" spans="1:8" x14ac:dyDescent="0.2">
      <c r="A6000" s="3" t="s">
        <v>193</v>
      </c>
      <c r="B6000" s="3">
        <v>3.0457000680776298E-218</v>
      </c>
      <c r="C6000" s="3">
        <v>-1.80571628118528</v>
      </c>
      <c r="D6000" s="3">
        <v>0.13300000000000001</v>
      </c>
      <c r="E6000" s="3">
        <v>0.41499999999999998</v>
      </c>
      <c r="F6000" s="3">
        <v>5.8282516502733601E-214</v>
      </c>
      <c r="G6000" s="3" t="s">
        <v>3962</v>
      </c>
      <c r="H6000" s="3" t="s">
        <v>12</v>
      </c>
    </row>
    <row r="6001" spans="1:11" x14ac:dyDescent="0.2">
      <c r="A6001" s="3" t="s">
        <v>4010</v>
      </c>
      <c r="B6001" s="3">
        <v>0</v>
      </c>
      <c r="C6001" s="3">
        <v>1.8352381042345101</v>
      </c>
      <c r="D6001" s="3">
        <v>0.255</v>
      </c>
      <c r="E6001" s="3">
        <v>5.3999999999999999E-2</v>
      </c>
      <c r="F6001" s="3">
        <v>0</v>
      </c>
      <c r="G6001" s="3" t="s">
        <v>3962</v>
      </c>
      <c r="H6001" s="3" t="s">
        <v>13</v>
      </c>
    </row>
    <row r="6002" spans="1:11" x14ac:dyDescent="0.2">
      <c r="A6002" s="3" t="s">
        <v>194</v>
      </c>
      <c r="B6002" s="3">
        <v>4.5626562862259504E-99</v>
      </c>
      <c r="C6002" s="3">
        <v>-1.37692484565596</v>
      </c>
      <c r="D6002" s="3">
        <v>9.7000000000000003E-2</v>
      </c>
      <c r="E6002" s="3">
        <v>0.26400000000000001</v>
      </c>
      <c r="F6002" s="3">
        <v>8.7310990693219701E-95</v>
      </c>
      <c r="G6002" s="3" t="s">
        <v>3962</v>
      </c>
      <c r="H6002" s="3" t="s">
        <v>12</v>
      </c>
    </row>
    <row r="6003" spans="1:11" x14ac:dyDescent="0.2">
      <c r="A6003" s="3" t="s">
        <v>195</v>
      </c>
      <c r="B6003" s="3">
        <v>0</v>
      </c>
      <c r="C6003" s="3">
        <v>-2.3425366998704802</v>
      </c>
      <c r="D6003" s="3">
        <v>0.43099999999999999</v>
      </c>
      <c r="E6003" s="3">
        <v>0.85799999999999998</v>
      </c>
      <c r="F6003" s="3">
        <v>0</v>
      </c>
      <c r="G6003" s="3" t="s">
        <v>3962</v>
      </c>
      <c r="H6003" s="3" t="s">
        <v>12</v>
      </c>
    </row>
    <row r="6004" spans="1:11" x14ac:dyDescent="0.2">
      <c r="A6004" s="3" t="s">
        <v>198</v>
      </c>
      <c r="B6004" s="3">
        <v>0</v>
      </c>
      <c r="C6004" s="3">
        <v>1.8758832124396401</v>
      </c>
      <c r="D6004" s="3">
        <v>0.63400000000000001</v>
      </c>
      <c r="E6004" s="3">
        <v>0.22900000000000001</v>
      </c>
      <c r="F6004" s="3">
        <v>0</v>
      </c>
      <c r="G6004" s="3" t="s">
        <v>3962</v>
      </c>
      <c r="H6004" s="3" t="s">
        <v>13</v>
      </c>
    </row>
    <row r="6005" spans="1:11" x14ac:dyDescent="0.2">
      <c r="A6005" s="3" t="s">
        <v>199</v>
      </c>
      <c r="B6005" s="3">
        <v>0</v>
      </c>
      <c r="C6005" s="3">
        <v>1.35243956170283</v>
      </c>
      <c r="D6005" s="3">
        <v>0.36499999999999999</v>
      </c>
      <c r="E6005" s="3">
        <v>0.1</v>
      </c>
      <c r="F6005" s="3">
        <v>0</v>
      </c>
      <c r="G6005" s="3" t="s">
        <v>3962</v>
      </c>
      <c r="H6005" s="3" t="s">
        <v>13</v>
      </c>
    </row>
    <row r="6006" spans="1:11" x14ac:dyDescent="0.2">
      <c r="A6006" s="3" t="s">
        <v>202</v>
      </c>
      <c r="B6006" s="3">
        <v>2.6582380971792699E-158</v>
      </c>
      <c r="C6006" s="3">
        <v>1.0349204828871901</v>
      </c>
      <c r="D6006" s="3">
        <v>0.33500000000000002</v>
      </c>
      <c r="E6006" s="3">
        <v>0.161</v>
      </c>
      <c r="F6006" s="3">
        <v>5.0868044227622402E-154</v>
      </c>
      <c r="G6006" s="3" t="s">
        <v>3962</v>
      </c>
      <c r="H6006" s="3" t="s">
        <v>13</v>
      </c>
    </row>
    <row r="6007" spans="1:11" x14ac:dyDescent="0.2">
      <c r="A6007" s="3" t="s">
        <v>2521</v>
      </c>
      <c r="B6007" s="3">
        <v>0</v>
      </c>
      <c r="C6007" s="3">
        <v>-1.4442669408080999</v>
      </c>
      <c r="D6007" s="3">
        <v>0.32500000000000001</v>
      </c>
      <c r="E6007" s="3">
        <v>0.65300000000000002</v>
      </c>
      <c r="F6007" s="3">
        <v>0</v>
      </c>
      <c r="G6007" s="3" t="s">
        <v>3962</v>
      </c>
      <c r="H6007" s="3" t="s">
        <v>12</v>
      </c>
    </row>
    <row r="6008" spans="1:11" x14ac:dyDescent="0.2">
      <c r="A6008" s="3" t="s">
        <v>2522</v>
      </c>
      <c r="B6008" s="3">
        <v>3.5433312701266099E-292</v>
      </c>
      <c r="C6008" s="3">
        <v>-1.04876435640363</v>
      </c>
      <c r="D6008" s="3">
        <v>0.50600000000000001</v>
      </c>
      <c r="E6008" s="3">
        <v>0.75900000000000001</v>
      </c>
      <c r="F6008" s="3">
        <v>6.7805187185142695E-288</v>
      </c>
      <c r="G6008" s="3" t="s">
        <v>3962</v>
      </c>
      <c r="H6008" s="3" t="s">
        <v>12</v>
      </c>
    </row>
    <row r="6009" spans="1:11" x14ac:dyDescent="0.2">
      <c r="A6009" s="3" t="s">
        <v>2523</v>
      </c>
      <c r="B6009" s="3">
        <v>1.04450683013764E-167</v>
      </c>
      <c r="C6009" s="3">
        <v>1.3422575449727401</v>
      </c>
      <c r="D6009" s="3">
        <v>0.39300000000000002</v>
      </c>
      <c r="E6009" s="3">
        <v>0.21199999999999999</v>
      </c>
      <c r="F6009" s="3">
        <v>1.99876827015138E-163</v>
      </c>
      <c r="G6009" s="3" t="s">
        <v>3962</v>
      </c>
      <c r="H6009" s="3" t="s">
        <v>13</v>
      </c>
    </row>
    <row r="6010" spans="1:11" x14ac:dyDescent="0.2">
      <c r="A6010" s="3" t="s">
        <v>4011</v>
      </c>
      <c r="B6010" s="3">
        <v>1.1494833673630801E-162</v>
      </c>
      <c r="C6010" s="3">
        <v>-2.3822569042544002</v>
      </c>
      <c r="D6010" s="3">
        <v>4.8000000000000001E-2</v>
      </c>
      <c r="E6010" s="3">
        <v>0.25900000000000001</v>
      </c>
      <c r="F6010" s="3">
        <v>2.1996513717859802E-158</v>
      </c>
      <c r="G6010" s="3" t="s">
        <v>3962</v>
      </c>
      <c r="H6010" s="3" t="s">
        <v>12</v>
      </c>
    </row>
    <row r="6011" spans="1:11" x14ac:dyDescent="0.2">
      <c r="A6011" s="3" t="s">
        <v>204</v>
      </c>
      <c r="B6011" s="3">
        <v>3.3218208786384799E-51</v>
      </c>
      <c r="C6011" s="3">
        <v>-0.89909818395356</v>
      </c>
      <c r="D6011" s="3">
        <v>0.16500000000000001</v>
      </c>
      <c r="E6011" s="3">
        <v>0.29099999999999998</v>
      </c>
      <c r="F6011" s="3">
        <v>6.3566364333625898E-47</v>
      </c>
      <c r="G6011" s="3" t="s">
        <v>3962</v>
      </c>
      <c r="H6011" s="3" t="s">
        <v>12</v>
      </c>
    </row>
    <row r="6012" spans="1:11" x14ac:dyDescent="0.2">
      <c r="A6012" s="3" t="s">
        <v>4012</v>
      </c>
      <c r="B6012" s="3">
        <v>1.3738734354543E-12</v>
      </c>
      <c r="C6012" s="3">
        <v>-0.43302582985488802</v>
      </c>
      <c r="D6012" s="3">
        <v>0.27200000000000002</v>
      </c>
      <c r="E6012" s="3">
        <v>0.33500000000000002</v>
      </c>
      <c r="F6012" s="3">
        <v>2.6290442060853399E-8</v>
      </c>
      <c r="G6012" s="3" t="s">
        <v>3962</v>
      </c>
      <c r="H6012" s="3" t="s">
        <v>12</v>
      </c>
    </row>
    <row r="6013" spans="1:11" x14ac:dyDescent="0.2">
      <c r="A6013" s="3" t="s">
        <v>2525</v>
      </c>
      <c r="B6013" s="3">
        <v>8.3802970617090694E-144</v>
      </c>
      <c r="C6013" s="3">
        <v>1.3515332817919801</v>
      </c>
      <c r="D6013" s="3">
        <v>0.30299999999999999</v>
      </c>
      <c r="E6013" s="3">
        <v>0.14499999999999999</v>
      </c>
      <c r="F6013" s="3">
        <v>1.60365364572865E-139</v>
      </c>
      <c r="G6013" s="3" t="s">
        <v>3962</v>
      </c>
      <c r="H6013" s="3" t="s">
        <v>13</v>
      </c>
      <c r="I6013" s="3">
        <v>-1.0973486613854599</v>
      </c>
      <c r="J6013" s="3">
        <v>1.2954199901171201E-8</v>
      </c>
      <c r="K6013" s="3">
        <v>1.6613109316209999E-6</v>
      </c>
    </row>
    <row r="6014" spans="1:11" x14ac:dyDescent="0.2">
      <c r="A6014" s="3" t="s">
        <v>206</v>
      </c>
      <c r="B6014" s="3">
        <v>2.0243373281160099E-299</v>
      </c>
      <c r="C6014" s="3">
        <v>-3.00591314526454</v>
      </c>
      <c r="D6014" s="3">
        <v>5.8000000000000003E-2</v>
      </c>
      <c r="E6014" s="3">
        <v>0.38</v>
      </c>
      <c r="F6014" s="3">
        <v>3.8737719110827901E-295</v>
      </c>
      <c r="G6014" s="3" t="s">
        <v>3962</v>
      </c>
      <c r="H6014" s="3" t="s">
        <v>12</v>
      </c>
      <c r="I6014" s="3">
        <v>1.9592175625379999</v>
      </c>
      <c r="J6014" s="3">
        <v>4.1625170283613599E-7</v>
      </c>
      <c r="K6014" s="3">
        <v>3.0489536102266999E-5</v>
      </c>
    </row>
    <row r="6015" spans="1:11" x14ac:dyDescent="0.2">
      <c r="A6015" s="3" t="s">
        <v>207</v>
      </c>
      <c r="B6015" s="3">
        <v>0</v>
      </c>
      <c r="C6015" s="3">
        <v>1.96730335058043</v>
      </c>
      <c r="D6015" s="3">
        <v>0.81599999999999995</v>
      </c>
      <c r="E6015" s="3">
        <v>0.41099999999999998</v>
      </c>
      <c r="F6015" s="3">
        <v>0</v>
      </c>
      <c r="G6015" s="3" t="s">
        <v>3962</v>
      </c>
      <c r="H6015" s="3" t="s">
        <v>13</v>
      </c>
    </row>
    <row r="6016" spans="1:11" x14ac:dyDescent="0.2">
      <c r="A6016" s="3" t="s">
        <v>2527</v>
      </c>
      <c r="B6016" s="3">
        <v>2.72372117728739E-149</v>
      </c>
      <c r="C6016" s="3">
        <v>-0.88748580945368605</v>
      </c>
      <c r="D6016" s="3">
        <v>0.433</v>
      </c>
      <c r="E6016" s="3">
        <v>0.64600000000000002</v>
      </c>
      <c r="F6016" s="3">
        <v>5.2121128448571502E-145</v>
      </c>
      <c r="G6016" s="3" t="s">
        <v>3962</v>
      </c>
      <c r="H6016" s="3" t="s">
        <v>12</v>
      </c>
    </row>
    <row r="6017" spans="1:8" x14ac:dyDescent="0.2">
      <c r="A6017" s="3" t="s">
        <v>208</v>
      </c>
      <c r="B6017" s="3">
        <v>2.3508672300480001E-301</v>
      </c>
      <c r="C6017" s="3">
        <v>1.6599180563586999</v>
      </c>
      <c r="D6017" s="3">
        <v>0.40100000000000002</v>
      </c>
      <c r="E6017" s="3">
        <v>0.16500000000000001</v>
      </c>
      <c r="F6017" s="3">
        <v>4.49861953141986E-297</v>
      </c>
      <c r="G6017" s="3" t="s">
        <v>3962</v>
      </c>
      <c r="H6017" s="3" t="s">
        <v>13</v>
      </c>
    </row>
    <row r="6018" spans="1:8" x14ac:dyDescent="0.2">
      <c r="A6018" s="3" t="s">
        <v>209</v>
      </c>
      <c r="B6018" s="3">
        <v>7.5574726595756097E-45</v>
      </c>
      <c r="C6018" s="3">
        <v>0.60832665926403795</v>
      </c>
      <c r="D6018" s="3">
        <v>0.41899999999999998</v>
      </c>
      <c r="E6018" s="3">
        <v>0.33400000000000002</v>
      </c>
      <c r="F6018" s="3">
        <v>1.44619796813639E-40</v>
      </c>
      <c r="G6018" s="3" t="s">
        <v>3962</v>
      </c>
      <c r="H6018" s="3" t="s">
        <v>13</v>
      </c>
    </row>
    <row r="6019" spans="1:8" x14ac:dyDescent="0.2">
      <c r="A6019" s="3" t="s">
        <v>2528</v>
      </c>
      <c r="B6019" s="3">
        <v>8.5193981578929398E-63</v>
      </c>
      <c r="C6019" s="3">
        <v>-0.77832669306930502</v>
      </c>
      <c r="D6019" s="3">
        <v>0.22600000000000001</v>
      </c>
      <c r="E6019" s="3">
        <v>0.38100000000000001</v>
      </c>
      <c r="F6019" s="3">
        <v>1.6302720314943901E-58</v>
      </c>
      <c r="G6019" s="3" t="s">
        <v>3962</v>
      </c>
      <c r="H6019" s="3" t="s">
        <v>12</v>
      </c>
    </row>
    <row r="6020" spans="1:8" x14ac:dyDescent="0.2">
      <c r="A6020" s="3" t="s">
        <v>210</v>
      </c>
      <c r="B6020" s="3">
        <v>3.3541023955011701E-151</v>
      </c>
      <c r="C6020" s="3">
        <v>-1.6624667327810501</v>
      </c>
      <c r="D6020" s="3">
        <v>0.12</v>
      </c>
      <c r="E6020" s="3">
        <v>0.34399999999999997</v>
      </c>
      <c r="F6020" s="3">
        <v>6.4184103440310503E-147</v>
      </c>
      <c r="G6020" s="3" t="s">
        <v>3962</v>
      </c>
      <c r="H6020" s="3" t="s">
        <v>12</v>
      </c>
    </row>
    <row r="6021" spans="1:8" x14ac:dyDescent="0.2">
      <c r="A6021" s="3" t="s">
        <v>211</v>
      </c>
      <c r="B6021" s="3">
        <v>1.5948108737621099E-105</v>
      </c>
      <c r="C6021" s="3">
        <v>-1.38995524375499</v>
      </c>
      <c r="D6021" s="3">
        <v>0.13400000000000001</v>
      </c>
      <c r="E6021" s="3">
        <v>0.31900000000000001</v>
      </c>
      <c r="F6021" s="3">
        <v>3.0518300880311701E-101</v>
      </c>
      <c r="G6021" s="3" t="s">
        <v>3962</v>
      </c>
      <c r="H6021" s="3" t="s">
        <v>12</v>
      </c>
    </row>
    <row r="6022" spans="1:8" x14ac:dyDescent="0.2">
      <c r="A6022" s="3" t="s">
        <v>213</v>
      </c>
      <c r="B6022" s="3">
        <v>1.2240934672918699E-91</v>
      </c>
      <c r="C6022" s="3">
        <v>0.51720496029401397</v>
      </c>
      <c r="D6022" s="3">
        <v>0.68799999999999994</v>
      </c>
      <c r="E6022" s="3">
        <v>0.57499999999999996</v>
      </c>
      <c r="F6022" s="3">
        <v>2.34242525900973E-87</v>
      </c>
      <c r="G6022" s="3" t="s">
        <v>3962</v>
      </c>
      <c r="H6022" s="3" t="s">
        <v>13</v>
      </c>
    </row>
    <row r="6023" spans="1:8" x14ac:dyDescent="0.2">
      <c r="A6023" s="3" t="s">
        <v>215</v>
      </c>
      <c r="B6023" s="3">
        <v>9.9710613637206302E-177</v>
      </c>
      <c r="C6023" s="3">
        <v>1.1489971392243901</v>
      </c>
      <c r="D6023" s="3">
        <v>0.317</v>
      </c>
      <c r="E6023" s="3">
        <v>0.14000000000000001</v>
      </c>
      <c r="F6023" s="3">
        <v>1.9080623025615799E-172</v>
      </c>
      <c r="G6023" s="3" t="s">
        <v>3962</v>
      </c>
      <c r="H6023" s="3" t="s">
        <v>13</v>
      </c>
    </row>
    <row r="6024" spans="1:8" x14ac:dyDescent="0.2">
      <c r="A6024" s="3" t="s">
        <v>216</v>
      </c>
      <c r="B6024" s="3">
        <v>0</v>
      </c>
      <c r="C6024" s="3">
        <v>2.3242128250878298</v>
      </c>
      <c r="D6024" s="3">
        <v>0.93600000000000005</v>
      </c>
      <c r="E6024" s="3">
        <v>0.5</v>
      </c>
      <c r="F6024" s="3">
        <v>0</v>
      </c>
      <c r="G6024" s="3" t="s">
        <v>3962</v>
      </c>
      <c r="H6024" s="3" t="s">
        <v>13</v>
      </c>
    </row>
    <row r="6025" spans="1:8" x14ac:dyDescent="0.2">
      <c r="A6025" s="3" t="s">
        <v>217</v>
      </c>
      <c r="B6025" s="3">
        <v>0</v>
      </c>
      <c r="C6025" s="3">
        <v>1.7999239430105001</v>
      </c>
      <c r="D6025" s="3">
        <v>0.33</v>
      </c>
      <c r="E6025" s="3">
        <v>0.10199999999999999</v>
      </c>
      <c r="F6025" s="3">
        <v>0</v>
      </c>
      <c r="G6025" s="3" t="s">
        <v>3962</v>
      </c>
      <c r="H6025" s="3" t="s">
        <v>13</v>
      </c>
    </row>
    <row r="6026" spans="1:8" x14ac:dyDescent="0.2">
      <c r="A6026" s="3" t="s">
        <v>218</v>
      </c>
      <c r="B6026" s="3">
        <v>2.6179014392169E-92</v>
      </c>
      <c r="C6026" s="3">
        <v>-1.02987755046133</v>
      </c>
      <c r="D6026" s="3">
        <v>0.189</v>
      </c>
      <c r="E6026" s="3">
        <v>0.372</v>
      </c>
      <c r="F6026" s="3">
        <v>5.0096161940854599E-88</v>
      </c>
      <c r="G6026" s="3" t="s">
        <v>3962</v>
      </c>
      <c r="H6026" s="3" t="s">
        <v>12</v>
      </c>
    </row>
    <row r="6027" spans="1:8" x14ac:dyDescent="0.2">
      <c r="A6027" s="3" t="s">
        <v>219</v>
      </c>
      <c r="B6027" s="3">
        <v>0</v>
      </c>
      <c r="C6027" s="3">
        <v>1.61750353766916</v>
      </c>
      <c r="D6027" s="3">
        <v>0.40799999999999997</v>
      </c>
      <c r="E6027" s="3">
        <v>0.14599999999999999</v>
      </c>
      <c r="F6027" s="3">
        <v>0</v>
      </c>
      <c r="G6027" s="3" t="s">
        <v>3962</v>
      </c>
      <c r="H6027" s="3" t="s">
        <v>13</v>
      </c>
    </row>
    <row r="6028" spans="1:8" x14ac:dyDescent="0.2">
      <c r="A6028" s="3" t="s">
        <v>220</v>
      </c>
      <c r="B6028" s="3">
        <v>0</v>
      </c>
      <c r="C6028" s="3">
        <v>1.73900814014051</v>
      </c>
      <c r="D6028" s="3">
        <v>0.52100000000000002</v>
      </c>
      <c r="E6028" s="3">
        <v>0.19700000000000001</v>
      </c>
      <c r="F6028" s="3">
        <v>0</v>
      </c>
      <c r="G6028" s="3" t="s">
        <v>3962</v>
      </c>
      <c r="H6028" s="3" t="s">
        <v>13</v>
      </c>
    </row>
    <row r="6029" spans="1:8" x14ac:dyDescent="0.2">
      <c r="A6029" s="3" t="s">
        <v>2531</v>
      </c>
      <c r="B6029" s="3">
        <v>3.2096692194608098E-86</v>
      </c>
      <c r="C6029" s="3">
        <v>-0.86879149671806699</v>
      </c>
      <c r="D6029" s="3">
        <v>0.25</v>
      </c>
      <c r="E6029" s="3">
        <v>0.43099999999999999</v>
      </c>
      <c r="F6029" s="3">
        <v>6.1420230183602105E-82</v>
      </c>
      <c r="G6029" s="3" t="s">
        <v>3962</v>
      </c>
      <c r="H6029" s="3" t="s">
        <v>12</v>
      </c>
    </row>
    <row r="6030" spans="1:8" x14ac:dyDescent="0.2">
      <c r="A6030" s="3" t="s">
        <v>2532</v>
      </c>
      <c r="B6030" s="3">
        <v>1.53963282897843E-129</v>
      </c>
      <c r="C6030" s="3">
        <v>-1.0266338954956</v>
      </c>
      <c r="D6030" s="3">
        <v>0.26</v>
      </c>
      <c r="E6030" s="3">
        <v>0.48699999999999999</v>
      </c>
      <c r="F6030" s="3">
        <v>2.94624138153312E-125</v>
      </c>
      <c r="G6030" s="3" t="s">
        <v>3962</v>
      </c>
      <c r="H6030" s="3" t="s">
        <v>12</v>
      </c>
    </row>
    <row r="6031" spans="1:8" x14ac:dyDescent="0.2">
      <c r="A6031" s="3" t="s">
        <v>221</v>
      </c>
      <c r="B6031" s="3">
        <v>1.8951046216139799E-151</v>
      </c>
      <c r="C6031" s="3">
        <v>-2.0953250440702198</v>
      </c>
      <c r="D6031" s="3">
        <v>7.8E-2</v>
      </c>
      <c r="E6031" s="3">
        <v>0.28899999999999998</v>
      </c>
      <c r="F6031" s="3">
        <v>3.62647220392051E-147</v>
      </c>
      <c r="G6031" s="3" t="s">
        <v>3962</v>
      </c>
      <c r="H6031" s="3" t="s">
        <v>12</v>
      </c>
    </row>
    <row r="6032" spans="1:8" x14ac:dyDescent="0.2">
      <c r="A6032" s="3" t="s">
        <v>4013</v>
      </c>
      <c r="B6032" s="3">
        <v>1.12284653621637E-305</v>
      </c>
      <c r="C6032" s="3">
        <v>2.0893750143771301</v>
      </c>
      <c r="D6032" s="3">
        <v>0.25700000000000001</v>
      </c>
      <c r="E6032" s="3">
        <v>7.1999999999999995E-2</v>
      </c>
      <c r="F6032" s="3">
        <v>2.1486791317036398E-301</v>
      </c>
      <c r="G6032" s="3" t="s">
        <v>3962</v>
      </c>
      <c r="H6032" s="3" t="s">
        <v>13</v>
      </c>
    </row>
    <row r="6033" spans="1:11" x14ac:dyDescent="0.2">
      <c r="A6033" s="3" t="s">
        <v>222</v>
      </c>
      <c r="B6033" s="3">
        <v>1.2416734424124101E-87</v>
      </c>
      <c r="C6033" s="3">
        <v>-0.67313041757563996</v>
      </c>
      <c r="D6033" s="3">
        <v>0.439</v>
      </c>
      <c r="E6033" s="3">
        <v>0.61899999999999999</v>
      </c>
      <c r="F6033" s="3">
        <v>2.3760662994003801E-83</v>
      </c>
      <c r="G6033" s="3" t="s">
        <v>3962</v>
      </c>
      <c r="H6033" s="3" t="s">
        <v>12</v>
      </c>
    </row>
    <row r="6034" spans="1:11" x14ac:dyDescent="0.2">
      <c r="A6034" s="3" t="s">
        <v>2533</v>
      </c>
      <c r="B6034" s="3">
        <v>3.3811236335500398E-72</v>
      </c>
      <c r="C6034" s="3">
        <v>-0.86502409358871601</v>
      </c>
      <c r="D6034" s="3">
        <v>0.185</v>
      </c>
      <c r="E6034" s="3">
        <v>0.34300000000000003</v>
      </c>
      <c r="F6034" s="3">
        <v>6.4701181851613498E-68</v>
      </c>
      <c r="G6034" s="3" t="s">
        <v>3962</v>
      </c>
      <c r="H6034" s="3" t="s">
        <v>12</v>
      </c>
    </row>
    <row r="6035" spans="1:11" x14ac:dyDescent="0.2">
      <c r="A6035" s="3" t="s">
        <v>223</v>
      </c>
      <c r="B6035" s="3">
        <v>5.4544895573593597E-154</v>
      </c>
      <c r="C6035" s="3">
        <v>0.50993762232486395</v>
      </c>
      <c r="D6035" s="3">
        <v>0.91700000000000004</v>
      </c>
      <c r="E6035" s="3">
        <v>0.84299999999999997</v>
      </c>
      <c r="F6035" s="3">
        <v>1.04377112169629E-149</v>
      </c>
      <c r="G6035" s="3" t="s">
        <v>3962</v>
      </c>
      <c r="H6035" s="3" t="s">
        <v>13</v>
      </c>
    </row>
    <row r="6036" spans="1:11" x14ac:dyDescent="0.2">
      <c r="A6036" s="3" t="s">
        <v>226</v>
      </c>
      <c r="B6036" s="3">
        <v>3.27028389137899E-44</v>
      </c>
      <c r="C6036" s="3">
        <v>0.40262886964120398</v>
      </c>
      <c r="D6036" s="3">
        <v>0.53800000000000003</v>
      </c>
      <c r="E6036" s="3">
        <v>0.45800000000000002</v>
      </c>
      <c r="F6036" s="3">
        <v>6.2580152545428301E-40</v>
      </c>
      <c r="G6036" s="3" t="s">
        <v>3962</v>
      </c>
      <c r="H6036" s="3" t="s">
        <v>13</v>
      </c>
    </row>
    <row r="6037" spans="1:11" x14ac:dyDescent="0.2">
      <c r="A6037" s="3" t="s">
        <v>4014</v>
      </c>
      <c r="B6037" s="3">
        <v>1.98913812020856E-131</v>
      </c>
      <c r="C6037" s="3">
        <v>-2.00589942027222</v>
      </c>
      <c r="D6037" s="3">
        <v>6.7000000000000004E-2</v>
      </c>
      <c r="E6037" s="3">
        <v>0.255</v>
      </c>
      <c r="F6037" s="3">
        <v>3.8064147068311003E-127</v>
      </c>
      <c r="G6037" s="3" t="s">
        <v>3962</v>
      </c>
      <c r="H6037" s="3" t="s">
        <v>12</v>
      </c>
      <c r="I6037" s="3">
        <v>1.24415532881225</v>
      </c>
      <c r="J6037" s="3">
        <v>2.41941008315791E-9</v>
      </c>
      <c r="K6037" s="3">
        <v>4.26094908516341E-7</v>
      </c>
    </row>
    <row r="6038" spans="1:11" x14ac:dyDescent="0.2">
      <c r="A6038" s="3" t="s">
        <v>4015</v>
      </c>
      <c r="B6038" s="3">
        <v>3.2076952098047799E-49</v>
      </c>
      <c r="C6038" s="3">
        <v>0.73673864503696496</v>
      </c>
      <c r="D6038" s="3">
        <v>0.25800000000000001</v>
      </c>
      <c r="E6038" s="3">
        <v>0.16800000000000001</v>
      </c>
      <c r="F6038" s="3">
        <v>6.1382455534824304E-45</v>
      </c>
      <c r="G6038" s="3" t="s">
        <v>3962</v>
      </c>
      <c r="H6038" s="3" t="s">
        <v>13</v>
      </c>
    </row>
    <row r="6039" spans="1:11" x14ac:dyDescent="0.2">
      <c r="A6039" s="3" t="s">
        <v>227</v>
      </c>
      <c r="B6039" s="3">
        <v>0</v>
      </c>
      <c r="C6039" s="3">
        <v>2.5304199248713299</v>
      </c>
      <c r="D6039" s="3">
        <v>0.69199999999999995</v>
      </c>
      <c r="E6039" s="3">
        <v>0.24399999999999999</v>
      </c>
      <c r="F6039" s="3">
        <v>0</v>
      </c>
      <c r="G6039" s="3" t="s">
        <v>3962</v>
      </c>
      <c r="H6039" s="3" t="s">
        <v>13</v>
      </c>
    </row>
    <row r="6040" spans="1:11" x14ac:dyDescent="0.2">
      <c r="A6040" s="3" t="s">
        <v>2535</v>
      </c>
      <c r="B6040" s="3">
        <v>0</v>
      </c>
      <c r="C6040" s="3">
        <v>2.3733046693134199</v>
      </c>
      <c r="D6040" s="3">
        <v>0.36799999999999999</v>
      </c>
      <c r="E6040" s="3">
        <v>6.4000000000000001E-2</v>
      </c>
      <c r="F6040" s="3">
        <v>0</v>
      </c>
      <c r="G6040" s="3" t="s">
        <v>3962</v>
      </c>
      <c r="H6040" s="3" t="s">
        <v>13</v>
      </c>
    </row>
    <row r="6041" spans="1:11" x14ac:dyDescent="0.2">
      <c r="A6041" s="3" t="s">
        <v>228</v>
      </c>
      <c r="B6041" s="3">
        <v>1.4035053866382999E-105</v>
      </c>
      <c r="C6041" s="3">
        <v>-0.95778246816338497</v>
      </c>
      <c r="D6041" s="3">
        <v>0.27300000000000002</v>
      </c>
      <c r="E6041" s="3">
        <v>0.47399999999999998</v>
      </c>
      <c r="F6041" s="3">
        <v>2.6857479078710501E-101</v>
      </c>
      <c r="G6041" s="3" t="s">
        <v>3962</v>
      </c>
      <c r="H6041" s="3" t="s">
        <v>12</v>
      </c>
    </row>
    <row r="6042" spans="1:11" x14ac:dyDescent="0.2">
      <c r="A6042" s="3" t="s">
        <v>229</v>
      </c>
      <c r="B6042" s="3">
        <v>1.7327100818796001E-93</v>
      </c>
      <c r="C6042" s="3">
        <v>0.87187615981338995</v>
      </c>
      <c r="D6042" s="3">
        <v>0.38400000000000001</v>
      </c>
      <c r="E6042" s="3">
        <v>0.245</v>
      </c>
      <c r="F6042" s="3">
        <v>3.3157140126848098E-89</v>
      </c>
      <c r="G6042" s="3" t="s">
        <v>3962</v>
      </c>
      <c r="H6042" s="3" t="s">
        <v>13</v>
      </c>
    </row>
    <row r="6043" spans="1:11" x14ac:dyDescent="0.2">
      <c r="A6043" s="3" t="s">
        <v>230</v>
      </c>
      <c r="B6043" s="3">
        <v>0</v>
      </c>
      <c r="C6043" s="3">
        <v>-2.6690859200886901</v>
      </c>
      <c r="D6043" s="3">
        <v>0.107</v>
      </c>
      <c r="E6043" s="3">
        <v>0.501</v>
      </c>
      <c r="F6043" s="3">
        <v>0</v>
      </c>
      <c r="G6043" s="3" t="s">
        <v>3962</v>
      </c>
      <c r="H6043" s="3" t="s">
        <v>12</v>
      </c>
    </row>
    <row r="6044" spans="1:11" x14ac:dyDescent="0.2">
      <c r="A6044" s="3" t="s">
        <v>4016</v>
      </c>
      <c r="B6044" s="3">
        <v>5.55316918171434E-251</v>
      </c>
      <c r="C6044" s="3">
        <v>1.68229933470856</v>
      </c>
      <c r="D6044" s="3">
        <v>0.28699999999999998</v>
      </c>
      <c r="E6044" s="3">
        <v>9.9000000000000005E-2</v>
      </c>
      <c r="F6044" s="3">
        <v>1.06265445461286E-246</v>
      </c>
      <c r="G6044" s="3" t="s">
        <v>3962</v>
      </c>
      <c r="H6044" s="3" t="s">
        <v>13</v>
      </c>
    </row>
    <row r="6045" spans="1:11" x14ac:dyDescent="0.2">
      <c r="A6045" s="3" t="s">
        <v>4017</v>
      </c>
      <c r="B6045" s="3">
        <v>0</v>
      </c>
      <c r="C6045" s="3">
        <v>2.46669903526417</v>
      </c>
      <c r="D6045" s="3">
        <v>0.48399999999999999</v>
      </c>
      <c r="E6045" s="3">
        <v>0.13</v>
      </c>
      <c r="F6045" s="3">
        <v>0</v>
      </c>
      <c r="G6045" s="3" t="s">
        <v>3962</v>
      </c>
      <c r="H6045" s="3" t="s">
        <v>13</v>
      </c>
    </row>
    <row r="6046" spans="1:11" x14ac:dyDescent="0.2">
      <c r="A6046" s="3" t="s">
        <v>2536</v>
      </c>
      <c r="B6046" s="3">
        <v>9.3548358181489501E-275</v>
      </c>
      <c r="C6046" s="3">
        <v>0.97420037454928199</v>
      </c>
      <c r="D6046" s="3">
        <v>0.82499999999999996</v>
      </c>
      <c r="E6046" s="3">
        <v>0.67500000000000004</v>
      </c>
      <c r="F6046" s="3">
        <v>1.7901413821609799E-270</v>
      </c>
      <c r="G6046" s="3" t="s">
        <v>3962</v>
      </c>
      <c r="H6046" s="3" t="s">
        <v>13</v>
      </c>
    </row>
    <row r="6047" spans="1:11" x14ac:dyDescent="0.2">
      <c r="A6047" s="3" t="s">
        <v>231</v>
      </c>
      <c r="B6047" s="3">
        <v>2.6774627910509801E-193</v>
      </c>
      <c r="C6047" s="3">
        <v>-1.67602584207615</v>
      </c>
      <c r="D6047" s="3">
        <v>0.13500000000000001</v>
      </c>
      <c r="E6047" s="3">
        <v>0.39800000000000002</v>
      </c>
      <c r="F6047" s="3">
        <v>5.1235927969551499E-189</v>
      </c>
      <c r="G6047" s="3" t="s">
        <v>3962</v>
      </c>
      <c r="H6047" s="3" t="s">
        <v>12</v>
      </c>
    </row>
    <row r="6048" spans="1:11" x14ac:dyDescent="0.2">
      <c r="A6048" s="3" t="s">
        <v>233</v>
      </c>
      <c r="B6048" s="3">
        <v>1.5381994069525101E-281</v>
      </c>
      <c r="C6048" s="3">
        <v>-2.59817441708228</v>
      </c>
      <c r="D6048" s="3">
        <v>7.3999999999999996E-2</v>
      </c>
      <c r="E6048" s="3">
        <v>0.38900000000000001</v>
      </c>
      <c r="F6048" s="3">
        <v>2.9434983851443298E-277</v>
      </c>
      <c r="G6048" s="3" t="s">
        <v>3962</v>
      </c>
      <c r="H6048" s="3" t="s">
        <v>12</v>
      </c>
    </row>
    <row r="6049" spans="1:8" x14ac:dyDescent="0.2">
      <c r="A6049" s="3" t="s">
        <v>234</v>
      </c>
      <c r="B6049" s="3">
        <v>2.0842903229271401E-129</v>
      </c>
      <c r="C6049" s="3">
        <v>0.65849990724840202</v>
      </c>
      <c r="D6049" s="3">
        <v>0.64800000000000002</v>
      </c>
      <c r="E6049" s="3">
        <v>0.48099999999999998</v>
      </c>
      <c r="F6049" s="3">
        <v>3.98849796195338E-125</v>
      </c>
      <c r="G6049" s="3" t="s">
        <v>3962</v>
      </c>
      <c r="H6049" s="3" t="s">
        <v>13</v>
      </c>
    </row>
    <row r="6050" spans="1:8" x14ac:dyDescent="0.2">
      <c r="A6050" s="3" t="s">
        <v>235</v>
      </c>
      <c r="B6050" s="3">
        <v>3.0665048992481299E-38</v>
      </c>
      <c r="C6050" s="3">
        <v>0.69075438023143598</v>
      </c>
      <c r="D6050" s="3">
        <v>0.29599999999999999</v>
      </c>
      <c r="E6050" s="3">
        <v>0.215</v>
      </c>
      <c r="F6050" s="3">
        <v>5.8680637752012303E-34</v>
      </c>
      <c r="G6050" s="3" t="s">
        <v>3962</v>
      </c>
      <c r="H6050" s="3" t="s">
        <v>13</v>
      </c>
    </row>
    <row r="6051" spans="1:8" x14ac:dyDescent="0.2">
      <c r="A6051" s="3" t="s">
        <v>236</v>
      </c>
      <c r="B6051" s="3">
        <v>1.3783250751460999E-118</v>
      </c>
      <c r="C6051" s="3">
        <v>-1.50126062455912</v>
      </c>
      <c r="D6051" s="3">
        <v>0.108</v>
      </c>
      <c r="E6051" s="3">
        <v>0.29699999999999999</v>
      </c>
      <c r="F6051" s="3">
        <v>2.63756286379958E-114</v>
      </c>
      <c r="G6051" s="3" t="s">
        <v>3962</v>
      </c>
      <c r="H6051" s="3" t="s">
        <v>12</v>
      </c>
    </row>
    <row r="6052" spans="1:8" x14ac:dyDescent="0.2">
      <c r="A6052" s="3" t="s">
        <v>237</v>
      </c>
      <c r="B6052" s="3">
        <v>2.91645046886969E-50</v>
      </c>
      <c r="C6052" s="3">
        <v>0.77434636056361195</v>
      </c>
      <c r="D6052" s="3">
        <v>0.29399999999999998</v>
      </c>
      <c r="E6052" s="3">
        <v>0.2</v>
      </c>
      <c r="F6052" s="3">
        <v>5.5809196172290401E-46</v>
      </c>
      <c r="G6052" s="3" t="s">
        <v>3962</v>
      </c>
      <c r="H6052" s="3" t="s">
        <v>13</v>
      </c>
    </row>
    <row r="6053" spans="1:8" x14ac:dyDescent="0.2">
      <c r="A6053" s="3" t="s">
        <v>2538</v>
      </c>
      <c r="B6053" s="3">
        <v>1.7841715355476899E-134</v>
      </c>
      <c r="C6053" s="3">
        <v>1.3652592759404401</v>
      </c>
      <c r="D6053" s="3">
        <v>0.36</v>
      </c>
      <c r="E6053" s="3">
        <v>0.19700000000000001</v>
      </c>
      <c r="F6053" s="3">
        <v>3.4141906504240499E-130</v>
      </c>
      <c r="G6053" s="3" t="s">
        <v>3962</v>
      </c>
      <c r="H6053" s="3" t="s">
        <v>13</v>
      </c>
    </row>
    <row r="6054" spans="1:8" x14ac:dyDescent="0.2">
      <c r="A6054" s="3" t="s">
        <v>239</v>
      </c>
      <c r="B6054" s="3">
        <v>1.04605628678766E-216</v>
      </c>
      <c r="C6054" s="3">
        <v>1.5228882877126599</v>
      </c>
      <c r="D6054" s="3">
        <v>0.38600000000000001</v>
      </c>
      <c r="E6054" s="3">
        <v>0.182</v>
      </c>
      <c r="F6054" s="3">
        <v>2.00173331039687E-212</v>
      </c>
      <c r="G6054" s="3" t="s">
        <v>3962</v>
      </c>
      <c r="H6054" s="3" t="s">
        <v>13</v>
      </c>
    </row>
    <row r="6055" spans="1:8" x14ac:dyDescent="0.2">
      <c r="A6055" s="3" t="s">
        <v>240</v>
      </c>
      <c r="B6055" s="3">
        <v>2.4831079024449701E-41</v>
      </c>
      <c r="C6055" s="3">
        <v>-0.76964737695427299</v>
      </c>
      <c r="D6055" s="3">
        <v>0.20300000000000001</v>
      </c>
      <c r="E6055" s="3">
        <v>0.317</v>
      </c>
      <c r="F6055" s="3">
        <v>4.7516752821186898E-37</v>
      </c>
      <c r="G6055" s="3" t="s">
        <v>3962</v>
      </c>
      <c r="H6055" s="3" t="s">
        <v>12</v>
      </c>
    </row>
    <row r="6056" spans="1:8" x14ac:dyDescent="0.2">
      <c r="A6056" s="3" t="s">
        <v>242</v>
      </c>
      <c r="B6056" s="3">
        <v>2.8027697890241602E-36</v>
      </c>
      <c r="C6056" s="3">
        <v>0.46725684324949401</v>
      </c>
      <c r="D6056" s="3">
        <v>0.41199999999999998</v>
      </c>
      <c r="E6056" s="3">
        <v>0.33</v>
      </c>
      <c r="F6056" s="3">
        <v>5.3633802682766398E-32</v>
      </c>
      <c r="G6056" s="3" t="s">
        <v>3962</v>
      </c>
      <c r="H6056" s="3" t="s">
        <v>13</v>
      </c>
    </row>
    <row r="6057" spans="1:8" x14ac:dyDescent="0.2">
      <c r="A6057" s="3" t="s">
        <v>243</v>
      </c>
      <c r="B6057" s="3">
        <v>6.3371982765791199E-127</v>
      </c>
      <c r="C6057" s="3">
        <v>0.80629116765083597</v>
      </c>
      <c r="D6057" s="3">
        <v>0.42499999999999999</v>
      </c>
      <c r="E6057" s="3">
        <v>0.254</v>
      </c>
      <c r="F6057" s="3">
        <v>1.2126862622061799E-122</v>
      </c>
      <c r="G6057" s="3" t="s">
        <v>3962</v>
      </c>
      <c r="H6057" s="3" t="s">
        <v>13</v>
      </c>
    </row>
    <row r="6058" spans="1:8" x14ac:dyDescent="0.2">
      <c r="A6058" s="3" t="s">
        <v>244</v>
      </c>
      <c r="B6058" s="3">
        <v>6.4518000451830999E-186</v>
      </c>
      <c r="C6058" s="3">
        <v>1.09312391551451</v>
      </c>
      <c r="D6058" s="3">
        <v>0.42399999999999999</v>
      </c>
      <c r="E6058" s="3">
        <v>0.222</v>
      </c>
      <c r="F6058" s="3">
        <v>1.23461645664624E-181</v>
      </c>
      <c r="G6058" s="3" t="s">
        <v>3962</v>
      </c>
      <c r="H6058" s="3" t="s">
        <v>13</v>
      </c>
    </row>
    <row r="6059" spans="1:8" x14ac:dyDescent="0.2">
      <c r="A6059" s="3" t="s">
        <v>2540</v>
      </c>
      <c r="B6059" s="3">
        <v>2.4324570659419499E-136</v>
      </c>
      <c r="C6059" s="3">
        <v>-0.83102624525342195</v>
      </c>
      <c r="D6059" s="3">
        <v>0.438</v>
      </c>
      <c r="E6059" s="3">
        <v>0.64700000000000002</v>
      </c>
      <c r="F6059" s="3">
        <v>4.6547498413865098E-132</v>
      </c>
      <c r="G6059" s="3" t="s">
        <v>3962</v>
      </c>
      <c r="H6059" s="3" t="s">
        <v>12</v>
      </c>
    </row>
    <row r="6060" spans="1:8" x14ac:dyDescent="0.2">
      <c r="A6060" s="3" t="s">
        <v>245</v>
      </c>
      <c r="B6060" s="3">
        <v>0</v>
      </c>
      <c r="C6060" s="3">
        <v>1.6690383732306799</v>
      </c>
      <c r="D6060" s="3">
        <v>0.47799999999999998</v>
      </c>
      <c r="E6060" s="3">
        <v>0.17599999999999999</v>
      </c>
      <c r="F6060" s="3">
        <v>0</v>
      </c>
      <c r="G6060" s="3" t="s">
        <v>3962</v>
      </c>
      <c r="H6060" s="3" t="s">
        <v>13</v>
      </c>
    </row>
    <row r="6061" spans="1:8" x14ac:dyDescent="0.2">
      <c r="A6061" s="3" t="s">
        <v>246</v>
      </c>
      <c r="B6061" s="3">
        <v>1.09115682614376E-34</v>
      </c>
      <c r="C6061" s="3">
        <v>-0.67956270086253201</v>
      </c>
      <c r="D6061" s="3">
        <v>0.16800000000000001</v>
      </c>
      <c r="E6061" s="3">
        <v>0.27100000000000002</v>
      </c>
      <c r="F6061" s="3">
        <v>2.0880377025087E-30</v>
      </c>
      <c r="G6061" s="3" t="s">
        <v>3962</v>
      </c>
      <c r="H6061" s="3" t="s">
        <v>12</v>
      </c>
    </row>
    <row r="6062" spans="1:8" x14ac:dyDescent="0.2">
      <c r="A6062" s="3" t="s">
        <v>4018</v>
      </c>
      <c r="B6062" s="3">
        <v>2.7938367023037001E-126</v>
      </c>
      <c r="C6062" s="3">
        <v>1.1672538965655299</v>
      </c>
      <c r="D6062" s="3">
        <v>0.30499999999999999</v>
      </c>
      <c r="E6062" s="3">
        <v>0.156</v>
      </c>
      <c r="F6062" s="3">
        <v>5.3462859135283698E-122</v>
      </c>
      <c r="G6062" s="3" t="s">
        <v>3962</v>
      </c>
      <c r="H6062" s="3" t="s">
        <v>13</v>
      </c>
    </row>
    <row r="6063" spans="1:8" x14ac:dyDescent="0.2">
      <c r="A6063" s="3" t="s">
        <v>248</v>
      </c>
      <c r="B6063" s="3">
        <v>8.1376912075220602E-230</v>
      </c>
      <c r="C6063" s="3">
        <v>-1.7031397723745101</v>
      </c>
      <c r="D6063" s="3">
        <v>0.155</v>
      </c>
      <c r="E6063" s="3">
        <v>0.44700000000000001</v>
      </c>
      <c r="F6063" s="3">
        <v>1.55722858947142E-225</v>
      </c>
      <c r="G6063" s="3" t="s">
        <v>3962</v>
      </c>
      <c r="H6063" s="3" t="s">
        <v>12</v>
      </c>
    </row>
    <row r="6064" spans="1:8" x14ac:dyDescent="0.2">
      <c r="A6064" s="3" t="s">
        <v>249</v>
      </c>
      <c r="B6064" s="3">
        <v>6.5986602462641097E-21</v>
      </c>
      <c r="C6064" s="3">
        <v>0.341686928246837</v>
      </c>
      <c r="D6064" s="3">
        <v>0.443</v>
      </c>
      <c r="E6064" s="3">
        <v>0.39100000000000001</v>
      </c>
      <c r="F6064" s="3">
        <v>1.2627196247250999E-16</v>
      </c>
      <c r="G6064" s="3" t="s">
        <v>3962</v>
      </c>
      <c r="H6064" s="3" t="s">
        <v>13</v>
      </c>
    </row>
    <row r="6065" spans="1:11" x14ac:dyDescent="0.2">
      <c r="A6065" s="3" t="s">
        <v>2541</v>
      </c>
      <c r="B6065" s="3">
        <v>4.5506584076871998E-180</v>
      </c>
      <c r="C6065" s="3">
        <v>-1.05473632376759</v>
      </c>
      <c r="D6065" s="3">
        <v>0.35899999999999999</v>
      </c>
      <c r="E6065" s="3">
        <v>0.60699999999999998</v>
      </c>
      <c r="F6065" s="3">
        <v>8.70813992895022E-176</v>
      </c>
      <c r="G6065" s="3" t="s">
        <v>3962</v>
      </c>
      <c r="H6065" s="3" t="s">
        <v>12</v>
      </c>
    </row>
    <row r="6066" spans="1:11" x14ac:dyDescent="0.2">
      <c r="A6066" s="3" t="s">
        <v>2542</v>
      </c>
      <c r="B6066" s="3">
        <v>0</v>
      </c>
      <c r="C6066" s="3">
        <v>2.2689729522992601</v>
      </c>
      <c r="D6066" s="3">
        <v>0.55000000000000004</v>
      </c>
      <c r="E6066" s="3">
        <v>8.8999999999999996E-2</v>
      </c>
      <c r="F6066" s="3">
        <v>0</v>
      </c>
      <c r="G6066" s="3" t="s">
        <v>3962</v>
      </c>
      <c r="H6066" s="3" t="s">
        <v>13</v>
      </c>
      <c r="I6066" s="3">
        <v>1.2896407816795199</v>
      </c>
      <c r="J6066" s="3">
        <v>1.6373600309203399E-5</v>
      </c>
      <c r="K6066" s="3">
        <v>6.092988150115E-4</v>
      </c>
    </row>
    <row r="6067" spans="1:11" x14ac:dyDescent="0.2">
      <c r="A6067" s="3" t="s">
        <v>250</v>
      </c>
      <c r="B6067" s="3">
        <v>0</v>
      </c>
      <c r="C6067" s="3">
        <v>2.56520472520091</v>
      </c>
      <c r="D6067" s="3">
        <v>0.58299999999999996</v>
      </c>
      <c r="E6067" s="3">
        <v>0.20200000000000001</v>
      </c>
      <c r="F6067" s="3">
        <v>0</v>
      </c>
      <c r="G6067" s="3" t="s">
        <v>3962</v>
      </c>
      <c r="H6067" s="3" t="s">
        <v>13</v>
      </c>
      <c r="I6067" s="3">
        <v>4.8964602268414703</v>
      </c>
      <c r="J6067" s="3">
        <v>1.28617127837433E-11</v>
      </c>
      <c r="K6067" s="3">
        <v>4.2742267604897299E-9</v>
      </c>
    </row>
    <row r="6068" spans="1:11" x14ac:dyDescent="0.2">
      <c r="A6068" s="3" t="s">
        <v>251</v>
      </c>
      <c r="B6068" s="3">
        <v>5.5919175809088496E-116</v>
      </c>
      <c r="C6068" s="3">
        <v>-1.44475229653412</v>
      </c>
      <c r="D6068" s="3">
        <v>0.11899999999999999</v>
      </c>
      <c r="E6068" s="3">
        <v>0.31</v>
      </c>
      <c r="F6068" s="3">
        <v>1.0700693482827201E-111</v>
      </c>
      <c r="G6068" s="3" t="s">
        <v>3962</v>
      </c>
      <c r="H6068" s="3" t="s">
        <v>12</v>
      </c>
    </row>
    <row r="6069" spans="1:11" x14ac:dyDescent="0.2">
      <c r="A6069" s="3" t="s">
        <v>253</v>
      </c>
      <c r="B6069" s="3">
        <v>7.4437879812710596E-174</v>
      </c>
      <c r="C6069" s="3">
        <v>-1.0079335901928399</v>
      </c>
      <c r="D6069" s="3">
        <v>0.35699999999999998</v>
      </c>
      <c r="E6069" s="3">
        <v>0.60899999999999999</v>
      </c>
      <c r="F6069" s="3">
        <v>1.42444326809603E-169</v>
      </c>
      <c r="G6069" s="3" t="s">
        <v>3962</v>
      </c>
      <c r="H6069" s="3" t="s">
        <v>12</v>
      </c>
    </row>
    <row r="6070" spans="1:11" x14ac:dyDescent="0.2">
      <c r="A6070" s="3" t="s">
        <v>254</v>
      </c>
      <c r="B6070" s="3">
        <v>0</v>
      </c>
      <c r="C6070" s="3">
        <v>2.03869067399829</v>
      </c>
      <c r="D6070" s="3">
        <v>0.503</v>
      </c>
      <c r="E6070" s="3">
        <v>0.16700000000000001</v>
      </c>
      <c r="F6070" s="3">
        <v>0</v>
      </c>
      <c r="G6070" s="3" t="s">
        <v>3962</v>
      </c>
      <c r="H6070" s="3" t="s">
        <v>13</v>
      </c>
    </row>
    <row r="6071" spans="1:11" x14ac:dyDescent="0.2">
      <c r="A6071" s="3" t="s">
        <v>2544</v>
      </c>
      <c r="B6071" s="3">
        <v>7.1251916663181503E-16</v>
      </c>
      <c r="C6071" s="3">
        <v>-0.39819048892200998</v>
      </c>
      <c r="D6071" s="3">
        <v>0.19900000000000001</v>
      </c>
      <c r="E6071" s="3">
        <v>0.27</v>
      </c>
      <c r="F6071" s="3">
        <v>1.3634766772666399E-11</v>
      </c>
      <c r="G6071" s="3" t="s">
        <v>3962</v>
      </c>
      <c r="H6071" s="3" t="s">
        <v>12</v>
      </c>
    </row>
    <row r="6072" spans="1:11" x14ac:dyDescent="0.2">
      <c r="A6072" s="3" t="s">
        <v>2545</v>
      </c>
      <c r="B6072" s="3">
        <v>3.3400249781386701E-64</v>
      </c>
      <c r="C6072" s="3">
        <v>-0.60147134078341002</v>
      </c>
      <c r="D6072" s="3">
        <v>0.376</v>
      </c>
      <c r="E6072" s="3">
        <v>0.53700000000000003</v>
      </c>
      <c r="F6072" s="3">
        <v>6.3914717981661696E-60</v>
      </c>
      <c r="G6072" s="3" t="s">
        <v>3962</v>
      </c>
      <c r="H6072" s="3" t="s">
        <v>12</v>
      </c>
    </row>
    <row r="6073" spans="1:11" x14ac:dyDescent="0.2">
      <c r="A6073" s="3" t="s">
        <v>4019</v>
      </c>
      <c r="B6073" s="3">
        <v>2.8220097714568602E-151</v>
      </c>
      <c r="C6073" s="3">
        <v>1.3806308376368699</v>
      </c>
      <c r="D6073" s="3">
        <v>0.316</v>
      </c>
      <c r="E6073" s="3">
        <v>0.154</v>
      </c>
      <c r="F6073" s="3">
        <v>5.4001978986598397E-147</v>
      </c>
      <c r="G6073" s="3" t="s">
        <v>3962</v>
      </c>
      <c r="H6073" s="3" t="s">
        <v>13</v>
      </c>
    </row>
    <row r="6074" spans="1:11" x14ac:dyDescent="0.2">
      <c r="A6074" s="3" t="s">
        <v>2547</v>
      </c>
      <c r="B6074" s="3">
        <v>0</v>
      </c>
      <c r="C6074" s="3">
        <v>-1.03979453016423</v>
      </c>
      <c r="D6074" s="3">
        <v>0.63200000000000001</v>
      </c>
      <c r="E6074" s="3">
        <v>0.83599999999999997</v>
      </c>
      <c r="F6074" s="3">
        <v>0</v>
      </c>
      <c r="G6074" s="3" t="s">
        <v>3962</v>
      </c>
      <c r="H6074" s="3" t="s">
        <v>12</v>
      </c>
    </row>
    <row r="6075" spans="1:11" x14ac:dyDescent="0.2">
      <c r="A6075" s="3" t="s">
        <v>2548</v>
      </c>
      <c r="B6075" s="3">
        <v>2.9837961259038801E-61</v>
      </c>
      <c r="C6075" s="3">
        <v>-0.86052885454482397</v>
      </c>
      <c r="D6075" s="3">
        <v>0.19900000000000001</v>
      </c>
      <c r="E6075" s="3">
        <v>0.34599999999999997</v>
      </c>
      <c r="F6075" s="3">
        <v>5.70979226652966E-57</v>
      </c>
      <c r="G6075" s="3" t="s">
        <v>3962</v>
      </c>
      <c r="H6075" s="3" t="s">
        <v>12</v>
      </c>
    </row>
    <row r="6076" spans="1:11" x14ac:dyDescent="0.2">
      <c r="A6076" s="3" t="s">
        <v>4020</v>
      </c>
      <c r="B6076" s="3">
        <v>0</v>
      </c>
      <c r="C6076" s="3">
        <v>2.0547730960408801</v>
      </c>
      <c r="D6076" s="3">
        <v>0.311</v>
      </c>
      <c r="E6076" s="3">
        <v>0.1</v>
      </c>
      <c r="F6076" s="3">
        <v>0</v>
      </c>
      <c r="G6076" s="3" t="s">
        <v>3962</v>
      </c>
      <c r="H6076" s="3" t="s">
        <v>13</v>
      </c>
    </row>
    <row r="6077" spans="1:11" x14ac:dyDescent="0.2">
      <c r="A6077" s="3" t="s">
        <v>2549</v>
      </c>
      <c r="B6077" s="3">
        <v>4.8930343987262099E-164</v>
      </c>
      <c r="C6077" s="3">
        <v>1.51143980340704</v>
      </c>
      <c r="D6077" s="3">
        <v>0.252</v>
      </c>
      <c r="E6077" s="3">
        <v>0.10299999999999999</v>
      </c>
      <c r="F6077" s="3">
        <v>9.3633106254024803E-160</v>
      </c>
      <c r="G6077" s="3" t="s">
        <v>3962</v>
      </c>
      <c r="H6077" s="3" t="s">
        <v>13</v>
      </c>
    </row>
    <row r="6078" spans="1:11" x14ac:dyDescent="0.2">
      <c r="A6078" s="3" t="s">
        <v>257</v>
      </c>
      <c r="B6078" s="3">
        <v>1.4430111854416799E-40</v>
      </c>
      <c r="C6078" s="3">
        <v>0.64535145189735998</v>
      </c>
      <c r="D6078" s="3">
        <v>0.31900000000000001</v>
      </c>
      <c r="E6078" s="3">
        <v>0.23200000000000001</v>
      </c>
      <c r="F6078" s="3">
        <v>2.7613462044612101E-36</v>
      </c>
      <c r="G6078" s="3" t="s">
        <v>3962</v>
      </c>
      <c r="H6078" s="3" t="s">
        <v>13</v>
      </c>
    </row>
    <row r="6079" spans="1:11" x14ac:dyDescent="0.2">
      <c r="A6079" s="3" t="s">
        <v>258</v>
      </c>
      <c r="B6079" s="3">
        <v>4.8752142239996299E-32</v>
      </c>
      <c r="C6079" s="3">
        <v>0.41713050604894802</v>
      </c>
      <c r="D6079" s="3">
        <v>0.51800000000000002</v>
      </c>
      <c r="E6079" s="3">
        <v>0.45600000000000002</v>
      </c>
      <c r="F6079" s="3">
        <v>9.3292099390456892E-28</v>
      </c>
      <c r="G6079" s="3" t="s">
        <v>3962</v>
      </c>
      <c r="H6079" s="3" t="s">
        <v>13</v>
      </c>
    </row>
    <row r="6080" spans="1:11" x14ac:dyDescent="0.2">
      <c r="A6080" s="3" t="s">
        <v>259</v>
      </c>
      <c r="B6080" s="3">
        <v>0</v>
      </c>
      <c r="C6080" s="3">
        <v>-2.4312199036131599</v>
      </c>
      <c r="D6080" s="3">
        <v>0.10299999999999999</v>
      </c>
      <c r="E6080" s="3">
        <v>0.442</v>
      </c>
      <c r="F6080" s="3">
        <v>0</v>
      </c>
      <c r="G6080" s="3" t="s">
        <v>3962</v>
      </c>
      <c r="H6080" s="3" t="s">
        <v>12</v>
      </c>
      <c r="I6080" s="3">
        <v>1.50886724159077</v>
      </c>
      <c r="J6080" s="3">
        <v>1.6947649691873101E-10</v>
      </c>
      <c r="K6080" s="3">
        <v>4.2332570475445497E-8</v>
      </c>
    </row>
    <row r="6081" spans="1:8" x14ac:dyDescent="0.2">
      <c r="A6081" s="3" t="s">
        <v>260</v>
      </c>
      <c r="B6081" s="3">
        <v>2.4271838160029301E-70</v>
      </c>
      <c r="C6081" s="3">
        <v>-0.93564373922886901</v>
      </c>
      <c r="D6081" s="3">
        <v>0.18</v>
      </c>
      <c r="E6081" s="3">
        <v>0.33400000000000002</v>
      </c>
      <c r="F6081" s="3">
        <v>4.6446589503032003E-66</v>
      </c>
      <c r="G6081" s="3" t="s">
        <v>3962</v>
      </c>
      <c r="H6081" s="3" t="s">
        <v>12</v>
      </c>
    </row>
    <row r="6082" spans="1:8" x14ac:dyDescent="0.2">
      <c r="A6082" s="3" t="s">
        <v>4021</v>
      </c>
      <c r="B6082" s="3">
        <v>2.2506247742970998E-16</v>
      </c>
      <c r="C6082" s="3">
        <v>0.376028265607523</v>
      </c>
      <c r="D6082" s="3">
        <v>0.36599999999999999</v>
      </c>
      <c r="E6082" s="3">
        <v>0.32100000000000001</v>
      </c>
      <c r="F6082" s="3">
        <v>4.3067955680949201E-12</v>
      </c>
      <c r="G6082" s="3" t="s">
        <v>3962</v>
      </c>
      <c r="H6082" s="3" t="s">
        <v>13</v>
      </c>
    </row>
    <row r="6083" spans="1:8" x14ac:dyDescent="0.2">
      <c r="A6083" s="3" t="s">
        <v>262</v>
      </c>
      <c r="B6083" s="3">
        <v>0</v>
      </c>
      <c r="C6083" s="3">
        <v>2.2708506507410702</v>
      </c>
      <c r="D6083" s="3">
        <v>0.59</v>
      </c>
      <c r="E6083" s="3">
        <v>0.14499999999999999</v>
      </c>
      <c r="F6083" s="3">
        <v>0</v>
      </c>
      <c r="G6083" s="3" t="s">
        <v>3962</v>
      </c>
      <c r="H6083" s="3" t="s">
        <v>13</v>
      </c>
    </row>
    <row r="6084" spans="1:8" x14ac:dyDescent="0.2">
      <c r="A6084" s="3" t="s">
        <v>263</v>
      </c>
      <c r="B6084" s="3">
        <v>2.9050797744588698E-52</v>
      </c>
      <c r="C6084" s="3">
        <v>-0.58012044230861404</v>
      </c>
      <c r="D6084" s="3">
        <v>0.44800000000000001</v>
      </c>
      <c r="E6084" s="3">
        <v>0.58799999999999997</v>
      </c>
      <c r="F6084" s="3">
        <v>5.5591606564044903E-48</v>
      </c>
      <c r="G6084" s="3" t="s">
        <v>3962</v>
      </c>
      <c r="H6084" s="3" t="s">
        <v>12</v>
      </c>
    </row>
    <row r="6085" spans="1:8" x14ac:dyDescent="0.2">
      <c r="A6085" s="3" t="s">
        <v>4022</v>
      </c>
      <c r="B6085" s="3">
        <v>0</v>
      </c>
      <c r="C6085" s="3">
        <v>1.4868793733877099</v>
      </c>
      <c r="D6085" s="3">
        <v>0.72399999999999998</v>
      </c>
      <c r="E6085" s="3">
        <v>0.32900000000000001</v>
      </c>
      <c r="F6085" s="3">
        <v>0</v>
      </c>
      <c r="G6085" s="3" t="s">
        <v>3962</v>
      </c>
      <c r="H6085" s="3" t="s">
        <v>13</v>
      </c>
    </row>
    <row r="6086" spans="1:8" x14ac:dyDescent="0.2">
      <c r="A6086" s="3" t="s">
        <v>264</v>
      </c>
      <c r="B6086" s="3">
        <v>4.03467748960948E-19</v>
      </c>
      <c r="C6086" s="3">
        <v>0.46394788734798198</v>
      </c>
      <c r="D6086" s="3">
        <v>0.26200000000000001</v>
      </c>
      <c r="E6086" s="3">
        <v>0.20899999999999999</v>
      </c>
      <c r="F6086" s="3">
        <v>7.7207588441167099E-15</v>
      </c>
      <c r="G6086" s="3" t="s">
        <v>3962</v>
      </c>
      <c r="H6086" s="3" t="s">
        <v>13</v>
      </c>
    </row>
    <row r="6087" spans="1:8" x14ac:dyDescent="0.2">
      <c r="A6087" s="3" t="s">
        <v>265</v>
      </c>
      <c r="B6087" s="3">
        <v>0</v>
      </c>
      <c r="C6087" s="3">
        <v>1.2408421923987101</v>
      </c>
      <c r="D6087" s="3">
        <v>0.93100000000000005</v>
      </c>
      <c r="E6087" s="3">
        <v>0.81100000000000005</v>
      </c>
      <c r="F6087" s="3">
        <v>0</v>
      </c>
      <c r="G6087" s="3" t="s">
        <v>3962</v>
      </c>
      <c r="H6087" s="3" t="s">
        <v>13</v>
      </c>
    </row>
    <row r="6088" spans="1:8" x14ac:dyDescent="0.2">
      <c r="A6088" s="3" t="s">
        <v>267</v>
      </c>
      <c r="B6088" s="3">
        <v>1.02284980646814E-21</v>
      </c>
      <c r="C6088" s="3">
        <v>0.36910372644924699</v>
      </c>
      <c r="D6088" s="3">
        <v>0.35899999999999999</v>
      </c>
      <c r="E6088" s="3">
        <v>0.30299999999999999</v>
      </c>
      <c r="F6088" s="3">
        <v>1.95732538965743E-17</v>
      </c>
      <c r="G6088" s="3" t="s">
        <v>3962</v>
      </c>
      <c r="H6088" s="3" t="s">
        <v>13</v>
      </c>
    </row>
    <row r="6089" spans="1:8" x14ac:dyDescent="0.2">
      <c r="A6089" s="3" t="s">
        <v>2551</v>
      </c>
      <c r="B6089" s="3">
        <v>3.7433347131879703E-18</v>
      </c>
      <c r="C6089" s="3">
        <v>0.47321615757192798</v>
      </c>
      <c r="D6089" s="3">
        <v>0.253</v>
      </c>
      <c r="E6089" s="3">
        <v>0.20100000000000001</v>
      </c>
      <c r="F6089" s="3">
        <v>7.1632453071564994E-14</v>
      </c>
      <c r="G6089" s="3" t="s">
        <v>3962</v>
      </c>
      <c r="H6089" s="3" t="s">
        <v>13</v>
      </c>
    </row>
    <row r="6090" spans="1:8" x14ac:dyDescent="0.2">
      <c r="A6090" s="3" t="s">
        <v>268</v>
      </c>
      <c r="B6090" s="3">
        <v>1.1231459778154201E-140</v>
      </c>
      <c r="C6090" s="3">
        <v>1.2707883085717999</v>
      </c>
      <c r="D6090" s="3">
        <v>0.315</v>
      </c>
      <c r="E6090" s="3">
        <v>0.158</v>
      </c>
      <c r="F6090" s="3">
        <v>2.14925214314758E-136</v>
      </c>
      <c r="G6090" s="3" t="s">
        <v>3962</v>
      </c>
      <c r="H6090" s="3" t="s">
        <v>13</v>
      </c>
    </row>
    <row r="6091" spans="1:8" x14ac:dyDescent="0.2">
      <c r="A6091" s="3" t="s">
        <v>269</v>
      </c>
      <c r="B6091" s="3">
        <v>0</v>
      </c>
      <c r="C6091" s="3">
        <v>1.2371673387541799</v>
      </c>
      <c r="D6091" s="3">
        <v>0.75800000000000001</v>
      </c>
      <c r="E6091" s="3">
        <v>0.498</v>
      </c>
      <c r="F6091" s="3">
        <v>0</v>
      </c>
      <c r="G6091" s="3" t="s">
        <v>3962</v>
      </c>
      <c r="H6091" s="3" t="s">
        <v>13</v>
      </c>
    </row>
    <row r="6092" spans="1:8" x14ac:dyDescent="0.2">
      <c r="A6092" s="3" t="s">
        <v>4023</v>
      </c>
      <c r="B6092" s="3">
        <v>0</v>
      </c>
      <c r="C6092" s="3">
        <v>2.9018925099070998</v>
      </c>
      <c r="D6092" s="3">
        <v>0.36199999999999999</v>
      </c>
      <c r="E6092" s="3">
        <v>6.7000000000000004E-2</v>
      </c>
      <c r="F6092" s="3">
        <v>0</v>
      </c>
      <c r="G6092" s="3" t="s">
        <v>3962</v>
      </c>
      <c r="H6092" s="3" t="s">
        <v>13</v>
      </c>
    </row>
    <row r="6093" spans="1:8" x14ac:dyDescent="0.2">
      <c r="A6093" s="3" t="s">
        <v>2553</v>
      </c>
      <c r="B6093" s="3">
        <v>2.2552381413979099E-124</v>
      </c>
      <c r="C6093" s="3">
        <v>-0.90895595059418599</v>
      </c>
      <c r="D6093" s="3">
        <v>0.29799999999999999</v>
      </c>
      <c r="E6093" s="3">
        <v>0.51600000000000001</v>
      </c>
      <c r="F6093" s="3">
        <v>4.3156237073790401E-120</v>
      </c>
      <c r="G6093" s="3" t="s">
        <v>3962</v>
      </c>
      <c r="H6093" s="3" t="s">
        <v>12</v>
      </c>
    </row>
    <row r="6094" spans="1:8" x14ac:dyDescent="0.2">
      <c r="A6094" s="3" t="s">
        <v>270</v>
      </c>
      <c r="B6094" s="3">
        <v>0</v>
      </c>
      <c r="C6094" s="3">
        <v>-1.3551891139565699</v>
      </c>
      <c r="D6094" s="3">
        <v>0.41</v>
      </c>
      <c r="E6094" s="3">
        <v>0.70799999999999996</v>
      </c>
      <c r="F6094" s="3">
        <v>0</v>
      </c>
      <c r="G6094" s="3" t="s">
        <v>3962</v>
      </c>
      <c r="H6094" s="3" t="s">
        <v>12</v>
      </c>
    </row>
    <row r="6095" spans="1:8" x14ac:dyDescent="0.2">
      <c r="A6095" s="3" t="s">
        <v>2556</v>
      </c>
      <c r="B6095" s="3">
        <v>8.7637907621560194E-58</v>
      </c>
      <c r="C6095" s="3">
        <v>0.96127988738681303</v>
      </c>
      <c r="D6095" s="3">
        <v>0.32500000000000001</v>
      </c>
      <c r="E6095" s="3">
        <v>0.22500000000000001</v>
      </c>
      <c r="F6095" s="3">
        <v>1.6770390002461801E-53</v>
      </c>
      <c r="G6095" s="3" t="s">
        <v>3962</v>
      </c>
      <c r="H6095" s="3" t="s">
        <v>13</v>
      </c>
    </row>
    <row r="6096" spans="1:8" x14ac:dyDescent="0.2">
      <c r="A6096" s="3" t="s">
        <v>272</v>
      </c>
      <c r="B6096" s="3">
        <v>3.2726262353703401E-37</v>
      </c>
      <c r="C6096" s="3">
        <v>-0.48507822013489399</v>
      </c>
      <c r="D6096" s="3">
        <v>0.41299999999999998</v>
      </c>
      <c r="E6096" s="3">
        <v>0.53700000000000003</v>
      </c>
      <c r="F6096" s="3">
        <v>6.2624975640046794E-33</v>
      </c>
      <c r="G6096" s="3" t="s">
        <v>3962</v>
      </c>
      <c r="H6096" s="3" t="s">
        <v>12</v>
      </c>
    </row>
    <row r="6097" spans="1:11" x14ac:dyDescent="0.2">
      <c r="A6097" s="3" t="s">
        <v>274</v>
      </c>
      <c r="B6097" s="3">
        <v>0</v>
      </c>
      <c r="C6097" s="3">
        <v>-1.5297461458252</v>
      </c>
      <c r="D6097" s="3">
        <v>0.42399999999999999</v>
      </c>
      <c r="E6097" s="3">
        <v>0.70699999999999996</v>
      </c>
      <c r="F6097" s="3">
        <v>0</v>
      </c>
      <c r="G6097" s="3" t="s">
        <v>3962</v>
      </c>
      <c r="H6097" s="3" t="s">
        <v>12</v>
      </c>
    </row>
    <row r="6098" spans="1:11" x14ac:dyDescent="0.2">
      <c r="A6098" s="3" t="s">
        <v>4024</v>
      </c>
      <c r="B6098" s="3">
        <v>0</v>
      </c>
      <c r="C6098" s="3">
        <v>2.6758952540933101</v>
      </c>
      <c r="D6098" s="3">
        <v>0.28399999999999997</v>
      </c>
      <c r="E6098" s="3">
        <v>6.6000000000000003E-2</v>
      </c>
      <c r="F6098" s="3">
        <v>0</v>
      </c>
      <c r="G6098" s="3" t="s">
        <v>3962</v>
      </c>
      <c r="H6098" s="3" t="s">
        <v>13</v>
      </c>
    </row>
    <row r="6099" spans="1:11" x14ac:dyDescent="0.2">
      <c r="A6099" s="3" t="s">
        <v>275</v>
      </c>
      <c r="B6099" s="3">
        <v>9.3161223747261399E-6</v>
      </c>
      <c r="C6099" s="3">
        <v>0.36791314482021598</v>
      </c>
      <c r="D6099" s="3">
        <v>0.36499999999999999</v>
      </c>
      <c r="E6099" s="3">
        <v>0.35599999999999998</v>
      </c>
      <c r="F6099" s="3">
        <v>0.17827331776275901</v>
      </c>
      <c r="G6099" s="3" t="s">
        <v>3962</v>
      </c>
      <c r="H6099" s="3" t="s">
        <v>13</v>
      </c>
    </row>
    <row r="6100" spans="1:11" x14ac:dyDescent="0.2">
      <c r="A6100" s="3" t="s">
        <v>276</v>
      </c>
      <c r="B6100" s="3">
        <v>5.1156839733241902E-60</v>
      </c>
      <c r="C6100" s="3">
        <v>-0.953962079202201</v>
      </c>
      <c r="D6100" s="3">
        <v>0.19900000000000001</v>
      </c>
      <c r="E6100" s="3">
        <v>0.33800000000000002</v>
      </c>
      <c r="F6100" s="3">
        <v>9.7893728513531605E-56</v>
      </c>
      <c r="G6100" s="3" t="s">
        <v>3962</v>
      </c>
      <c r="H6100" s="3" t="s">
        <v>12</v>
      </c>
    </row>
    <row r="6101" spans="1:11" x14ac:dyDescent="0.2">
      <c r="A6101" s="3" t="s">
        <v>277</v>
      </c>
      <c r="B6101" s="3">
        <v>6.6445550987634401E-20</v>
      </c>
      <c r="C6101" s="3">
        <v>-0.44005655371451202</v>
      </c>
      <c r="D6101" s="3">
        <v>0.20599999999999999</v>
      </c>
      <c r="E6101" s="3">
        <v>0.28799999999999998</v>
      </c>
      <c r="F6101" s="3">
        <v>1.27150206369937E-15</v>
      </c>
      <c r="G6101" s="3" t="s">
        <v>3962</v>
      </c>
      <c r="H6101" s="3" t="s">
        <v>12</v>
      </c>
    </row>
    <row r="6102" spans="1:11" x14ac:dyDescent="0.2">
      <c r="A6102" s="3" t="s">
        <v>4025</v>
      </c>
      <c r="B6102" s="3">
        <v>5.4984421880804799E-138</v>
      </c>
      <c r="C6102" s="3">
        <v>1.2523070058169901</v>
      </c>
      <c r="D6102" s="3">
        <v>0.29099999999999998</v>
      </c>
      <c r="E6102" s="3">
        <v>0.14000000000000001</v>
      </c>
      <c r="F6102" s="3">
        <v>1.0521818971110801E-133</v>
      </c>
      <c r="G6102" s="3" t="s">
        <v>3962</v>
      </c>
      <c r="H6102" s="3" t="s">
        <v>13</v>
      </c>
    </row>
    <row r="6103" spans="1:11" x14ac:dyDescent="0.2">
      <c r="A6103" s="3" t="s">
        <v>2558</v>
      </c>
      <c r="B6103" s="3">
        <v>1.3326804171660699E-11</v>
      </c>
      <c r="C6103" s="3">
        <v>0.38741771796816299</v>
      </c>
      <c r="D6103" s="3">
        <v>0.316</v>
      </c>
      <c r="E6103" s="3">
        <v>0.28100000000000003</v>
      </c>
      <c r="F6103" s="3">
        <v>2.5502172462890002E-7</v>
      </c>
      <c r="G6103" s="3" t="s">
        <v>3962</v>
      </c>
      <c r="H6103" s="3" t="s">
        <v>13</v>
      </c>
    </row>
    <row r="6104" spans="1:11" x14ac:dyDescent="0.2">
      <c r="A6104" s="3" t="s">
        <v>278</v>
      </c>
      <c r="B6104" s="3">
        <v>0</v>
      </c>
      <c r="C6104" s="3">
        <v>1.7152264640699699</v>
      </c>
      <c r="D6104" s="3">
        <v>0.39100000000000001</v>
      </c>
      <c r="E6104" s="3">
        <v>0.13700000000000001</v>
      </c>
      <c r="F6104" s="3">
        <v>0</v>
      </c>
      <c r="G6104" s="3" t="s">
        <v>3962</v>
      </c>
      <c r="H6104" s="3" t="s">
        <v>13</v>
      </c>
    </row>
    <row r="6105" spans="1:11" x14ac:dyDescent="0.2">
      <c r="A6105" s="3" t="s">
        <v>279</v>
      </c>
      <c r="B6105" s="3">
        <v>8.5355405172332902E-44</v>
      </c>
      <c r="C6105" s="3">
        <v>0.78258462034841403</v>
      </c>
      <c r="D6105" s="3">
        <v>0.27</v>
      </c>
      <c r="E6105" s="3">
        <v>0.184</v>
      </c>
      <c r="F6105" s="3">
        <v>1.63336103337776E-39</v>
      </c>
      <c r="G6105" s="3" t="s">
        <v>3962</v>
      </c>
      <c r="H6105" s="3" t="s">
        <v>13</v>
      </c>
    </row>
    <row r="6106" spans="1:11" x14ac:dyDescent="0.2">
      <c r="A6106" s="3" t="s">
        <v>280</v>
      </c>
      <c r="B6106" s="3">
        <v>0</v>
      </c>
      <c r="C6106" s="3">
        <v>-2.5322053308565899</v>
      </c>
      <c r="D6106" s="3">
        <v>0.10199999999999999</v>
      </c>
      <c r="E6106" s="3">
        <v>0.47899999999999998</v>
      </c>
      <c r="F6106" s="3">
        <v>0</v>
      </c>
      <c r="G6106" s="3" t="s">
        <v>3962</v>
      </c>
      <c r="H6106" s="3" t="s">
        <v>12</v>
      </c>
      <c r="I6106" s="3">
        <v>1.06653060879661</v>
      </c>
      <c r="J6106" s="3">
        <v>1.21931445209493E-5</v>
      </c>
      <c r="K6106" s="3">
        <v>4.8338734871070002E-4</v>
      </c>
    </row>
    <row r="6107" spans="1:11" x14ac:dyDescent="0.2">
      <c r="A6107" s="3" t="s">
        <v>281</v>
      </c>
      <c r="B6107" s="3">
        <v>7.0075924658106599E-147</v>
      </c>
      <c r="C6107" s="3">
        <v>-0.863552528745405</v>
      </c>
      <c r="D6107" s="3">
        <v>0.496</v>
      </c>
      <c r="E6107" s="3">
        <v>0.68899999999999995</v>
      </c>
      <c r="F6107" s="3">
        <v>1.34097289425753E-142</v>
      </c>
      <c r="G6107" s="3" t="s">
        <v>3962</v>
      </c>
      <c r="H6107" s="3" t="s">
        <v>12</v>
      </c>
    </row>
    <row r="6108" spans="1:11" x14ac:dyDescent="0.2">
      <c r="A6108" s="3" t="s">
        <v>2560</v>
      </c>
      <c r="B6108" s="3">
        <v>1.9905232081495099E-63</v>
      </c>
      <c r="C6108" s="3">
        <v>-0.91149818320776799</v>
      </c>
      <c r="D6108" s="3">
        <v>0.20899999999999999</v>
      </c>
      <c r="E6108" s="3">
        <v>0.35499999999999998</v>
      </c>
      <c r="F6108" s="3">
        <v>3.8090652111149E-59</v>
      </c>
      <c r="G6108" s="3" t="s">
        <v>3962</v>
      </c>
      <c r="H6108" s="3" t="s">
        <v>12</v>
      </c>
    </row>
    <row r="6109" spans="1:11" x14ac:dyDescent="0.2">
      <c r="A6109" s="3" t="s">
        <v>2561</v>
      </c>
      <c r="B6109" s="3">
        <v>0</v>
      </c>
      <c r="C6109" s="3">
        <v>1.8316255316849499</v>
      </c>
      <c r="D6109" s="3">
        <v>0.57499999999999996</v>
      </c>
      <c r="E6109" s="3">
        <v>0.114</v>
      </c>
      <c r="F6109" s="3">
        <v>0</v>
      </c>
      <c r="G6109" s="3" t="s">
        <v>3962</v>
      </c>
      <c r="H6109" s="3" t="s">
        <v>13</v>
      </c>
    </row>
    <row r="6110" spans="1:11" x14ac:dyDescent="0.2">
      <c r="A6110" s="3" t="s">
        <v>282</v>
      </c>
      <c r="B6110" s="3">
        <v>3.4705113739920798E-234</v>
      </c>
      <c r="C6110" s="3">
        <v>1.2122009365099</v>
      </c>
      <c r="D6110" s="3">
        <v>0.441</v>
      </c>
      <c r="E6110" s="3">
        <v>0.21099999999999999</v>
      </c>
      <c r="F6110" s="3">
        <v>6.6411705652712401E-230</v>
      </c>
      <c r="G6110" s="3" t="s">
        <v>3962</v>
      </c>
      <c r="H6110" s="3" t="s">
        <v>13</v>
      </c>
    </row>
    <row r="6111" spans="1:11" x14ac:dyDescent="0.2">
      <c r="A6111" s="3" t="s">
        <v>4026</v>
      </c>
      <c r="B6111" s="3">
        <v>1.52717345420164E-31</v>
      </c>
      <c r="C6111" s="3">
        <v>0.48339908293949801</v>
      </c>
      <c r="D6111" s="3">
        <v>0.47799999999999998</v>
      </c>
      <c r="E6111" s="3">
        <v>0.41</v>
      </c>
      <c r="F6111" s="3">
        <v>2.9223991219602599E-27</v>
      </c>
      <c r="G6111" s="3" t="s">
        <v>3962</v>
      </c>
      <c r="H6111" s="3" t="s">
        <v>13</v>
      </c>
    </row>
    <row r="6112" spans="1:11" x14ac:dyDescent="0.2">
      <c r="A6112" s="3" t="s">
        <v>283</v>
      </c>
      <c r="B6112" s="3">
        <v>1.5166445329940499E-74</v>
      </c>
      <c r="C6112" s="3">
        <v>0.43056319926083803</v>
      </c>
      <c r="D6112" s="3">
        <v>0.85799999999999998</v>
      </c>
      <c r="E6112" s="3">
        <v>0.80200000000000005</v>
      </c>
      <c r="F6112" s="3">
        <v>2.9022509783374102E-70</v>
      </c>
      <c r="G6112" s="3" t="s">
        <v>3962</v>
      </c>
      <c r="H6112" s="3" t="s">
        <v>13</v>
      </c>
    </row>
    <row r="6113" spans="1:11" x14ac:dyDescent="0.2">
      <c r="A6113" s="3" t="s">
        <v>2562</v>
      </c>
      <c r="B6113" s="3">
        <v>2.85202864116451E-53</v>
      </c>
      <c r="C6113" s="3">
        <v>-0.63324133460776599</v>
      </c>
      <c r="D6113" s="3">
        <v>0.312</v>
      </c>
      <c r="E6113" s="3">
        <v>0.46600000000000003</v>
      </c>
      <c r="F6113" s="3">
        <v>5.45764200773241E-49</v>
      </c>
      <c r="G6113" s="3" t="s">
        <v>3962</v>
      </c>
      <c r="H6113" s="3" t="s">
        <v>12</v>
      </c>
    </row>
    <row r="6114" spans="1:11" x14ac:dyDescent="0.2">
      <c r="A6114" s="3" t="s">
        <v>284</v>
      </c>
      <c r="B6114" s="3">
        <v>2.12482709458608E-48</v>
      </c>
      <c r="C6114" s="3">
        <v>0.77686155307839899</v>
      </c>
      <c r="D6114" s="3">
        <v>0.72</v>
      </c>
      <c r="E6114" s="3">
        <v>0.69299999999999995</v>
      </c>
      <c r="F6114" s="3">
        <v>4.0660691281999198E-44</v>
      </c>
      <c r="G6114" s="3" t="s">
        <v>3962</v>
      </c>
      <c r="H6114" s="3" t="s">
        <v>13</v>
      </c>
    </row>
    <row r="6115" spans="1:11" x14ac:dyDescent="0.2">
      <c r="A6115" s="3" t="s">
        <v>4027</v>
      </c>
      <c r="B6115" s="3">
        <v>7.7464773135128204E-35</v>
      </c>
      <c r="C6115" s="3">
        <v>0.71816788492038297</v>
      </c>
      <c r="D6115" s="3">
        <v>0.26800000000000002</v>
      </c>
      <c r="E6115" s="3">
        <v>0.191</v>
      </c>
      <c r="F6115" s="3">
        <v>1.48236589871381E-30</v>
      </c>
      <c r="G6115" s="3" t="s">
        <v>3962</v>
      </c>
      <c r="H6115" s="3" t="s">
        <v>13</v>
      </c>
    </row>
    <row r="6116" spans="1:11" x14ac:dyDescent="0.2">
      <c r="A6116" s="3" t="s">
        <v>2565</v>
      </c>
      <c r="B6116" s="3">
        <v>5.14711682359748E-197</v>
      </c>
      <c r="C6116" s="3">
        <v>-0.951584175119773</v>
      </c>
      <c r="D6116" s="3">
        <v>0.45500000000000002</v>
      </c>
      <c r="E6116" s="3">
        <v>0.69699999999999995</v>
      </c>
      <c r="F6116" s="3">
        <v>9.8495227536361395E-193</v>
      </c>
      <c r="G6116" s="3" t="s">
        <v>3962</v>
      </c>
      <c r="H6116" s="3" t="s">
        <v>12</v>
      </c>
    </row>
    <row r="6117" spans="1:11" x14ac:dyDescent="0.2">
      <c r="A6117" s="3" t="s">
        <v>2567</v>
      </c>
      <c r="B6117" s="3">
        <v>1.3580837005568901E-177</v>
      </c>
      <c r="C6117" s="3">
        <v>-1.07266935823973</v>
      </c>
      <c r="D6117" s="3">
        <v>0.37</v>
      </c>
      <c r="E6117" s="3">
        <v>0.61599999999999999</v>
      </c>
      <c r="F6117" s="3">
        <v>2.5988289693856602E-173</v>
      </c>
      <c r="G6117" s="3" t="s">
        <v>3962</v>
      </c>
      <c r="H6117" s="3" t="s">
        <v>12</v>
      </c>
    </row>
    <row r="6118" spans="1:11" x14ac:dyDescent="0.2">
      <c r="A6118" s="3" t="s">
        <v>285</v>
      </c>
      <c r="B6118" s="3">
        <v>1.5257734275794999E-212</v>
      </c>
      <c r="C6118" s="3">
        <v>-2.8425762556282499</v>
      </c>
      <c r="D6118" s="3">
        <v>4.8000000000000001E-2</v>
      </c>
      <c r="E6118" s="3">
        <v>0.30199999999999999</v>
      </c>
      <c r="F6118" s="3">
        <v>2.9197200310161201E-208</v>
      </c>
      <c r="G6118" s="3" t="s">
        <v>3962</v>
      </c>
      <c r="H6118" s="3" t="s">
        <v>12</v>
      </c>
    </row>
    <row r="6119" spans="1:11" x14ac:dyDescent="0.2">
      <c r="A6119" s="3" t="s">
        <v>286</v>
      </c>
      <c r="B6119" s="3">
        <v>3.31901857768552E-3</v>
      </c>
      <c r="C6119" s="3">
        <v>0.268227877196626</v>
      </c>
      <c r="D6119" s="3">
        <v>0.76700000000000002</v>
      </c>
      <c r="E6119" s="3">
        <v>0.8</v>
      </c>
      <c r="F6119" s="3">
        <v>1</v>
      </c>
      <c r="G6119" s="3" t="s">
        <v>3962</v>
      </c>
      <c r="H6119" s="3" t="s">
        <v>13</v>
      </c>
    </row>
    <row r="6120" spans="1:11" x14ac:dyDescent="0.2">
      <c r="A6120" s="3" t="s">
        <v>287</v>
      </c>
      <c r="B6120" s="3">
        <v>0</v>
      </c>
      <c r="C6120" s="3">
        <v>-2.8519959656286602</v>
      </c>
      <c r="D6120" s="3">
        <v>0.19800000000000001</v>
      </c>
      <c r="E6120" s="3">
        <v>0.74099999999999999</v>
      </c>
      <c r="F6120" s="3">
        <v>0</v>
      </c>
      <c r="G6120" s="3" t="s">
        <v>3962</v>
      </c>
      <c r="H6120" s="3" t="s">
        <v>12</v>
      </c>
    </row>
    <row r="6121" spans="1:11" x14ac:dyDescent="0.2">
      <c r="A6121" s="3" t="s">
        <v>288</v>
      </c>
      <c r="B6121" s="3">
        <v>8.8113040299640096E-68</v>
      </c>
      <c r="C6121" s="3">
        <v>-0.98543165220055295</v>
      </c>
      <c r="D6121" s="3">
        <v>0.14099999999999999</v>
      </c>
      <c r="E6121" s="3">
        <v>0.28299999999999997</v>
      </c>
      <c r="F6121" s="3">
        <v>1.68613113917391E-63</v>
      </c>
      <c r="G6121" s="3" t="s">
        <v>3962</v>
      </c>
      <c r="H6121" s="3" t="s">
        <v>12</v>
      </c>
    </row>
    <row r="6122" spans="1:11" x14ac:dyDescent="0.2">
      <c r="A6122" s="3" t="s">
        <v>2569</v>
      </c>
      <c r="B6122" s="3">
        <v>4.0990276810719298E-37</v>
      </c>
      <c r="C6122" s="3">
        <v>0.51052842907293705</v>
      </c>
      <c r="D6122" s="3">
        <v>0.42399999999999999</v>
      </c>
      <c r="E6122" s="3">
        <v>0.34599999999999997</v>
      </c>
      <c r="F6122" s="3">
        <v>7.8438993704992496E-33</v>
      </c>
      <c r="G6122" s="3" t="s">
        <v>3962</v>
      </c>
      <c r="H6122" s="3" t="s">
        <v>13</v>
      </c>
    </row>
    <row r="6123" spans="1:11" x14ac:dyDescent="0.2">
      <c r="A6123" s="3" t="s">
        <v>2570</v>
      </c>
      <c r="B6123" s="3">
        <v>0</v>
      </c>
      <c r="C6123" s="3">
        <v>1.5490792188979901</v>
      </c>
      <c r="D6123" s="3">
        <v>0.42099999999999999</v>
      </c>
      <c r="E6123" s="3">
        <v>8.5999999999999993E-2</v>
      </c>
      <c r="F6123" s="3">
        <v>0</v>
      </c>
      <c r="G6123" s="3" t="s">
        <v>3962</v>
      </c>
      <c r="H6123" s="3" t="s">
        <v>13</v>
      </c>
    </row>
    <row r="6124" spans="1:11" x14ac:dyDescent="0.2">
      <c r="A6124" s="3" t="s">
        <v>289</v>
      </c>
      <c r="B6124" s="3">
        <v>0</v>
      </c>
      <c r="C6124" s="3">
        <v>-2.8211632190298102</v>
      </c>
      <c r="D6124" s="3">
        <v>0.26300000000000001</v>
      </c>
      <c r="E6124" s="3">
        <v>0.80800000000000005</v>
      </c>
      <c r="F6124" s="3">
        <v>0</v>
      </c>
      <c r="G6124" s="3" t="s">
        <v>3962</v>
      </c>
      <c r="H6124" s="3" t="s">
        <v>12</v>
      </c>
      <c r="I6124" s="3">
        <v>1.07389774014948</v>
      </c>
      <c r="J6124" s="3">
        <v>5.4690327435500004E-4</v>
      </c>
      <c r="K6124" s="3">
        <v>9.1111606085556001E-3</v>
      </c>
    </row>
    <row r="6125" spans="1:11" x14ac:dyDescent="0.2">
      <c r="A6125" s="3" t="s">
        <v>4028</v>
      </c>
      <c r="B6125" s="3">
        <v>0</v>
      </c>
      <c r="C6125" s="3">
        <v>3.03737000786179</v>
      </c>
      <c r="D6125" s="3">
        <v>0.45700000000000002</v>
      </c>
      <c r="E6125" s="3">
        <v>5.8000000000000003E-2</v>
      </c>
      <c r="F6125" s="3">
        <v>0</v>
      </c>
      <c r="G6125" s="3" t="s">
        <v>3962</v>
      </c>
      <c r="H6125" s="3" t="s">
        <v>13</v>
      </c>
    </row>
    <row r="6126" spans="1:11" x14ac:dyDescent="0.2">
      <c r="A6126" s="3" t="s">
        <v>4029</v>
      </c>
      <c r="B6126" s="3">
        <v>0</v>
      </c>
      <c r="C6126" s="3">
        <v>1.96435694852239</v>
      </c>
      <c r="D6126" s="3">
        <v>0.32400000000000001</v>
      </c>
      <c r="E6126" s="3">
        <v>0.105</v>
      </c>
      <c r="F6126" s="3">
        <v>0</v>
      </c>
      <c r="G6126" s="3" t="s">
        <v>3962</v>
      </c>
      <c r="H6126" s="3" t="s">
        <v>13</v>
      </c>
    </row>
    <row r="6127" spans="1:11" x14ac:dyDescent="0.2">
      <c r="A6127" s="3" t="s">
        <v>290</v>
      </c>
      <c r="B6127" s="3">
        <v>4.0356656762843703E-77</v>
      </c>
      <c r="C6127" s="3">
        <v>-0.718801940125392</v>
      </c>
      <c r="D6127" s="3">
        <v>0.52900000000000003</v>
      </c>
      <c r="E6127" s="3">
        <v>0.66100000000000003</v>
      </c>
      <c r="F6127" s="3">
        <v>7.7226498381377698E-73</v>
      </c>
      <c r="G6127" s="3" t="s">
        <v>3962</v>
      </c>
      <c r="H6127" s="3" t="s">
        <v>12</v>
      </c>
    </row>
    <row r="6128" spans="1:11" x14ac:dyDescent="0.2">
      <c r="A6128" s="3" t="s">
        <v>291</v>
      </c>
      <c r="B6128" s="3">
        <v>5.1265589329380904E-221</v>
      </c>
      <c r="C6128" s="3">
        <v>1.4788848774975301</v>
      </c>
      <c r="D6128" s="3">
        <v>0.46300000000000002</v>
      </c>
      <c r="E6128" s="3">
        <v>0.248</v>
      </c>
      <c r="F6128" s="3">
        <v>9.8101831740703204E-217</v>
      </c>
      <c r="G6128" s="3" t="s">
        <v>3962</v>
      </c>
      <c r="H6128" s="3" t="s">
        <v>13</v>
      </c>
    </row>
    <row r="6129" spans="1:11" x14ac:dyDescent="0.2">
      <c r="A6129" s="3" t="s">
        <v>292</v>
      </c>
      <c r="B6129" s="3">
        <v>0</v>
      </c>
      <c r="C6129" s="3">
        <v>1.8407269437865701</v>
      </c>
      <c r="D6129" s="3">
        <v>0.48499999999999999</v>
      </c>
      <c r="E6129" s="3">
        <v>0.17799999999999999</v>
      </c>
      <c r="F6129" s="3">
        <v>0</v>
      </c>
      <c r="G6129" s="3" t="s">
        <v>3962</v>
      </c>
      <c r="H6129" s="3" t="s">
        <v>13</v>
      </c>
    </row>
    <row r="6130" spans="1:11" x14ac:dyDescent="0.2">
      <c r="A6130" s="3" t="s">
        <v>2574</v>
      </c>
      <c r="B6130" s="3">
        <v>3.36755497817793E-296</v>
      </c>
      <c r="C6130" s="3">
        <v>2.0494906238595401</v>
      </c>
      <c r="D6130" s="3">
        <v>0.27100000000000002</v>
      </c>
      <c r="E6130" s="3">
        <v>8.1000000000000003E-2</v>
      </c>
      <c r="F6130" s="3">
        <v>6.4441532062412998E-292</v>
      </c>
      <c r="G6130" s="3" t="s">
        <v>3962</v>
      </c>
      <c r="H6130" s="3" t="s">
        <v>13</v>
      </c>
    </row>
    <row r="6131" spans="1:11" x14ac:dyDescent="0.2">
      <c r="A6131" s="3" t="s">
        <v>297</v>
      </c>
      <c r="B6131" s="3">
        <v>7.2030830452238497E-103</v>
      </c>
      <c r="C6131" s="3">
        <v>1.03913977566788</v>
      </c>
      <c r="D6131" s="3">
        <v>0.33900000000000002</v>
      </c>
      <c r="E6131" s="3">
        <v>0.19900000000000001</v>
      </c>
      <c r="F6131" s="3">
        <v>1.37838197153404E-98</v>
      </c>
      <c r="G6131" s="3" t="s">
        <v>3962</v>
      </c>
      <c r="H6131" s="3" t="s">
        <v>13</v>
      </c>
    </row>
    <row r="6132" spans="1:11" x14ac:dyDescent="0.2">
      <c r="A6132" s="3" t="s">
        <v>298</v>
      </c>
      <c r="B6132" s="3">
        <v>1.21094780796252E-62</v>
      </c>
      <c r="C6132" s="3">
        <v>0.82903537971186303</v>
      </c>
      <c r="D6132" s="3">
        <v>0.252</v>
      </c>
      <c r="E6132" s="3">
        <v>0.14899999999999999</v>
      </c>
      <c r="F6132" s="3">
        <v>2.31726972531708E-58</v>
      </c>
      <c r="G6132" s="3" t="s">
        <v>3962</v>
      </c>
      <c r="H6132" s="3" t="s">
        <v>13</v>
      </c>
    </row>
    <row r="6133" spans="1:11" x14ac:dyDescent="0.2">
      <c r="A6133" s="3" t="s">
        <v>4030</v>
      </c>
      <c r="B6133" s="3">
        <v>2.51042345009831E-144</v>
      </c>
      <c r="C6133" s="3">
        <v>1.2659193564203799</v>
      </c>
      <c r="D6133" s="3">
        <v>0.309</v>
      </c>
      <c r="E6133" s="3">
        <v>0.15</v>
      </c>
      <c r="F6133" s="3">
        <v>4.8039463141081303E-140</v>
      </c>
      <c r="G6133" s="3" t="s">
        <v>3962</v>
      </c>
      <c r="H6133" s="3" t="s">
        <v>13</v>
      </c>
    </row>
    <row r="6134" spans="1:11" x14ac:dyDescent="0.2">
      <c r="A6134" s="3" t="s">
        <v>2576</v>
      </c>
      <c r="B6134" s="3">
        <v>3.5914701231392098E-142</v>
      </c>
      <c r="C6134" s="3">
        <v>0.49869318227229298</v>
      </c>
      <c r="D6134" s="3">
        <v>0.69799999999999995</v>
      </c>
      <c r="E6134" s="3">
        <v>0.55100000000000005</v>
      </c>
      <c r="F6134" s="3">
        <v>6.8726372276391997E-138</v>
      </c>
      <c r="G6134" s="3" t="s">
        <v>3962</v>
      </c>
      <c r="H6134" s="3" t="s">
        <v>13</v>
      </c>
    </row>
    <row r="6135" spans="1:11" x14ac:dyDescent="0.2">
      <c r="A6135" s="3" t="s">
        <v>299</v>
      </c>
      <c r="B6135" s="3">
        <v>1.8991681833203602E-276</v>
      </c>
      <c r="C6135" s="3">
        <v>1.0788933327293799</v>
      </c>
      <c r="D6135" s="3">
        <v>0.70399999999999996</v>
      </c>
      <c r="E6135" s="3">
        <v>0.48099999999999998</v>
      </c>
      <c r="F6135" s="3">
        <v>3.6342482356018403E-272</v>
      </c>
      <c r="G6135" s="3" t="s">
        <v>3962</v>
      </c>
      <c r="H6135" s="3" t="s">
        <v>13</v>
      </c>
    </row>
    <row r="6136" spans="1:11" x14ac:dyDescent="0.2">
      <c r="A6136" s="3" t="s">
        <v>4031</v>
      </c>
      <c r="B6136" s="3">
        <v>2.8496386752441899E-31</v>
      </c>
      <c r="C6136" s="3">
        <v>-0.50782473323183797</v>
      </c>
      <c r="D6136" s="3">
        <v>0.19700000000000001</v>
      </c>
      <c r="E6136" s="3">
        <v>0.30099999999999999</v>
      </c>
      <c r="F6136" s="3">
        <v>5.4530685689472801E-27</v>
      </c>
      <c r="G6136" s="3" t="s">
        <v>3962</v>
      </c>
      <c r="H6136" s="3" t="s">
        <v>12</v>
      </c>
    </row>
    <row r="6137" spans="1:11" x14ac:dyDescent="0.2">
      <c r="A6137" s="3" t="s">
        <v>2579</v>
      </c>
      <c r="B6137" s="3">
        <v>9.9678593616030498E-18</v>
      </c>
      <c r="C6137" s="3">
        <v>-0.39489770676299601</v>
      </c>
      <c r="D6137" s="3">
        <v>0.216</v>
      </c>
      <c r="E6137" s="3">
        <v>0.29399999999999998</v>
      </c>
      <c r="F6137" s="3">
        <v>1.90744956743636E-13</v>
      </c>
      <c r="G6137" s="3" t="s">
        <v>3962</v>
      </c>
      <c r="H6137" s="3" t="s">
        <v>12</v>
      </c>
    </row>
    <row r="6138" spans="1:11" x14ac:dyDescent="0.2">
      <c r="A6138" s="3" t="s">
        <v>2580</v>
      </c>
      <c r="B6138" s="3">
        <v>1.44532433556216E-45</v>
      </c>
      <c r="C6138" s="3">
        <v>0.67600973112068496</v>
      </c>
      <c r="D6138" s="3">
        <v>0.30399999999999999</v>
      </c>
      <c r="E6138" s="3">
        <v>0.21199999999999999</v>
      </c>
      <c r="F6138" s="3">
        <v>2.76577264853175E-41</v>
      </c>
      <c r="G6138" s="3" t="s">
        <v>3962</v>
      </c>
      <c r="H6138" s="3" t="s">
        <v>13</v>
      </c>
    </row>
    <row r="6139" spans="1:11" x14ac:dyDescent="0.2">
      <c r="A6139" s="3" t="s">
        <v>302</v>
      </c>
      <c r="B6139" s="3">
        <v>9.6227802736127406E-134</v>
      </c>
      <c r="C6139" s="3">
        <v>-1.6062183379900701</v>
      </c>
      <c r="D6139" s="3">
        <v>0.11899999999999999</v>
      </c>
      <c r="E6139" s="3">
        <v>0.32500000000000001</v>
      </c>
      <c r="F6139" s="3">
        <v>1.84141523315853E-129</v>
      </c>
      <c r="G6139" s="3" t="s">
        <v>3962</v>
      </c>
      <c r="H6139" s="3" t="s">
        <v>12</v>
      </c>
      <c r="I6139" s="3">
        <v>2.75388221940739</v>
      </c>
      <c r="J6139" s="3">
        <v>3.5357494800130598E-8</v>
      </c>
      <c r="K6139" s="3">
        <v>3.8704470412336999E-6</v>
      </c>
    </row>
    <row r="6140" spans="1:11" x14ac:dyDescent="0.2">
      <c r="A6140" s="3" t="s">
        <v>303</v>
      </c>
      <c r="B6140" s="3">
        <v>4.3991916148394804E-28</v>
      </c>
      <c r="C6140" s="3">
        <v>-0.49974570003298002</v>
      </c>
      <c r="D6140" s="3">
        <v>0.17299999999999999</v>
      </c>
      <c r="E6140" s="3">
        <v>0.27</v>
      </c>
      <c r="F6140" s="3">
        <v>8.4182930741568404E-24</v>
      </c>
      <c r="G6140" s="3" t="s">
        <v>3962</v>
      </c>
      <c r="H6140" s="3" t="s">
        <v>12</v>
      </c>
    </row>
    <row r="6141" spans="1:11" x14ac:dyDescent="0.2">
      <c r="A6141" s="3" t="s">
        <v>304</v>
      </c>
      <c r="B6141" s="3">
        <v>9.5836889617080701E-173</v>
      </c>
      <c r="C6141" s="3">
        <v>-2.1476029049907899</v>
      </c>
      <c r="D6141" s="3">
        <v>7.9000000000000001E-2</v>
      </c>
      <c r="E6141" s="3">
        <v>0.309</v>
      </c>
      <c r="F6141" s="3">
        <v>1.83393471971246E-168</v>
      </c>
      <c r="G6141" s="3" t="s">
        <v>3962</v>
      </c>
      <c r="H6141" s="3" t="s">
        <v>12</v>
      </c>
      <c r="I6141" s="3">
        <v>1.6220065744132299</v>
      </c>
      <c r="J6141" s="3">
        <v>8.7687004366243004E-7</v>
      </c>
      <c r="K6141" s="3">
        <v>5.7382435716861402E-5</v>
      </c>
    </row>
    <row r="6142" spans="1:11" x14ac:dyDescent="0.2">
      <c r="A6142" s="3" t="s">
        <v>305</v>
      </c>
      <c r="B6142" s="3">
        <v>2.58233242564418E-34</v>
      </c>
      <c r="C6142" s="3">
        <v>0.637806491877976</v>
      </c>
      <c r="D6142" s="3">
        <v>0.38900000000000001</v>
      </c>
      <c r="E6142" s="3">
        <v>0.317</v>
      </c>
      <c r="F6142" s="3">
        <v>4.9415513297126999E-30</v>
      </c>
      <c r="G6142" s="3" t="s">
        <v>3962</v>
      </c>
      <c r="H6142" s="3" t="s">
        <v>13</v>
      </c>
      <c r="I6142" s="3">
        <v>1.5228231435689801</v>
      </c>
      <c r="J6142" s="3">
        <v>5.4366208342436295E-7</v>
      </c>
      <c r="K6142" s="3">
        <v>3.84050533128075E-5</v>
      </c>
    </row>
    <row r="6143" spans="1:11" x14ac:dyDescent="0.2">
      <c r="A6143" s="3" t="s">
        <v>2581</v>
      </c>
      <c r="B6143" s="3">
        <v>0</v>
      </c>
      <c r="C6143" s="3">
        <v>2.41216469187072</v>
      </c>
      <c r="D6143" s="3">
        <v>0.65100000000000002</v>
      </c>
      <c r="E6143" s="3">
        <v>0.16700000000000001</v>
      </c>
      <c r="F6143" s="3">
        <v>0</v>
      </c>
      <c r="G6143" s="3" t="s">
        <v>3962</v>
      </c>
      <c r="H6143" s="3" t="s">
        <v>13</v>
      </c>
    </row>
    <row r="6144" spans="1:11" x14ac:dyDescent="0.2">
      <c r="A6144" s="3" t="s">
        <v>2582</v>
      </c>
      <c r="B6144" s="3">
        <v>0</v>
      </c>
      <c r="C6144" s="3">
        <v>1.5004392757246301</v>
      </c>
      <c r="D6144" s="3">
        <v>0.434</v>
      </c>
      <c r="E6144" s="3">
        <v>0.16800000000000001</v>
      </c>
      <c r="F6144" s="3">
        <v>0</v>
      </c>
      <c r="G6144" s="3" t="s">
        <v>3962</v>
      </c>
      <c r="H6144" s="3" t="s">
        <v>13</v>
      </c>
    </row>
    <row r="6145" spans="1:11" x14ac:dyDescent="0.2">
      <c r="A6145" s="3" t="s">
        <v>2583</v>
      </c>
      <c r="B6145" s="3">
        <v>2.38607820766175E-14</v>
      </c>
      <c r="C6145" s="3">
        <v>-0.28085723935312401</v>
      </c>
      <c r="D6145" s="3">
        <v>0.253</v>
      </c>
      <c r="E6145" s="3">
        <v>0.33</v>
      </c>
      <c r="F6145" s="3">
        <v>4.56599925818153E-10</v>
      </c>
      <c r="G6145" s="3" t="s">
        <v>3962</v>
      </c>
      <c r="H6145" s="3" t="s">
        <v>12</v>
      </c>
    </row>
    <row r="6146" spans="1:11" x14ac:dyDescent="0.2">
      <c r="A6146" s="3" t="s">
        <v>308</v>
      </c>
      <c r="B6146" s="3">
        <v>0</v>
      </c>
      <c r="C6146" s="3">
        <v>1.80622529118568</v>
      </c>
      <c r="D6146" s="3">
        <v>0.48799999999999999</v>
      </c>
      <c r="E6146" s="3">
        <v>0.13500000000000001</v>
      </c>
      <c r="F6146" s="3">
        <v>0</v>
      </c>
      <c r="G6146" s="3" t="s">
        <v>3962</v>
      </c>
      <c r="H6146" s="3" t="s">
        <v>13</v>
      </c>
      <c r="I6146" s="3">
        <v>-2.5340049775969899</v>
      </c>
      <c r="J6146" s="3">
        <v>6.0716786296261601E-5</v>
      </c>
      <c r="K6146" s="3">
        <v>1.7061863396207E-3</v>
      </c>
    </row>
    <row r="6147" spans="1:11" x14ac:dyDescent="0.2">
      <c r="A6147" s="3" t="s">
        <v>2584</v>
      </c>
      <c r="B6147" s="3">
        <v>2.1235827876892998E-124</v>
      </c>
      <c r="C6147" s="3">
        <v>0.85434001672297899</v>
      </c>
      <c r="D6147" s="3">
        <v>0.47699999999999998</v>
      </c>
      <c r="E6147" s="3">
        <v>0.316</v>
      </c>
      <c r="F6147" s="3">
        <v>4.0636880225222498E-120</v>
      </c>
      <c r="G6147" s="3" t="s">
        <v>3962</v>
      </c>
      <c r="H6147" s="3" t="s">
        <v>13</v>
      </c>
    </row>
    <row r="6148" spans="1:11" x14ac:dyDescent="0.2">
      <c r="A6148" s="3" t="s">
        <v>4032</v>
      </c>
      <c r="B6148" s="3">
        <v>0</v>
      </c>
      <c r="C6148" s="3">
        <v>1.99389711089657</v>
      </c>
      <c r="D6148" s="3">
        <v>0.26700000000000002</v>
      </c>
      <c r="E6148" s="3">
        <v>6.0999999999999999E-2</v>
      </c>
      <c r="F6148" s="3">
        <v>0</v>
      </c>
      <c r="G6148" s="3" t="s">
        <v>3962</v>
      </c>
      <c r="H6148" s="3" t="s">
        <v>13</v>
      </c>
    </row>
    <row r="6149" spans="1:11" x14ac:dyDescent="0.2">
      <c r="A6149" s="3" t="s">
        <v>4033</v>
      </c>
      <c r="B6149" s="3">
        <v>3.2284442116541699E-72</v>
      </c>
      <c r="C6149" s="3">
        <v>1.73477176882714</v>
      </c>
      <c r="D6149" s="3">
        <v>0.25700000000000001</v>
      </c>
      <c r="E6149" s="3">
        <v>0.155</v>
      </c>
      <c r="F6149" s="3">
        <v>6.1779508434214203E-68</v>
      </c>
      <c r="G6149" s="3" t="s">
        <v>3962</v>
      </c>
      <c r="H6149" s="3" t="s">
        <v>13</v>
      </c>
      <c r="I6149" s="3">
        <v>2.13712344012714</v>
      </c>
      <c r="J6149" s="3">
        <v>1.04290233307909E-7</v>
      </c>
      <c r="K6149" s="3">
        <v>9.7927760352048406E-6</v>
      </c>
    </row>
    <row r="6150" spans="1:11" x14ac:dyDescent="0.2">
      <c r="A6150" s="3" t="s">
        <v>4034</v>
      </c>
      <c r="B6150" s="3">
        <v>0</v>
      </c>
      <c r="C6150" s="3">
        <v>1.71287373523211</v>
      </c>
      <c r="D6150" s="3">
        <v>0.27</v>
      </c>
      <c r="E6150" s="3">
        <v>6.9000000000000006E-2</v>
      </c>
      <c r="F6150" s="3">
        <v>0</v>
      </c>
      <c r="G6150" s="3" t="s">
        <v>3962</v>
      </c>
      <c r="H6150" s="3" t="s">
        <v>13</v>
      </c>
      <c r="I6150" s="3">
        <v>1.38364481884932</v>
      </c>
      <c r="J6150" s="3">
        <v>2.1627503240339999E-4</v>
      </c>
      <c r="K6150" s="3">
        <v>4.5310002592887002E-3</v>
      </c>
    </row>
    <row r="6151" spans="1:11" x14ac:dyDescent="0.2">
      <c r="A6151" s="3" t="s">
        <v>310</v>
      </c>
      <c r="B6151" s="3">
        <v>5.20180216364704E-21</v>
      </c>
      <c r="C6151" s="3">
        <v>0.40827418250534098</v>
      </c>
      <c r="D6151" s="3">
        <v>0.85599999999999998</v>
      </c>
      <c r="E6151" s="3">
        <v>0.86499999999999999</v>
      </c>
      <c r="F6151" s="3">
        <v>9.9541686203549704E-17</v>
      </c>
      <c r="G6151" s="3" t="s">
        <v>3962</v>
      </c>
      <c r="H6151" s="3" t="s">
        <v>13</v>
      </c>
    </row>
    <row r="6152" spans="1:11" x14ac:dyDescent="0.2">
      <c r="A6152" s="3" t="s">
        <v>312</v>
      </c>
      <c r="B6152" s="3">
        <v>1.5810142047696001E-85</v>
      </c>
      <c r="C6152" s="3">
        <v>-1.0242645333498499</v>
      </c>
      <c r="D6152" s="3">
        <v>0.185</v>
      </c>
      <c r="E6152" s="3">
        <v>0.35799999999999998</v>
      </c>
      <c r="F6152" s="3">
        <v>3.0254287822471002E-81</v>
      </c>
      <c r="G6152" s="3" t="s">
        <v>3962</v>
      </c>
      <c r="H6152" s="3" t="s">
        <v>12</v>
      </c>
    </row>
    <row r="6153" spans="1:11" x14ac:dyDescent="0.2">
      <c r="A6153" s="3" t="s">
        <v>314</v>
      </c>
      <c r="B6153" s="3">
        <v>1.28033640130242E-141</v>
      </c>
      <c r="C6153" s="3">
        <v>-1.65694314705949</v>
      </c>
      <c r="D6153" s="3">
        <v>0.14799999999999999</v>
      </c>
      <c r="E6153" s="3">
        <v>0.36499999999999999</v>
      </c>
      <c r="F6153" s="3">
        <v>2.4500517375323202E-137</v>
      </c>
      <c r="G6153" s="3" t="s">
        <v>3962</v>
      </c>
      <c r="H6153" s="3" t="s">
        <v>12</v>
      </c>
    </row>
    <row r="6154" spans="1:11" x14ac:dyDescent="0.2">
      <c r="A6154" s="3" t="s">
        <v>316</v>
      </c>
      <c r="B6154" s="3">
        <v>0</v>
      </c>
      <c r="C6154" s="3">
        <v>1.0579481674389499</v>
      </c>
      <c r="D6154" s="3">
        <v>0.67700000000000005</v>
      </c>
      <c r="E6154" s="3">
        <v>0.41</v>
      </c>
      <c r="F6154" s="3">
        <v>0</v>
      </c>
      <c r="G6154" s="3" t="s">
        <v>3962</v>
      </c>
      <c r="H6154" s="3" t="s">
        <v>13</v>
      </c>
    </row>
    <row r="6155" spans="1:11" x14ac:dyDescent="0.2">
      <c r="A6155" s="3" t="s">
        <v>317</v>
      </c>
      <c r="B6155" s="3">
        <v>6.7709188815554897E-278</v>
      </c>
      <c r="C6155" s="3">
        <v>1.36264341664039</v>
      </c>
      <c r="D6155" s="3">
        <v>0.41899999999999998</v>
      </c>
      <c r="E6155" s="3">
        <v>0.17299999999999999</v>
      </c>
      <c r="F6155" s="3">
        <v>1.2956830371744599E-273</v>
      </c>
      <c r="G6155" s="3" t="s">
        <v>3962</v>
      </c>
      <c r="H6155" s="3" t="s">
        <v>13</v>
      </c>
    </row>
    <row r="6156" spans="1:11" x14ac:dyDescent="0.2">
      <c r="A6156" s="3" t="s">
        <v>318</v>
      </c>
      <c r="B6156" s="3">
        <v>8.0360873636427498E-194</v>
      </c>
      <c r="C6156" s="3">
        <v>-2.9100305811969802</v>
      </c>
      <c r="D6156" s="3">
        <v>4.1000000000000002E-2</v>
      </c>
      <c r="E6156" s="3">
        <v>0.27300000000000002</v>
      </c>
      <c r="F6156" s="3">
        <v>1.5377856779066799E-189</v>
      </c>
      <c r="G6156" s="3" t="s">
        <v>3962</v>
      </c>
      <c r="H6156" s="3" t="s">
        <v>12</v>
      </c>
    </row>
    <row r="6157" spans="1:11" x14ac:dyDescent="0.2">
      <c r="A6157" s="3" t="s">
        <v>2587</v>
      </c>
      <c r="B6157" s="3">
        <v>0</v>
      </c>
      <c r="C6157" s="3">
        <v>2.6600456448994501</v>
      </c>
      <c r="D6157" s="3">
        <v>0.68500000000000005</v>
      </c>
      <c r="E6157" s="3">
        <v>9.5000000000000001E-2</v>
      </c>
      <c r="F6157" s="3">
        <v>0</v>
      </c>
      <c r="G6157" s="3" t="s">
        <v>3962</v>
      </c>
      <c r="H6157" s="3" t="s">
        <v>13</v>
      </c>
    </row>
    <row r="6158" spans="1:11" x14ac:dyDescent="0.2">
      <c r="A6158" s="3" t="s">
        <v>320</v>
      </c>
      <c r="B6158" s="3">
        <v>2.95089214211078E-12</v>
      </c>
      <c r="C6158" s="3">
        <v>0.37444844374483899</v>
      </c>
      <c r="D6158" s="3">
        <v>0.32300000000000001</v>
      </c>
      <c r="E6158" s="3">
        <v>0.28699999999999998</v>
      </c>
      <c r="F6158" s="3">
        <v>5.6468272031431997E-8</v>
      </c>
      <c r="G6158" s="3" t="s">
        <v>3962</v>
      </c>
      <c r="H6158" s="3" t="s">
        <v>13</v>
      </c>
    </row>
    <row r="6159" spans="1:11" x14ac:dyDescent="0.2">
      <c r="A6159" s="3" t="s">
        <v>321</v>
      </c>
      <c r="B6159" s="3">
        <v>4.5704312369084598E-15</v>
      </c>
      <c r="C6159" s="3">
        <v>0.317907377668249</v>
      </c>
      <c r="D6159" s="3">
        <v>0.55000000000000004</v>
      </c>
      <c r="E6159" s="3">
        <v>0.52900000000000003</v>
      </c>
      <c r="F6159" s="3">
        <v>8.7459772149480195E-11</v>
      </c>
      <c r="G6159" s="3" t="s">
        <v>3962</v>
      </c>
      <c r="H6159" s="3" t="s">
        <v>13</v>
      </c>
    </row>
    <row r="6160" spans="1:11" x14ac:dyDescent="0.2">
      <c r="A6160" s="3" t="s">
        <v>322</v>
      </c>
      <c r="B6160" s="3">
        <v>0</v>
      </c>
      <c r="C6160" s="3">
        <v>2.01648344918932</v>
      </c>
      <c r="D6160" s="3">
        <v>0.30599999999999999</v>
      </c>
      <c r="E6160" s="3">
        <v>7.8E-2</v>
      </c>
      <c r="F6160" s="3">
        <v>0</v>
      </c>
      <c r="G6160" s="3" t="s">
        <v>3962</v>
      </c>
      <c r="H6160" s="3" t="s">
        <v>13</v>
      </c>
    </row>
    <row r="6161" spans="1:11" x14ac:dyDescent="0.2">
      <c r="A6161" s="3" t="s">
        <v>323</v>
      </c>
      <c r="B6161" s="3">
        <v>0</v>
      </c>
      <c r="C6161" s="3">
        <v>-1.65396949459706</v>
      </c>
      <c r="D6161" s="3">
        <v>0.33400000000000002</v>
      </c>
      <c r="E6161" s="3">
        <v>0.69099999999999995</v>
      </c>
      <c r="F6161" s="3">
        <v>0</v>
      </c>
      <c r="G6161" s="3" t="s">
        <v>3962</v>
      </c>
      <c r="H6161" s="3" t="s">
        <v>12</v>
      </c>
    </row>
    <row r="6162" spans="1:11" x14ac:dyDescent="0.2">
      <c r="A6162" s="3" t="s">
        <v>2588</v>
      </c>
      <c r="B6162" s="3">
        <v>0</v>
      </c>
      <c r="C6162" s="3">
        <v>1.46054202246812</v>
      </c>
      <c r="D6162" s="3">
        <v>0.57799999999999996</v>
      </c>
      <c r="E6162" s="3">
        <v>0.28999999999999998</v>
      </c>
      <c r="F6162" s="3">
        <v>0</v>
      </c>
      <c r="G6162" s="3" t="s">
        <v>3962</v>
      </c>
      <c r="H6162" s="3" t="s">
        <v>13</v>
      </c>
    </row>
    <row r="6163" spans="1:11" x14ac:dyDescent="0.2">
      <c r="A6163" s="3" t="s">
        <v>324</v>
      </c>
      <c r="B6163" s="3">
        <v>0</v>
      </c>
      <c r="C6163" s="3">
        <v>-2.4573473269053001</v>
      </c>
      <c r="D6163" s="3">
        <v>0.158</v>
      </c>
      <c r="E6163" s="3">
        <v>0.59299999999999997</v>
      </c>
      <c r="F6163" s="3">
        <v>0</v>
      </c>
      <c r="G6163" s="3" t="s">
        <v>3962</v>
      </c>
      <c r="H6163" s="3" t="s">
        <v>12</v>
      </c>
      <c r="I6163" s="3">
        <v>1.2119467277422999</v>
      </c>
      <c r="J6163" s="3">
        <v>8.6766667461737304E-6</v>
      </c>
      <c r="K6163" s="3">
        <v>3.647922695693E-4</v>
      </c>
    </row>
    <row r="6164" spans="1:11" x14ac:dyDescent="0.2">
      <c r="A6164" s="3" t="s">
        <v>2589</v>
      </c>
      <c r="B6164" s="3">
        <v>6.3225098688330805E-29</v>
      </c>
      <c r="C6164" s="3">
        <v>-0.59016987956151701</v>
      </c>
      <c r="D6164" s="3">
        <v>0.17100000000000001</v>
      </c>
      <c r="E6164" s="3">
        <v>0.26500000000000001</v>
      </c>
      <c r="F6164" s="3">
        <v>1.2098754884999E-24</v>
      </c>
      <c r="G6164" s="3" t="s">
        <v>3962</v>
      </c>
      <c r="H6164" s="3" t="s">
        <v>12</v>
      </c>
    </row>
    <row r="6165" spans="1:11" x14ac:dyDescent="0.2">
      <c r="A6165" s="3" t="s">
        <v>325</v>
      </c>
      <c r="B6165" s="3">
        <v>1.04196620842866E-38</v>
      </c>
      <c r="C6165" s="3">
        <v>-0.37062616795715803</v>
      </c>
      <c r="D6165" s="3">
        <v>0.53800000000000003</v>
      </c>
      <c r="E6165" s="3">
        <v>0.65400000000000003</v>
      </c>
      <c r="F6165" s="3">
        <v>1.9939065364490799E-34</v>
      </c>
      <c r="G6165" s="3" t="s">
        <v>3962</v>
      </c>
      <c r="H6165" s="3" t="s">
        <v>12</v>
      </c>
    </row>
    <row r="6166" spans="1:11" x14ac:dyDescent="0.2">
      <c r="A6166" s="3" t="s">
        <v>4035</v>
      </c>
      <c r="B6166" s="3">
        <v>2.1950466850347601E-174</v>
      </c>
      <c r="C6166" s="3">
        <v>-2.95211488589745</v>
      </c>
      <c r="D6166" s="3">
        <v>3.5999999999999997E-2</v>
      </c>
      <c r="E6166" s="3">
        <v>0.25</v>
      </c>
      <c r="F6166" s="3">
        <v>4.20044133648252E-170</v>
      </c>
      <c r="G6166" s="3" t="s">
        <v>3962</v>
      </c>
      <c r="H6166" s="3" t="s">
        <v>12</v>
      </c>
    </row>
    <row r="6167" spans="1:11" x14ac:dyDescent="0.2">
      <c r="A6167" s="3" t="s">
        <v>327</v>
      </c>
      <c r="B6167" s="3">
        <v>1.38514290693906E-148</v>
      </c>
      <c r="C6167" s="3">
        <v>0.99836728423913201</v>
      </c>
      <c r="D6167" s="3">
        <v>0.32500000000000001</v>
      </c>
      <c r="E6167" s="3">
        <v>0.154</v>
      </c>
      <c r="F6167" s="3">
        <v>2.6506094667185901E-144</v>
      </c>
      <c r="G6167" s="3" t="s">
        <v>3962</v>
      </c>
      <c r="H6167" s="3" t="s">
        <v>13</v>
      </c>
    </row>
    <row r="6168" spans="1:11" x14ac:dyDescent="0.2">
      <c r="A6168" s="3" t="s">
        <v>328</v>
      </c>
      <c r="B6168" s="3">
        <v>3.4158855070784003E-157</v>
      </c>
      <c r="C6168" s="3">
        <v>0.93326749182875801</v>
      </c>
      <c r="D6168" s="3">
        <v>0.52300000000000002</v>
      </c>
      <c r="E6168" s="3">
        <v>0.33700000000000002</v>
      </c>
      <c r="F6168" s="3">
        <v>6.5366385063452304E-153</v>
      </c>
      <c r="G6168" s="3" t="s">
        <v>3962</v>
      </c>
      <c r="H6168" s="3" t="s">
        <v>13</v>
      </c>
    </row>
    <row r="6169" spans="1:11" x14ac:dyDescent="0.2">
      <c r="A6169" s="3" t="s">
        <v>4036</v>
      </c>
      <c r="B6169" s="3">
        <v>0</v>
      </c>
      <c r="C6169" s="3">
        <v>2.887279177445</v>
      </c>
      <c r="D6169" s="3">
        <v>0.374</v>
      </c>
      <c r="E6169" s="3">
        <v>0.06</v>
      </c>
      <c r="F6169" s="3">
        <v>0</v>
      </c>
      <c r="G6169" s="3" t="s">
        <v>3962</v>
      </c>
      <c r="H6169" s="3" t="s">
        <v>13</v>
      </c>
    </row>
    <row r="6170" spans="1:11" x14ac:dyDescent="0.2">
      <c r="A6170" s="3" t="s">
        <v>329</v>
      </c>
      <c r="B6170" s="3">
        <v>1.64124330368747E-37</v>
      </c>
      <c r="C6170" s="3">
        <v>0.67584138564617702</v>
      </c>
      <c r="D6170" s="3">
        <v>0.26300000000000001</v>
      </c>
      <c r="E6170" s="3">
        <v>0.184</v>
      </c>
      <c r="F6170" s="3">
        <v>3.1406831859363301E-33</v>
      </c>
      <c r="G6170" s="3" t="s">
        <v>3962</v>
      </c>
      <c r="H6170" s="3" t="s">
        <v>13</v>
      </c>
    </row>
    <row r="6171" spans="1:11" x14ac:dyDescent="0.2">
      <c r="A6171" s="3" t="s">
        <v>4037</v>
      </c>
      <c r="B6171" s="3">
        <v>0</v>
      </c>
      <c r="C6171" s="3">
        <v>2.0848060871987202</v>
      </c>
      <c r="D6171" s="3">
        <v>0.35399999999999998</v>
      </c>
      <c r="E6171" s="3">
        <v>7.6999999999999999E-2</v>
      </c>
      <c r="F6171" s="3">
        <v>0</v>
      </c>
      <c r="G6171" s="3" t="s">
        <v>3962</v>
      </c>
      <c r="H6171" s="3" t="s">
        <v>13</v>
      </c>
    </row>
    <row r="6172" spans="1:11" x14ac:dyDescent="0.2">
      <c r="A6172" s="3" t="s">
        <v>332</v>
      </c>
      <c r="B6172" s="3">
        <v>7.2039624134965102E-250</v>
      </c>
      <c r="C6172" s="3">
        <v>-2.5651405933360101</v>
      </c>
      <c r="D6172" s="3">
        <v>6.9000000000000006E-2</v>
      </c>
      <c r="E6172" s="3">
        <v>0.35799999999999998</v>
      </c>
      <c r="F6172" s="3">
        <v>1.3785502474466901E-245</v>
      </c>
      <c r="G6172" s="3" t="s">
        <v>3962</v>
      </c>
      <c r="H6172" s="3" t="s">
        <v>12</v>
      </c>
      <c r="I6172" s="3">
        <v>1.3640190419232501</v>
      </c>
      <c r="J6172" s="3">
        <v>6.9620966089491E-7</v>
      </c>
      <c r="K6172" s="3">
        <v>4.7487083457378298E-5</v>
      </c>
    </row>
    <row r="6173" spans="1:11" x14ac:dyDescent="0.2">
      <c r="A6173" s="3" t="s">
        <v>4038</v>
      </c>
      <c r="B6173" s="3">
        <v>2.45194016512697E-42</v>
      </c>
      <c r="C6173" s="3">
        <v>-0.76250274902327997</v>
      </c>
      <c r="D6173" s="3">
        <v>0.16800000000000001</v>
      </c>
      <c r="E6173" s="3">
        <v>0.28199999999999997</v>
      </c>
      <c r="F6173" s="3">
        <v>4.6920326999869598E-38</v>
      </c>
      <c r="G6173" s="3" t="s">
        <v>3962</v>
      </c>
      <c r="H6173" s="3" t="s">
        <v>12</v>
      </c>
    </row>
    <row r="6174" spans="1:11" x14ac:dyDescent="0.2">
      <c r="A6174" s="3" t="s">
        <v>333</v>
      </c>
      <c r="B6174" s="3">
        <v>8.3826500960024506E-307</v>
      </c>
      <c r="C6174" s="3">
        <v>0.66971465152110699</v>
      </c>
      <c r="D6174" s="3">
        <v>0.96799999999999997</v>
      </c>
      <c r="E6174" s="3">
        <v>0.91</v>
      </c>
      <c r="F6174" s="3">
        <v>1.6041039223710301E-302</v>
      </c>
      <c r="G6174" s="3" t="s">
        <v>3962</v>
      </c>
      <c r="H6174" s="3" t="s">
        <v>13</v>
      </c>
    </row>
    <row r="6175" spans="1:11" x14ac:dyDescent="0.2">
      <c r="A6175" s="3" t="s">
        <v>334</v>
      </c>
      <c r="B6175" s="3">
        <v>4.5966361244516601E-126</v>
      </c>
      <c r="C6175" s="3">
        <v>0.75349835226418305</v>
      </c>
      <c r="D6175" s="3">
        <v>0.63100000000000001</v>
      </c>
      <c r="E6175" s="3">
        <v>0.48399999999999999</v>
      </c>
      <c r="F6175" s="3">
        <v>8.7961228877507001E-122</v>
      </c>
      <c r="G6175" s="3" t="s">
        <v>3962</v>
      </c>
      <c r="H6175" s="3" t="s">
        <v>13</v>
      </c>
    </row>
    <row r="6176" spans="1:11" x14ac:dyDescent="0.2">
      <c r="A6176" s="3" t="s">
        <v>335</v>
      </c>
      <c r="B6176" s="3">
        <v>0</v>
      </c>
      <c r="C6176" s="3">
        <v>1.68409962748468</v>
      </c>
      <c r="D6176" s="3">
        <v>0.59099999999999997</v>
      </c>
      <c r="E6176" s="3">
        <v>0.26900000000000002</v>
      </c>
      <c r="F6176" s="3">
        <v>0</v>
      </c>
      <c r="G6176" s="3" t="s">
        <v>3962</v>
      </c>
      <c r="H6176" s="3" t="s">
        <v>13</v>
      </c>
    </row>
    <row r="6177" spans="1:11" x14ac:dyDescent="0.2">
      <c r="A6177" s="3" t="s">
        <v>336</v>
      </c>
      <c r="B6177" s="3">
        <v>6.3141669398025201E-173</v>
      </c>
      <c r="C6177" s="3">
        <v>-1.2732276048737401</v>
      </c>
      <c r="D6177" s="3">
        <v>0.23699999999999999</v>
      </c>
      <c r="E6177" s="3">
        <v>0.49199999999999999</v>
      </c>
      <c r="F6177" s="3">
        <v>1.2082789856006099E-168</v>
      </c>
      <c r="G6177" s="3" t="s">
        <v>3962</v>
      </c>
      <c r="H6177" s="3" t="s">
        <v>12</v>
      </c>
    </row>
    <row r="6178" spans="1:11" x14ac:dyDescent="0.2">
      <c r="A6178" s="3" t="s">
        <v>337</v>
      </c>
      <c r="B6178" s="3">
        <v>0</v>
      </c>
      <c r="C6178" s="3">
        <v>-2.0286373926422101</v>
      </c>
      <c r="D6178" s="3">
        <v>0.28699999999999998</v>
      </c>
      <c r="E6178" s="3">
        <v>0.66200000000000003</v>
      </c>
      <c r="F6178" s="3">
        <v>0</v>
      </c>
      <c r="G6178" s="3" t="s">
        <v>3962</v>
      </c>
      <c r="H6178" s="3" t="s">
        <v>12</v>
      </c>
      <c r="I6178" s="3">
        <v>1.1792017948637701</v>
      </c>
      <c r="J6178" s="3">
        <v>1.4661429660909799E-8</v>
      </c>
      <c r="K6178" s="3">
        <v>1.8431442676019401E-6</v>
      </c>
    </row>
    <row r="6179" spans="1:11" x14ac:dyDescent="0.2">
      <c r="A6179" s="3" t="s">
        <v>338</v>
      </c>
      <c r="B6179" s="3">
        <v>0</v>
      </c>
      <c r="C6179" s="3">
        <v>-2.58612796247106</v>
      </c>
      <c r="D6179" s="3">
        <v>0.41599999999999998</v>
      </c>
      <c r="E6179" s="3">
        <v>0.873</v>
      </c>
      <c r="F6179" s="3">
        <v>0</v>
      </c>
      <c r="G6179" s="3" t="s">
        <v>3962</v>
      </c>
      <c r="H6179" s="3" t="s">
        <v>12</v>
      </c>
    </row>
    <row r="6180" spans="1:11" x14ac:dyDescent="0.2">
      <c r="A6180" s="3" t="s">
        <v>4039</v>
      </c>
      <c r="B6180" s="3">
        <v>0</v>
      </c>
      <c r="C6180" s="3">
        <v>2.2596731029211599</v>
      </c>
      <c r="D6180" s="3">
        <v>0.40400000000000003</v>
      </c>
      <c r="E6180" s="3">
        <v>0.105</v>
      </c>
      <c r="F6180" s="3">
        <v>0</v>
      </c>
      <c r="G6180" s="3" t="s">
        <v>3962</v>
      </c>
      <c r="H6180" s="3" t="s">
        <v>13</v>
      </c>
    </row>
    <row r="6181" spans="1:11" x14ac:dyDescent="0.2">
      <c r="A6181" s="3" t="s">
        <v>2592</v>
      </c>
      <c r="B6181" s="3">
        <v>0</v>
      </c>
      <c r="C6181" s="3">
        <v>2.4580239108233299</v>
      </c>
      <c r="D6181" s="3">
        <v>0.55300000000000005</v>
      </c>
      <c r="E6181" s="3">
        <v>0.14699999999999999</v>
      </c>
      <c r="F6181" s="3">
        <v>0</v>
      </c>
      <c r="G6181" s="3" t="s">
        <v>3962</v>
      </c>
      <c r="H6181" s="3" t="s">
        <v>13</v>
      </c>
    </row>
    <row r="6182" spans="1:11" x14ac:dyDescent="0.2">
      <c r="A6182" s="3" t="s">
        <v>4040</v>
      </c>
      <c r="B6182" s="3">
        <v>1.6994341394286901E-8</v>
      </c>
      <c r="C6182" s="3">
        <v>0.25699195321778501</v>
      </c>
      <c r="D6182" s="3">
        <v>0.40100000000000002</v>
      </c>
      <c r="E6182" s="3">
        <v>0.38400000000000001</v>
      </c>
      <c r="F6182" s="3">
        <v>3.2520371692107398E-4</v>
      </c>
      <c r="G6182" s="3" t="s">
        <v>3962</v>
      </c>
      <c r="H6182" s="3" t="s">
        <v>13</v>
      </c>
    </row>
    <row r="6183" spans="1:11" x14ac:dyDescent="0.2">
      <c r="A6183" s="3" t="s">
        <v>2593</v>
      </c>
      <c r="B6183" s="3">
        <v>8.2880402147886498E-70</v>
      </c>
      <c r="C6183" s="3">
        <v>-1.0368293507381601</v>
      </c>
      <c r="D6183" s="3">
        <v>0.153</v>
      </c>
      <c r="E6183" s="3">
        <v>0.30099999999999999</v>
      </c>
      <c r="F6183" s="3">
        <v>1.58599937550196E-65</v>
      </c>
      <c r="G6183" s="3" t="s">
        <v>3962</v>
      </c>
      <c r="H6183" s="3" t="s">
        <v>12</v>
      </c>
    </row>
    <row r="6184" spans="1:11" x14ac:dyDescent="0.2">
      <c r="A6184" s="3" t="s">
        <v>2596</v>
      </c>
      <c r="B6184" s="3">
        <v>0</v>
      </c>
      <c r="C6184" s="3">
        <v>2.1260734168394602</v>
      </c>
      <c r="D6184" s="3">
        <v>0.28000000000000003</v>
      </c>
      <c r="E6184" s="3">
        <v>5.8999999999999997E-2</v>
      </c>
      <c r="F6184" s="3">
        <v>0</v>
      </c>
      <c r="G6184" s="3" t="s">
        <v>3962</v>
      </c>
      <c r="H6184" s="3" t="s">
        <v>13</v>
      </c>
      <c r="I6184" s="3">
        <v>2.0049256719697999</v>
      </c>
      <c r="J6184" s="3">
        <v>2.08969368008621E-7</v>
      </c>
      <c r="K6184" s="3">
        <v>1.6991877313160599E-5</v>
      </c>
    </row>
    <row r="6185" spans="1:11" x14ac:dyDescent="0.2">
      <c r="A6185" s="3" t="s">
        <v>2597</v>
      </c>
      <c r="B6185" s="3">
        <v>6.9706938052301597E-11</v>
      </c>
      <c r="C6185" s="3">
        <v>0.29474735229537502</v>
      </c>
      <c r="D6185" s="3">
        <v>0.39300000000000002</v>
      </c>
      <c r="E6185" s="3">
        <v>0.36499999999999999</v>
      </c>
      <c r="F6185" s="3">
        <v>1.3339119665688401E-6</v>
      </c>
      <c r="G6185" s="3" t="s">
        <v>3962</v>
      </c>
      <c r="H6185" s="3" t="s">
        <v>13</v>
      </c>
    </row>
    <row r="6186" spans="1:11" x14ac:dyDescent="0.2">
      <c r="A6186" s="3" t="s">
        <v>4041</v>
      </c>
      <c r="B6186" s="3">
        <v>2.1022701092071999E-49</v>
      </c>
      <c r="C6186" s="3">
        <v>-0.99607073075478603</v>
      </c>
      <c r="D6186" s="3">
        <v>0.14000000000000001</v>
      </c>
      <c r="E6186" s="3">
        <v>0.25600000000000001</v>
      </c>
      <c r="F6186" s="3">
        <v>4.0229040809788999E-45</v>
      </c>
      <c r="G6186" s="3" t="s">
        <v>3962</v>
      </c>
      <c r="H6186" s="3" t="s">
        <v>12</v>
      </c>
    </row>
    <row r="6187" spans="1:11" x14ac:dyDescent="0.2">
      <c r="A6187" s="3" t="s">
        <v>2598</v>
      </c>
      <c r="B6187" s="3">
        <v>2.9077040112442601E-56</v>
      </c>
      <c r="C6187" s="3">
        <v>-0.95571273166049397</v>
      </c>
      <c r="D6187" s="3">
        <v>0.14599999999999999</v>
      </c>
      <c r="E6187" s="3">
        <v>0.27300000000000002</v>
      </c>
      <c r="F6187" s="3">
        <v>5.5641823959170198E-52</v>
      </c>
      <c r="G6187" s="3" t="s">
        <v>3962</v>
      </c>
      <c r="H6187" s="3" t="s">
        <v>12</v>
      </c>
    </row>
    <row r="6188" spans="1:11" x14ac:dyDescent="0.2">
      <c r="A6188" s="3" t="s">
        <v>339</v>
      </c>
      <c r="B6188" s="3">
        <v>0</v>
      </c>
      <c r="C6188" s="3">
        <v>-2.8080697323003001</v>
      </c>
      <c r="D6188" s="3">
        <v>8.1000000000000003E-2</v>
      </c>
      <c r="E6188" s="3">
        <v>0.42699999999999999</v>
      </c>
      <c r="F6188" s="3">
        <v>0</v>
      </c>
      <c r="G6188" s="3" t="s">
        <v>3962</v>
      </c>
      <c r="H6188" s="3" t="s">
        <v>12</v>
      </c>
    </row>
    <row r="6189" spans="1:11" x14ac:dyDescent="0.2">
      <c r="A6189" s="3" t="s">
        <v>340</v>
      </c>
      <c r="B6189" s="3">
        <v>3.3292514133619603E-92</v>
      </c>
      <c r="C6189" s="3">
        <v>1.03641876262985</v>
      </c>
      <c r="D6189" s="3">
        <v>0.26600000000000001</v>
      </c>
      <c r="E6189" s="3">
        <v>0.14299999999999999</v>
      </c>
      <c r="F6189" s="3">
        <v>6.3708555046094501E-88</v>
      </c>
      <c r="G6189" s="3" t="s">
        <v>3962</v>
      </c>
      <c r="H6189" s="3" t="s">
        <v>13</v>
      </c>
    </row>
    <row r="6190" spans="1:11" x14ac:dyDescent="0.2">
      <c r="A6190" s="3" t="s">
        <v>2599</v>
      </c>
      <c r="B6190" s="3">
        <v>0</v>
      </c>
      <c r="C6190" s="3">
        <v>1.47029169914347</v>
      </c>
      <c r="D6190" s="3">
        <v>0.27600000000000002</v>
      </c>
      <c r="E6190" s="3">
        <v>6.5000000000000002E-2</v>
      </c>
      <c r="F6190" s="3">
        <v>0</v>
      </c>
      <c r="G6190" s="3" t="s">
        <v>3962</v>
      </c>
      <c r="H6190" s="3" t="s">
        <v>13</v>
      </c>
    </row>
    <row r="6191" spans="1:11" x14ac:dyDescent="0.2">
      <c r="A6191" s="3" t="s">
        <v>2602</v>
      </c>
      <c r="B6191" s="3">
        <v>0</v>
      </c>
      <c r="C6191" s="3">
        <v>1.57148858418049</v>
      </c>
      <c r="D6191" s="3">
        <v>0.751</v>
      </c>
      <c r="E6191" s="3">
        <v>0.36499999999999999</v>
      </c>
      <c r="F6191" s="3">
        <v>0</v>
      </c>
      <c r="G6191" s="3" t="s">
        <v>3962</v>
      </c>
      <c r="H6191" s="3" t="s">
        <v>13</v>
      </c>
    </row>
    <row r="6192" spans="1:11" x14ac:dyDescent="0.2">
      <c r="A6192" s="3" t="s">
        <v>341</v>
      </c>
      <c r="B6192" s="3">
        <v>5.5134460427927003E-194</v>
      </c>
      <c r="C6192" s="3">
        <v>-2.9574920574819901</v>
      </c>
      <c r="D6192" s="3">
        <v>0.04</v>
      </c>
      <c r="E6192" s="3">
        <v>0.27300000000000002</v>
      </c>
      <c r="F6192" s="3">
        <v>1.0550530347488099E-189</v>
      </c>
      <c r="G6192" s="3" t="s">
        <v>3962</v>
      </c>
      <c r="H6192" s="3" t="s">
        <v>12</v>
      </c>
    </row>
    <row r="6193" spans="1:11" x14ac:dyDescent="0.2">
      <c r="A6193" s="3" t="s">
        <v>2604</v>
      </c>
      <c r="B6193" s="3">
        <v>2.5984508073992899E-48</v>
      </c>
      <c r="C6193" s="3">
        <v>0.40180693279065399</v>
      </c>
      <c r="D6193" s="3">
        <v>0.628</v>
      </c>
      <c r="E6193" s="3">
        <v>0.55200000000000005</v>
      </c>
      <c r="F6193" s="3">
        <v>4.9723954650392699E-44</v>
      </c>
      <c r="G6193" s="3" t="s">
        <v>3962</v>
      </c>
      <c r="H6193" s="3" t="s">
        <v>13</v>
      </c>
    </row>
    <row r="6194" spans="1:11" x14ac:dyDescent="0.2">
      <c r="A6194" s="3" t="s">
        <v>342</v>
      </c>
      <c r="B6194" s="3">
        <v>0</v>
      </c>
      <c r="C6194" s="3">
        <v>-2.3655608356753102</v>
      </c>
      <c r="D6194" s="3">
        <v>0.128</v>
      </c>
      <c r="E6194" s="3">
        <v>0.50600000000000001</v>
      </c>
      <c r="F6194" s="3">
        <v>0</v>
      </c>
      <c r="G6194" s="3" t="s">
        <v>3962</v>
      </c>
      <c r="H6194" s="3" t="s">
        <v>12</v>
      </c>
    </row>
    <row r="6195" spans="1:11" x14ac:dyDescent="0.2">
      <c r="A6195" s="3" t="s">
        <v>343</v>
      </c>
      <c r="B6195" s="3">
        <v>4.2937349399899903E-217</v>
      </c>
      <c r="C6195" s="3">
        <v>1.4430621705487801</v>
      </c>
      <c r="D6195" s="3">
        <v>0.34</v>
      </c>
      <c r="E6195" s="3">
        <v>0.14599999999999999</v>
      </c>
      <c r="F6195" s="3">
        <v>8.2164911811648395E-213</v>
      </c>
      <c r="G6195" s="3" t="s">
        <v>3962</v>
      </c>
      <c r="H6195" s="3" t="s">
        <v>13</v>
      </c>
    </row>
    <row r="6196" spans="1:11" x14ac:dyDescent="0.2">
      <c r="A6196" s="3" t="s">
        <v>344</v>
      </c>
      <c r="B6196" s="3">
        <v>3.6333772849224102E-226</v>
      </c>
      <c r="C6196" s="3">
        <v>1.3148864040502599</v>
      </c>
      <c r="D6196" s="3">
        <v>0.42399999999999999</v>
      </c>
      <c r="E6196" s="3">
        <v>0.20799999999999999</v>
      </c>
      <c r="F6196" s="3">
        <v>6.9528307724275299E-222</v>
      </c>
      <c r="G6196" s="3" t="s">
        <v>3962</v>
      </c>
      <c r="H6196" s="3" t="s">
        <v>13</v>
      </c>
    </row>
    <row r="6197" spans="1:11" x14ac:dyDescent="0.2">
      <c r="A6197" s="3" t="s">
        <v>345</v>
      </c>
      <c r="B6197" s="3">
        <v>1.0415704603286401E-261</v>
      </c>
      <c r="C6197" s="3">
        <v>-1.9237119653453101</v>
      </c>
      <c r="D6197" s="3">
        <v>0.151</v>
      </c>
      <c r="E6197" s="3">
        <v>0.46500000000000002</v>
      </c>
      <c r="F6197" s="3">
        <v>1.99314923288488E-257</v>
      </c>
      <c r="G6197" s="3" t="s">
        <v>3962</v>
      </c>
      <c r="H6197" s="3" t="s">
        <v>12</v>
      </c>
      <c r="I6197" s="3">
        <v>1.70002747701121</v>
      </c>
      <c r="J6197" s="3">
        <v>7.3686953304658101E-11</v>
      </c>
      <c r="K6197" s="3">
        <v>2.0492261823365099E-8</v>
      </c>
    </row>
    <row r="6198" spans="1:11" x14ac:dyDescent="0.2">
      <c r="A6198" s="3" t="s">
        <v>346</v>
      </c>
      <c r="B6198" s="3">
        <v>2.1990305500033002E-43</v>
      </c>
      <c r="C6198" s="3">
        <v>0.76899072831912596</v>
      </c>
      <c r="D6198" s="3">
        <v>0.38200000000000001</v>
      </c>
      <c r="E6198" s="3">
        <v>0.30299999999999999</v>
      </c>
      <c r="F6198" s="3">
        <v>4.2080648604863101E-39</v>
      </c>
      <c r="G6198" s="3" t="s">
        <v>3962</v>
      </c>
      <c r="H6198" s="3" t="s">
        <v>13</v>
      </c>
    </row>
    <row r="6199" spans="1:11" x14ac:dyDescent="0.2">
      <c r="A6199" s="3" t="s">
        <v>347</v>
      </c>
      <c r="B6199" s="3">
        <v>2.1620417398346699E-188</v>
      </c>
      <c r="C6199" s="3">
        <v>1.54376140054921</v>
      </c>
      <c r="D6199" s="3">
        <v>0.28299999999999997</v>
      </c>
      <c r="E6199" s="3">
        <v>0.115</v>
      </c>
      <c r="F6199" s="3">
        <v>4.1372830733476198E-184</v>
      </c>
      <c r="G6199" s="3" t="s">
        <v>3962</v>
      </c>
      <c r="H6199" s="3" t="s">
        <v>13</v>
      </c>
    </row>
    <row r="6200" spans="1:11" x14ac:dyDescent="0.2">
      <c r="A6200" s="3" t="s">
        <v>348</v>
      </c>
      <c r="B6200" s="3">
        <v>6.2185824624489005E-256</v>
      </c>
      <c r="C6200" s="3">
        <v>0.92771164906264003</v>
      </c>
      <c r="D6200" s="3">
        <v>0.69</v>
      </c>
      <c r="E6200" s="3">
        <v>0.47599999999999998</v>
      </c>
      <c r="F6200" s="3">
        <v>1.1899879400142199E-251</v>
      </c>
      <c r="G6200" s="3" t="s">
        <v>3962</v>
      </c>
      <c r="H6200" s="3" t="s">
        <v>13</v>
      </c>
      <c r="I6200" s="3">
        <v>1.0745763846043499</v>
      </c>
      <c r="J6200" s="3">
        <v>7.0593653474719997E-4</v>
      </c>
      <c r="K6200" s="3">
        <v>1.09669823367623E-2</v>
      </c>
    </row>
    <row r="6201" spans="1:11" x14ac:dyDescent="0.2">
      <c r="A6201" s="3" t="s">
        <v>4042</v>
      </c>
      <c r="B6201" s="3">
        <v>0</v>
      </c>
      <c r="C6201" s="3">
        <v>1.3335136053388801</v>
      </c>
      <c r="D6201" s="3">
        <v>0.44700000000000001</v>
      </c>
      <c r="E6201" s="3">
        <v>0.14899999999999999</v>
      </c>
      <c r="F6201" s="3">
        <v>0</v>
      </c>
      <c r="G6201" s="3" t="s">
        <v>3962</v>
      </c>
      <c r="H6201" s="3" t="s">
        <v>13</v>
      </c>
      <c r="I6201" s="3">
        <v>-1.1711363585333101</v>
      </c>
      <c r="J6201" s="3">
        <v>4.2520267303899998E-4</v>
      </c>
      <c r="K6201" s="3">
        <v>7.5369975996288996E-3</v>
      </c>
    </row>
    <row r="6202" spans="1:11" x14ac:dyDescent="0.2">
      <c r="A6202" s="3" t="s">
        <v>351</v>
      </c>
      <c r="B6202" s="3">
        <v>5.9821972829903405E-197</v>
      </c>
      <c r="C6202" s="3">
        <v>1.1111175571993199</v>
      </c>
      <c r="D6202" s="3">
        <v>0.48</v>
      </c>
      <c r="E6202" s="3">
        <v>0.26500000000000001</v>
      </c>
      <c r="F6202" s="3">
        <v>1.1447532720730301E-192</v>
      </c>
      <c r="G6202" s="3" t="s">
        <v>3962</v>
      </c>
      <c r="H6202" s="3" t="s">
        <v>13</v>
      </c>
    </row>
    <row r="6203" spans="1:11" x14ac:dyDescent="0.2">
      <c r="A6203" s="3" t="s">
        <v>353</v>
      </c>
      <c r="B6203" s="3">
        <v>2.1123768743506901E-95</v>
      </c>
      <c r="C6203" s="3">
        <v>-1.3057687768053501</v>
      </c>
      <c r="D6203" s="3">
        <v>0.126</v>
      </c>
      <c r="E6203" s="3">
        <v>0.29699999999999999</v>
      </c>
      <c r="F6203" s="3">
        <v>4.0422443867574802E-91</v>
      </c>
      <c r="G6203" s="3" t="s">
        <v>3962</v>
      </c>
      <c r="H6203" s="3" t="s">
        <v>12</v>
      </c>
    </row>
    <row r="6204" spans="1:11" x14ac:dyDescent="0.2">
      <c r="A6204" s="3" t="s">
        <v>354</v>
      </c>
      <c r="B6204" s="3">
        <v>3.0543419021979801E-243</v>
      </c>
      <c r="C6204" s="3">
        <v>-2.1623565916332801</v>
      </c>
      <c r="D6204" s="3">
        <v>8.7999999999999995E-2</v>
      </c>
      <c r="E6204" s="3">
        <v>0.378</v>
      </c>
      <c r="F6204" s="3">
        <v>5.8447886640460599E-239</v>
      </c>
      <c r="G6204" s="3" t="s">
        <v>3962</v>
      </c>
      <c r="H6204" s="3" t="s">
        <v>12</v>
      </c>
    </row>
    <row r="6205" spans="1:11" x14ac:dyDescent="0.2">
      <c r="A6205" s="3" t="s">
        <v>4043</v>
      </c>
      <c r="B6205" s="3">
        <v>0</v>
      </c>
      <c r="C6205" s="3">
        <v>2.15632411904107</v>
      </c>
      <c r="D6205" s="3">
        <v>0.309</v>
      </c>
      <c r="E6205" s="3">
        <v>8.5000000000000006E-2</v>
      </c>
      <c r="F6205" s="3">
        <v>0</v>
      </c>
      <c r="G6205" s="3" t="s">
        <v>3962</v>
      </c>
      <c r="H6205" s="3" t="s">
        <v>13</v>
      </c>
    </row>
    <row r="6206" spans="1:11" x14ac:dyDescent="0.2">
      <c r="A6206" s="3" t="s">
        <v>4044</v>
      </c>
      <c r="B6206" s="3">
        <v>6.1701981779357501E-53</v>
      </c>
      <c r="C6206" s="3">
        <v>0.57881289115558499</v>
      </c>
      <c r="D6206" s="3">
        <v>0.442</v>
      </c>
      <c r="E6206" s="3">
        <v>0.34200000000000003</v>
      </c>
      <c r="F6206" s="3">
        <v>1.18072912332979E-48</v>
      </c>
      <c r="G6206" s="3" t="s">
        <v>3962</v>
      </c>
      <c r="H6206" s="3" t="s">
        <v>13</v>
      </c>
    </row>
    <row r="6207" spans="1:11" x14ac:dyDescent="0.2">
      <c r="A6207" s="3" t="s">
        <v>2610</v>
      </c>
      <c r="B6207" s="3">
        <v>4.29539732140827E-41</v>
      </c>
      <c r="C6207" s="3">
        <v>-0.65305843626252003</v>
      </c>
      <c r="D6207" s="3">
        <v>0.186</v>
      </c>
      <c r="E6207" s="3">
        <v>0.30299999999999999</v>
      </c>
      <c r="F6207" s="3">
        <v>8.2196723142468703E-37</v>
      </c>
      <c r="G6207" s="3" t="s">
        <v>3962</v>
      </c>
      <c r="H6207" s="3" t="s">
        <v>12</v>
      </c>
    </row>
    <row r="6208" spans="1:11" x14ac:dyDescent="0.2">
      <c r="A6208" s="3" t="s">
        <v>356</v>
      </c>
      <c r="B6208" s="3">
        <v>0</v>
      </c>
      <c r="C6208" s="3">
        <v>-2.5150145534032902</v>
      </c>
      <c r="D6208" s="3">
        <v>0.253</v>
      </c>
      <c r="E6208" s="3">
        <v>0.76</v>
      </c>
      <c r="F6208" s="3">
        <v>0</v>
      </c>
      <c r="G6208" s="3" t="s">
        <v>3962</v>
      </c>
      <c r="H6208" s="3" t="s">
        <v>12</v>
      </c>
      <c r="I6208" s="3">
        <v>1.0538382230923999</v>
      </c>
      <c r="J6208" s="3">
        <v>9.4918447890326208E-9</v>
      </c>
      <c r="K6208" s="3">
        <v>1.28180152757052E-6</v>
      </c>
    </row>
    <row r="6209" spans="1:11" x14ac:dyDescent="0.2">
      <c r="A6209" s="3" t="s">
        <v>357</v>
      </c>
      <c r="B6209" s="3">
        <v>3.4881208350349201E-246</v>
      </c>
      <c r="C6209" s="3">
        <v>1.7162382478176399</v>
      </c>
      <c r="D6209" s="3">
        <v>0.26</v>
      </c>
      <c r="E6209" s="3">
        <v>8.4000000000000005E-2</v>
      </c>
      <c r="F6209" s="3">
        <v>6.6748680299228196E-242</v>
      </c>
      <c r="G6209" s="3" t="s">
        <v>3962</v>
      </c>
      <c r="H6209" s="3" t="s">
        <v>13</v>
      </c>
    </row>
    <row r="6210" spans="1:11" x14ac:dyDescent="0.2">
      <c r="A6210" s="3" t="s">
        <v>2613</v>
      </c>
      <c r="B6210" s="3">
        <v>0</v>
      </c>
      <c r="C6210" s="3">
        <v>1.6960427480754401</v>
      </c>
      <c r="D6210" s="3">
        <v>0.33400000000000002</v>
      </c>
      <c r="E6210" s="3">
        <v>0.106</v>
      </c>
      <c r="F6210" s="3">
        <v>0</v>
      </c>
      <c r="G6210" s="3" t="s">
        <v>3962</v>
      </c>
      <c r="H6210" s="3" t="s">
        <v>13</v>
      </c>
    </row>
    <row r="6211" spans="1:11" x14ac:dyDescent="0.2">
      <c r="A6211" s="3" t="s">
        <v>2614</v>
      </c>
      <c r="B6211" s="3">
        <v>3.5631540997983798E-206</v>
      </c>
      <c r="C6211" s="3">
        <v>1.4751504058456399</v>
      </c>
      <c r="D6211" s="3">
        <v>0.27500000000000002</v>
      </c>
      <c r="E6211" s="3">
        <v>0.104</v>
      </c>
      <c r="F6211" s="3">
        <v>6.8184516853741899E-202</v>
      </c>
      <c r="G6211" s="3" t="s">
        <v>3962</v>
      </c>
      <c r="H6211" s="3" t="s">
        <v>13</v>
      </c>
    </row>
    <row r="6212" spans="1:11" x14ac:dyDescent="0.2">
      <c r="A6212" s="3" t="s">
        <v>358</v>
      </c>
      <c r="B6212" s="3">
        <v>4.6970164295236798E-135</v>
      </c>
      <c r="C6212" s="3">
        <v>1.0169306734910899</v>
      </c>
      <c r="D6212" s="3">
        <v>0.42599999999999999</v>
      </c>
      <c r="E6212" s="3">
        <v>0.25900000000000001</v>
      </c>
      <c r="F6212" s="3">
        <v>8.9882106395365102E-131</v>
      </c>
      <c r="G6212" s="3" t="s">
        <v>3962</v>
      </c>
      <c r="H6212" s="3" t="s">
        <v>13</v>
      </c>
    </row>
    <row r="6213" spans="1:11" x14ac:dyDescent="0.2">
      <c r="A6213" s="3" t="s">
        <v>359</v>
      </c>
      <c r="B6213" s="3">
        <v>2.6847478371989002E-19</v>
      </c>
      <c r="C6213" s="3">
        <v>0.46320470601213098</v>
      </c>
      <c r="D6213" s="3">
        <v>0.27300000000000002</v>
      </c>
      <c r="E6213" s="3">
        <v>0.219</v>
      </c>
      <c r="F6213" s="3">
        <v>5.1375334612638197E-15</v>
      </c>
      <c r="G6213" s="3" t="s">
        <v>3962</v>
      </c>
      <c r="H6213" s="3" t="s">
        <v>13</v>
      </c>
    </row>
    <row r="6214" spans="1:11" x14ac:dyDescent="0.2">
      <c r="A6214" s="3" t="s">
        <v>360</v>
      </c>
      <c r="B6214" s="3">
        <v>1.0216639569896501E-92</v>
      </c>
      <c r="C6214" s="3">
        <v>0.72109726119893702</v>
      </c>
      <c r="D6214" s="3">
        <v>0.57199999999999995</v>
      </c>
      <c r="E6214" s="3">
        <v>0.45600000000000002</v>
      </c>
      <c r="F6214" s="3">
        <v>1.9550561480953899E-88</v>
      </c>
      <c r="G6214" s="3" t="s">
        <v>3962</v>
      </c>
      <c r="H6214" s="3" t="s">
        <v>13</v>
      </c>
      <c r="I6214" s="3">
        <v>1.9904150523059401</v>
      </c>
      <c r="J6214" s="3">
        <v>3.87765557653604E-8</v>
      </c>
      <c r="K6214" s="3">
        <v>4.1627068305752196E-6</v>
      </c>
    </row>
    <row r="6215" spans="1:11" x14ac:dyDescent="0.2">
      <c r="A6215" s="3" t="s">
        <v>2615</v>
      </c>
      <c r="B6215" s="3">
        <v>1.0965235038919899E-65</v>
      </c>
      <c r="C6215" s="3">
        <v>0.67412531962526001</v>
      </c>
      <c r="D6215" s="3">
        <v>0.51100000000000001</v>
      </c>
      <c r="E6215" s="3">
        <v>0.41199999999999998</v>
      </c>
      <c r="F6215" s="3">
        <v>2.09830737704771E-61</v>
      </c>
      <c r="G6215" s="3" t="s">
        <v>3962</v>
      </c>
      <c r="H6215" s="3" t="s">
        <v>13</v>
      </c>
    </row>
    <row r="6216" spans="1:11" x14ac:dyDescent="0.2">
      <c r="A6216" s="3" t="s">
        <v>2618</v>
      </c>
      <c r="B6216" s="3">
        <v>6.05325593363368E-14</v>
      </c>
      <c r="C6216" s="3">
        <v>-0.32462505795798902</v>
      </c>
      <c r="D6216" s="3">
        <v>0.309</v>
      </c>
      <c r="E6216" s="3">
        <v>0.38700000000000001</v>
      </c>
      <c r="F6216" s="3">
        <v>1.15835105546014E-9</v>
      </c>
      <c r="G6216" s="3" t="s">
        <v>3962</v>
      </c>
      <c r="H6216" s="3" t="s">
        <v>12</v>
      </c>
    </row>
    <row r="6217" spans="1:11" x14ac:dyDescent="0.2">
      <c r="A6217" s="3" t="s">
        <v>361</v>
      </c>
      <c r="B6217" s="3">
        <v>3.4631073060418598E-77</v>
      </c>
      <c r="C6217" s="3">
        <v>0.847249353078946</v>
      </c>
      <c r="D6217" s="3">
        <v>0.38800000000000001</v>
      </c>
      <c r="E6217" s="3">
        <v>0.26600000000000001</v>
      </c>
      <c r="F6217" s="3">
        <v>6.6270021408417096E-73</v>
      </c>
      <c r="G6217" s="3" t="s">
        <v>3962</v>
      </c>
      <c r="H6217" s="3" t="s">
        <v>13</v>
      </c>
    </row>
    <row r="6218" spans="1:11" x14ac:dyDescent="0.2">
      <c r="A6218" s="3" t="s">
        <v>362</v>
      </c>
      <c r="B6218" s="3">
        <v>1.09077178884264E-79</v>
      </c>
      <c r="C6218" s="3">
        <v>0.68051910370922897</v>
      </c>
      <c r="D6218" s="3">
        <v>0.39500000000000002</v>
      </c>
      <c r="E6218" s="3">
        <v>0.26300000000000001</v>
      </c>
      <c r="F6218" s="3">
        <v>2.0873008951292799E-75</v>
      </c>
      <c r="G6218" s="3" t="s">
        <v>3962</v>
      </c>
      <c r="H6218" s="3" t="s">
        <v>13</v>
      </c>
    </row>
    <row r="6219" spans="1:11" x14ac:dyDescent="0.2">
      <c r="A6219" s="3" t="s">
        <v>2620</v>
      </c>
      <c r="B6219" s="3">
        <v>0</v>
      </c>
      <c r="C6219" s="3">
        <v>2.13707699319971</v>
      </c>
      <c r="D6219" s="3">
        <v>0.47</v>
      </c>
      <c r="E6219" s="3">
        <v>8.8999999999999996E-2</v>
      </c>
      <c r="F6219" s="3">
        <v>0</v>
      </c>
      <c r="G6219" s="3" t="s">
        <v>3962</v>
      </c>
      <c r="H6219" s="3" t="s">
        <v>13</v>
      </c>
    </row>
    <row r="6220" spans="1:11" x14ac:dyDescent="0.2">
      <c r="A6220" s="3" t="s">
        <v>2621</v>
      </c>
      <c r="B6220" s="3">
        <v>3.4048231360059001E-42</v>
      </c>
      <c r="C6220" s="3">
        <v>-0.68237685056733399</v>
      </c>
      <c r="D6220" s="3">
        <v>0.224</v>
      </c>
      <c r="E6220" s="3">
        <v>0.34799999999999998</v>
      </c>
      <c r="F6220" s="3">
        <v>6.5154695530608902E-38</v>
      </c>
      <c r="G6220" s="3" t="s">
        <v>3962</v>
      </c>
      <c r="H6220" s="3" t="s">
        <v>12</v>
      </c>
    </row>
    <row r="6221" spans="1:11" x14ac:dyDescent="0.2">
      <c r="A6221" s="3" t="s">
        <v>363</v>
      </c>
      <c r="B6221" s="3">
        <v>1.42451629802839E-21</v>
      </c>
      <c r="C6221" s="3">
        <v>-0.32468169185950002</v>
      </c>
      <c r="D6221" s="3">
        <v>0.27500000000000002</v>
      </c>
      <c r="E6221" s="3">
        <v>0.374</v>
      </c>
      <c r="F6221" s="3">
        <v>2.72595438790712E-17</v>
      </c>
      <c r="G6221" s="3" t="s">
        <v>3962</v>
      </c>
      <c r="H6221" s="3" t="s">
        <v>12</v>
      </c>
    </row>
    <row r="6222" spans="1:11" x14ac:dyDescent="0.2">
      <c r="A6222" s="3" t="s">
        <v>2622</v>
      </c>
      <c r="B6222" s="3">
        <v>1.5750178542695599E-279</v>
      </c>
      <c r="C6222" s="3">
        <v>1.35036342578711</v>
      </c>
      <c r="D6222" s="3">
        <v>0.47799999999999998</v>
      </c>
      <c r="E6222" s="3">
        <v>0.23</v>
      </c>
      <c r="F6222" s="3">
        <v>3.0139541659302301E-275</v>
      </c>
      <c r="G6222" s="3" t="s">
        <v>3962</v>
      </c>
      <c r="H6222" s="3" t="s">
        <v>13</v>
      </c>
      <c r="I6222" s="3">
        <v>1.11651563770708</v>
      </c>
      <c r="J6222" s="3">
        <v>6.4618780612810003E-4</v>
      </c>
      <c r="K6222" s="3">
        <v>1.03246617181923E-2</v>
      </c>
    </row>
    <row r="6223" spans="1:11" x14ac:dyDescent="0.2">
      <c r="A6223" s="3" t="s">
        <v>2623</v>
      </c>
      <c r="B6223" s="3">
        <v>1.0920301392747801E-33</v>
      </c>
      <c r="C6223" s="3">
        <v>-0.67691029313553397</v>
      </c>
      <c r="D6223" s="3">
        <v>0.223</v>
      </c>
      <c r="E6223" s="3">
        <v>0.33100000000000002</v>
      </c>
      <c r="F6223" s="3">
        <v>2.0897088745162301E-29</v>
      </c>
      <c r="G6223" s="3" t="s">
        <v>3962</v>
      </c>
      <c r="H6223" s="3" t="s">
        <v>12</v>
      </c>
    </row>
    <row r="6224" spans="1:11" x14ac:dyDescent="0.2">
      <c r="A6224" s="3" t="s">
        <v>364</v>
      </c>
      <c r="B6224" s="3">
        <v>2.4397235637500301E-108</v>
      </c>
      <c r="C6224" s="3">
        <v>-1.2637283858810899</v>
      </c>
      <c r="D6224" s="3">
        <v>0.159</v>
      </c>
      <c r="E6224" s="3">
        <v>0.35</v>
      </c>
      <c r="F6224" s="3">
        <v>4.6686550115920502E-104</v>
      </c>
      <c r="G6224" s="3" t="s">
        <v>3962</v>
      </c>
      <c r="H6224" s="3" t="s">
        <v>12</v>
      </c>
    </row>
    <row r="6225" spans="1:11" x14ac:dyDescent="0.2">
      <c r="A6225" s="3" t="s">
        <v>2624</v>
      </c>
      <c r="B6225" s="3">
        <v>0</v>
      </c>
      <c r="C6225" s="3">
        <v>1.81747242753697</v>
      </c>
      <c r="D6225" s="3">
        <v>0.28399999999999997</v>
      </c>
      <c r="E6225" s="3">
        <v>8.1000000000000003E-2</v>
      </c>
      <c r="F6225" s="3">
        <v>0</v>
      </c>
      <c r="G6225" s="3" t="s">
        <v>3962</v>
      </c>
      <c r="H6225" s="3" t="s">
        <v>13</v>
      </c>
    </row>
    <row r="6226" spans="1:11" x14ac:dyDescent="0.2">
      <c r="A6226" s="3" t="s">
        <v>4045</v>
      </c>
      <c r="B6226" s="3">
        <v>0</v>
      </c>
      <c r="C6226" s="3">
        <v>2.3435366402234101</v>
      </c>
      <c r="D6226" s="3">
        <v>0.32</v>
      </c>
      <c r="E6226" s="3">
        <v>0.06</v>
      </c>
      <c r="F6226" s="3">
        <v>0</v>
      </c>
      <c r="G6226" s="3" t="s">
        <v>3962</v>
      </c>
      <c r="H6226" s="3" t="s">
        <v>13</v>
      </c>
    </row>
    <row r="6227" spans="1:11" x14ac:dyDescent="0.2">
      <c r="A6227" s="3" t="s">
        <v>365</v>
      </c>
      <c r="B6227" s="3">
        <v>0</v>
      </c>
      <c r="C6227" s="3">
        <v>1.3116343420694001</v>
      </c>
      <c r="D6227" s="3">
        <v>0.94699999999999995</v>
      </c>
      <c r="E6227" s="3">
        <v>0.75700000000000001</v>
      </c>
      <c r="F6227" s="3">
        <v>0</v>
      </c>
      <c r="G6227" s="3" t="s">
        <v>3962</v>
      </c>
      <c r="H6227" s="3" t="s">
        <v>13</v>
      </c>
    </row>
    <row r="6228" spans="1:11" x14ac:dyDescent="0.2">
      <c r="A6228" s="3" t="s">
        <v>366</v>
      </c>
      <c r="B6228" s="3">
        <v>1.41471235528809E-230</v>
      </c>
      <c r="C6228" s="3">
        <v>-1.96911916717372</v>
      </c>
      <c r="D6228" s="3">
        <v>0.111</v>
      </c>
      <c r="E6228" s="3">
        <v>0.4</v>
      </c>
      <c r="F6228" s="3">
        <v>2.70719356307928E-226</v>
      </c>
      <c r="G6228" s="3" t="s">
        <v>3962</v>
      </c>
      <c r="H6228" s="3" t="s">
        <v>12</v>
      </c>
    </row>
    <row r="6229" spans="1:11" x14ac:dyDescent="0.2">
      <c r="A6229" s="3" t="s">
        <v>4046</v>
      </c>
      <c r="B6229" s="3">
        <v>2.9203732041817598E-146</v>
      </c>
      <c r="C6229" s="3">
        <v>1.22526485390797</v>
      </c>
      <c r="D6229" s="3">
        <v>0.313</v>
      </c>
      <c r="E6229" s="3">
        <v>0.154</v>
      </c>
      <c r="F6229" s="3">
        <v>5.5884261635222097E-142</v>
      </c>
      <c r="G6229" s="3" t="s">
        <v>3962</v>
      </c>
      <c r="H6229" s="3" t="s">
        <v>13</v>
      </c>
    </row>
    <row r="6230" spans="1:11" x14ac:dyDescent="0.2">
      <c r="A6230" s="3" t="s">
        <v>367</v>
      </c>
      <c r="B6230" s="3">
        <v>1.8047776473632201E-169</v>
      </c>
      <c r="C6230" s="3">
        <v>-1.24270645174885</v>
      </c>
      <c r="D6230" s="3">
        <v>0.26</v>
      </c>
      <c r="E6230" s="3">
        <v>0.51300000000000001</v>
      </c>
      <c r="F6230" s="3">
        <v>3.4536225059942599E-165</v>
      </c>
      <c r="G6230" s="3" t="s">
        <v>3962</v>
      </c>
      <c r="H6230" s="3" t="s">
        <v>12</v>
      </c>
    </row>
    <row r="6231" spans="1:11" x14ac:dyDescent="0.2">
      <c r="A6231" s="3" t="s">
        <v>369</v>
      </c>
      <c r="B6231" s="3">
        <v>0</v>
      </c>
      <c r="C6231" s="3">
        <v>1.4245399883032499</v>
      </c>
      <c r="D6231" s="3">
        <v>0.52400000000000002</v>
      </c>
      <c r="E6231" s="3">
        <v>0.26200000000000001</v>
      </c>
      <c r="F6231" s="3">
        <v>0</v>
      </c>
      <c r="G6231" s="3" t="s">
        <v>3962</v>
      </c>
      <c r="H6231" s="3" t="s">
        <v>13</v>
      </c>
    </row>
    <row r="6232" spans="1:11" x14ac:dyDescent="0.2">
      <c r="A6232" s="3" t="s">
        <v>370</v>
      </c>
      <c r="B6232" s="3">
        <v>0</v>
      </c>
      <c r="C6232" s="3">
        <v>-2.5589924442558698</v>
      </c>
      <c r="D6232" s="3">
        <v>0.17100000000000001</v>
      </c>
      <c r="E6232" s="3">
        <v>0.63400000000000001</v>
      </c>
      <c r="F6232" s="3">
        <v>0</v>
      </c>
      <c r="G6232" s="3" t="s">
        <v>3962</v>
      </c>
      <c r="H6232" s="3" t="s">
        <v>12</v>
      </c>
    </row>
    <row r="6233" spans="1:11" x14ac:dyDescent="0.2">
      <c r="A6233" s="3" t="s">
        <v>371</v>
      </c>
      <c r="B6233" s="3">
        <v>1.00013418006705E-123</v>
      </c>
      <c r="C6233" s="3">
        <v>0.72271497513304195</v>
      </c>
      <c r="D6233" s="3">
        <v>0.58599999999999997</v>
      </c>
      <c r="E6233" s="3">
        <v>0.43099999999999999</v>
      </c>
      <c r="F6233" s="3">
        <v>1.9138567669763101E-119</v>
      </c>
      <c r="G6233" s="3" t="s">
        <v>3962</v>
      </c>
      <c r="H6233" s="3" t="s">
        <v>13</v>
      </c>
    </row>
    <row r="6234" spans="1:11" x14ac:dyDescent="0.2">
      <c r="A6234" s="3" t="s">
        <v>2626</v>
      </c>
      <c r="B6234" s="3">
        <v>2.4436321495665399E-82</v>
      </c>
      <c r="C6234" s="3">
        <v>-0.38432065675811999</v>
      </c>
      <c r="D6234" s="3">
        <v>0.70199999999999996</v>
      </c>
      <c r="E6234" s="3">
        <v>0.84</v>
      </c>
      <c r="F6234" s="3">
        <v>4.6761344814105302E-78</v>
      </c>
      <c r="G6234" s="3" t="s">
        <v>3962</v>
      </c>
      <c r="H6234" s="3" t="s">
        <v>12</v>
      </c>
    </row>
    <row r="6235" spans="1:11" x14ac:dyDescent="0.2">
      <c r="A6235" s="3" t="s">
        <v>2627</v>
      </c>
      <c r="B6235" s="3">
        <v>1.57005016703824E-125</v>
      </c>
      <c r="C6235" s="3">
        <v>-0.95164718155870298</v>
      </c>
      <c r="D6235" s="3">
        <v>0.31</v>
      </c>
      <c r="E6235" s="3">
        <v>0.52800000000000002</v>
      </c>
      <c r="F6235" s="3">
        <v>3.00444799964437E-121</v>
      </c>
      <c r="G6235" s="3" t="s">
        <v>3962</v>
      </c>
      <c r="H6235" s="3" t="s">
        <v>12</v>
      </c>
    </row>
    <row r="6236" spans="1:11" x14ac:dyDescent="0.2">
      <c r="A6236" s="3" t="s">
        <v>2628</v>
      </c>
      <c r="B6236" s="3">
        <v>4.6695506989539801E-192</v>
      </c>
      <c r="C6236" s="3">
        <v>-0.824919156504486</v>
      </c>
      <c r="D6236" s="3">
        <v>0.51400000000000001</v>
      </c>
      <c r="E6236" s="3">
        <v>0.73299999999999998</v>
      </c>
      <c r="F6236" s="3">
        <v>8.9356522175183502E-188</v>
      </c>
      <c r="G6236" s="3" t="s">
        <v>3962</v>
      </c>
      <c r="H6236" s="3" t="s">
        <v>12</v>
      </c>
    </row>
    <row r="6237" spans="1:11" x14ac:dyDescent="0.2">
      <c r="A6237" s="3" t="s">
        <v>372</v>
      </c>
      <c r="B6237" s="3">
        <v>1.9637595668045599E-184</v>
      </c>
      <c r="C6237" s="3">
        <v>-2.7700258711612999</v>
      </c>
      <c r="D6237" s="3">
        <v>4.3999999999999997E-2</v>
      </c>
      <c r="E6237" s="3">
        <v>0.27100000000000002</v>
      </c>
      <c r="F6237" s="3">
        <v>3.7578503070372E-180</v>
      </c>
      <c r="G6237" s="3" t="s">
        <v>3962</v>
      </c>
      <c r="H6237" s="3" t="s">
        <v>12</v>
      </c>
      <c r="I6237" s="3">
        <v>1.9590175259114799</v>
      </c>
      <c r="J6237" s="3">
        <v>1.5686858400037602E-8</v>
      </c>
      <c r="K6237" s="3">
        <v>1.9464437255657001E-6</v>
      </c>
    </row>
    <row r="6238" spans="1:11" x14ac:dyDescent="0.2">
      <c r="A6238" s="3" t="s">
        <v>4047</v>
      </c>
      <c r="B6238" s="3">
        <v>0</v>
      </c>
      <c r="C6238" s="3">
        <v>2.0212766835690101</v>
      </c>
      <c r="D6238" s="3">
        <v>0.36599999999999999</v>
      </c>
      <c r="E6238" s="3">
        <v>0.106</v>
      </c>
      <c r="F6238" s="3">
        <v>0</v>
      </c>
      <c r="G6238" s="3" t="s">
        <v>3962</v>
      </c>
      <c r="H6238" s="3" t="s">
        <v>13</v>
      </c>
    </row>
    <row r="6239" spans="1:11" x14ac:dyDescent="0.2">
      <c r="A6239" s="3" t="s">
        <v>374</v>
      </c>
      <c r="B6239" s="3">
        <v>3.96670991974452E-99</v>
      </c>
      <c r="C6239" s="3">
        <v>1.1207546711644401</v>
      </c>
      <c r="D6239" s="3">
        <v>0.33100000000000002</v>
      </c>
      <c r="E6239" s="3">
        <v>0.19500000000000001</v>
      </c>
      <c r="F6239" s="3">
        <v>7.5906961024231195E-95</v>
      </c>
      <c r="G6239" s="3" t="s">
        <v>3962</v>
      </c>
      <c r="H6239" s="3" t="s">
        <v>13</v>
      </c>
    </row>
    <row r="6240" spans="1:11" x14ac:dyDescent="0.2">
      <c r="A6240" s="3" t="s">
        <v>375</v>
      </c>
      <c r="B6240" s="3">
        <v>8.6387446143670197E-306</v>
      </c>
      <c r="C6240" s="3">
        <v>-2.87293685593857</v>
      </c>
      <c r="D6240" s="3">
        <v>6.7000000000000004E-2</v>
      </c>
      <c r="E6240" s="3">
        <v>0.39700000000000002</v>
      </c>
      <c r="F6240" s="3">
        <v>1.65311016940527E-301</v>
      </c>
      <c r="G6240" s="3" t="s">
        <v>3962</v>
      </c>
      <c r="H6240" s="3" t="s">
        <v>12</v>
      </c>
      <c r="I6240" s="3">
        <v>1.82523263997255</v>
      </c>
      <c r="J6240" s="3">
        <v>2.3035064876025302E-8</v>
      </c>
      <c r="K6240" s="3">
        <v>2.7004020686106099E-6</v>
      </c>
    </row>
    <row r="6241" spans="1:11" x14ac:dyDescent="0.2">
      <c r="A6241" s="3" t="s">
        <v>2629</v>
      </c>
      <c r="B6241" s="3">
        <v>1.9236437439183202E-37</v>
      </c>
      <c r="C6241" s="3">
        <v>-0.56551129882902895</v>
      </c>
      <c r="D6241" s="3">
        <v>0.26100000000000001</v>
      </c>
      <c r="E6241" s="3">
        <v>0.38300000000000001</v>
      </c>
      <c r="F6241" s="3">
        <v>3.6810846683621001E-33</v>
      </c>
      <c r="G6241" s="3" t="s">
        <v>3962</v>
      </c>
      <c r="H6241" s="3" t="s">
        <v>12</v>
      </c>
    </row>
    <row r="6242" spans="1:11" x14ac:dyDescent="0.2">
      <c r="A6242" s="3" t="s">
        <v>377</v>
      </c>
      <c r="B6242" s="3">
        <v>2.00513998456268E-193</v>
      </c>
      <c r="C6242" s="3">
        <v>0.99828941564501195</v>
      </c>
      <c r="D6242" s="3">
        <v>0.54600000000000004</v>
      </c>
      <c r="E6242" s="3">
        <v>0.33900000000000002</v>
      </c>
      <c r="F6242" s="3">
        <v>3.83703587445914E-189</v>
      </c>
      <c r="G6242" s="3" t="s">
        <v>3962</v>
      </c>
      <c r="H6242" s="3" t="s">
        <v>13</v>
      </c>
    </row>
    <row r="6243" spans="1:11" x14ac:dyDescent="0.2">
      <c r="A6243" s="3" t="s">
        <v>378</v>
      </c>
      <c r="B6243" s="3">
        <v>0</v>
      </c>
      <c r="C6243" s="3">
        <v>-2.2805505027723698</v>
      </c>
      <c r="D6243" s="3">
        <v>0.69399999999999995</v>
      </c>
      <c r="E6243" s="3">
        <v>0.94099999999999995</v>
      </c>
      <c r="F6243" s="3">
        <v>0</v>
      </c>
      <c r="G6243" s="3" t="s">
        <v>3962</v>
      </c>
      <c r="H6243" s="3" t="s">
        <v>12</v>
      </c>
      <c r="I6243" s="3">
        <v>1.2578338778676801</v>
      </c>
      <c r="J6243" s="3">
        <v>1.2395111662862299E-11</v>
      </c>
      <c r="K6243" s="3">
        <v>4.1920706408814899E-9</v>
      </c>
    </row>
    <row r="6244" spans="1:11" x14ac:dyDescent="0.2">
      <c r="A6244" s="3" t="s">
        <v>379</v>
      </c>
      <c r="B6244" s="3">
        <v>0</v>
      </c>
      <c r="C6244" s="3">
        <v>1.8590757479872799</v>
      </c>
      <c r="D6244" s="3">
        <v>0.58499999999999996</v>
      </c>
      <c r="E6244" s="3">
        <v>0.245</v>
      </c>
      <c r="F6244" s="3">
        <v>0</v>
      </c>
      <c r="G6244" s="3" t="s">
        <v>3962</v>
      </c>
      <c r="H6244" s="3" t="s">
        <v>13</v>
      </c>
      <c r="I6244" s="3">
        <v>1.57937079878736</v>
      </c>
      <c r="J6244" s="3">
        <v>1.484465708479E-4</v>
      </c>
      <c r="K6244" s="3">
        <v>3.3688732767800001E-3</v>
      </c>
    </row>
    <row r="6245" spans="1:11" x14ac:dyDescent="0.2">
      <c r="A6245" s="3" t="s">
        <v>380</v>
      </c>
      <c r="B6245" s="3">
        <v>1.42328484047936E-66</v>
      </c>
      <c r="C6245" s="3">
        <v>0.77936470065071095</v>
      </c>
      <c r="D6245" s="3">
        <v>0.311</v>
      </c>
      <c r="E6245" s="3">
        <v>0.19500000000000001</v>
      </c>
      <c r="F6245" s="3">
        <v>2.72359787074131E-62</v>
      </c>
      <c r="G6245" s="3" t="s">
        <v>3962</v>
      </c>
      <c r="H6245" s="3" t="s">
        <v>13</v>
      </c>
    </row>
    <row r="6246" spans="1:11" x14ac:dyDescent="0.2">
      <c r="A6246" s="3" t="s">
        <v>4048</v>
      </c>
      <c r="B6246" s="3">
        <v>8.25094152724777E-57</v>
      </c>
      <c r="C6246" s="3">
        <v>-0.70904570731717798</v>
      </c>
      <c r="D6246" s="3">
        <v>0.218</v>
      </c>
      <c r="E6246" s="3">
        <v>0.36299999999999999</v>
      </c>
      <c r="F6246" s="3">
        <v>1.5789001706541301E-52</v>
      </c>
      <c r="G6246" s="3" t="s">
        <v>3962</v>
      </c>
      <c r="H6246" s="3" t="s">
        <v>12</v>
      </c>
    </row>
    <row r="6247" spans="1:11" x14ac:dyDescent="0.2">
      <c r="A6247" s="3" t="s">
        <v>2631</v>
      </c>
      <c r="B6247" s="3">
        <v>1.8545558479858999E-56</v>
      </c>
      <c r="C6247" s="3">
        <v>-0.73565858855453903</v>
      </c>
      <c r="D6247" s="3">
        <v>0.20799999999999999</v>
      </c>
      <c r="E6247" s="3">
        <v>0.34899999999999998</v>
      </c>
      <c r="F6247" s="3">
        <v>3.5488780707058302E-52</v>
      </c>
      <c r="G6247" s="3" t="s">
        <v>3962</v>
      </c>
      <c r="H6247" s="3" t="s">
        <v>12</v>
      </c>
    </row>
    <row r="6248" spans="1:11" x14ac:dyDescent="0.2">
      <c r="A6248" s="3" t="s">
        <v>382</v>
      </c>
      <c r="B6248" s="3">
        <v>0</v>
      </c>
      <c r="C6248" s="3">
        <v>-2.5982291348094799</v>
      </c>
      <c r="D6248" s="3">
        <v>0.14899999999999999</v>
      </c>
      <c r="E6248" s="3">
        <v>0.60899999999999999</v>
      </c>
      <c r="F6248" s="3">
        <v>0</v>
      </c>
      <c r="G6248" s="3" t="s">
        <v>3962</v>
      </c>
      <c r="H6248" s="3" t="s">
        <v>12</v>
      </c>
    </row>
    <row r="6249" spans="1:11" x14ac:dyDescent="0.2">
      <c r="A6249" s="3" t="s">
        <v>383</v>
      </c>
      <c r="B6249" s="3">
        <v>1.9020619513894501E-45</v>
      </c>
      <c r="C6249" s="3">
        <v>0.58692635443094998</v>
      </c>
      <c r="D6249" s="3">
        <v>0.45</v>
      </c>
      <c r="E6249" s="3">
        <v>0.36799999999999999</v>
      </c>
      <c r="F6249" s="3">
        <v>3.63978575017886E-41</v>
      </c>
      <c r="G6249" s="3" t="s">
        <v>3962</v>
      </c>
      <c r="H6249" s="3" t="s">
        <v>13</v>
      </c>
    </row>
    <row r="6250" spans="1:11" x14ac:dyDescent="0.2">
      <c r="A6250" s="3" t="s">
        <v>384</v>
      </c>
      <c r="B6250" s="3">
        <v>1.14163477299064E-106</v>
      </c>
      <c r="C6250" s="3">
        <v>0.45251491197338201</v>
      </c>
      <c r="D6250" s="3">
        <v>0.98799999999999999</v>
      </c>
      <c r="E6250" s="3">
        <v>0.95499999999999996</v>
      </c>
      <c r="F6250" s="3">
        <v>2.1846323015948801E-102</v>
      </c>
      <c r="G6250" s="3" t="s">
        <v>3962</v>
      </c>
      <c r="H6250" s="3" t="s">
        <v>13</v>
      </c>
    </row>
    <row r="6251" spans="1:11" x14ac:dyDescent="0.2">
      <c r="A6251" s="3" t="s">
        <v>385</v>
      </c>
      <c r="B6251" s="3">
        <v>2.71502321501547E-258</v>
      </c>
      <c r="C6251" s="3">
        <v>-2.3172683322868899</v>
      </c>
      <c r="D6251" s="3">
        <v>8.6999999999999994E-2</v>
      </c>
      <c r="E6251" s="3">
        <v>0.38900000000000001</v>
      </c>
      <c r="F6251" s="3">
        <v>5.1954684242536001E-254</v>
      </c>
      <c r="G6251" s="3" t="s">
        <v>3962</v>
      </c>
      <c r="H6251" s="3" t="s">
        <v>12</v>
      </c>
    </row>
    <row r="6252" spans="1:11" x14ac:dyDescent="0.2">
      <c r="A6252" s="3" t="s">
        <v>2635</v>
      </c>
      <c r="B6252" s="3">
        <v>2.8581507444833898E-290</v>
      </c>
      <c r="C6252" s="3">
        <v>-1.05183918271722</v>
      </c>
      <c r="D6252" s="3">
        <v>0.51800000000000002</v>
      </c>
      <c r="E6252" s="3">
        <v>0.76500000000000001</v>
      </c>
      <c r="F6252" s="3">
        <v>5.4693572646434099E-286</v>
      </c>
      <c r="G6252" s="3" t="s">
        <v>3962</v>
      </c>
      <c r="H6252" s="3" t="s">
        <v>12</v>
      </c>
    </row>
    <row r="6253" spans="1:11" x14ac:dyDescent="0.2">
      <c r="A6253" s="3" t="s">
        <v>2636</v>
      </c>
      <c r="B6253" s="3">
        <v>1.8693778481460301E-51</v>
      </c>
      <c r="C6253" s="3">
        <v>-0.82444171378869402</v>
      </c>
      <c r="D6253" s="3">
        <v>0.14599999999999999</v>
      </c>
      <c r="E6253" s="3">
        <v>0.26900000000000002</v>
      </c>
      <c r="F6253" s="3">
        <v>3.5772414502122398E-47</v>
      </c>
      <c r="G6253" s="3" t="s">
        <v>3962</v>
      </c>
      <c r="H6253" s="3" t="s">
        <v>12</v>
      </c>
    </row>
    <row r="6254" spans="1:11" x14ac:dyDescent="0.2">
      <c r="A6254" s="3" t="s">
        <v>387</v>
      </c>
      <c r="B6254" s="3">
        <v>0</v>
      </c>
      <c r="C6254" s="3">
        <v>-2.56378376183569</v>
      </c>
      <c r="D6254" s="3">
        <v>0.105</v>
      </c>
      <c r="E6254" s="3">
        <v>0.48399999999999999</v>
      </c>
      <c r="F6254" s="3">
        <v>0</v>
      </c>
      <c r="G6254" s="3" t="s">
        <v>3962</v>
      </c>
      <c r="H6254" s="3" t="s">
        <v>12</v>
      </c>
    </row>
    <row r="6255" spans="1:11" x14ac:dyDescent="0.2">
      <c r="A6255" s="3" t="s">
        <v>2638</v>
      </c>
      <c r="B6255" s="3">
        <v>0</v>
      </c>
      <c r="C6255" s="3">
        <v>2.1517183180054</v>
      </c>
      <c r="D6255" s="3">
        <v>0.60899999999999999</v>
      </c>
      <c r="E6255" s="3">
        <v>0.157</v>
      </c>
      <c r="F6255" s="3">
        <v>0</v>
      </c>
      <c r="G6255" s="3" t="s">
        <v>3962</v>
      </c>
      <c r="H6255" s="3" t="s">
        <v>13</v>
      </c>
    </row>
    <row r="6256" spans="1:11" x14ac:dyDescent="0.2">
      <c r="A6256" s="3" t="s">
        <v>388</v>
      </c>
      <c r="B6256" s="3">
        <v>0</v>
      </c>
      <c r="C6256" s="3">
        <v>-1.2522279973977199</v>
      </c>
      <c r="D6256" s="3">
        <v>0.52500000000000002</v>
      </c>
      <c r="E6256" s="3">
        <v>0.747</v>
      </c>
      <c r="F6256" s="3">
        <v>0</v>
      </c>
      <c r="G6256" s="3" t="s">
        <v>3962</v>
      </c>
      <c r="H6256" s="3" t="s">
        <v>12</v>
      </c>
    </row>
    <row r="6257" spans="1:11" x14ac:dyDescent="0.2">
      <c r="A6257" s="3" t="s">
        <v>2639</v>
      </c>
      <c r="B6257" s="3">
        <v>0</v>
      </c>
      <c r="C6257" s="3">
        <v>0.80984019616853697</v>
      </c>
      <c r="D6257" s="3">
        <v>0.28199999999999997</v>
      </c>
      <c r="E6257" s="3">
        <v>0.08</v>
      </c>
      <c r="F6257" s="3">
        <v>0</v>
      </c>
      <c r="G6257" s="3" t="s">
        <v>3962</v>
      </c>
      <c r="H6257" s="3" t="s">
        <v>13</v>
      </c>
      <c r="I6257" s="3">
        <v>-1.2391627978300199</v>
      </c>
      <c r="J6257" s="3">
        <v>5.8235115221802403E-5</v>
      </c>
      <c r="K6257" s="3">
        <v>1.6473511461373E-3</v>
      </c>
    </row>
    <row r="6258" spans="1:11" x14ac:dyDescent="0.2">
      <c r="A6258" s="3" t="s">
        <v>389</v>
      </c>
      <c r="B6258" s="3">
        <v>8.7800185404701403E-69</v>
      </c>
      <c r="C6258" s="3">
        <v>-0.99820455710490996</v>
      </c>
      <c r="D6258" s="3">
        <v>0.16700000000000001</v>
      </c>
      <c r="E6258" s="3">
        <v>0.316</v>
      </c>
      <c r="F6258" s="3">
        <v>1.68014434790437E-64</v>
      </c>
      <c r="G6258" s="3" t="s">
        <v>3962</v>
      </c>
      <c r="H6258" s="3" t="s">
        <v>12</v>
      </c>
    </row>
    <row r="6259" spans="1:11" x14ac:dyDescent="0.2">
      <c r="A6259" s="3" t="s">
        <v>390</v>
      </c>
      <c r="B6259" s="3">
        <v>1.44566108602742E-77</v>
      </c>
      <c r="C6259" s="3">
        <v>0.50945883939310699</v>
      </c>
      <c r="D6259" s="3">
        <v>0.59</v>
      </c>
      <c r="E6259" s="3">
        <v>0.45200000000000001</v>
      </c>
      <c r="F6259" s="3">
        <v>2.7664170542220601E-73</v>
      </c>
      <c r="G6259" s="3" t="s">
        <v>3962</v>
      </c>
      <c r="H6259" s="3" t="s">
        <v>13</v>
      </c>
      <c r="I6259" s="3">
        <v>-1.0159177171692799</v>
      </c>
      <c r="J6259" s="3">
        <v>1.8675467604117001E-3</v>
      </c>
      <c r="K6259" s="3">
        <v>2.2441280636526902E-2</v>
      </c>
    </row>
    <row r="6260" spans="1:11" x14ac:dyDescent="0.2">
      <c r="A6260" s="3" t="s">
        <v>2641</v>
      </c>
      <c r="B6260" s="3">
        <v>2.5908929534284E-82</v>
      </c>
      <c r="C6260" s="3">
        <v>-0.62860953377638695</v>
      </c>
      <c r="D6260" s="3">
        <v>0.42499999999999999</v>
      </c>
      <c r="E6260" s="3">
        <v>0.60699999999999998</v>
      </c>
      <c r="F6260" s="3">
        <v>4.9579327556805801E-78</v>
      </c>
      <c r="G6260" s="3" t="s">
        <v>3962</v>
      </c>
      <c r="H6260" s="3" t="s">
        <v>12</v>
      </c>
    </row>
    <row r="6261" spans="1:11" x14ac:dyDescent="0.2">
      <c r="A6261" s="3" t="s">
        <v>2643</v>
      </c>
      <c r="B6261" s="3">
        <v>3.0530474065760999E-93</v>
      </c>
      <c r="C6261" s="3">
        <v>-1.2679907375255399</v>
      </c>
      <c r="D6261" s="3">
        <v>0.14799999999999999</v>
      </c>
      <c r="E6261" s="3">
        <v>0.31900000000000001</v>
      </c>
      <c r="F6261" s="3">
        <v>5.8423115172240302E-89</v>
      </c>
      <c r="G6261" s="3" t="s">
        <v>3962</v>
      </c>
      <c r="H6261" s="3" t="s">
        <v>12</v>
      </c>
    </row>
    <row r="6262" spans="1:11" x14ac:dyDescent="0.2">
      <c r="A6262" s="3" t="s">
        <v>391</v>
      </c>
      <c r="B6262" s="3">
        <v>0</v>
      </c>
      <c r="C6262" s="3">
        <v>1.70195636952665</v>
      </c>
      <c r="D6262" s="3">
        <v>0.52400000000000002</v>
      </c>
      <c r="E6262" s="3">
        <v>0.223</v>
      </c>
      <c r="F6262" s="3">
        <v>0</v>
      </c>
      <c r="G6262" s="3" t="s">
        <v>3962</v>
      </c>
      <c r="H6262" s="3" t="s">
        <v>13</v>
      </c>
    </row>
    <row r="6263" spans="1:11" x14ac:dyDescent="0.2">
      <c r="A6263" s="3" t="s">
        <v>394</v>
      </c>
      <c r="B6263" s="3">
        <v>0</v>
      </c>
      <c r="C6263" s="3">
        <v>2.13945076632944</v>
      </c>
      <c r="D6263" s="3">
        <v>0.84699999999999998</v>
      </c>
      <c r="E6263" s="3">
        <v>0.36599999999999999</v>
      </c>
      <c r="F6263" s="3">
        <v>0</v>
      </c>
      <c r="G6263" s="3" t="s">
        <v>3962</v>
      </c>
      <c r="H6263" s="3" t="s">
        <v>13</v>
      </c>
    </row>
    <row r="6264" spans="1:11" x14ac:dyDescent="0.2">
      <c r="A6264" s="3" t="s">
        <v>395</v>
      </c>
      <c r="B6264" s="3">
        <v>0</v>
      </c>
      <c r="C6264" s="3">
        <v>-2.33965593865585</v>
      </c>
      <c r="D6264" s="3">
        <v>0.39600000000000002</v>
      </c>
      <c r="E6264" s="3">
        <v>0.83899999999999997</v>
      </c>
      <c r="F6264" s="3">
        <v>0</v>
      </c>
      <c r="G6264" s="3" t="s">
        <v>3962</v>
      </c>
      <c r="H6264" s="3" t="s">
        <v>12</v>
      </c>
    </row>
    <row r="6265" spans="1:11" x14ac:dyDescent="0.2">
      <c r="A6265" s="3" t="s">
        <v>2645</v>
      </c>
      <c r="B6265" s="3">
        <v>4.0786404143625399E-221</v>
      </c>
      <c r="C6265" s="3">
        <v>-0.91379293482930202</v>
      </c>
      <c r="D6265" s="3">
        <v>0.495</v>
      </c>
      <c r="E6265" s="3">
        <v>0.72699999999999998</v>
      </c>
      <c r="F6265" s="3">
        <v>7.8048862969241607E-217</v>
      </c>
      <c r="G6265" s="3" t="s">
        <v>3962</v>
      </c>
      <c r="H6265" s="3" t="s">
        <v>12</v>
      </c>
    </row>
    <row r="6266" spans="1:11" x14ac:dyDescent="0.2">
      <c r="A6266" s="3" t="s">
        <v>2646</v>
      </c>
      <c r="B6266" s="3">
        <v>0</v>
      </c>
      <c r="C6266" s="3">
        <v>3.11797918464524</v>
      </c>
      <c r="D6266" s="3">
        <v>0.59299999999999997</v>
      </c>
      <c r="E6266" s="3">
        <v>9.7000000000000003E-2</v>
      </c>
      <c r="F6266" s="3">
        <v>0</v>
      </c>
      <c r="G6266" s="3" t="s">
        <v>3962</v>
      </c>
      <c r="H6266" s="3" t="s">
        <v>13</v>
      </c>
    </row>
    <row r="6267" spans="1:11" x14ac:dyDescent="0.2">
      <c r="A6267" s="3" t="s">
        <v>4049</v>
      </c>
      <c r="B6267" s="3">
        <v>1.7653318818082201E-216</v>
      </c>
      <c r="C6267" s="3">
        <v>1.57205990566056</v>
      </c>
      <c r="D6267" s="3">
        <v>0.32800000000000001</v>
      </c>
      <c r="E6267" s="3">
        <v>0.13800000000000001</v>
      </c>
      <c r="F6267" s="3">
        <v>3.3781390890282099E-212</v>
      </c>
      <c r="G6267" s="3" t="s">
        <v>3962</v>
      </c>
      <c r="H6267" s="3" t="s">
        <v>13</v>
      </c>
    </row>
    <row r="6268" spans="1:11" x14ac:dyDescent="0.2">
      <c r="A6268" s="3" t="s">
        <v>4050</v>
      </c>
      <c r="B6268" s="3">
        <v>0</v>
      </c>
      <c r="C6268" s="3">
        <v>1.8658289184019199</v>
      </c>
      <c r="D6268" s="3">
        <v>0.33700000000000002</v>
      </c>
      <c r="E6268" s="3">
        <v>0.11</v>
      </c>
      <c r="F6268" s="3">
        <v>0</v>
      </c>
      <c r="G6268" s="3" t="s">
        <v>3962</v>
      </c>
      <c r="H6268" s="3" t="s">
        <v>13</v>
      </c>
    </row>
    <row r="6269" spans="1:11" x14ac:dyDescent="0.2">
      <c r="A6269" s="3" t="s">
        <v>396</v>
      </c>
      <c r="B6269" s="3">
        <v>0</v>
      </c>
      <c r="C6269" s="3">
        <v>1.21092835205484</v>
      </c>
      <c r="D6269" s="3">
        <v>0.879</v>
      </c>
      <c r="E6269" s="3">
        <v>0.70199999999999996</v>
      </c>
      <c r="F6269" s="3">
        <v>0</v>
      </c>
      <c r="G6269" s="3" t="s">
        <v>3962</v>
      </c>
      <c r="H6269" s="3" t="s">
        <v>13</v>
      </c>
    </row>
    <row r="6270" spans="1:11" x14ac:dyDescent="0.2">
      <c r="A6270" s="3" t="s">
        <v>2647</v>
      </c>
      <c r="B6270" s="3">
        <v>0</v>
      </c>
      <c r="C6270" s="3">
        <v>2.9533923666665798</v>
      </c>
      <c r="D6270" s="3">
        <v>0.42099999999999999</v>
      </c>
      <c r="E6270" s="3">
        <v>6.5000000000000002E-2</v>
      </c>
      <c r="F6270" s="3">
        <v>0</v>
      </c>
      <c r="G6270" s="3" t="s">
        <v>3962</v>
      </c>
      <c r="H6270" s="3" t="s">
        <v>13</v>
      </c>
    </row>
    <row r="6271" spans="1:11" x14ac:dyDescent="0.2">
      <c r="A6271" s="3" t="s">
        <v>397</v>
      </c>
      <c r="B6271" s="3">
        <v>4.3140134037369298E-192</v>
      </c>
      <c r="C6271" s="3">
        <v>1.0264514324435301</v>
      </c>
      <c r="D6271" s="3">
        <v>0.56299999999999994</v>
      </c>
      <c r="E6271" s="3">
        <v>0.36</v>
      </c>
      <c r="F6271" s="3">
        <v>8.2552960493910001E-188</v>
      </c>
      <c r="G6271" s="3" t="s">
        <v>3962</v>
      </c>
      <c r="H6271" s="3" t="s">
        <v>13</v>
      </c>
    </row>
    <row r="6272" spans="1:11" x14ac:dyDescent="0.2">
      <c r="A6272" s="3" t="s">
        <v>398</v>
      </c>
      <c r="B6272" s="3">
        <v>2.3018220730171198E-177</v>
      </c>
      <c r="C6272" s="3">
        <v>-0.96701385058701195</v>
      </c>
      <c r="D6272" s="3">
        <v>0.45100000000000001</v>
      </c>
      <c r="E6272" s="3">
        <v>0.67800000000000005</v>
      </c>
      <c r="F6272" s="3">
        <v>4.4047667189255501E-173</v>
      </c>
      <c r="G6272" s="3" t="s">
        <v>3962</v>
      </c>
      <c r="H6272" s="3" t="s">
        <v>12</v>
      </c>
    </row>
    <row r="6273" spans="1:11" x14ac:dyDescent="0.2">
      <c r="A6273" s="3" t="s">
        <v>399</v>
      </c>
      <c r="B6273" s="3">
        <v>2.0935009892899299E-231</v>
      </c>
      <c r="C6273" s="3">
        <v>0.73419542149723604</v>
      </c>
      <c r="D6273" s="3">
        <v>0.872</v>
      </c>
      <c r="E6273" s="3">
        <v>0.72099999999999997</v>
      </c>
      <c r="F6273" s="3">
        <v>4.0061234931052202E-227</v>
      </c>
      <c r="G6273" s="3" t="s">
        <v>3962</v>
      </c>
      <c r="H6273" s="3" t="s">
        <v>13</v>
      </c>
    </row>
    <row r="6274" spans="1:11" x14ac:dyDescent="0.2">
      <c r="A6274" s="3" t="s">
        <v>4051</v>
      </c>
      <c r="B6274" s="3">
        <v>1.36907551674339E-295</v>
      </c>
      <c r="C6274" s="3">
        <v>1.64325232977048</v>
      </c>
      <c r="D6274" s="3">
        <v>0.38100000000000001</v>
      </c>
      <c r="E6274" s="3">
        <v>0.14899999999999999</v>
      </c>
      <c r="F6274" s="3">
        <v>2.6198629088401601E-291</v>
      </c>
      <c r="G6274" s="3" t="s">
        <v>3962</v>
      </c>
      <c r="H6274" s="3" t="s">
        <v>13</v>
      </c>
    </row>
    <row r="6275" spans="1:11" x14ac:dyDescent="0.2">
      <c r="A6275" s="3" t="s">
        <v>4052</v>
      </c>
      <c r="B6275" s="3">
        <v>3.1306721581407201E-135</v>
      </c>
      <c r="C6275" s="3">
        <v>1.10019632938011</v>
      </c>
      <c r="D6275" s="3">
        <v>0.27700000000000002</v>
      </c>
      <c r="E6275" s="3">
        <v>0.128</v>
      </c>
      <c r="F6275" s="3">
        <v>5.9908542418180797E-131</v>
      </c>
      <c r="G6275" s="3" t="s">
        <v>3962</v>
      </c>
      <c r="H6275" s="3" t="s">
        <v>13</v>
      </c>
    </row>
    <row r="6276" spans="1:11" x14ac:dyDescent="0.2">
      <c r="A6276" s="3" t="s">
        <v>2650</v>
      </c>
      <c r="B6276" s="3">
        <v>0</v>
      </c>
      <c r="C6276" s="3">
        <v>2.1752120328965399</v>
      </c>
      <c r="D6276" s="3">
        <v>0.33</v>
      </c>
      <c r="E6276" s="3">
        <v>6.3E-2</v>
      </c>
      <c r="F6276" s="3">
        <v>0</v>
      </c>
      <c r="G6276" s="3" t="s">
        <v>3962</v>
      </c>
      <c r="H6276" s="3" t="s">
        <v>13</v>
      </c>
      <c r="I6276" s="3">
        <v>-1.04609135028171</v>
      </c>
      <c r="J6276" s="3">
        <v>5.7705708439830005E-4</v>
      </c>
      <c r="K6276" s="3">
        <v>9.4707623461179006E-3</v>
      </c>
    </row>
    <row r="6277" spans="1:11" x14ac:dyDescent="0.2">
      <c r="A6277" s="3" t="s">
        <v>2651</v>
      </c>
      <c r="B6277" s="3">
        <v>0</v>
      </c>
      <c r="C6277" s="3">
        <v>3.0504670319128802</v>
      </c>
      <c r="D6277" s="3">
        <v>0.54700000000000004</v>
      </c>
      <c r="E6277" s="3">
        <v>7.6999999999999999E-2</v>
      </c>
      <c r="F6277" s="3">
        <v>0</v>
      </c>
      <c r="G6277" s="3" t="s">
        <v>3962</v>
      </c>
      <c r="H6277" s="3" t="s">
        <v>13</v>
      </c>
    </row>
    <row r="6278" spans="1:11" x14ac:dyDescent="0.2">
      <c r="A6278" s="3" t="s">
        <v>4053</v>
      </c>
      <c r="B6278" s="3">
        <v>2.0526024574740299E-89</v>
      </c>
      <c r="C6278" s="3">
        <v>-0.77130163094827997</v>
      </c>
      <c r="D6278" s="3">
        <v>0.33</v>
      </c>
      <c r="E6278" s="3">
        <v>0.51800000000000002</v>
      </c>
      <c r="F6278" s="3">
        <v>3.9278600626223098E-85</v>
      </c>
      <c r="G6278" s="3" t="s">
        <v>3962</v>
      </c>
      <c r="H6278" s="3" t="s">
        <v>12</v>
      </c>
    </row>
    <row r="6279" spans="1:11" x14ac:dyDescent="0.2">
      <c r="A6279" s="3" t="s">
        <v>400</v>
      </c>
      <c r="B6279" s="3">
        <v>0</v>
      </c>
      <c r="C6279" s="3">
        <v>1.8025755481477801</v>
      </c>
      <c r="D6279" s="3">
        <v>0.78100000000000003</v>
      </c>
      <c r="E6279" s="3">
        <v>0.42699999999999999</v>
      </c>
      <c r="F6279" s="3">
        <v>0</v>
      </c>
      <c r="G6279" s="3" t="s">
        <v>3962</v>
      </c>
      <c r="H6279" s="3" t="s">
        <v>13</v>
      </c>
    </row>
    <row r="6280" spans="1:11" x14ac:dyDescent="0.2">
      <c r="A6280" s="3" t="s">
        <v>401</v>
      </c>
      <c r="B6280" s="3">
        <v>0</v>
      </c>
      <c r="C6280" s="3">
        <v>1.8858130524719601</v>
      </c>
      <c r="D6280" s="3">
        <v>0.877</v>
      </c>
      <c r="E6280" s="3">
        <v>0.53100000000000003</v>
      </c>
      <c r="F6280" s="3">
        <v>0</v>
      </c>
      <c r="G6280" s="3" t="s">
        <v>3962</v>
      </c>
      <c r="H6280" s="3" t="s">
        <v>13</v>
      </c>
    </row>
    <row r="6281" spans="1:11" x14ac:dyDescent="0.2">
      <c r="A6281" s="3" t="s">
        <v>402</v>
      </c>
      <c r="B6281" s="3">
        <v>0</v>
      </c>
      <c r="C6281" s="3">
        <v>-2.4615294460025701</v>
      </c>
      <c r="D6281" s="3">
        <v>0.19700000000000001</v>
      </c>
      <c r="E6281" s="3">
        <v>0.64700000000000002</v>
      </c>
      <c r="F6281" s="3">
        <v>0</v>
      </c>
      <c r="G6281" s="3" t="s">
        <v>3962</v>
      </c>
      <c r="H6281" s="3" t="s">
        <v>12</v>
      </c>
    </row>
    <row r="6282" spans="1:11" x14ac:dyDescent="0.2">
      <c r="A6282" s="3" t="s">
        <v>403</v>
      </c>
      <c r="B6282" s="3">
        <v>7.1270158233113996E-233</v>
      </c>
      <c r="C6282" s="3">
        <v>-1.54278717581785</v>
      </c>
      <c r="D6282" s="3">
        <v>0.22900000000000001</v>
      </c>
      <c r="E6282" s="3">
        <v>0.51900000000000002</v>
      </c>
      <c r="F6282" s="3">
        <v>1.3638257479488699E-228</v>
      </c>
      <c r="G6282" s="3" t="s">
        <v>3962</v>
      </c>
      <c r="H6282" s="3" t="s">
        <v>12</v>
      </c>
    </row>
    <row r="6283" spans="1:11" x14ac:dyDescent="0.2">
      <c r="A6283" s="3" t="s">
        <v>406</v>
      </c>
      <c r="B6283" s="3">
        <v>5.2488289197714898E-102</v>
      </c>
      <c r="C6283" s="3">
        <v>1.1023159480216</v>
      </c>
      <c r="D6283" s="3">
        <v>0.253</v>
      </c>
      <c r="E6283" s="3">
        <v>0.128</v>
      </c>
      <c r="F6283" s="3">
        <v>1.00441590208747E-97</v>
      </c>
      <c r="G6283" s="3" t="s">
        <v>3962</v>
      </c>
      <c r="H6283" s="3" t="s">
        <v>13</v>
      </c>
    </row>
    <row r="6284" spans="1:11" x14ac:dyDescent="0.2">
      <c r="A6284" s="3" t="s">
        <v>408</v>
      </c>
      <c r="B6284" s="3">
        <v>1.90675276782677E-74</v>
      </c>
      <c r="C6284" s="3">
        <v>-0.71699663482480402</v>
      </c>
      <c r="D6284" s="3">
        <v>0.36</v>
      </c>
      <c r="E6284" s="3">
        <v>0.53300000000000003</v>
      </c>
      <c r="F6284" s="3">
        <v>3.6487620965133199E-70</v>
      </c>
      <c r="G6284" s="3" t="s">
        <v>3962</v>
      </c>
      <c r="H6284" s="3" t="s">
        <v>12</v>
      </c>
    </row>
    <row r="6285" spans="1:11" x14ac:dyDescent="0.2">
      <c r="A6285" s="3" t="s">
        <v>2652</v>
      </c>
      <c r="B6285" s="3">
        <v>0</v>
      </c>
      <c r="C6285" s="3">
        <v>-1.23785483957725</v>
      </c>
      <c r="D6285" s="3">
        <v>0.44800000000000001</v>
      </c>
      <c r="E6285" s="3">
        <v>0.74299999999999999</v>
      </c>
      <c r="F6285" s="3">
        <v>0</v>
      </c>
      <c r="G6285" s="3" t="s">
        <v>3962</v>
      </c>
      <c r="H6285" s="3" t="s">
        <v>12</v>
      </c>
    </row>
    <row r="6286" spans="1:11" x14ac:dyDescent="0.2">
      <c r="A6286" s="3" t="s">
        <v>410</v>
      </c>
      <c r="B6286" s="3">
        <v>7.1601189683329996E-217</v>
      </c>
      <c r="C6286" s="3">
        <v>-1.7065475617413299</v>
      </c>
      <c r="D6286" s="3">
        <v>0.159</v>
      </c>
      <c r="E6286" s="3">
        <v>0.441</v>
      </c>
      <c r="F6286" s="3">
        <v>1.3701603657802001E-212</v>
      </c>
      <c r="G6286" s="3" t="s">
        <v>3962</v>
      </c>
      <c r="H6286" s="3" t="s">
        <v>12</v>
      </c>
    </row>
    <row r="6287" spans="1:11" x14ac:dyDescent="0.2">
      <c r="A6287" s="3" t="s">
        <v>411</v>
      </c>
      <c r="B6287" s="3">
        <v>9.0629512031830907E-155</v>
      </c>
      <c r="C6287" s="3">
        <v>-1.4597047038384401</v>
      </c>
      <c r="D6287" s="3">
        <v>0.17100000000000001</v>
      </c>
      <c r="E6287" s="3">
        <v>0.40400000000000003</v>
      </c>
      <c r="F6287" s="3">
        <v>1.7342863422411201E-150</v>
      </c>
      <c r="G6287" s="3" t="s">
        <v>3962</v>
      </c>
      <c r="H6287" s="3" t="s">
        <v>12</v>
      </c>
    </row>
    <row r="6288" spans="1:11" x14ac:dyDescent="0.2">
      <c r="A6288" s="3" t="s">
        <v>4054</v>
      </c>
      <c r="B6288" s="3">
        <v>8.1094319908978494E-132</v>
      </c>
      <c r="C6288" s="3">
        <v>1.2292765035484701</v>
      </c>
      <c r="D6288" s="3">
        <v>0.27900000000000003</v>
      </c>
      <c r="E6288" s="3">
        <v>0.13200000000000001</v>
      </c>
      <c r="F6288" s="3">
        <v>1.55182090577821E-127</v>
      </c>
      <c r="G6288" s="3" t="s">
        <v>3962</v>
      </c>
      <c r="H6288" s="3" t="s">
        <v>13</v>
      </c>
      <c r="I6288" s="3">
        <v>1.5467375857763701</v>
      </c>
      <c r="J6288" s="3">
        <v>2.9747420953283002E-3</v>
      </c>
      <c r="K6288" s="3">
        <v>3.1684982903334602E-2</v>
      </c>
    </row>
    <row r="6289" spans="1:11" x14ac:dyDescent="0.2">
      <c r="A6289" s="3" t="s">
        <v>4055</v>
      </c>
      <c r="B6289" s="3">
        <v>3.7655394298648198E-69</v>
      </c>
      <c r="C6289" s="3">
        <v>0.92526409758120598</v>
      </c>
      <c r="D6289" s="3">
        <v>0.27600000000000002</v>
      </c>
      <c r="E6289" s="3">
        <v>0.16700000000000001</v>
      </c>
      <c r="F6289" s="3">
        <v>7.2057362529893203E-65</v>
      </c>
      <c r="G6289" s="3" t="s">
        <v>3962</v>
      </c>
      <c r="H6289" s="3" t="s">
        <v>13</v>
      </c>
    </row>
    <row r="6290" spans="1:11" x14ac:dyDescent="0.2">
      <c r="A6290" s="3" t="s">
        <v>2653</v>
      </c>
      <c r="B6290" s="3">
        <v>8.1627311738001307E-201</v>
      </c>
      <c r="C6290" s="3">
        <v>1.2052410296953899</v>
      </c>
      <c r="D6290" s="3">
        <v>0.48599999999999999</v>
      </c>
      <c r="E6290" s="3">
        <v>0.28100000000000003</v>
      </c>
      <c r="F6290" s="3">
        <v>1.56202023741839E-196</v>
      </c>
      <c r="G6290" s="3" t="s">
        <v>3962</v>
      </c>
      <c r="H6290" s="3" t="s">
        <v>13</v>
      </c>
    </row>
    <row r="6291" spans="1:11" x14ac:dyDescent="0.2">
      <c r="A6291" s="3" t="s">
        <v>4056</v>
      </c>
      <c r="B6291" s="3">
        <v>3.9722823352472E-26</v>
      </c>
      <c r="C6291" s="3">
        <v>0.342673024179665</v>
      </c>
      <c r="D6291" s="3">
        <v>0.51600000000000001</v>
      </c>
      <c r="E6291" s="3">
        <v>0.46</v>
      </c>
      <c r="F6291" s="3">
        <v>7.6013594767290504E-22</v>
      </c>
      <c r="G6291" s="3" t="s">
        <v>3962</v>
      </c>
      <c r="H6291" s="3" t="s">
        <v>13</v>
      </c>
    </row>
    <row r="6292" spans="1:11" x14ac:dyDescent="0.2">
      <c r="A6292" s="3" t="s">
        <v>2654</v>
      </c>
      <c r="B6292" s="3">
        <v>7.7379925823824501E-84</v>
      </c>
      <c r="C6292" s="3">
        <v>0.50479473063264901</v>
      </c>
      <c r="D6292" s="3">
        <v>0.78</v>
      </c>
      <c r="E6292" s="3">
        <v>0.70199999999999996</v>
      </c>
      <c r="F6292" s="3">
        <v>1.48074226056471E-79</v>
      </c>
      <c r="G6292" s="3" t="s">
        <v>3962</v>
      </c>
      <c r="H6292" s="3" t="s">
        <v>13</v>
      </c>
    </row>
    <row r="6293" spans="1:11" x14ac:dyDescent="0.2">
      <c r="A6293" s="3" t="s">
        <v>414</v>
      </c>
      <c r="B6293" s="3">
        <v>2.25707785482691E-285</v>
      </c>
      <c r="C6293" s="3">
        <v>1.4602319297392199</v>
      </c>
      <c r="D6293" s="3">
        <v>0.35899999999999999</v>
      </c>
      <c r="E6293" s="3">
        <v>0.13500000000000001</v>
      </c>
      <c r="F6293" s="3">
        <v>4.31914418299678E-281</v>
      </c>
      <c r="G6293" s="3" t="s">
        <v>3962</v>
      </c>
      <c r="H6293" s="3" t="s">
        <v>13</v>
      </c>
      <c r="I6293" s="3">
        <v>1.7966634508304999</v>
      </c>
      <c r="J6293" s="3">
        <v>3.2645816159890998E-6</v>
      </c>
      <c r="K6293" s="3">
        <v>1.679172484767E-4</v>
      </c>
    </row>
    <row r="6294" spans="1:11" x14ac:dyDescent="0.2">
      <c r="A6294" s="3" t="s">
        <v>415</v>
      </c>
      <c r="B6294" s="3">
        <v>0</v>
      </c>
      <c r="C6294" s="3">
        <v>2.1948851045592801</v>
      </c>
      <c r="D6294" s="3">
        <v>0.51800000000000002</v>
      </c>
      <c r="E6294" s="3">
        <v>0.153</v>
      </c>
      <c r="F6294" s="3">
        <v>0</v>
      </c>
      <c r="G6294" s="3" t="s">
        <v>3962</v>
      </c>
      <c r="H6294" s="3" t="s">
        <v>13</v>
      </c>
      <c r="I6294" s="3">
        <v>-1.27541998308043</v>
      </c>
      <c r="J6294" s="3">
        <v>1.7434290932497399E-6</v>
      </c>
      <c r="K6294" s="3">
        <v>1.0156803301329999E-4</v>
      </c>
    </row>
    <row r="6295" spans="1:11" x14ac:dyDescent="0.2">
      <c r="A6295" s="3" t="s">
        <v>416</v>
      </c>
      <c r="B6295" s="3">
        <v>1.75429347868566E-66</v>
      </c>
      <c r="C6295" s="3">
        <v>-0.85776577552533795</v>
      </c>
      <c r="D6295" s="3">
        <v>0.214</v>
      </c>
      <c r="E6295" s="3">
        <v>0.37</v>
      </c>
      <c r="F6295" s="3">
        <v>3.3570160008128801E-62</v>
      </c>
      <c r="G6295" s="3" t="s">
        <v>3962</v>
      </c>
      <c r="H6295" s="3" t="s">
        <v>12</v>
      </c>
    </row>
    <row r="6296" spans="1:11" x14ac:dyDescent="0.2">
      <c r="A6296" s="3" t="s">
        <v>417</v>
      </c>
      <c r="B6296" s="3">
        <v>7.57846007222833E-42</v>
      </c>
      <c r="C6296" s="3">
        <v>0.533190054096643</v>
      </c>
      <c r="D6296" s="3">
        <v>0.38600000000000001</v>
      </c>
      <c r="E6296" s="3">
        <v>0.3</v>
      </c>
      <c r="F6296" s="3">
        <v>1.45021411942161E-37</v>
      </c>
      <c r="G6296" s="3" t="s">
        <v>3962</v>
      </c>
      <c r="H6296" s="3" t="s">
        <v>13</v>
      </c>
    </row>
    <row r="6297" spans="1:11" x14ac:dyDescent="0.2">
      <c r="A6297" s="3" t="s">
        <v>418</v>
      </c>
      <c r="B6297" s="3">
        <v>1.0079765660813701E-271</v>
      </c>
      <c r="C6297" s="3">
        <v>-0.81838464476540695</v>
      </c>
      <c r="D6297" s="3">
        <v>0.68700000000000006</v>
      </c>
      <c r="E6297" s="3">
        <v>0.84399999999999997</v>
      </c>
      <c r="F6297" s="3">
        <v>1.9288639568533201E-267</v>
      </c>
      <c r="G6297" s="3" t="s">
        <v>3962</v>
      </c>
      <c r="H6297" s="3" t="s">
        <v>12</v>
      </c>
    </row>
    <row r="6298" spans="1:11" x14ac:dyDescent="0.2">
      <c r="A6298" s="3" t="s">
        <v>2655</v>
      </c>
      <c r="B6298" s="3">
        <v>0</v>
      </c>
      <c r="C6298" s="3">
        <v>1.98865947852813</v>
      </c>
      <c r="D6298" s="3">
        <v>0.79200000000000004</v>
      </c>
      <c r="E6298" s="3">
        <v>0.20499999999999999</v>
      </c>
      <c r="F6298" s="3">
        <v>0</v>
      </c>
      <c r="G6298" s="3" t="s">
        <v>3962</v>
      </c>
      <c r="H6298" s="3" t="s">
        <v>13</v>
      </c>
    </row>
    <row r="6299" spans="1:11" x14ac:dyDescent="0.2">
      <c r="A6299" s="3" t="s">
        <v>420</v>
      </c>
      <c r="B6299" s="3">
        <v>2.9029386354864901E-161</v>
      </c>
      <c r="C6299" s="3">
        <v>1.1557572962818801</v>
      </c>
      <c r="D6299" s="3">
        <v>0.38100000000000001</v>
      </c>
      <c r="E6299" s="3">
        <v>0.2</v>
      </c>
      <c r="F6299" s="3">
        <v>5.5550633728669598E-157</v>
      </c>
      <c r="G6299" s="3" t="s">
        <v>3962</v>
      </c>
      <c r="H6299" s="3" t="s">
        <v>13</v>
      </c>
    </row>
    <row r="6300" spans="1:11" x14ac:dyDescent="0.2">
      <c r="A6300" s="3" t="s">
        <v>422</v>
      </c>
      <c r="B6300" s="3">
        <v>1.0778349781418001E-161</v>
      </c>
      <c r="C6300" s="3">
        <v>0.82036481858819599</v>
      </c>
      <c r="D6300" s="3">
        <v>0.56299999999999994</v>
      </c>
      <c r="E6300" s="3">
        <v>0.35699999999999998</v>
      </c>
      <c r="F6300" s="3">
        <v>2.0625450141721499E-157</v>
      </c>
      <c r="G6300" s="3" t="s">
        <v>3962</v>
      </c>
      <c r="H6300" s="3" t="s">
        <v>13</v>
      </c>
    </row>
    <row r="6301" spans="1:11" x14ac:dyDescent="0.2">
      <c r="A6301" s="3" t="s">
        <v>2656</v>
      </c>
      <c r="B6301" s="3">
        <v>3.22169376778939E-279</v>
      </c>
      <c r="C6301" s="3">
        <v>1.6458500477860101</v>
      </c>
      <c r="D6301" s="3">
        <v>0.371</v>
      </c>
      <c r="E6301" s="3">
        <v>0.14799999999999999</v>
      </c>
      <c r="F6301" s="3">
        <v>6.1650331940417802E-275</v>
      </c>
      <c r="G6301" s="3" t="s">
        <v>3962</v>
      </c>
      <c r="H6301" s="3" t="s">
        <v>13</v>
      </c>
    </row>
    <row r="6302" spans="1:11" x14ac:dyDescent="0.2">
      <c r="A6302" s="3" t="s">
        <v>424</v>
      </c>
      <c r="B6302" s="3">
        <v>2.7758180412504298E-212</v>
      </c>
      <c r="C6302" s="3">
        <v>-2.8541914464043101</v>
      </c>
      <c r="D6302" s="3">
        <v>4.8000000000000001E-2</v>
      </c>
      <c r="E6302" s="3">
        <v>0.3</v>
      </c>
      <c r="F6302" s="3">
        <v>5.3118054037368202E-208</v>
      </c>
      <c r="G6302" s="3" t="s">
        <v>3962</v>
      </c>
      <c r="H6302" s="3" t="s">
        <v>12</v>
      </c>
    </row>
    <row r="6303" spans="1:11" x14ac:dyDescent="0.2">
      <c r="A6303" s="3" t="s">
        <v>427</v>
      </c>
      <c r="B6303" s="3">
        <v>7.0598383266203701E-269</v>
      </c>
      <c r="C6303" s="3">
        <v>-2.52853541233906</v>
      </c>
      <c r="D6303" s="3">
        <v>8.8999999999999996E-2</v>
      </c>
      <c r="E6303" s="3">
        <v>0.39500000000000002</v>
      </c>
      <c r="F6303" s="3">
        <v>1.35097066218207E-264</v>
      </c>
      <c r="G6303" s="3" t="s">
        <v>3962</v>
      </c>
      <c r="H6303" s="3" t="s">
        <v>12</v>
      </c>
    </row>
    <row r="6304" spans="1:11" x14ac:dyDescent="0.2">
      <c r="A6304" s="3" t="s">
        <v>428</v>
      </c>
      <c r="B6304" s="3">
        <v>5.6839430261187497E-286</v>
      </c>
      <c r="C6304" s="3">
        <v>-2.1261805832142802</v>
      </c>
      <c r="D6304" s="3">
        <v>0.129</v>
      </c>
      <c r="E6304" s="3">
        <v>0.45600000000000002</v>
      </c>
      <c r="F6304" s="3">
        <v>1.0876793374780799E-281</v>
      </c>
      <c r="G6304" s="3" t="s">
        <v>3962</v>
      </c>
      <c r="H6304" s="3" t="s">
        <v>12</v>
      </c>
    </row>
    <row r="6305" spans="1:8" x14ac:dyDescent="0.2">
      <c r="A6305" s="3" t="s">
        <v>2657</v>
      </c>
      <c r="B6305" s="3">
        <v>1.3826015906070199E-12</v>
      </c>
      <c r="C6305" s="3">
        <v>-0.26146093194599901</v>
      </c>
      <c r="D6305" s="3">
        <v>0.40500000000000003</v>
      </c>
      <c r="E6305" s="3">
        <v>0.48799999999999999</v>
      </c>
      <c r="F6305" s="3">
        <v>2.6457464037855801E-8</v>
      </c>
      <c r="G6305" s="3" t="s">
        <v>3962</v>
      </c>
      <c r="H6305" s="3" t="s">
        <v>12</v>
      </c>
    </row>
    <row r="6306" spans="1:8" x14ac:dyDescent="0.2">
      <c r="A6306" s="3" t="s">
        <v>4057</v>
      </c>
      <c r="B6306" s="3">
        <v>0</v>
      </c>
      <c r="C6306" s="3">
        <v>2.0578478315506201</v>
      </c>
      <c r="D6306" s="3">
        <v>0.42699999999999999</v>
      </c>
      <c r="E6306" s="3">
        <v>0.13200000000000001</v>
      </c>
      <c r="F6306" s="3">
        <v>0</v>
      </c>
      <c r="G6306" s="3" t="s">
        <v>3962</v>
      </c>
      <c r="H6306" s="3" t="s">
        <v>13</v>
      </c>
    </row>
    <row r="6307" spans="1:8" x14ac:dyDescent="0.2">
      <c r="A6307" s="3" t="s">
        <v>429</v>
      </c>
      <c r="B6307" s="3">
        <v>1.9977279782889999E-168</v>
      </c>
      <c r="C6307" s="3">
        <v>-1.3656579410377001</v>
      </c>
      <c r="D6307" s="3">
        <v>0.21</v>
      </c>
      <c r="E6307" s="3">
        <v>0.46</v>
      </c>
      <c r="F6307" s="3">
        <v>3.8228522592538398E-164</v>
      </c>
      <c r="G6307" s="3" t="s">
        <v>3962</v>
      </c>
      <c r="H6307" s="3" t="s">
        <v>12</v>
      </c>
    </row>
    <row r="6308" spans="1:8" x14ac:dyDescent="0.2">
      <c r="A6308" s="3" t="s">
        <v>430</v>
      </c>
      <c r="B6308" s="3">
        <v>0</v>
      </c>
      <c r="C6308" s="3">
        <v>1.5040880552451801</v>
      </c>
      <c r="D6308" s="3">
        <v>0.53500000000000003</v>
      </c>
      <c r="E6308" s="3">
        <v>0.224</v>
      </c>
      <c r="F6308" s="3">
        <v>0</v>
      </c>
      <c r="G6308" s="3" t="s">
        <v>3962</v>
      </c>
      <c r="H6308" s="3" t="s">
        <v>13</v>
      </c>
    </row>
    <row r="6309" spans="1:8" x14ac:dyDescent="0.2">
      <c r="A6309" s="3" t="s">
        <v>4058</v>
      </c>
      <c r="B6309" s="3">
        <v>1.10639741523806E-16</v>
      </c>
      <c r="C6309" s="3">
        <v>0.52609416831378997</v>
      </c>
      <c r="D6309" s="3">
        <v>0.28299999999999997</v>
      </c>
      <c r="E6309" s="3">
        <v>0.23699999999999999</v>
      </c>
      <c r="F6309" s="3">
        <v>2.1172020937995502E-12</v>
      </c>
      <c r="G6309" s="3" t="s">
        <v>3962</v>
      </c>
      <c r="H6309" s="3" t="s">
        <v>13</v>
      </c>
    </row>
    <row r="6310" spans="1:8" x14ac:dyDescent="0.2">
      <c r="A6310" s="3" t="s">
        <v>432</v>
      </c>
      <c r="B6310" s="3">
        <v>4.4402639566984399E-192</v>
      </c>
      <c r="C6310" s="3">
        <v>-2.3316043738930801</v>
      </c>
      <c r="D6310" s="3">
        <v>8.1000000000000003E-2</v>
      </c>
      <c r="E6310" s="3">
        <v>0.32700000000000001</v>
      </c>
      <c r="F6310" s="3">
        <v>8.49688910753813E-188</v>
      </c>
      <c r="G6310" s="3" t="s">
        <v>3962</v>
      </c>
      <c r="H6310" s="3" t="s">
        <v>12</v>
      </c>
    </row>
    <row r="6311" spans="1:8" x14ac:dyDescent="0.2">
      <c r="A6311" s="3" t="s">
        <v>434</v>
      </c>
      <c r="B6311" s="3">
        <v>0</v>
      </c>
      <c r="C6311" s="3">
        <v>-1.7421405407917501</v>
      </c>
      <c r="D6311" s="3">
        <v>0.35299999999999998</v>
      </c>
      <c r="E6311" s="3">
        <v>0.71099999999999997</v>
      </c>
      <c r="F6311" s="3">
        <v>0</v>
      </c>
      <c r="G6311" s="3" t="s">
        <v>3962</v>
      </c>
      <c r="H6311" s="3" t="s">
        <v>12</v>
      </c>
    </row>
    <row r="6312" spans="1:8" x14ac:dyDescent="0.2">
      <c r="A6312" s="3" t="s">
        <v>2660</v>
      </c>
      <c r="B6312" s="3">
        <v>0</v>
      </c>
      <c r="C6312" s="3">
        <v>1.0349540955501899</v>
      </c>
      <c r="D6312" s="3">
        <v>0.81499999999999995</v>
      </c>
      <c r="E6312" s="3">
        <v>0.58699999999999997</v>
      </c>
      <c r="F6312" s="3">
        <v>0</v>
      </c>
      <c r="G6312" s="3" t="s">
        <v>3962</v>
      </c>
      <c r="H6312" s="3" t="s">
        <v>13</v>
      </c>
    </row>
    <row r="6313" spans="1:8" x14ac:dyDescent="0.2">
      <c r="A6313" s="3" t="s">
        <v>437</v>
      </c>
      <c r="B6313" s="3">
        <v>2.9736404723148399E-166</v>
      </c>
      <c r="C6313" s="3">
        <v>-1.9554193118758001</v>
      </c>
      <c r="D6313" s="3">
        <v>9.4E-2</v>
      </c>
      <c r="E6313" s="3">
        <v>0.32200000000000001</v>
      </c>
      <c r="F6313" s="3">
        <v>5.6903584078216803E-162</v>
      </c>
      <c r="G6313" s="3" t="s">
        <v>3962</v>
      </c>
      <c r="H6313" s="3" t="s">
        <v>12</v>
      </c>
    </row>
    <row r="6314" spans="1:8" x14ac:dyDescent="0.2">
      <c r="A6314" s="3" t="s">
        <v>2661</v>
      </c>
      <c r="B6314" s="3">
        <v>7.2993564609732599E-164</v>
      </c>
      <c r="C6314" s="3">
        <v>-0.77843166664389396</v>
      </c>
      <c r="D6314" s="3">
        <v>0.57099999999999995</v>
      </c>
      <c r="E6314" s="3">
        <v>0.74299999999999999</v>
      </c>
      <c r="F6314" s="3">
        <v>1.39680485237184E-159</v>
      </c>
      <c r="G6314" s="3" t="s">
        <v>3962</v>
      </c>
      <c r="H6314" s="3" t="s">
        <v>12</v>
      </c>
    </row>
    <row r="6315" spans="1:8" x14ac:dyDescent="0.2">
      <c r="A6315" s="3" t="s">
        <v>438</v>
      </c>
      <c r="B6315" s="3">
        <v>0</v>
      </c>
      <c r="C6315" s="3">
        <v>-2.0913879891551699</v>
      </c>
      <c r="D6315" s="3">
        <v>0.26200000000000001</v>
      </c>
      <c r="E6315" s="3">
        <v>0.67900000000000005</v>
      </c>
      <c r="F6315" s="3">
        <v>0</v>
      </c>
      <c r="G6315" s="3" t="s">
        <v>3962</v>
      </c>
      <c r="H6315" s="3" t="s">
        <v>12</v>
      </c>
    </row>
    <row r="6316" spans="1:8" x14ac:dyDescent="0.2">
      <c r="A6316" s="3" t="s">
        <v>439</v>
      </c>
      <c r="B6316" s="3">
        <v>1.5700432312545901E-250</v>
      </c>
      <c r="C6316" s="3">
        <v>0.77550657967102998</v>
      </c>
      <c r="D6316" s="3">
        <v>0.94299999999999995</v>
      </c>
      <c r="E6316" s="3">
        <v>0.89700000000000002</v>
      </c>
      <c r="F6316" s="3">
        <v>3.0044347273287901E-246</v>
      </c>
      <c r="G6316" s="3" t="s">
        <v>3962</v>
      </c>
      <c r="H6316" s="3" t="s">
        <v>13</v>
      </c>
    </row>
    <row r="6317" spans="1:8" x14ac:dyDescent="0.2">
      <c r="A6317" s="3" t="s">
        <v>440</v>
      </c>
      <c r="B6317" s="3">
        <v>6.4235840811089101E-10</v>
      </c>
      <c r="C6317" s="3">
        <v>-0.28770347849618799</v>
      </c>
      <c r="D6317" s="3">
        <v>0.28100000000000003</v>
      </c>
      <c r="E6317" s="3">
        <v>0.34699999999999998</v>
      </c>
      <c r="F6317" s="3">
        <v>1.229217049761E-5</v>
      </c>
      <c r="G6317" s="3" t="s">
        <v>3962</v>
      </c>
      <c r="H6317" s="3" t="s">
        <v>12</v>
      </c>
    </row>
    <row r="6318" spans="1:8" x14ac:dyDescent="0.2">
      <c r="A6318" s="3" t="s">
        <v>442</v>
      </c>
      <c r="B6318" s="3">
        <v>0</v>
      </c>
      <c r="C6318" s="3">
        <v>-2.0416283774589101</v>
      </c>
      <c r="D6318" s="3">
        <v>0.22900000000000001</v>
      </c>
      <c r="E6318" s="3">
        <v>0.625</v>
      </c>
      <c r="F6318" s="3">
        <v>0</v>
      </c>
      <c r="G6318" s="3" t="s">
        <v>3962</v>
      </c>
      <c r="H6318" s="3" t="s">
        <v>12</v>
      </c>
    </row>
    <row r="6319" spans="1:8" x14ac:dyDescent="0.2">
      <c r="A6319" s="3" t="s">
        <v>445</v>
      </c>
      <c r="B6319" s="3">
        <v>7.0483213470385601E-18</v>
      </c>
      <c r="C6319" s="3">
        <v>-0.37026255917329398</v>
      </c>
      <c r="D6319" s="3">
        <v>0.21099999999999999</v>
      </c>
      <c r="E6319" s="3">
        <v>0.28899999999999998</v>
      </c>
      <c r="F6319" s="3">
        <v>1.3487667729693001E-13</v>
      </c>
      <c r="G6319" s="3" t="s">
        <v>3962</v>
      </c>
      <c r="H6319" s="3" t="s">
        <v>12</v>
      </c>
    </row>
    <row r="6320" spans="1:8" x14ac:dyDescent="0.2">
      <c r="A6320" s="3" t="s">
        <v>446</v>
      </c>
      <c r="B6320" s="3">
        <v>3.4470328125883998E-34</v>
      </c>
      <c r="C6320" s="3">
        <v>-0.55962887414106799</v>
      </c>
      <c r="D6320" s="3">
        <v>0.22900000000000001</v>
      </c>
      <c r="E6320" s="3">
        <v>0.33900000000000002</v>
      </c>
      <c r="F6320" s="3">
        <v>6.5962419901691596E-30</v>
      </c>
      <c r="G6320" s="3" t="s">
        <v>3962</v>
      </c>
      <c r="H6320" s="3" t="s">
        <v>12</v>
      </c>
    </row>
    <row r="6321" spans="1:11" x14ac:dyDescent="0.2">
      <c r="A6321" s="3" t="s">
        <v>447</v>
      </c>
      <c r="B6321" s="3">
        <v>0</v>
      </c>
      <c r="C6321" s="3">
        <v>1.5903883794320099</v>
      </c>
      <c r="D6321" s="3">
        <v>0.56999999999999995</v>
      </c>
      <c r="E6321" s="3">
        <v>0.25</v>
      </c>
      <c r="F6321" s="3">
        <v>0</v>
      </c>
      <c r="G6321" s="3" t="s">
        <v>3962</v>
      </c>
      <c r="H6321" s="3" t="s">
        <v>13</v>
      </c>
    </row>
    <row r="6322" spans="1:11" x14ac:dyDescent="0.2">
      <c r="A6322" s="3" t="s">
        <v>448</v>
      </c>
      <c r="B6322" s="3">
        <v>5.3072941036144195E-265</v>
      </c>
      <c r="C6322" s="3">
        <v>1.8136296997482599</v>
      </c>
      <c r="D6322" s="3">
        <v>0.42899999999999999</v>
      </c>
      <c r="E6322" s="3">
        <v>0.20300000000000001</v>
      </c>
      <c r="F6322" s="3">
        <v>1.01560379966765E-260</v>
      </c>
      <c r="G6322" s="3" t="s">
        <v>3962</v>
      </c>
      <c r="H6322" s="3" t="s">
        <v>13</v>
      </c>
    </row>
    <row r="6323" spans="1:11" x14ac:dyDescent="0.2">
      <c r="A6323" s="3" t="s">
        <v>4059</v>
      </c>
      <c r="B6323" s="3">
        <v>0</v>
      </c>
      <c r="C6323" s="3">
        <v>1.77216325824393</v>
      </c>
      <c r="D6323" s="3">
        <v>0.48499999999999999</v>
      </c>
      <c r="E6323" s="3">
        <v>0.219</v>
      </c>
      <c r="F6323" s="3">
        <v>0</v>
      </c>
      <c r="G6323" s="3" t="s">
        <v>3962</v>
      </c>
      <c r="H6323" s="3" t="s">
        <v>13</v>
      </c>
    </row>
    <row r="6324" spans="1:11" x14ac:dyDescent="0.2">
      <c r="A6324" s="3" t="s">
        <v>449</v>
      </c>
      <c r="B6324" s="3">
        <v>1.09633968035987E-22</v>
      </c>
      <c r="C6324" s="3">
        <v>0.42706295547586598</v>
      </c>
      <c r="D6324" s="3">
        <v>0.30099999999999999</v>
      </c>
      <c r="E6324" s="3">
        <v>0.24099999999999999</v>
      </c>
      <c r="F6324" s="3">
        <v>2.0979556123366499E-18</v>
      </c>
      <c r="G6324" s="3" t="s">
        <v>3962</v>
      </c>
      <c r="H6324" s="3" t="s">
        <v>13</v>
      </c>
      <c r="I6324" s="3">
        <v>1.03193362304507</v>
      </c>
      <c r="J6324" s="3">
        <v>1.6083223217939999E-4</v>
      </c>
      <c r="K6324" s="3">
        <v>3.5839798351036999E-3</v>
      </c>
    </row>
    <row r="6325" spans="1:11" x14ac:dyDescent="0.2">
      <c r="A6325" s="3" t="s">
        <v>450</v>
      </c>
      <c r="B6325" s="3">
        <v>2.5161662597829001E-111</v>
      </c>
      <c r="C6325" s="3">
        <v>-1.40085037168751</v>
      </c>
      <c r="D6325" s="3">
        <v>0.121</v>
      </c>
      <c r="E6325" s="3">
        <v>0.30599999999999999</v>
      </c>
      <c r="F6325" s="3">
        <v>4.81493575472055E-107</v>
      </c>
      <c r="G6325" s="3" t="s">
        <v>3962</v>
      </c>
      <c r="H6325" s="3" t="s">
        <v>12</v>
      </c>
    </row>
    <row r="6326" spans="1:11" x14ac:dyDescent="0.2">
      <c r="A6326" s="3" t="s">
        <v>2663</v>
      </c>
      <c r="B6326" s="3">
        <v>4.2259841493433299E-16</v>
      </c>
      <c r="C6326" s="3">
        <v>0.36825208422795902</v>
      </c>
      <c r="D6326" s="3">
        <v>0.31</v>
      </c>
      <c r="E6326" s="3">
        <v>0.26200000000000001</v>
      </c>
      <c r="F6326" s="3">
        <v>8.0868432681834006E-12</v>
      </c>
      <c r="G6326" s="3" t="s">
        <v>3962</v>
      </c>
      <c r="H6326" s="3" t="s">
        <v>13</v>
      </c>
    </row>
    <row r="6327" spans="1:11" x14ac:dyDescent="0.2">
      <c r="A6327" s="3" t="s">
        <v>2664</v>
      </c>
      <c r="B6327" s="3">
        <v>3.4818680964876297E-18</v>
      </c>
      <c r="C6327" s="3">
        <v>-0.25064174752929402</v>
      </c>
      <c r="D6327" s="3">
        <v>0.26</v>
      </c>
      <c r="E6327" s="3">
        <v>0.35</v>
      </c>
      <c r="F6327" s="3">
        <v>6.6629027894387404E-14</v>
      </c>
      <c r="G6327" s="3" t="s">
        <v>3962</v>
      </c>
      <c r="H6327" s="3" t="s">
        <v>12</v>
      </c>
    </row>
    <row r="6328" spans="1:11" x14ac:dyDescent="0.2">
      <c r="A6328" s="3" t="s">
        <v>452</v>
      </c>
      <c r="B6328" s="3">
        <v>0</v>
      </c>
      <c r="C6328" s="3">
        <v>-2.5726176741932201</v>
      </c>
      <c r="D6328" s="3">
        <v>0.53800000000000003</v>
      </c>
      <c r="E6328" s="3">
        <v>0.90600000000000003</v>
      </c>
      <c r="F6328" s="3">
        <v>0</v>
      </c>
      <c r="G6328" s="3" t="s">
        <v>3962</v>
      </c>
      <c r="H6328" s="3" t="s">
        <v>12</v>
      </c>
      <c r="I6328" s="3">
        <v>1.5525725628735301</v>
      </c>
      <c r="J6328" s="3">
        <v>4.9027411644767002E-10</v>
      </c>
      <c r="K6328" s="3">
        <v>1.04674893342349E-7</v>
      </c>
    </row>
    <row r="6329" spans="1:11" x14ac:dyDescent="0.2">
      <c r="A6329" s="3" t="s">
        <v>2665</v>
      </c>
      <c r="B6329" s="3">
        <v>8.2790347141524097E-277</v>
      </c>
      <c r="C6329" s="3">
        <v>-1.2643182427374899</v>
      </c>
      <c r="D6329" s="3">
        <v>0.374</v>
      </c>
      <c r="E6329" s="3">
        <v>0.66700000000000004</v>
      </c>
      <c r="F6329" s="3">
        <v>1.5842760829002099E-272</v>
      </c>
      <c r="G6329" s="3" t="s">
        <v>3962</v>
      </c>
      <c r="H6329" s="3" t="s">
        <v>12</v>
      </c>
    </row>
    <row r="6330" spans="1:11" x14ac:dyDescent="0.2">
      <c r="A6330" s="3" t="s">
        <v>2666</v>
      </c>
      <c r="B6330" s="3">
        <v>1.5850053559634201E-10</v>
      </c>
      <c r="C6330" s="3">
        <v>-0.28954987516977598</v>
      </c>
      <c r="D6330" s="3">
        <v>0.24099999999999999</v>
      </c>
      <c r="E6330" s="3">
        <v>0.30499999999999999</v>
      </c>
      <c r="F6330" s="3">
        <v>3.0330662491716001E-6</v>
      </c>
      <c r="G6330" s="3" t="s">
        <v>3962</v>
      </c>
      <c r="H6330" s="3" t="s">
        <v>12</v>
      </c>
    </row>
    <row r="6331" spans="1:11" x14ac:dyDescent="0.2">
      <c r="A6331" s="3" t="s">
        <v>2667</v>
      </c>
      <c r="B6331" s="3">
        <v>9.3356909931670896E-122</v>
      </c>
      <c r="C6331" s="3">
        <v>0.372275416479734</v>
      </c>
      <c r="D6331" s="3">
        <v>0.96099999999999997</v>
      </c>
      <c r="E6331" s="3">
        <v>0.93899999999999995</v>
      </c>
      <c r="F6331" s="3">
        <v>1.78647782845245E-117</v>
      </c>
      <c r="G6331" s="3" t="s">
        <v>3962</v>
      </c>
      <c r="H6331" s="3" t="s">
        <v>13</v>
      </c>
    </row>
    <row r="6332" spans="1:11" x14ac:dyDescent="0.2">
      <c r="A6332" s="3" t="s">
        <v>2668</v>
      </c>
      <c r="B6332" s="3">
        <v>0</v>
      </c>
      <c r="C6332" s="3">
        <v>2.08172493895932</v>
      </c>
      <c r="D6332" s="3">
        <v>0.41699999999999998</v>
      </c>
      <c r="E6332" s="3">
        <v>0.121</v>
      </c>
      <c r="F6332" s="3">
        <v>0</v>
      </c>
      <c r="G6332" s="3" t="s">
        <v>3962</v>
      </c>
      <c r="H6332" s="3" t="s">
        <v>13</v>
      </c>
    </row>
    <row r="6333" spans="1:11" x14ac:dyDescent="0.2">
      <c r="A6333" s="3" t="s">
        <v>2669</v>
      </c>
      <c r="B6333" s="3">
        <v>0</v>
      </c>
      <c r="C6333" s="3">
        <v>2.6137490015283</v>
      </c>
      <c r="D6333" s="3">
        <v>0.42099999999999999</v>
      </c>
      <c r="E6333" s="3">
        <v>6.7000000000000004E-2</v>
      </c>
      <c r="F6333" s="3">
        <v>0</v>
      </c>
      <c r="G6333" s="3" t="s">
        <v>3962</v>
      </c>
      <c r="H6333" s="3" t="s">
        <v>13</v>
      </c>
    </row>
    <row r="6334" spans="1:11" x14ac:dyDescent="0.2">
      <c r="A6334" s="3" t="s">
        <v>454</v>
      </c>
      <c r="B6334" s="3">
        <v>1.17319763118992E-31</v>
      </c>
      <c r="C6334" s="3">
        <v>0.61972269893580301</v>
      </c>
      <c r="D6334" s="3">
        <v>0.26600000000000001</v>
      </c>
      <c r="E6334" s="3">
        <v>0.193</v>
      </c>
      <c r="F6334" s="3">
        <v>2.2450309870450301E-27</v>
      </c>
      <c r="G6334" s="3" t="s">
        <v>3962</v>
      </c>
      <c r="H6334" s="3" t="s">
        <v>13</v>
      </c>
    </row>
    <row r="6335" spans="1:11" x14ac:dyDescent="0.2">
      <c r="A6335" s="3" t="s">
        <v>2670</v>
      </c>
      <c r="B6335" s="3">
        <v>0</v>
      </c>
      <c r="C6335" s="3">
        <v>3.2564123397792102</v>
      </c>
      <c r="D6335" s="3">
        <v>0.57699999999999996</v>
      </c>
      <c r="E6335" s="3">
        <v>7.8E-2</v>
      </c>
      <c r="F6335" s="3">
        <v>0</v>
      </c>
      <c r="G6335" s="3" t="s">
        <v>3962</v>
      </c>
      <c r="H6335" s="3" t="s">
        <v>13</v>
      </c>
    </row>
    <row r="6336" spans="1:11" x14ac:dyDescent="0.2">
      <c r="A6336" s="3" t="s">
        <v>455</v>
      </c>
      <c r="B6336" s="3">
        <v>1.9271854296241102E-37</v>
      </c>
      <c r="C6336" s="3">
        <v>0.86549670720846905</v>
      </c>
      <c r="D6336" s="3">
        <v>0.26900000000000002</v>
      </c>
      <c r="E6336" s="3">
        <v>0.19400000000000001</v>
      </c>
      <c r="F6336" s="3">
        <v>3.6878620381287002E-33</v>
      </c>
      <c r="G6336" s="3" t="s">
        <v>3962</v>
      </c>
      <c r="H6336" s="3" t="s">
        <v>13</v>
      </c>
    </row>
    <row r="6337" spans="1:11" x14ac:dyDescent="0.2">
      <c r="A6337" s="3" t="s">
        <v>456</v>
      </c>
      <c r="B6337" s="3">
        <v>1.4536420869272499E-151</v>
      </c>
      <c r="C6337" s="3">
        <v>-1.4806531524928599</v>
      </c>
      <c r="D6337" s="3">
        <v>0.22500000000000001</v>
      </c>
      <c r="E6337" s="3">
        <v>0.45200000000000001</v>
      </c>
      <c r="F6337" s="3">
        <v>2.7816894975439801E-147</v>
      </c>
      <c r="G6337" s="3" t="s">
        <v>3962</v>
      </c>
      <c r="H6337" s="3" t="s">
        <v>12</v>
      </c>
    </row>
    <row r="6338" spans="1:11" x14ac:dyDescent="0.2">
      <c r="A6338" s="3" t="s">
        <v>458</v>
      </c>
      <c r="B6338" s="3">
        <v>0</v>
      </c>
      <c r="C6338" s="3">
        <v>1.8422957365669701</v>
      </c>
      <c r="D6338" s="3">
        <v>0.57099999999999995</v>
      </c>
      <c r="E6338" s="3">
        <v>0.17100000000000001</v>
      </c>
      <c r="F6338" s="3">
        <v>0</v>
      </c>
      <c r="G6338" s="3" t="s">
        <v>3962</v>
      </c>
      <c r="H6338" s="3" t="s">
        <v>13</v>
      </c>
    </row>
    <row r="6339" spans="1:11" x14ac:dyDescent="0.2">
      <c r="A6339" s="3" t="s">
        <v>2672</v>
      </c>
      <c r="B6339" s="3">
        <v>6.8712799383932996E-45</v>
      </c>
      <c r="C6339" s="3">
        <v>-0.769761665338764</v>
      </c>
      <c r="D6339" s="3">
        <v>0.14899999999999999</v>
      </c>
      <c r="E6339" s="3">
        <v>0.26300000000000001</v>
      </c>
      <c r="F6339" s="3">
        <v>1.31488812901094E-40</v>
      </c>
      <c r="G6339" s="3" t="s">
        <v>3962</v>
      </c>
      <c r="H6339" s="3" t="s">
        <v>12</v>
      </c>
    </row>
    <row r="6340" spans="1:11" x14ac:dyDescent="0.2">
      <c r="A6340" s="3" t="s">
        <v>459</v>
      </c>
      <c r="B6340" s="3">
        <v>0</v>
      </c>
      <c r="C6340" s="3">
        <v>-2.88536725117492</v>
      </c>
      <c r="D6340" s="3">
        <v>0.13</v>
      </c>
      <c r="E6340" s="3">
        <v>0.58699999999999997</v>
      </c>
      <c r="F6340" s="3">
        <v>0</v>
      </c>
      <c r="G6340" s="3" t="s">
        <v>3962</v>
      </c>
      <c r="H6340" s="3" t="s">
        <v>12</v>
      </c>
    </row>
    <row r="6341" spans="1:11" x14ac:dyDescent="0.2">
      <c r="A6341" s="3" t="s">
        <v>2673</v>
      </c>
      <c r="B6341" s="3">
        <v>1.34588291802922E-209</v>
      </c>
      <c r="C6341" s="3">
        <v>-2.6643192952910701</v>
      </c>
      <c r="D6341" s="3">
        <v>5.8000000000000003E-2</v>
      </c>
      <c r="E6341" s="3">
        <v>0.311</v>
      </c>
      <c r="F6341" s="3">
        <v>2.57548155194072E-205</v>
      </c>
      <c r="G6341" s="3" t="s">
        <v>3962</v>
      </c>
      <c r="H6341" s="3" t="s">
        <v>12</v>
      </c>
    </row>
    <row r="6342" spans="1:11" x14ac:dyDescent="0.2">
      <c r="A6342" s="3" t="s">
        <v>460</v>
      </c>
      <c r="B6342" s="3">
        <v>0</v>
      </c>
      <c r="C6342" s="3">
        <v>-2.4611369950950399</v>
      </c>
      <c r="D6342" s="3">
        <v>0.245</v>
      </c>
      <c r="E6342" s="3">
        <v>0.74299999999999999</v>
      </c>
      <c r="F6342" s="3">
        <v>0</v>
      </c>
      <c r="G6342" s="3" t="s">
        <v>3962</v>
      </c>
      <c r="H6342" s="3" t="s">
        <v>12</v>
      </c>
    </row>
    <row r="6343" spans="1:11" x14ac:dyDescent="0.2">
      <c r="A6343" s="3" t="s">
        <v>461</v>
      </c>
      <c r="B6343" s="3">
        <v>3.8636901801923503E-180</v>
      </c>
      <c r="C6343" s="3">
        <v>-2.3867643811886001</v>
      </c>
      <c r="D6343" s="3">
        <v>6.6000000000000003E-2</v>
      </c>
      <c r="E6343" s="3">
        <v>0.29699999999999999</v>
      </c>
      <c r="F6343" s="3">
        <v>7.3935575288160806E-176</v>
      </c>
      <c r="G6343" s="3" t="s">
        <v>3962</v>
      </c>
      <c r="H6343" s="3" t="s">
        <v>12</v>
      </c>
    </row>
    <row r="6344" spans="1:11" x14ac:dyDescent="0.2">
      <c r="A6344" s="3" t="s">
        <v>463</v>
      </c>
      <c r="B6344" s="3">
        <v>1.2549684145460899E-215</v>
      </c>
      <c r="C6344" s="3">
        <v>-2.4918031181012199</v>
      </c>
      <c r="D6344" s="3">
        <v>6.3E-2</v>
      </c>
      <c r="E6344" s="3">
        <v>0.32500000000000001</v>
      </c>
      <c r="F6344" s="3">
        <v>2.40150755807541E-211</v>
      </c>
      <c r="G6344" s="3" t="s">
        <v>3962</v>
      </c>
      <c r="H6344" s="3" t="s">
        <v>12</v>
      </c>
    </row>
    <row r="6345" spans="1:11" x14ac:dyDescent="0.2">
      <c r="A6345" s="3" t="s">
        <v>464</v>
      </c>
      <c r="B6345" s="3">
        <v>5.1801843594660501E-289</v>
      </c>
      <c r="C6345" s="3">
        <v>1.2339163993659199</v>
      </c>
      <c r="D6345" s="3">
        <v>0.56999999999999995</v>
      </c>
      <c r="E6345" s="3">
        <v>0.311</v>
      </c>
      <c r="F6345" s="3">
        <v>9.9128007902742407E-285</v>
      </c>
      <c r="G6345" s="3" t="s">
        <v>3962</v>
      </c>
      <c r="H6345" s="3" t="s">
        <v>13</v>
      </c>
    </row>
    <row r="6346" spans="1:11" x14ac:dyDescent="0.2">
      <c r="A6346" s="3" t="s">
        <v>4060</v>
      </c>
      <c r="B6346" s="3">
        <v>2.8273368116299801E-160</v>
      </c>
      <c r="C6346" s="3">
        <v>1.0995380636340899</v>
      </c>
      <c r="D6346" s="3">
        <v>0.42499999999999999</v>
      </c>
      <c r="E6346" s="3">
        <v>0.24399999999999999</v>
      </c>
      <c r="F6346" s="3">
        <v>5.4103917227351195E-156</v>
      </c>
      <c r="G6346" s="3" t="s">
        <v>3962</v>
      </c>
      <c r="H6346" s="3" t="s">
        <v>13</v>
      </c>
      <c r="I6346" s="3">
        <v>1.16149317025215</v>
      </c>
      <c r="J6346" s="3">
        <v>6.0337840420583903E-6</v>
      </c>
      <c r="K6346" s="3">
        <v>2.7582909657329998E-4</v>
      </c>
    </row>
    <row r="6347" spans="1:11" x14ac:dyDescent="0.2">
      <c r="A6347" s="3" t="s">
        <v>465</v>
      </c>
      <c r="B6347" s="3">
        <v>6.80755358068896E-168</v>
      </c>
      <c r="C6347" s="3">
        <v>1.86576797972022</v>
      </c>
      <c r="D6347" s="3">
        <v>0.374</v>
      </c>
      <c r="E6347" s="3">
        <v>0.19900000000000001</v>
      </c>
      <c r="F6347" s="3">
        <v>1.30269345320064E-163</v>
      </c>
      <c r="G6347" s="3" t="s">
        <v>3962</v>
      </c>
      <c r="H6347" s="3" t="s">
        <v>13</v>
      </c>
    </row>
    <row r="6348" spans="1:11" x14ac:dyDescent="0.2">
      <c r="A6348" s="3" t="s">
        <v>466</v>
      </c>
      <c r="B6348" s="3">
        <v>2.2024302581144799E-77</v>
      </c>
      <c r="C6348" s="3">
        <v>0.39081172413214699</v>
      </c>
      <c r="D6348" s="3">
        <v>0.77400000000000002</v>
      </c>
      <c r="E6348" s="3">
        <v>0.68500000000000005</v>
      </c>
      <c r="F6348" s="3">
        <v>4.2145705419278697E-73</v>
      </c>
      <c r="G6348" s="3" t="s">
        <v>3962</v>
      </c>
      <c r="H6348" s="3" t="s">
        <v>13</v>
      </c>
    </row>
    <row r="6349" spans="1:11" x14ac:dyDescent="0.2">
      <c r="A6349" s="3" t="s">
        <v>467</v>
      </c>
      <c r="B6349" s="3">
        <v>1.0364829396902201E-12</v>
      </c>
      <c r="C6349" s="3">
        <v>0.33121773823217099</v>
      </c>
      <c r="D6349" s="3">
        <v>0.29299999999999998</v>
      </c>
      <c r="E6349" s="3">
        <v>0.253</v>
      </c>
      <c r="F6349" s="3">
        <v>1.9834137533912E-8</v>
      </c>
      <c r="G6349" s="3" t="s">
        <v>3962</v>
      </c>
      <c r="H6349" s="3" t="s">
        <v>13</v>
      </c>
    </row>
    <row r="6350" spans="1:11" x14ac:dyDescent="0.2">
      <c r="A6350" s="3" t="s">
        <v>468</v>
      </c>
      <c r="B6350" s="3">
        <v>1.2956246457300899E-80</v>
      </c>
      <c r="C6350" s="3">
        <v>0.31802316709294098</v>
      </c>
      <c r="D6350" s="3">
        <v>0.92900000000000005</v>
      </c>
      <c r="E6350" s="3">
        <v>0.89100000000000001</v>
      </c>
      <c r="F6350" s="3">
        <v>2.4793073220691001E-76</v>
      </c>
      <c r="G6350" s="3" t="s">
        <v>3962</v>
      </c>
      <c r="H6350" s="3" t="s">
        <v>13</v>
      </c>
      <c r="I6350" s="3">
        <v>1.1729535733762799</v>
      </c>
      <c r="J6350" s="3">
        <v>1.2336797102489899E-3</v>
      </c>
      <c r="K6350" s="3">
        <v>1.6456383066871999E-2</v>
      </c>
    </row>
    <row r="6351" spans="1:11" x14ac:dyDescent="0.2">
      <c r="A6351" s="3" t="s">
        <v>469</v>
      </c>
      <c r="B6351" s="3">
        <v>1.57637343360953E-94</v>
      </c>
      <c r="C6351" s="3">
        <v>0.95998865016810997</v>
      </c>
      <c r="D6351" s="3">
        <v>0.33800000000000002</v>
      </c>
      <c r="E6351" s="3">
        <v>0.20200000000000001</v>
      </c>
      <c r="F6351" s="3">
        <v>3.0165482025551899E-90</v>
      </c>
      <c r="G6351" s="3" t="s">
        <v>3962</v>
      </c>
      <c r="H6351" s="3" t="s">
        <v>13</v>
      </c>
      <c r="I6351" s="3">
        <v>-1.3463781681829301</v>
      </c>
      <c r="J6351" s="3">
        <v>4.0111014038479298E-5</v>
      </c>
      <c r="K6351" s="3">
        <v>1.2126695745368001E-3</v>
      </c>
    </row>
    <row r="6352" spans="1:11" x14ac:dyDescent="0.2">
      <c r="A6352" s="3" t="s">
        <v>470</v>
      </c>
      <c r="B6352" s="3">
        <v>3.2599893237359499E-50</v>
      </c>
      <c r="C6352" s="3">
        <v>-0.77066751375892895</v>
      </c>
      <c r="D6352" s="3">
        <v>0.18099999999999999</v>
      </c>
      <c r="E6352" s="3">
        <v>0.311</v>
      </c>
      <c r="F6352" s="3">
        <v>6.2383155699011097E-46</v>
      </c>
      <c r="G6352" s="3" t="s">
        <v>3962</v>
      </c>
      <c r="H6352" s="3" t="s">
        <v>12</v>
      </c>
    </row>
    <row r="6353" spans="1:11" x14ac:dyDescent="0.2">
      <c r="A6353" s="3" t="s">
        <v>471</v>
      </c>
      <c r="B6353" s="3">
        <v>0</v>
      </c>
      <c r="C6353" s="3">
        <v>2.0478553957986398</v>
      </c>
      <c r="D6353" s="3">
        <v>0.71699999999999997</v>
      </c>
      <c r="E6353" s="3">
        <v>0.246</v>
      </c>
      <c r="F6353" s="3">
        <v>0</v>
      </c>
      <c r="G6353" s="3" t="s">
        <v>3962</v>
      </c>
      <c r="H6353" s="3" t="s">
        <v>13</v>
      </c>
    </row>
    <row r="6354" spans="1:11" x14ac:dyDescent="0.2">
      <c r="A6354" s="3" t="s">
        <v>2680</v>
      </c>
      <c r="B6354" s="3">
        <v>6.6324416134777295E-66</v>
      </c>
      <c r="C6354" s="3">
        <v>-1.1233635017728001</v>
      </c>
      <c r="D6354" s="3">
        <v>0.123</v>
      </c>
      <c r="E6354" s="3">
        <v>0.26</v>
      </c>
      <c r="F6354" s="3">
        <v>1.2691840271551E-61</v>
      </c>
      <c r="G6354" s="3" t="s">
        <v>3962</v>
      </c>
      <c r="H6354" s="3" t="s">
        <v>12</v>
      </c>
      <c r="I6354" s="3">
        <v>1.62693453897365</v>
      </c>
      <c r="J6354" s="3">
        <v>3.0534601917469998E-4</v>
      </c>
      <c r="K6354" s="3">
        <v>5.8493277267167004E-3</v>
      </c>
    </row>
    <row r="6355" spans="1:11" x14ac:dyDescent="0.2">
      <c r="A6355" s="3" t="s">
        <v>472</v>
      </c>
      <c r="B6355" s="3">
        <v>0</v>
      </c>
      <c r="C6355" s="3">
        <v>-2.9076530864636898</v>
      </c>
      <c r="D6355" s="3">
        <v>0.14799999999999999</v>
      </c>
      <c r="E6355" s="3">
        <v>0.67900000000000005</v>
      </c>
      <c r="F6355" s="3">
        <v>0</v>
      </c>
      <c r="G6355" s="3" t="s">
        <v>3962</v>
      </c>
      <c r="H6355" s="3" t="s">
        <v>12</v>
      </c>
    </row>
    <row r="6356" spans="1:11" x14ac:dyDescent="0.2">
      <c r="A6356" s="3" t="s">
        <v>473</v>
      </c>
      <c r="B6356" s="3">
        <v>4.17212568004955E-150</v>
      </c>
      <c r="C6356" s="3">
        <v>-1.88671267187335</v>
      </c>
      <c r="D6356" s="3">
        <v>9.1999999999999998E-2</v>
      </c>
      <c r="E6356" s="3">
        <v>0.30499999999999999</v>
      </c>
      <c r="F6356" s="3">
        <v>7.9837797013428099E-146</v>
      </c>
      <c r="G6356" s="3" t="s">
        <v>3962</v>
      </c>
      <c r="H6356" s="3" t="s">
        <v>12</v>
      </c>
    </row>
    <row r="6357" spans="1:11" x14ac:dyDescent="0.2">
      <c r="A6357" s="3" t="s">
        <v>2681</v>
      </c>
      <c r="B6357" s="3">
        <v>1.4689749396280799E-43</v>
      </c>
      <c r="C6357" s="3">
        <v>-0.447895958144929</v>
      </c>
      <c r="D6357" s="3">
        <v>0.54300000000000004</v>
      </c>
      <c r="E6357" s="3">
        <v>0.66600000000000004</v>
      </c>
      <c r="F6357" s="3">
        <v>2.81103044447229E-39</v>
      </c>
      <c r="G6357" s="3" t="s">
        <v>3962</v>
      </c>
      <c r="H6357" s="3" t="s">
        <v>12</v>
      </c>
    </row>
    <row r="6358" spans="1:11" x14ac:dyDescent="0.2">
      <c r="A6358" s="3" t="s">
        <v>474</v>
      </c>
      <c r="B6358" s="3">
        <v>0</v>
      </c>
      <c r="C6358" s="3">
        <v>-2.4152423908334502</v>
      </c>
      <c r="D6358" s="3">
        <v>0.22900000000000001</v>
      </c>
      <c r="E6358" s="3">
        <v>0.70199999999999996</v>
      </c>
      <c r="F6358" s="3">
        <v>0</v>
      </c>
      <c r="G6358" s="3" t="s">
        <v>3962</v>
      </c>
      <c r="H6358" s="3" t="s">
        <v>12</v>
      </c>
      <c r="I6358" s="3">
        <v>1.01073182358842</v>
      </c>
      <c r="J6358" s="3">
        <v>8.0109831178089498E-7</v>
      </c>
      <c r="K6358" s="3">
        <v>5.3805930019912899E-5</v>
      </c>
    </row>
    <row r="6359" spans="1:11" x14ac:dyDescent="0.2">
      <c r="A6359" s="3" t="s">
        <v>475</v>
      </c>
      <c r="B6359" s="3">
        <v>0</v>
      </c>
      <c r="C6359" s="3">
        <v>-2.4453554675651401</v>
      </c>
      <c r="D6359" s="3">
        <v>0.10199999999999999</v>
      </c>
      <c r="E6359" s="3">
        <v>0.442</v>
      </c>
      <c r="F6359" s="3">
        <v>0</v>
      </c>
      <c r="G6359" s="3" t="s">
        <v>3962</v>
      </c>
      <c r="H6359" s="3" t="s">
        <v>12</v>
      </c>
      <c r="I6359" s="3">
        <v>1.36001381738618</v>
      </c>
      <c r="J6359" s="3">
        <v>1.11424585349092E-7</v>
      </c>
      <c r="K6359" s="3">
        <v>1.01986890619734E-5</v>
      </c>
    </row>
    <row r="6360" spans="1:11" x14ac:dyDescent="0.2">
      <c r="A6360" s="3" t="s">
        <v>4061</v>
      </c>
      <c r="B6360" s="3">
        <v>3.1037714047664499E-48</v>
      </c>
      <c r="C6360" s="3">
        <v>-0.52285246092596305</v>
      </c>
      <c r="D6360" s="3">
        <v>0.34399999999999997</v>
      </c>
      <c r="E6360" s="3">
        <v>0.49199999999999999</v>
      </c>
      <c r="F6360" s="3">
        <v>5.9393769601610796E-44</v>
      </c>
      <c r="G6360" s="3" t="s">
        <v>3962</v>
      </c>
      <c r="H6360" s="3" t="s">
        <v>12</v>
      </c>
    </row>
    <row r="6361" spans="1:11" x14ac:dyDescent="0.2">
      <c r="A6361" s="3" t="s">
        <v>476</v>
      </c>
      <c r="B6361" s="3">
        <v>3.4471814580449697E-49</v>
      </c>
      <c r="C6361" s="3">
        <v>0.65041709667355896</v>
      </c>
      <c r="D6361" s="3">
        <v>0.31900000000000001</v>
      </c>
      <c r="E6361" s="3">
        <v>0.223</v>
      </c>
      <c r="F6361" s="3">
        <v>6.5965264381148598E-45</v>
      </c>
      <c r="G6361" s="3" t="s">
        <v>3962</v>
      </c>
      <c r="H6361" s="3" t="s">
        <v>13</v>
      </c>
    </row>
    <row r="6362" spans="1:11" x14ac:dyDescent="0.2">
      <c r="A6362" s="3" t="s">
        <v>478</v>
      </c>
      <c r="B6362" s="3">
        <v>1.49104843604145E-176</v>
      </c>
      <c r="C6362" s="3">
        <v>0.97846330807424098</v>
      </c>
      <c r="D6362" s="3">
        <v>0.54900000000000004</v>
      </c>
      <c r="E6362" s="3">
        <v>0.35799999999999998</v>
      </c>
      <c r="F6362" s="3">
        <v>2.85327028720893E-172</v>
      </c>
      <c r="G6362" s="3" t="s">
        <v>3962</v>
      </c>
      <c r="H6362" s="3" t="s">
        <v>13</v>
      </c>
    </row>
    <row r="6363" spans="1:11" x14ac:dyDescent="0.2">
      <c r="A6363" s="3" t="s">
        <v>479</v>
      </c>
      <c r="B6363" s="3">
        <v>7.3569295869791295E-237</v>
      </c>
      <c r="C6363" s="3">
        <v>-1.73667696700331</v>
      </c>
      <c r="D6363" s="3">
        <v>0.192</v>
      </c>
      <c r="E6363" s="3">
        <v>0.48699999999999999</v>
      </c>
      <c r="F6363" s="3">
        <v>1.4078220457643299E-232</v>
      </c>
      <c r="G6363" s="3" t="s">
        <v>3962</v>
      </c>
      <c r="H6363" s="3" t="s">
        <v>12</v>
      </c>
    </row>
    <row r="6364" spans="1:11" x14ac:dyDescent="0.2">
      <c r="A6364" s="3" t="s">
        <v>480</v>
      </c>
      <c r="B6364" s="3">
        <v>0</v>
      </c>
      <c r="C6364" s="3">
        <v>1.53612170451446</v>
      </c>
      <c r="D6364" s="3">
        <v>0.73499999999999999</v>
      </c>
      <c r="E6364" s="3">
        <v>0.40400000000000003</v>
      </c>
      <c r="F6364" s="3">
        <v>0</v>
      </c>
      <c r="G6364" s="3" t="s">
        <v>3962</v>
      </c>
      <c r="H6364" s="3" t="s">
        <v>13</v>
      </c>
    </row>
    <row r="6365" spans="1:11" x14ac:dyDescent="0.2">
      <c r="A6365" s="3" t="s">
        <v>481</v>
      </c>
      <c r="B6365" s="3">
        <v>7.4497001629516097E-223</v>
      </c>
      <c r="C6365" s="3">
        <v>1.0913027857095601</v>
      </c>
      <c r="D6365" s="3">
        <v>0.53500000000000003</v>
      </c>
      <c r="E6365" s="3">
        <v>0.312</v>
      </c>
      <c r="F6365" s="3">
        <v>1.42557462318242E-218</v>
      </c>
      <c r="G6365" s="3" t="s">
        <v>3962</v>
      </c>
      <c r="H6365" s="3" t="s">
        <v>13</v>
      </c>
    </row>
    <row r="6366" spans="1:11" x14ac:dyDescent="0.2">
      <c r="A6366" s="3" t="s">
        <v>482</v>
      </c>
      <c r="B6366" s="3">
        <v>0</v>
      </c>
      <c r="C6366" s="3">
        <v>-2.5074282966418502</v>
      </c>
      <c r="D6366" s="3">
        <v>0.193</v>
      </c>
      <c r="E6366" s="3">
        <v>0.67100000000000004</v>
      </c>
      <c r="F6366" s="3">
        <v>0</v>
      </c>
      <c r="G6366" s="3" t="s">
        <v>3962</v>
      </c>
      <c r="H6366" s="3" t="s">
        <v>12</v>
      </c>
    </row>
    <row r="6367" spans="1:11" x14ac:dyDescent="0.2">
      <c r="A6367" s="3" t="s">
        <v>2685</v>
      </c>
      <c r="B6367" s="3">
        <v>1.9411288567900499E-56</v>
      </c>
      <c r="C6367" s="3">
        <v>-0.87601276383938298</v>
      </c>
      <c r="D6367" s="3">
        <v>0.16300000000000001</v>
      </c>
      <c r="E6367" s="3">
        <v>0.29599999999999999</v>
      </c>
      <c r="F6367" s="3">
        <v>3.71454418035343E-52</v>
      </c>
      <c r="G6367" s="3" t="s">
        <v>3962</v>
      </c>
      <c r="H6367" s="3" t="s">
        <v>12</v>
      </c>
    </row>
    <row r="6368" spans="1:11" x14ac:dyDescent="0.2">
      <c r="A6368" s="3" t="s">
        <v>483</v>
      </c>
      <c r="B6368" s="3">
        <v>0</v>
      </c>
      <c r="C6368" s="3">
        <v>-2.50680520526753</v>
      </c>
      <c r="D6368" s="3">
        <v>0.19900000000000001</v>
      </c>
      <c r="E6368" s="3">
        <v>0.67400000000000004</v>
      </c>
      <c r="F6368" s="3">
        <v>0</v>
      </c>
      <c r="G6368" s="3" t="s">
        <v>3962</v>
      </c>
      <c r="H6368" s="3" t="s">
        <v>12</v>
      </c>
    </row>
    <row r="6369" spans="1:11" x14ac:dyDescent="0.2">
      <c r="A6369" s="3" t="s">
        <v>484</v>
      </c>
      <c r="B6369" s="3">
        <v>9.4982666440429802E-270</v>
      </c>
      <c r="C6369" s="3">
        <v>-1.2258833450104101</v>
      </c>
      <c r="D6369" s="3">
        <v>0.378</v>
      </c>
      <c r="E6369" s="3">
        <v>0.66700000000000004</v>
      </c>
      <c r="F6369" s="3">
        <v>1.8175883050040701E-265</v>
      </c>
      <c r="G6369" s="3" t="s">
        <v>3962</v>
      </c>
      <c r="H6369" s="3" t="s">
        <v>12</v>
      </c>
    </row>
    <row r="6370" spans="1:11" x14ac:dyDescent="0.2">
      <c r="A6370" s="3" t="s">
        <v>2686</v>
      </c>
      <c r="B6370" s="3">
        <v>9.2458791721595607E-22</v>
      </c>
      <c r="C6370" s="3">
        <v>-0.45921079530969899</v>
      </c>
      <c r="D6370" s="3">
        <v>0.20399999999999999</v>
      </c>
      <c r="E6370" s="3">
        <v>0.28999999999999998</v>
      </c>
      <c r="F6370" s="3">
        <v>1.7692914383844499E-17</v>
      </c>
      <c r="G6370" s="3" t="s">
        <v>3962</v>
      </c>
      <c r="H6370" s="3" t="s">
        <v>12</v>
      </c>
    </row>
    <row r="6371" spans="1:11" x14ac:dyDescent="0.2">
      <c r="A6371" s="3" t="s">
        <v>487</v>
      </c>
      <c r="B6371" s="3">
        <v>3.45591934790712E-31</v>
      </c>
      <c r="C6371" s="3">
        <v>0.41813817565581801</v>
      </c>
      <c r="D6371" s="3">
        <v>0.436</v>
      </c>
      <c r="E6371" s="3">
        <v>0.35899999999999999</v>
      </c>
      <c r="F6371" s="3">
        <v>6.6132472641550597E-27</v>
      </c>
      <c r="G6371" s="3" t="s">
        <v>3962</v>
      </c>
      <c r="H6371" s="3" t="s">
        <v>13</v>
      </c>
    </row>
    <row r="6372" spans="1:11" x14ac:dyDescent="0.2">
      <c r="A6372" s="3" t="s">
        <v>2687</v>
      </c>
      <c r="B6372" s="3">
        <v>2.1913912439923001E-69</v>
      </c>
      <c r="C6372" s="3">
        <v>-1.1550009033629001</v>
      </c>
      <c r="D6372" s="3">
        <v>0.121</v>
      </c>
      <c r="E6372" s="3">
        <v>0.25900000000000001</v>
      </c>
      <c r="F6372" s="3">
        <v>4.1934462845036702E-65</v>
      </c>
      <c r="G6372" s="3" t="s">
        <v>3962</v>
      </c>
      <c r="H6372" s="3" t="s">
        <v>12</v>
      </c>
    </row>
    <row r="6373" spans="1:11" x14ac:dyDescent="0.2">
      <c r="A6373" s="3" t="s">
        <v>2688</v>
      </c>
      <c r="B6373" s="3">
        <v>1.4611796449113599E-109</v>
      </c>
      <c r="C6373" s="3">
        <v>-0.91017048952550506</v>
      </c>
      <c r="D6373" s="3">
        <v>0.28100000000000003</v>
      </c>
      <c r="E6373" s="3">
        <v>0.48599999999999999</v>
      </c>
      <c r="F6373" s="3">
        <v>2.79611336850238E-105</v>
      </c>
      <c r="G6373" s="3" t="s">
        <v>3962</v>
      </c>
      <c r="H6373" s="3" t="s">
        <v>12</v>
      </c>
    </row>
    <row r="6374" spans="1:11" x14ac:dyDescent="0.2">
      <c r="A6374" s="3" t="s">
        <v>4062</v>
      </c>
      <c r="B6374" s="3">
        <v>1.87990916834345E-94</v>
      </c>
      <c r="C6374" s="3">
        <v>1.0204462340571701</v>
      </c>
      <c r="D6374" s="3">
        <v>0.316</v>
      </c>
      <c r="E6374" s="3">
        <v>0.185</v>
      </c>
      <c r="F6374" s="3">
        <v>3.5973941845420201E-90</v>
      </c>
      <c r="G6374" s="3" t="s">
        <v>3962</v>
      </c>
      <c r="H6374" s="3" t="s">
        <v>13</v>
      </c>
    </row>
    <row r="6375" spans="1:11" x14ac:dyDescent="0.2">
      <c r="A6375" s="3" t="s">
        <v>488</v>
      </c>
      <c r="B6375" s="3">
        <v>2.6293897639298899E-92</v>
      </c>
      <c r="C6375" s="3">
        <v>0.684309023371512</v>
      </c>
      <c r="D6375" s="3">
        <v>0.48699999999999999</v>
      </c>
      <c r="E6375" s="3">
        <v>0.35099999999999998</v>
      </c>
      <c r="F6375" s="3">
        <v>5.0316002522562302E-88</v>
      </c>
      <c r="G6375" s="3" t="s">
        <v>3962</v>
      </c>
      <c r="H6375" s="3" t="s">
        <v>13</v>
      </c>
      <c r="I6375" s="3">
        <v>1.0198385434533199</v>
      </c>
      <c r="J6375" s="3">
        <v>5.6892468604386799E-6</v>
      </c>
      <c r="K6375" s="3">
        <v>2.629092469956E-4</v>
      </c>
    </row>
    <row r="6376" spans="1:11" x14ac:dyDescent="0.2">
      <c r="A6376" s="3" t="s">
        <v>489</v>
      </c>
      <c r="B6376" s="3">
        <v>1.1033763932103199E-22</v>
      </c>
      <c r="C6376" s="3">
        <v>0.40929751292670902</v>
      </c>
      <c r="D6376" s="3">
        <v>0.31900000000000001</v>
      </c>
      <c r="E6376" s="3">
        <v>0.25900000000000001</v>
      </c>
      <c r="F6376" s="3">
        <v>2.1114210660472698E-18</v>
      </c>
      <c r="G6376" s="3" t="s">
        <v>3962</v>
      </c>
      <c r="H6376" s="3" t="s">
        <v>13</v>
      </c>
    </row>
    <row r="6377" spans="1:11" x14ac:dyDescent="0.2">
      <c r="A6377" s="3" t="s">
        <v>4063</v>
      </c>
      <c r="B6377" s="3">
        <v>6.2932993484525805E-234</v>
      </c>
      <c r="C6377" s="3">
        <v>1.53461726941717</v>
      </c>
      <c r="D6377" s="3">
        <v>0.27900000000000003</v>
      </c>
      <c r="E6377" s="3">
        <v>9.7000000000000003E-2</v>
      </c>
      <c r="F6377" s="3">
        <v>1.20428576331989E-229</v>
      </c>
      <c r="G6377" s="3" t="s">
        <v>3962</v>
      </c>
      <c r="H6377" s="3" t="s">
        <v>13</v>
      </c>
    </row>
    <row r="6378" spans="1:11" x14ac:dyDescent="0.2">
      <c r="A6378" s="3" t="s">
        <v>4064</v>
      </c>
      <c r="B6378" s="3">
        <v>6.3898520543568605E-39</v>
      </c>
      <c r="C6378" s="3">
        <v>0.73175223720674398</v>
      </c>
      <c r="D6378" s="3">
        <v>0.3</v>
      </c>
      <c r="E6378" s="3">
        <v>0.219</v>
      </c>
      <c r="F6378" s="3">
        <v>1.2227620891217299E-34</v>
      </c>
      <c r="G6378" s="3" t="s">
        <v>3962</v>
      </c>
      <c r="H6378" s="3" t="s">
        <v>13</v>
      </c>
      <c r="I6378" s="3">
        <v>1.10286984688724</v>
      </c>
      <c r="J6378" s="3">
        <v>1.620083869294E-4</v>
      </c>
      <c r="K6378" s="3">
        <v>3.6017885533928002E-3</v>
      </c>
    </row>
    <row r="6379" spans="1:11" x14ac:dyDescent="0.2">
      <c r="A6379" s="3" t="s">
        <v>491</v>
      </c>
      <c r="B6379" s="3">
        <v>8.4826120083344307E-99</v>
      </c>
      <c r="C6379" s="3">
        <v>-1.22841076234247</v>
      </c>
      <c r="D6379" s="3">
        <v>0.127</v>
      </c>
      <c r="E6379" s="3">
        <v>0.30399999999999999</v>
      </c>
      <c r="F6379" s="3">
        <v>1.62323263391488E-94</v>
      </c>
      <c r="G6379" s="3" t="s">
        <v>3962</v>
      </c>
      <c r="H6379" s="3" t="s">
        <v>12</v>
      </c>
    </row>
    <row r="6380" spans="1:11" x14ac:dyDescent="0.2">
      <c r="A6380" s="3" t="s">
        <v>492</v>
      </c>
      <c r="B6380" s="3">
        <v>0</v>
      </c>
      <c r="C6380" s="3">
        <v>1.6656744268511501</v>
      </c>
      <c r="D6380" s="3">
        <v>0.95</v>
      </c>
      <c r="E6380" s="3">
        <v>0.73199999999999998</v>
      </c>
      <c r="F6380" s="3">
        <v>0</v>
      </c>
      <c r="G6380" s="3" t="s">
        <v>3962</v>
      </c>
      <c r="H6380" s="3" t="s">
        <v>13</v>
      </c>
    </row>
    <row r="6381" spans="1:11" x14ac:dyDescent="0.2">
      <c r="A6381" s="3" t="s">
        <v>2689</v>
      </c>
      <c r="B6381" s="3">
        <v>2.3104425466940099E-69</v>
      </c>
      <c r="C6381" s="3">
        <v>0.84435212124179304</v>
      </c>
      <c r="D6381" s="3">
        <v>0.374</v>
      </c>
      <c r="E6381" s="3">
        <v>0.26100000000000001</v>
      </c>
      <c r="F6381" s="3">
        <v>4.4212628573536497E-65</v>
      </c>
      <c r="G6381" s="3" t="s">
        <v>3962</v>
      </c>
      <c r="H6381" s="3" t="s">
        <v>13</v>
      </c>
    </row>
    <row r="6382" spans="1:11" x14ac:dyDescent="0.2">
      <c r="A6382" s="3" t="s">
        <v>2691</v>
      </c>
      <c r="B6382" s="3">
        <v>0</v>
      </c>
      <c r="C6382" s="3">
        <v>2.6953813543587199</v>
      </c>
      <c r="D6382" s="3">
        <v>0.56299999999999994</v>
      </c>
      <c r="E6382" s="3">
        <v>0.16900000000000001</v>
      </c>
      <c r="F6382" s="3">
        <v>0</v>
      </c>
      <c r="G6382" s="3" t="s">
        <v>3962</v>
      </c>
      <c r="H6382" s="3" t="s">
        <v>13</v>
      </c>
    </row>
    <row r="6383" spans="1:11" x14ac:dyDescent="0.2">
      <c r="A6383" s="3" t="s">
        <v>494</v>
      </c>
      <c r="B6383" s="3">
        <v>0</v>
      </c>
      <c r="C6383" s="3">
        <v>1.6235707453257</v>
      </c>
      <c r="D6383" s="3">
        <v>0.79800000000000004</v>
      </c>
      <c r="E6383" s="3">
        <v>0.42499999999999999</v>
      </c>
      <c r="F6383" s="3">
        <v>0</v>
      </c>
      <c r="G6383" s="3" t="s">
        <v>3962</v>
      </c>
      <c r="H6383" s="3" t="s">
        <v>13</v>
      </c>
    </row>
    <row r="6384" spans="1:11" x14ac:dyDescent="0.2">
      <c r="A6384" s="3" t="s">
        <v>2692</v>
      </c>
      <c r="B6384" s="3">
        <v>0</v>
      </c>
      <c r="C6384" s="3">
        <v>1.8898493550784901</v>
      </c>
      <c r="D6384" s="3">
        <v>0.63700000000000001</v>
      </c>
      <c r="E6384" s="3">
        <v>0.12</v>
      </c>
      <c r="F6384" s="3">
        <v>0</v>
      </c>
      <c r="G6384" s="3" t="s">
        <v>3962</v>
      </c>
      <c r="H6384" s="3" t="s">
        <v>13</v>
      </c>
    </row>
    <row r="6385" spans="1:11" x14ac:dyDescent="0.2">
      <c r="A6385" s="3" t="s">
        <v>495</v>
      </c>
      <c r="B6385" s="3">
        <v>9.1512625621195502E-164</v>
      </c>
      <c r="C6385" s="3">
        <v>1.18427779268903</v>
      </c>
      <c r="D6385" s="3">
        <v>0.439</v>
      </c>
      <c r="E6385" s="3">
        <v>0.251</v>
      </c>
      <c r="F6385" s="3">
        <v>1.7511856038872E-159</v>
      </c>
      <c r="G6385" s="3" t="s">
        <v>3962</v>
      </c>
      <c r="H6385" s="3" t="s">
        <v>13</v>
      </c>
    </row>
    <row r="6386" spans="1:11" x14ac:dyDescent="0.2">
      <c r="A6386" s="3" t="s">
        <v>496</v>
      </c>
      <c r="B6386" s="3">
        <v>1.5660489272174699E-261</v>
      </c>
      <c r="C6386" s="3">
        <v>-2.3511768773334998</v>
      </c>
      <c r="D6386" s="3">
        <v>0.104</v>
      </c>
      <c r="E6386" s="3">
        <v>0.40799999999999997</v>
      </c>
      <c r="F6386" s="3">
        <v>2.99679122712336E-257</v>
      </c>
      <c r="G6386" s="3" t="s">
        <v>3962</v>
      </c>
      <c r="H6386" s="3" t="s">
        <v>12</v>
      </c>
    </row>
    <row r="6387" spans="1:11" x14ac:dyDescent="0.2">
      <c r="A6387" s="3" t="s">
        <v>497</v>
      </c>
      <c r="B6387" s="3">
        <v>8.27782348235087E-16</v>
      </c>
      <c r="C6387" s="3">
        <v>0.35988347551529298</v>
      </c>
      <c r="D6387" s="3">
        <v>0.32500000000000001</v>
      </c>
      <c r="E6387" s="3">
        <v>0.27800000000000002</v>
      </c>
      <c r="F6387" s="3">
        <v>1.5840443015826599E-11</v>
      </c>
      <c r="G6387" s="3" t="s">
        <v>3962</v>
      </c>
      <c r="H6387" s="3" t="s">
        <v>13</v>
      </c>
    </row>
    <row r="6388" spans="1:11" x14ac:dyDescent="0.2">
      <c r="A6388" s="3" t="s">
        <v>4065</v>
      </c>
      <c r="B6388" s="3">
        <v>0</v>
      </c>
      <c r="C6388" s="3">
        <v>2.47439937114763</v>
      </c>
      <c r="D6388" s="3">
        <v>0.69699999999999995</v>
      </c>
      <c r="E6388" s="3">
        <v>0.159</v>
      </c>
      <c r="F6388" s="3">
        <v>0</v>
      </c>
      <c r="G6388" s="3" t="s">
        <v>3962</v>
      </c>
      <c r="H6388" s="3" t="s">
        <v>13</v>
      </c>
    </row>
    <row r="6389" spans="1:11" x14ac:dyDescent="0.2">
      <c r="A6389" s="3" t="s">
        <v>498</v>
      </c>
      <c r="B6389" s="3">
        <v>0</v>
      </c>
      <c r="C6389" s="3">
        <v>1.2545326813675299</v>
      </c>
      <c r="D6389" s="3">
        <v>0.93100000000000005</v>
      </c>
      <c r="E6389" s="3">
        <v>0.81299999999999994</v>
      </c>
      <c r="F6389" s="3">
        <v>0</v>
      </c>
      <c r="G6389" s="3" t="s">
        <v>3962</v>
      </c>
      <c r="H6389" s="3" t="s">
        <v>13</v>
      </c>
      <c r="I6389" s="3">
        <v>2.2658423434913302</v>
      </c>
      <c r="J6389" s="3">
        <v>3.7192061837892702E-5</v>
      </c>
      <c r="K6389" s="3">
        <v>1.1453416819167E-3</v>
      </c>
    </row>
    <row r="6390" spans="1:11" x14ac:dyDescent="0.2">
      <c r="A6390" s="3" t="s">
        <v>4066</v>
      </c>
      <c r="B6390" s="3">
        <v>0</v>
      </c>
      <c r="C6390" s="3">
        <v>3.40065899449118</v>
      </c>
      <c r="D6390" s="3">
        <v>0.32800000000000001</v>
      </c>
      <c r="E6390" s="3">
        <v>4.1000000000000002E-2</v>
      </c>
      <c r="F6390" s="3">
        <v>0</v>
      </c>
      <c r="G6390" s="3" t="s">
        <v>3962</v>
      </c>
      <c r="H6390" s="3" t="s">
        <v>13</v>
      </c>
    </row>
    <row r="6391" spans="1:11" x14ac:dyDescent="0.2">
      <c r="A6391" s="3" t="s">
        <v>501</v>
      </c>
      <c r="B6391" s="3">
        <v>6.9142535177467899E-127</v>
      </c>
      <c r="C6391" s="3">
        <v>0.60180834120856896</v>
      </c>
      <c r="D6391" s="3">
        <v>0.70599999999999996</v>
      </c>
      <c r="E6391" s="3">
        <v>0.57899999999999996</v>
      </c>
      <c r="F6391" s="3">
        <v>1.3231115531560301E-122</v>
      </c>
      <c r="G6391" s="3" t="s">
        <v>3962</v>
      </c>
      <c r="H6391" s="3" t="s">
        <v>13</v>
      </c>
    </row>
    <row r="6392" spans="1:11" x14ac:dyDescent="0.2">
      <c r="A6392" s="3" t="s">
        <v>2694</v>
      </c>
      <c r="B6392" s="3">
        <v>5.4105934506397297E-220</v>
      </c>
      <c r="C6392" s="3">
        <v>-0.83696813447744001</v>
      </c>
      <c r="D6392" s="3">
        <v>0.59399999999999997</v>
      </c>
      <c r="E6392" s="3">
        <v>0.78800000000000003</v>
      </c>
      <c r="F6392" s="3">
        <v>1.03537116271442E-215</v>
      </c>
      <c r="G6392" s="3" t="s">
        <v>3962</v>
      </c>
      <c r="H6392" s="3" t="s">
        <v>12</v>
      </c>
    </row>
    <row r="6393" spans="1:11" x14ac:dyDescent="0.2">
      <c r="A6393" s="3" t="s">
        <v>4067</v>
      </c>
      <c r="B6393" s="3">
        <v>0</v>
      </c>
      <c r="C6393" s="3">
        <v>2.07907335361294</v>
      </c>
      <c r="D6393" s="3">
        <v>0.378</v>
      </c>
      <c r="E6393" s="3">
        <v>0.113</v>
      </c>
      <c r="F6393" s="3">
        <v>0</v>
      </c>
      <c r="G6393" s="3" t="s">
        <v>3962</v>
      </c>
      <c r="H6393" s="3" t="s">
        <v>13</v>
      </c>
      <c r="I6393" s="3">
        <v>1.3861316158486101</v>
      </c>
      <c r="J6393" s="3">
        <v>1.588461222434E-5</v>
      </c>
      <c r="K6393" s="3">
        <v>5.951590444878E-4</v>
      </c>
    </row>
    <row r="6394" spans="1:11" x14ac:dyDescent="0.2">
      <c r="A6394" s="3" t="s">
        <v>502</v>
      </c>
      <c r="B6394" s="3">
        <v>8.4330890203257601E-144</v>
      </c>
      <c r="C6394" s="3">
        <v>1.28519542584368</v>
      </c>
      <c r="D6394" s="3">
        <v>0.312</v>
      </c>
      <c r="E6394" s="3">
        <v>0.154</v>
      </c>
      <c r="F6394" s="3">
        <v>1.61375591492954E-139</v>
      </c>
      <c r="G6394" s="3" t="s">
        <v>3962</v>
      </c>
      <c r="H6394" s="3" t="s">
        <v>13</v>
      </c>
    </row>
    <row r="6395" spans="1:11" x14ac:dyDescent="0.2">
      <c r="A6395" s="3" t="s">
        <v>503</v>
      </c>
      <c r="B6395" s="3">
        <v>1.02180794205886E-78</v>
      </c>
      <c r="C6395" s="3">
        <v>-1.1761823497928099</v>
      </c>
      <c r="D6395" s="3">
        <v>0.124</v>
      </c>
      <c r="E6395" s="3">
        <v>0.27800000000000002</v>
      </c>
      <c r="F6395" s="3">
        <v>1.95533167792384E-74</v>
      </c>
      <c r="G6395" s="3" t="s">
        <v>3962</v>
      </c>
      <c r="H6395" s="3" t="s">
        <v>12</v>
      </c>
    </row>
    <row r="6396" spans="1:11" x14ac:dyDescent="0.2">
      <c r="A6396" s="3" t="s">
        <v>504</v>
      </c>
      <c r="B6396" s="3">
        <v>5.7501905741298102E-25</v>
      </c>
      <c r="C6396" s="3">
        <v>0.47664100593616099</v>
      </c>
      <c r="D6396" s="3">
        <v>0.32300000000000001</v>
      </c>
      <c r="E6396" s="3">
        <v>0.25700000000000001</v>
      </c>
      <c r="F6396" s="3">
        <v>1.10035646826548E-20</v>
      </c>
      <c r="G6396" s="3" t="s">
        <v>3962</v>
      </c>
      <c r="H6396" s="3" t="s">
        <v>13</v>
      </c>
    </row>
    <row r="6397" spans="1:11" x14ac:dyDescent="0.2">
      <c r="A6397" s="3" t="s">
        <v>505</v>
      </c>
      <c r="B6397" s="3">
        <v>1.08889719103707E-35</v>
      </c>
      <c r="C6397" s="3">
        <v>-0.34767372209241398</v>
      </c>
      <c r="D6397" s="3">
        <v>0.85199999999999998</v>
      </c>
      <c r="E6397" s="3">
        <v>0.86199999999999999</v>
      </c>
      <c r="F6397" s="3">
        <v>2.08371366476853E-31</v>
      </c>
      <c r="G6397" s="3" t="s">
        <v>3962</v>
      </c>
      <c r="H6397" s="3" t="s">
        <v>12</v>
      </c>
    </row>
    <row r="6398" spans="1:11" x14ac:dyDescent="0.2">
      <c r="A6398" s="3" t="s">
        <v>2697</v>
      </c>
      <c r="B6398" s="3">
        <v>0</v>
      </c>
      <c r="C6398" s="3">
        <v>-1.1731749888343701</v>
      </c>
      <c r="D6398" s="3">
        <v>0.46700000000000003</v>
      </c>
      <c r="E6398" s="3">
        <v>0.74199999999999999</v>
      </c>
      <c r="F6398" s="3">
        <v>0</v>
      </c>
      <c r="G6398" s="3" t="s">
        <v>3962</v>
      </c>
      <c r="H6398" s="3" t="s">
        <v>12</v>
      </c>
    </row>
    <row r="6399" spans="1:11" x14ac:dyDescent="0.2">
      <c r="A6399" s="3" t="s">
        <v>2699</v>
      </c>
      <c r="B6399" s="3">
        <v>0</v>
      </c>
      <c r="C6399" s="3">
        <v>-1.2087281342977101</v>
      </c>
      <c r="D6399" s="3">
        <v>0.432</v>
      </c>
      <c r="E6399" s="3">
        <v>0.72299999999999998</v>
      </c>
      <c r="F6399" s="3">
        <v>0</v>
      </c>
      <c r="G6399" s="3" t="s">
        <v>3962</v>
      </c>
      <c r="H6399" s="3" t="s">
        <v>12</v>
      </c>
    </row>
    <row r="6400" spans="1:11" x14ac:dyDescent="0.2">
      <c r="A6400" s="3" t="s">
        <v>2700</v>
      </c>
      <c r="B6400" s="3">
        <v>6.3910897541268605E-119</v>
      </c>
      <c r="C6400" s="3">
        <v>-0.92771804643232603</v>
      </c>
      <c r="D6400" s="3">
        <v>0.28100000000000003</v>
      </c>
      <c r="E6400" s="3">
        <v>0.5</v>
      </c>
      <c r="F6400" s="3">
        <v>1.22299893534972E-114</v>
      </c>
      <c r="G6400" s="3" t="s">
        <v>3962</v>
      </c>
      <c r="H6400" s="3" t="s">
        <v>12</v>
      </c>
    </row>
    <row r="6401" spans="1:11" x14ac:dyDescent="0.2">
      <c r="A6401" s="3" t="s">
        <v>506</v>
      </c>
      <c r="B6401" s="3">
        <v>3.4594047875419401E-177</v>
      </c>
      <c r="C6401" s="3">
        <v>1.5546202422444999</v>
      </c>
      <c r="D6401" s="3">
        <v>0.29599999999999999</v>
      </c>
      <c r="E6401" s="3">
        <v>0.128</v>
      </c>
      <c r="F6401" s="3">
        <v>6.6199170014402694E-173</v>
      </c>
      <c r="G6401" s="3" t="s">
        <v>3962</v>
      </c>
      <c r="H6401" s="3" t="s">
        <v>13</v>
      </c>
      <c r="I6401" s="3">
        <v>-1.1504199250743199</v>
      </c>
      <c r="J6401" s="3">
        <v>8.7254524925549999E-4</v>
      </c>
      <c r="K6401" s="3">
        <v>1.27634512572992E-2</v>
      </c>
    </row>
    <row r="6402" spans="1:11" x14ac:dyDescent="0.2">
      <c r="A6402" s="3" t="s">
        <v>508</v>
      </c>
      <c r="B6402" s="3">
        <v>1.0939660805925501E-96</v>
      </c>
      <c r="C6402" s="3">
        <v>-1.2334184897840801</v>
      </c>
      <c r="D6402" s="3">
        <v>0.13600000000000001</v>
      </c>
      <c r="E6402" s="3">
        <v>0.313</v>
      </c>
      <c r="F6402" s="3">
        <v>2.0934134918218999E-92</v>
      </c>
      <c r="G6402" s="3" t="s">
        <v>3962</v>
      </c>
      <c r="H6402" s="3" t="s">
        <v>12</v>
      </c>
    </row>
    <row r="6403" spans="1:11" x14ac:dyDescent="0.2">
      <c r="A6403" s="3" t="s">
        <v>509</v>
      </c>
      <c r="B6403" s="3">
        <v>0</v>
      </c>
      <c r="C6403" s="3">
        <v>2.3348680131653898</v>
      </c>
      <c r="D6403" s="3">
        <v>0.92200000000000004</v>
      </c>
      <c r="E6403" s="3">
        <v>0.503</v>
      </c>
      <c r="F6403" s="3">
        <v>0</v>
      </c>
      <c r="G6403" s="3" t="s">
        <v>3962</v>
      </c>
      <c r="H6403" s="3" t="s">
        <v>13</v>
      </c>
    </row>
    <row r="6404" spans="1:11" x14ac:dyDescent="0.2">
      <c r="A6404" s="3" t="s">
        <v>510</v>
      </c>
      <c r="B6404" s="3">
        <v>4.0343482344425998E-131</v>
      </c>
      <c r="C6404" s="3">
        <v>0.60489708683506604</v>
      </c>
      <c r="D6404" s="3">
        <v>0.7</v>
      </c>
      <c r="E6404" s="3">
        <v>0.54600000000000004</v>
      </c>
      <c r="F6404" s="3">
        <v>7.7201287814293599E-127</v>
      </c>
      <c r="G6404" s="3" t="s">
        <v>3962</v>
      </c>
      <c r="H6404" s="3" t="s">
        <v>13</v>
      </c>
    </row>
    <row r="6405" spans="1:11" x14ac:dyDescent="0.2">
      <c r="A6405" s="3" t="s">
        <v>4068</v>
      </c>
      <c r="B6405" s="3">
        <v>6.8392905565538699E-108</v>
      </c>
      <c r="C6405" s="3">
        <v>-1.6173938151792799</v>
      </c>
      <c r="D6405" s="3">
        <v>8.5999999999999993E-2</v>
      </c>
      <c r="E6405" s="3">
        <v>0.25700000000000001</v>
      </c>
      <c r="F6405" s="3">
        <v>1.3087666409021499E-103</v>
      </c>
      <c r="G6405" s="3" t="s">
        <v>3962</v>
      </c>
      <c r="H6405" s="3" t="s">
        <v>12</v>
      </c>
    </row>
    <row r="6406" spans="1:11" x14ac:dyDescent="0.2">
      <c r="A6406" s="3" t="s">
        <v>512</v>
      </c>
      <c r="B6406" s="3">
        <v>4.6242029246887003E-12</v>
      </c>
      <c r="C6406" s="3">
        <v>0.33441176486415702</v>
      </c>
      <c r="D6406" s="3">
        <v>0.28799999999999998</v>
      </c>
      <c r="E6406" s="3">
        <v>0.248</v>
      </c>
      <c r="F6406" s="3">
        <v>8.8488747166843006E-8</v>
      </c>
      <c r="G6406" s="3" t="s">
        <v>3962</v>
      </c>
      <c r="H6406" s="3" t="s">
        <v>13</v>
      </c>
    </row>
    <row r="6407" spans="1:11" x14ac:dyDescent="0.2">
      <c r="A6407" s="3" t="s">
        <v>2702</v>
      </c>
      <c r="B6407" s="3">
        <v>1.3154842663909E-284</v>
      </c>
      <c r="C6407" s="3">
        <v>1.2614827290303401</v>
      </c>
      <c r="D6407" s="3">
        <v>0.59599999999999997</v>
      </c>
      <c r="E6407" s="3">
        <v>0.34399999999999997</v>
      </c>
      <c r="F6407" s="3">
        <v>2.5173106921656199E-280</v>
      </c>
      <c r="G6407" s="3" t="s">
        <v>3962</v>
      </c>
      <c r="H6407" s="3" t="s">
        <v>13</v>
      </c>
    </row>
    <row r="6408" spans="1:11" x14ac:dyDescent="0.2">
      <c r="A6408" s="3" t="s">
        <v>514</v>
      </c>
      <c r="B6408" s="3">
        <v>8.2315335541819298E-259</v>
      </c>
      <c r="C6408" s="3">
        <v>-2.5052449938187</v>
      </c>
      <c r="D6408" s="3">
        <v>8.2000000000000003E-2</v>
      </c>
      <c r="E6408" s="3">
        <v>0.38200000000000001</v>
      </c>
      <c r="F6408" s="3">
        <v>1.57518626092825E-254</v>
      </c>
      <c r="G6408" s="3" t="s">
        <v>3962</v>
      </c>
      <c r="H6408" s="3" t="s">
        <v>12</v>
      </c>
    </row>
    <row r="6409" spans="1:11" x14ac:dyDescent="0.2">
      <c r="A6409" s="3" t="s">
        <v>2703</v>
      </c>
      <c r="B6409" s="3">
        <v>0</v>
      </c>
      <c r="C6409" s="3">
        <v>1.9178987313195199</v>
      </c>
      <c r="D6409" s="3">
        <v>0.26800000000000002</v>
      </c>
      <c r="E6409" s="3">
        <v>6.4000000000000001E-2</v>
      </c>
      <c r="F6409" s="3">
        <v>0</v>
      </c>
      <c r="G6409" s="3" t="s">
        <v>3962</v>
      </c>
      <c r="H6409" s="3" t="s">
        <v>13</v>
      </c>
    </row>
    <row r="6410" spans="1:11" x14ac:dyDescent="0.2">
      <c r="A6410" s="3" t="s">
        <v>2705</v>
      </c>
      <c r="B6410" s="3">
        <v>0</v>
      </c>
      <c r="C6410" s="3">
        <v>1.992902089699</v>
      </c>
      <c r="D6410" s="3">
        <v>0.376</v>
      </c>
      <c r="E6410" s="3">
        <v>0.114</v>
      </c>
      <c r="F6410" s="3">
        <v>0</v>
      </c>
      <c r="G6410" s="3" t="s">
        <v>3962</v>
      </c>
      <c r="H6410" s="3" t="s">
        <v>13</v>
      </c>
    </row>
    <row r="6411" spans="1:11" x14ac:dyDescent="0.2">
      <c r="A6411" s="3" t="s">
        <v>515</v>
      </c>
      <c r="B6411" s="3">
        <v>0</v>
      </c>
      <c r="C6411" s="3">
        <v>-2.59073754356967</v>
      </c>
      <c r="D6411" s="3">
        <v>0.193</v>
      </c>
      <c r="E6411" s="3">
        <v>0.68799999999999994</v>
      </c>
      <c r="F6411" s="3">
        <v>0</v>
      </c>
      <c r="G6411" s="3" t="s">
        <v>3962</v>
      </c>
      <c r="H6411" s="3" t="s">
        <v>12</v>
      </c>
    </row>
    <row r="6412" spans="1:11" x14ac:dyDescent="0.2">
      <c r="A6412" s="3" t="s">
        <v>516</v>
      </c>
      <c r="B6412" s="3">
        <v>8.2918577632265394E-136</v>
      </c>
      <c r="C6412" s="3">
        <v>-1.81913683710977</v>
      </c>
      <c r="D6412" s="3">
        <v>9.2999999999999999E-2</v>
      </c>
      <c r="E6412" s="3">
        <v>0.29299999999999998</v>
      </c>
      <c r="F6412" s="3">
        <v>1.58672990157103E-131</v>
      </c>
      <c r="G6412" s="3" t="s">
        <v>3962</v>
      </c>
      <c r="H6412" s="3" t="s">
        <v>12</v>
      </c>
    </row>
    <row r="6413" spans="1:11" x14ac:dyDescent="0.2">
      <c r="A6413" s="3" t="s">
        <v>518</v>
      </c>
      <c r="B6413" s="3">
        <v>0</v>
      </c>
      <c r="C6413" s="3">
        <v>1.5590562462955799</v>
      </c>
      <c r="D6413" s="3">
        <v>0.59799999999999998</v>
      </c>
      <c r="E6413" s="3">
        <v>0.25</v>
      </c>
      <c r="F6413" s="3">
        <v>0</v>
      </c>
      <c r="G6413" s="3" t="s">
        <v>3962</v>
      </c>
      <c r="H6413" s="3" t="s">
        <v>13</v>
      </c>
    </row>
    <row r="6414" spans="1:11" x14ac:dyDescent="0.2">
      <c r="A6414" s="3" t="s">
        <v>4069</v>
      </c>
      <c r="B6414" s="3">
        <v>1.61848882596093E-59</v>
      </c>
      <c r="C6414" s="3">
        <v>0.81987640898426695</v>
      </c>
      <c r="D6414" s="3">
        <v>0.27500000000000002</v>
      </c>
      <c r="E6414" s="3">
        <v>0.17399999999999999</v>
      </c>
      <c r="F6414" s="3">
        <v>3.0971402173588401E-55</v>
      </c>
      <c r="G6414" s="3" t="s">
        <v>3962</v>
      </c>
      <c r="H6414" s="3" t="s">
        <v>13</v>
      </c>
    </row>
    <row r="6415" spans="1:11" x14ac:dyDescent="0.2">
      <c r="A6415" s="3" t="s">
        <v>519</v>
      </c>
      <c r="B6415" s="3">
        <v>7.8100715552869804E-278</v>
      </c>
      <c r="C6415" s="3">
        <v>-2.1285335783465</v>
      </c>
      <c r="D6415" s="3">
        <v>0.126</v>
      </c>
      <c r="E6415" s="3">
        <v>0.44600000000000001</v>
      </c>
      <c r="F6415" s="3">
        <v>1.49453529281972E-273</v>
      </c>
      <c r="G6415" s="3" t="s">
        <v>3962</v>
      </c>
      <c r="H6415" s="3" t="s">
        <v>12</v>
      </c>
    </row>
    <row r="6416" spans="1:11" x14ac:dyDescent="0.2">
      <c r="A6416" s="3" t="s">
        <v>4070</v>
      </c>
      <c r="B6416" s="3">
        <v>2.09140759232113E-16</v>
      </c>
      <c r="C6416" s="3">
        <v>-0.45371723838244299</v>
      </c>
      <c r="D6416" s="3">
        <v>0.188</v>
      </c>
      <c r="E6416" s="3">
        <v>0.26</v>
      </c>
      <c r="F6416" s="3">
        <v>4.00211756866572E-12</v>
      </c>
      <c r="G6416" s="3" t="s">
        <v>3962</v>
      </c>
      <c r="H6416" s="3" t="s">
        <v>12</v>
      </c>
    </row>
    <row r="6417" spans="1:11" x14ac:dyDescent="0.2">
      <c r="A6417" s="3" t="s">
        <v>4071</v>
      </c>
      <c r="B6417" s="3">
        <v>5.0137134811365804E-12</v>
      </c>
      <c r="C6417" s="3">
        <v>-0.38709788114018001</v>
      </c>
      <c r="D6417" s="3">
        <v>0.39400000000000002</v>
      </c>
      <c r="E6417" s="3">
        <v>0.47199999999999998</v>
      </c>
      <c r="F6417" s="3">
        <v>9.5942421175029596E-8</v>
      </c>
      <c r="G6417" s="3" t="s">
        <v>3962</v>
      </c>
      <c r="H6417" s="3" t="s">
        <v>12</v>
      </c>
    </row>
    <row r="6418" spans="1:11" x14ac:dyDescent="0.2">
      <c r="A6418" s="3" t="s">
        <v>4072</v>
      </c>
      <c r="B6418" s="3">
        <v>3.68304810997468E-84</v>
      </c>
      <c r="C6418" s="3">
        <v>-1.27396817916134</v>
      </c>
      <c r="D6418" s="3">
        <v>9.8000000000000004E-2</v>
      </c>
      <c r="E6418" s="3">
        <v>0.25</v>
      </c>
      <c r="F6418" s="3">
        <v>7.0478808632475398E-80</v>
      </c>
      <c r="G6418" s="3" t="s">
        <v>3962</v>
      </c>
      <c r="H6418" s="3" t="s">
        <v>12</v>
      </c>
    </row>
    <row r="6419" spans="1:11" x14ac:dyDescent="0.2">
      <c r="A6419" s="3" t="s">
        <v>2707</v>
      </c>
      <c r="B6419" s="3">
        <v>4.9179273296926403E-59</v>
      </c>
      <c r="C6419" s="3">
        <v>-0.83392895458592098</v>
      </c>
      <c r="D6419" s="3">
        <v>0.183</v>
      </c>
      <c r="E6419" s="3">
        <v>0.32300000000000001</v>
      </c>
      <c r="F6419" s="3">
        <v>9.4109457380998405E-55</v>
      </c>
      <c r="G6419" s="3" t="s">
        <v>3962</v>
      </c>
      <c r="H6419" s="3" t="s">
        <v>12</v>
      </c>
    </row>
    <row r="6420" spans="1:11" x14ac:dyDescent="0.2">
      <c r="A6420" s="3" t="s">
        <v>521</v>
      </c>
      <c r="B6420" s="3">
        <v>2.0309146655990998E-229</v>
      </c>
      <c r="C6420" s="3">
        <v>-1.8977613135708999</v>
      </c>
      <c r="D6420" s="3">
        <v>0.14199999999999999</v>
      </c>
      <c r="E6420" s="3">
        <v>0.43</v>
      </c>
      <c r="F6420" s="3">
        <v>3.8863583040904299E-225</v>
      </c>
      <c r="G6420" s="3" t="s">
        <v>3962</v>
      </c>
      <c r="H6420" s="3" t="s">
        <v>12</v>
      </c>
    </row>
    <row r="6421" spans="1:11" x14ac:dyDescent="0.2">
      <c r="A6421" s="3" t="s">
        <v>522</v>
      </c>
      <c r="B6421" s="3">
        <v>7.4579789043869905E-47</v>
      </c>
      <c r="C6421" s="3">
        <v>-0.930253444114848</v>
      </c>
      <c r="D6421" s="3">
        <v>0.2</v>
      </c>
      <c r="E6421" s="3">
        <v>0.32200000000000001</v>
      </c>
      <c r="F6421" s="3">
        <v>1.42715884314349E-42</v>
      </c>
      <c r="G6421" s="3" t="s">
        <v>3962</v>
      </c>
      <c r="H6421" s="3" t="s">
        <v>12</v>
      </c>
    </row>
    <row r="6422" spans="1:11" x14ac:dyDescent="0.2">
      <c r="A6422" s="3" t="s">
        <v>4073</v>
      </c>
      <c r="B6422" s="3">
        <v>0</v>
      </c>
      <c r="C6422" s="3">
        <v>2.1415094843665101</v>
      </c>
      <c r="D6422" s="3">
        <v>0.67400000000000004</v>
      </c>
      <c r="E6422" s="3">
        <v>0.161</v>
      </c>
      <c r="F6422" s="3">
        <v>0</v>
      </c>
      <c r="G6422" s="3" t="s">
        <v>3962</v>
      </c>
      <c r="H6422" s="3" t="s">
        <v>13</v>
      </c>
      <c r="I6422" s="3">
        <v>1.4497622362528699</v>
      </c>
      <c r="J6422" s="3">
        <v>1.751615829597E-4</v>
      </c>
      <c r="K6422" s="3">
        <v>3.8290706821666998E-3</v>
      </c>
    </row>
    <row r="6423" spans="1:11" x14ac:dyDescent="0.2">
      <c r="A6423" s="3" t="s">
        <v>523</v>
      </c>
      <c r="B6423" s="3">
        <v>2.1530808171873301E-232</v>
      </c>
      <c r="C6423" s="3">
        <v>-1.5587373574297201</v>
      </c>
      <c r="D6423" s="3">
        <v>0.23699999999999999</v>
      </c>
      <c r="E6423" s="3">
        <v>0.52500000000000002</v>
      </c>
      <c r="F6423" s="3">
        <v>4.1201354517696798E-228</v>
      </c>
      <c r="G6423" s="3" t="s">
        <v>3962</v>
      </c>
      <c r="H6423" s="3" t="s">
        <v>12</v>
      </c>
    </row>
    <row r="6424" spans="1:11" x14ac:dyDescent="0.2">
      <c r="A6424" s="3" t="s">
        <v>4074</v>
      </c>
      <c r="B6424" s="3">
        <v>0</v>
      </c>
      <c r="C6424" s="3">
        <v>3.4615431880273402</v>
      </c>
      <c r="D6424" s="3">
        <v>0.308</v>
      </c>
      <c r="E6424" s="3">
        <v>3.2000000000000001E-2</v>
      </c>
      <c r="F6424" s="3">
        <v>0</v>
      </c>
      <c r="G6424" s="3" t="s">
        <v>3962</v>
      </c>
      <c r="H6424" s="3" t="s">
        <v>13</v>
      </c>
    </row>
    <row r="6425" spans="1:11" x14ac:dyDescent="0.2">
      <c r="A6425" s="3" t="s">
        <v>524</v>
      </c>
      <c r="B6425" s="3">
        <v>1.3652868663832501E-50</v>
      </c>
      <c r="C6425" s="3">
        <v>0.73698332681593903</v>
      </c>
      <c r="D6425" s="3">
        <v>0.27</v>
      </c>
      <c r="E6425" s="3">
        <v>0.17599999999999999</v>
      </c>
      <c r="F6425" s="3">
        <v>2.61261294751099E-46</v>
      </c>
      <c r="G6425" s="3" t="s">
        <v>3962</v>
      </c>
      <c r="H6425" s="3" t="s">
        <v>13</v>
      </c>
    </row>
    <row r="6426" spans="1:11" x14ac:dyDescent="0.2">
      <c r="A6426" s="3" t="s">
        <v>525</v>
      </c>
      <c r="B6426" s="3">
        <v>4.1858348744067903E-152</v>
      </c>
      <c r="C6426" s="3">
        <v>-2.30117675263911</v>
      </c>
      <c r="D6426" s="3">
        <v>6.4000000000000001E-2</v>
      </c>
      <c r="E6426" s="3">
        <v>0.26900000000000002</v>
      </c>
      <c r="F6426" s="3">
        <v>8.0100136156648403E-148</v>
      </c>
      <c r="G6426" s="3" t="s">
        <v>3962</v>
      </c>
      <c r="H6426" s="3" t="s">
        <v>12</v>
      </c>
    </row>
    <row r="6427" spans="1:11" x14ac:dyDescent="0.2">
      <c r="A6427" s="3" t="s">
        <v>526</v>
      </c>
      <c r="B6427" s="3">
        <v>2.1051041926065301E-224</v>
      </c>
      <c r="C6427" s="3">
        <v>-2.8219691320662301</v>
      </c>
      <c r="D6427" s="3">
        <v>6.4000000000000001E-2</v>
      </c>
      <c r="E6427" s="3">
        <v>0.32800000000000001</v>
      </c>
      <c r="F6427" s="3">
        <v>4.02832738297185E-220</v>
      </c>
      <c r="G6427" s="3" t="s">
        <v>3962</v>
      </c>
      <c r="H6427" s="3" t="s">
        <v>12</v>
      </c>
    </row>
    <row r="6428" spans="1:11" x14ac:dyDescent="0.2">
      <c r="A6428" s="3" t="s">
        <v>527</v>
      </c>
      <c r="B6428" s="3">
        <v>1.13682421734128E-114</v>
      </c>
      <c r="C6428" s="3">
        <v>-1.2019759497418601</v>
      </c>
      <c r="D6428" s="3">
        <v>0.16800000000000001</v>
      </c>
      <c r="E6428" s="3">
        <v>0.37</v>
      </c>
      <c r="F6428" s="3">
        <v>2.17542682230427E-110</v>
      </c>
      <c r="G6428" s="3" t="s">
        <v>3962</v>
      </c>
      <c r="H6428" s="3" t="s">
        <v>12</v>
      </c>
    </row>
    <row r="6429" spans="1:11" x14ac:dyDescent="0.2">
      <c r="A6429" s="3" t="s">
        <v>528</v>
      </c>
      <c r="B6429" s="3">
        <v>3.0606431081854701E-215</v>
      </c>
      <c r="C6429" s="3">
        <v>-1.6628091985339599</v>
      </c>
      <c r="D6429" s="3">
        <v>0.16600000000000001</v>
      </c>
      <c r="E6429" s="3">
        <v>0.44700000000000001</v>
      </c>
      <c r="F6429" s="3">
        <v>5.8568466518237202E-211</v>
      </c>
      <c r="G6429" s="3" t="s">
        <v>3962</v>
      </c>
      <c r="H6429" s="3" t="s">
        <v>12</v>
      </c>
    </row>
    <row r="6430" spans="1:11" x14ac:dyDescent="0.2">
      <c r="A6430" s="3" t="s">
        <v>529</v>
      </c>
      <c r="B6430" s="3">
        <v>0</v>
      </c>
      <c r="C6430" s="3">
        <v>1.40022975455497</v>
      </c>
      <c r="D6430" s="3">
        <v>0.42599999999999999</v>
      </c>
      <c r="E6430" s="3">
        <v>0.17299999999999999</v>
      </c>
      <c r="F6430" s="3">
        <v>0</v>
      </c>
      <c r="G6430" s="3" t="s">
        <v>3962</v>
      </c>
      <c r="H6430" s="3" t="s">
        <v>13</v>
      </c>
    </row>
    <row r="6431" spans="1:11" x14ac:dyDescent="0.2">
      <c r="A6431" s="3" t="s">
        <v>532</v>
      </c>
      <c r="B6431" s="3">
        <v>1.54355466763776E-227</v>
      </c>
      <c r="C6431" s="3">
        <v>-2.3341002913126401</v>
      </c>
      <c r="D6431" s="3">
        <v>9.0999999999999998E-2</v>
      </c>
      <c r="E6431" s="3">
        <v>0.36699999999999999</v>
      </c>
      <c r="F6431" s="3">
        <v>2.95374621199162E-223</v>
      </c>
      <c r="G6431" s="3" t="s">
        <v>3962</v>
      </c>
      <c r="H6431" s="3" t="s">
        <v>12</v>
      </c>
      <c r="I6431" s="3">
        <v>1.2778815977893401</v>
      </c>
      <c r="J6431" s="3">
        <v>1.2349973248919399E-6</v>
      </c>
      <c r="K6431" s="3">
        <v>7.6371994766012E-5</v>
      </c>
    </row>
    <row r="6432" spans="1:11" x14ac:dyDescent="0.2">
      <c r="A6432" s="3" t="s">
        <v>2711</v>
      </c>
      <c r="B6432" s="3">
        <v>0</v>
      </c>
      <c r="C6432" s="3">
        <v>2.6817542142010198</v>
      </c>
      <c r="D6432" s="3">
        <v>0.52600000000000002</v>
      </c>
      <c r="E6432" s="3">
        <v>0.113</v>
      </c>
      <c r="F6432" s="3">
        <v>0</v>
      </c>
      <c r="G6432" s="3" t="s">
        <v>3962</v>
      </c>
      <c r="H6432" s="3" t="s">
        <v>13</v>
      </c>
      <c r="I6432" s="3">
        <v>1.4188171290274001</v>
      </c>
      <c r="J6432" s="3">
        <v>1.1625792875368001E-3</v>
      </c>
      <c r="K6432" s="3">
        <v>1.5805867176020599E-2</v>
      </c>
    </row>
    <row r="6433" spans="1:11" x14ac:dyDescent="0.2">
      <c r="A6433" s="3" t="s">
        <v>533</v>
      </c>
      <c r="B6433" s="3">
        <v>0</v>
      </c>
      <c r="C6433" s="3">
        <v>-2.3116258252070701</v>
      </c>
      <c r="D6433" s="3">
        <v>0.246</v>
      </c>
      <c r="E6433" s="3">
        <v>0.71</v>
      </c>
      <c r="F6433" s="3">
        <v>0</v>
      </c>
      <c r="G6433" s="3" t="s">
        <v>3962</v>
      </c>
      <c r="H6433" s="3" t="s">
        <v>12</v>
      </c>
    </row>
    <row r="6434" spans="1:11" x14ac:dyDescent="0.2">
      <c r="A6434" s="3" t="s">
        <v>4075</v>
      </c>
      <c r="B6434" s="3">
        <v>0</v>
      </c>
      <c r="C6434" s="3">
        <v>3.1232610268564498</v>
      </c>
      <c r="D6434" s="3">
        <v>0.57399999999999995</v>
      </c>
      <c r="E6434" s="3">
        <v>7.8E-2</v>
      </c>
      <c r="F6434" s="3">
        <v>0</v>
      </c>
      <c r="G6434" s="3" t="s">
        <v>3962</v>
      </c>
      <c r="H6434" s="3" t="s">
        <v>13</v>
      </c>
    </row>
    <row r="6435" spans="1:11" x14ac:dyDescent="0.2">
      <c r="A6435" s="3" t="s">
        <v>535</v>
      </c>
      <c r="B6435" s="3">
        <v>0</v>
      </c>
      <c r="C6435" s="3">
        <v>2.4218769814046501</v>
      </c>
      <c r="D6435" s="3">
        <v>0.751</v>
      </c>
      <c r="E6435" s="3">
        <v>0.376</v>
      </c>
      <c r="F6435" s="3">
        <v>0</v>
      </c>
      <c r="G6435" s="3" t="s">
        <v>3962</v>
      </c>
      <c r="H6435" s="3" t="s">
        <v>13</v>
      </c>
    </row>
    <row r="6436" spans="1:11" x14ac:dyDescent="0.2">
      <c r="A6436" s="3" t="s">
        <v>539</v>
      </c>
      <c r="B6436" s="3">
        <v>2.5609706714882E-77</v>
      </c>
      <c r="C6436" s="3">
        <v>0.83269683322278898</v>
      </c>
      <c r="D6436" s="3">
        <v>0.39400000000000002</v>
      </c>
      <c r="E6436" s="3">
        <v>0.27100000000000002</v>
      </c>
      <c r="F6436" s="3">
        <v>4.9006734769598201E-73</v>
      </c>
      <c r="G6436" s="3" t="s">
        <v>3962</v>
      </c>
      <c r="H6436" s="3" t="s">
        <v>13</v>
      </c>
    </row>
    <row r="6437" spans="1:11" x14ac:dyDescent="0.2">
      <c r="A6437" s="3" t="s">
        <v>2713</v>
      </c>
      <c r="B6437" s="3">
        <v>9.2595234169731706E-159</v>
      </c>
      <c r="C6437" s="3">
        <v>1.2213904117344501</v>
      </c>
      <c r="D6437" s="3">
        <v>0.31</v>
      </c>
      <c r="E6437" s="3">
        <v>0.14499999999999999</v>
      </c>
      <c r="F6437" s="3">
        <v>1.77190240107199E-154</v>
      </c>
      <c r="G6437" s="3" t="s">
        <v>3962</v>
      </c>
      <c r="H6437" s="3" t="s">
        <v>13</v>
      </c>
    </row>
    <row r="6438" spans="1:11" x14ac:dyDescent="0.2">
      <c r="A6438" s="3" t="s">
        <v>541</v>
      </c>
      <c r="B6438" s="3">
        <v>2.3087566347156E-213</v>
      </c>
      <c r="C6438" s="3">
        <v>1.07534620594265</v>
      </c>
      <c r="D6438" s="3">
        <v>0.61599999999999999</v>
      </c>
      <c r="E6438" s="3">
        <v>0.41399999999999998</v>
      </c>
      <c r="F6438" s="3">
        <v>4.4180366961917602E-209</v>
      </c>
      <c r="G6438" s="3" t="s">
        <v>3962</v>
      </c>
      <c r="H6438" s="3" t="s">
        <v>13</v>
      </c>
      <c r="I6438" s="3">
        <v>1.0354952543095299</v>
      </c>
      <c r="J6438" s="3">
        <v>1.2226087563850001E-4</v>
      </c>
      <c r="K6438" s="3">
        <v>2.8931541079131001E-3</v>
      </c>
    </row>
    <row r="6439" spans="1:11" x14ac:dyDescent="0.2">
      <c r="A6439" s="3" t="s">
        <v>542</v>
      </c>
      <c r="B6439" s="3">
        <v>0</v>
      </c>
      <c r="C6439" s="3">
        <v>1.2781803785988199</v>
      </c>
      <c r="D6439" s="3">
        <v>0.99</v>
      </c>
      <c r="E6439" s="3">
        <v>0.91500000000000004</v>
      </c>
      <c r="F6439" s="3">
        <v>0</v>
      </c>
      <c r="G6439" s="3" t="s">
        <v>3962</v>
      </c>
      <c r="H6439" s="3" t="s">
        <v>13</v>
      </c>
    </row>
    <row r="6440" spans="1:11" x14ac:dyDescent="0.2">
      <c r="A6440" s="3" t="s">
        <v>4076</v>
      </c>
      <c r="B6440" s="3">
        <v>0</v>
      </c>
      <c r="C6440" s="3">
        <v>2.2330605969660899</v>
      </c>
      <c r="D6440" s="3">
        <v>0.35799999999999998</v>
      </c>
      <c r="E6440" s="3">
        <v>8.4000000000000005E-2</v>
      </c>
      <c r="F6440" s="3">
        <v>0</v>
      </c>
      <c r="G6440" s="3" t="s">
        <v>3962</v>
      </c>
      <c r="H6440" s="3" t="s">
        <v>13</v>
      </c>
    </row>
    <row r="6441" spans="1:11" x14ac:dyDescent="0.2">
      <c r="A6441" s="3" t="s">
        <v>544</v>
      </c>
      <c r="B6441" s="3">
        <v>0</v>
      </c>
      <c r="C6441" s="3">
        <v>-2.1548168993452599</v>
      </c>
      <c r="D6441" s="3">
        <v>0.28899999999999998</v>
      </c>
      <c r="E6441" s="3">
        <v>0.72599999999999998</v>
      </c>
      <c r="F6441" s="3">
        <v>0</v>
      </c>
      <c r="G6441" s="3" t="s">
        <v>3962</v>
      </c>
      <c r="H6441" s="3" t="s">
        <v>12</v>
      </c>
    </row>
    <row r="6442" spans="1:11" x14ac:dyDescent="0.2">
      <c r="A6442" s="3" t="s">
        <v>545</v>
      </c>
      <c r="B6442" s="3">
        <v>0</v>
      </c>
      <c r="C6442" s="3">
        <v>-2.8512821556093599</v>
      </c>
      <c r="D6442" s="3">
        <v>0.44900000000000001</v>
      </c>
      <c r="E6442" s="3">
        <v>0.89100000000000001</v>
      </c>
      <c r="F6442" s="3">
        <v>0</v>
      </c>
      <c r="G6442" s="3" t="s">
        <v>3962</v>
      </c>
      <c r="H6442" s="3" t="s">
        <v>12</v>
      </c>
    </row>
    <row r="6443" spans="1:11" x14ac:dyDescent="0.2">
      <c r="A6443" s="3" t="s">
        <v>4077</v>
      </c>
      <c r="B6443" s="3">
        <v>6.6976747767239298E-231</v>
      </c>
      <c r="C6443" s="3">
        <v>1.5228427962787601</v>
      </c>
      <c r="D6443" s="3">
        <v>0.33300000000000002</v>
      </c>
      <c r="E6443" s="3">
        <v>0.13400000000000001</v>
      </c>
      <c r="F6443" s="3">
        <v>1.28166704527389E-226</v>
      </c>
      <c r="G6443" s="3" t="s">
        <v>3962</v>
      </c>
      <c r="H6443" s="3" t="s">
        <v>13</v>
      </c>
    </row>
    <row r="6444" spans="1:11" x14ac:dyDescent="0.2">
      <c r="A6444" s="3" t="s">
        <v>2714</v>
      </c>
      <c r="B6444" s="3">
        <v>5.7972772643085199E-122</v>
      </c>
      <c r="C6444" s="3">
        <v>-0.905770833702085</v>
      </c>
      <c r="D6444" s="3">
        <v>0.35</v>
      </c>
      <c r="E6444" s="3">
        <v>0.56399999999999995</v>
      </c>
      <c r="F6444" s="3">
        <v>1.1093669772980799E-117</v>
      </c>
      <c r="G6444" s="3" t="s">
        <v>3962</v>
      </c>
      <c r="H6444" s="3" t="s">
        <v>12</v>
      </c>
    </row>
    <row r="6445" spans="1:11" x14ac:dyDescent="0.2">
      <c r="A6445" s="3" t="s">
        <v>546</v>
      </c>
      <c r="B6445" s="3">
        <v>5.56535846342268E-242</v>
      </c>
      <c r="C6445" s="3">
        <v>-1.82433267014307</v>
      </c>
      <c r="D6445" s="3">
        <v>0.153</v>
      </c>
      <c r="E6445" s="3">
        <v>0.45400000000000001</v>
      </c>
      <c r="F6445" s="3">
        <v>1.06498699556056E-237</v>
      </c>
      <c r="G6445" s="3" t="s">
        <v>3962</v>
      </c>
      <c r="H6445" s="3" t="s">
        <v>12</v>
      </c>
    </row>
    <row r="6446" spans="1:11" x14ac:dyDescent="0.2">
      <c r="A6446" s="3" t="s">
        <v>2717</v>
      </c>
      <c r="B6446" s="3">
        <v>1.5025828097006799E-208</v>
      </c>
      <c r="C6446" s="3">
        <v>0.79987899209975699</v>
      </c>
      <c r="D6446" s="3">
        <v>0.68300000000000005</v>
      </c>
      <c r="E6446" s="3">
        <v>0.44900000000000001</v>
      </c>
      <c r="F6446" s="3">
        <v>2.8753424646432201E-204</v>
      </c>
      <c r="G6446" s="3" t="s">
        <v>3962</v>
      </c>
      <c r="H6446" s="3" t="s">
        <v>13</v>
      </c>
    </row>
    <row r="6447" spans="1:11" x14ac:dyDescent="0.2">
      <c r="A6447" s="3" t="s">
        <v>549</v>
      </c>
      <c r="B6447" s="3">
        <v>2.00665593661006E-97</v>
      </c>
      <c r="C6447" s="3">
        <v>0.80691874865189706</v>
      </c>
      <c r="D6447" s="3">
        <v>0.46700000000000003</v>
      </c>
      <c r="E6447" s="3">
        <v>0.32100000000000001</v>
      </c>
      <c r="F6447" s="3">
        <v>3.8399368002970096E-93</v>
      </c>
      <c r="G6447" s="3" t="s">
        <v>3962</v>
      </c>
      <c r="H6447" s="3" t="s">
        <v>13</v>
      </c>
      <c r="I6447" s="3">
        <v>-1.06934249282458</v>
      </c>
      <c r="J6447" s="3">
        <v>3.1148601451539998E-4</v>
      </c>
      <c r="K6447" s="3">
        <v>5.9283172394101E-3</v>
      </c>
    </row>
    <row r="6448" spans="1:11" x14ac:dyDescent="0.2">
      <c r="A6448" s="3" t="s">
        <v>2719</v>
      </c>
      <c r="B6448" s="3">
        <v>2.2867955716183198E-261</v>
      </c>
      <c r="C6448" s="3">
        <v>1.5897419083505</v>
      </c>
      <c r="D6448" s="3">
        <v>0.45500000000000002</v>
      </c>
      <c r="E6448" s="3">
        <v>0.218</v>
      </c>
      <c r="F6448" s="3">
        <v>4.3760120058488203E-257</v>
      </c>
      <c r="G6448" s="3" t="s">
        <v>3962</v>
      </c>
      <c r="H6448" s="3" t="s">
        <v>13</v>
      </c>
    </row>
    <row r="6449" spans="1:11" x14ac:dyDescent="0.2">
      <c r="A6449" s="3" t="s">
        <v>551</v>
      </c>
      <c r="B6449" s="3">
        <v>5.3006927802932401E-202</v>
      </c>
      <c r="C6449" s="3">
        <v>1.2230172936496</v>
      </c>
      <c r="D6449" s="3">
        <v>0.36899999999999999</v>
      </c>
      <c r="E6449" s="3">
        <v>0.16900000000000001</v>
      </c>
      <c r="F6449" s="3">
        <v>1.01434057043691E-197</v>
      </c>
      <c r="G6449" s="3" t="s">
        <v>3962</v>
      </c>
      <c r="H6449" s="3" t="s">
        <v>13</v>
      </c>
    </row>
    <row r="6450" spans="1:11" x14ac:dyDescent="0.2">
      <c r="A6450" s="3" t="s">
        <v>552</v>
      </c>
      <c r="B6450" s="3">
        <v>0</v>
      </c>
      <c r="C6450" s="3">
        <v>-2.7203541818714299</v>
      </c>
      <c r="D6450" s="3">
        <v>0.223</v>
      </c>
      <c r="E6450" s="3">
        <v>0.746</v>
      </c>
      <c r="F6450" s="3">
        <v>0</v>
      </c>
      <c r="G6450" s="3" t="s">
        <v>3962</v>
      </c>
      <c r="H6450" s="3" t="s">
        <v>12</v>
      </c>
    </row>
    <row r="6451" spans="1:11" x14ac:dyDescent="0.2">
      <c r="A6451" s="3" t="s">
        <v>4078</v>
      </c>
      <c r="B6451" s="3">
        <v>0</v>
      </c>
      <c r="C6451" s="3">
        <v>2.4943402920459801</v>
      </c>
      <c r="D6451" s="3">
        <v>0.34399999999999997</v>
      </c>
      <c r="E6451" s="3">
        <v>7.0000000000000007E-2</v>
      </c>
      <c r="F6451" s="3">
        <v>0</v>
      </c>
      <c r="G6451" s="3" t="s">
        <v>3962</v>
      </c>
      <c r="H6451" s="3" t="s">
        <v>13</v>
      </c>
    </row>
    <row r="6452" spans="1:11" x14ac:dyDescent="0.2">
      <c r="A6452" s="3" t="s">
        <v>553</v>
      </c>
      <c r="B6452" s="3">
        <v>0</v>
      </c>
      <c r="C6452" s="3">
        <v>-2.39751280031291</v>
      </c>
      <c r="D6452" s="3">
        <v>0.13600000000000001</v>
      </c>
      <c r="E6452" s="3">
        <v>0.54</v>
      </c>
      <c r="F6452" s="3">
        <v>0</v>
      </c>
      <c r="G6452" s="3" t="s">
        <v>3962</v>
      </c>
      <c r="H6452" s="3" t="s">
        <v>12</v>
      </c>
      <c r="I6452" s="3">
        <v>1.31033173570716</v>
      </c>
      <c r="J6452" s="3">
        <v>3.9008980769204202E-7</v>
      </c>
      <c r="K6452" s="3">
        <v>2.8835710213862199E-5</v>
      </c>
    </row>
    <row r="6453" spans="1:11" x14ac:dyDescent="0.2">
      <c r="A6453" s="3" t="s">
        <v>4079</v>
      </c>
      <c r="B6453" s="3">
        <v>0</v>
      </c>
      <c r="C6453" s="3">
        <v>1.8803044525616099</v>
      </c>
      <c r="D6453" s="3">
        <v>0.34399999999999997</v>
      </c>
      <c r="E6453" s="3">
        <v>7.4999999999999997E-2</v>
      </c>
      <c r="F6453" s="3">
        <v>0</v>
      </c>
      <c r="G6453" s="3" t="s">
        <v>3962</v>
      </c>
      <c r="H6453" s="3" t="s">
        <v>13</v>
      </c>
    </row>
    <row r="6454" spans="1:11" x14ac:dyDescent="0.2">
      <c r="A6454" s="3" t="s">
        <v>554</v>
      </c>
      <c r="B6454" s="3">
        <v>1.1683868618333601E-41</v>
      </c>
      <c r="C6454" s="3">
        <v>0.53192253319109495</v>
      </c>
      <c r="D6454" s="3">
        <v>0.34899999999999998</v>
      </c>
      <c r="E6454" s="3">
        <v>0.25900000000000001</v>
      </c>
      <c r="F6454" s="3">
        <v>2.2358250988043199E-37</v>
      </c>
      <c r="G6454" s="3" t="s">
        <v>3962</v>
      </c>
      <c r="H6454" s="3" t="s">
        <v>13</v>
      </c>
    </row>
    <row r="6455" spans="1:11" x14ac:dyDescent="0.2">
      <c r="A6455" s="3" t="s">
        <v>555</v>
      </c>
      <c r="B6455" s="3">
        <v>0</v>
      </c>
      <c r="C6455" s="3">
        <v>-2.6855387467809799</v>
      </c>
      <c r="D6455" s="3">
        <v>0.13500000000000001</v>
      </c>
      <c r="E6455" s="3">
        <v>0.59699999999999998</v>
      </c>
      <c r="F6455" s="3">
        <v>0</v>
      </c>
      <c r="G6455" s="3" t="s">
        <v>3962</v>
      </c>
      <c r="H6455" s="3" t="s">
        <v>12</v>
      </c>
    </row>
    <row r="6456" spans="1:11" x14ac:dyDescent="0.2">
      <c r="A6456" s="3" t="s">
        <v>4080</v>
      </c>
      <c r="B6456" s="3">
        <v>0</v>
      </c>
      <c r="C6456" s="3">
        <v>2.8030523166188899</v>
      </c>
      <c r="D6456" s="3">
        <v>0.254</v>
      </c>
      <c r="E6456" s="3">
        <v>3.5000000000000003E-2</v>
      </c>
      <c r="F6456" s="3">
        <v>0</v>
      </c>
      <c r="G6456" s="3" t="s">
        <v>3962</v>
      </c>
      <c r="H6456" s="3" t="s">
        <v>13</v>
      </c>
    </row>
    <row r="6457" spans="1:11" x14ac:dyDescent="0.2">
      <c r="A6457" s="3" t="s">
        <v>4081</v>
      </c>
      <c r="B6457" s="3">
        <v>5.8424493187987898E-18</v>
      </c>
      <c r="C6457" s="3">
        <v>0.38259235868663899</v>
      </c>
      <c r="D6457" s="3">
        <v>0.28699999999999998</v>
      </c>
      <c r="E6457" s="3">
        <v>0.23699999999999999</v>
      </c>
      <c r="F6457" s="3">
        <v>1.11801110164534E-13</v>
      </c>
      <c r="G6457" s="3" t="s">
        <v>3962</v>
      </c>
      <c r="H6457" s="3" t="s">
        <v>13</v>
      </c>
    </row>
    <row r="6458" spans="1:11" x14ac:dyDescent="0.2">
      <c r="A6458" s="3" t="s">
        <v>558</v>
      </c>
      <c r="B6458" s="3">
        <v>4.3245857356698397E-170</v>
      </c>
      <c r="C6458" s="3">
        <v>0.70751807311241799</v>
      </c>
      <c r="D6458" s="3">
        <v>0.752</v>
      </c>
      <c r="E6458" s="3">
        <v>0.58599999999999997</v>
      </c>
      <c r="F6458" s="3">
        <v>8.2755272637778E-166</v>
      </c>
      <c r="G6458" s="3" t="s">
        <v>3962</v>
      </c>
      <c r="H6458" s="3" t="s">
        <v>13</v>
      </c>
    </row>
    <row r="6459" spans="1:11" x14ac:dyDescent="0.2">
      <c r="A6459" s="3" t="s">
        <v>2723</v>
      </c>
      <c r="B6459" s="3">
        <v>1.10374597147851E-33</v>
      </c>
      <c r="C6459" s="3">
        <v>-0.32393700549089099</v>
      </c>
      <c r="D6459" s="3">
        <v>0.45400000000000001</v>
      </c>
      <c r="E6459" s="3">
        <v>0.58799999999999997</v>
      </c>
      <c r="F6459" s="3">
        <v>2.11212829102128E-29</v>
      </c>
      <c r="G6459" s="3" t="s">
        <v>3962</v>
      </c>
      <c r="H6459" s="3" t="s">
        <v>12</v>
      </c>
    </row>
    <row r="6460" spans="1:11" x14ac:dyDescent="0.2">
      <c r="A6460" s="3" t="s">
        <v>559</v>
      </c>
      <c r="B6460" s="3">
        <v>0</v>
      </c>
      <c r="C6460" s="3">
        <v>2.7872244816788299</v>
      </c>
      <c r="D6460" s="3">
        <v>0.44600000000000001</v>
      </c>
      <c r="E6460" s="3">
        <v>8.4000000000000005E-2</v>
      </c>
      <c r="F6460" s="3">
        <v>0</v>
      </c>
      <c r="G6460" s="3" t="s">
        <v>3962</v>
      </c>
      <c r="H6460" s="3" t="s">
        <v>13</v>
      </c>
    </row>
    <row r="6461" spans="1:11" x14ac:dyDescent="0.2">
      <c r="A6461" s="3" t="s">
        <v>560</v>
      </c>
      <c r="B6461" s="3">
        <v>0</v>
      </c>
      <c r="C6461" s="3">
        <v>1.02854142754144</v>
      </c>
      <c r="D6461" s="3">
        <v>0.79300000000000004</v>
      </c>
      <c r="E6461" s="3">
        <v>0.56499999999999995</v>
      </c>
      <c r="F6461" s="3">
        <v>0</v>
      </c>
      <c r="G6461" s="3" t="s">
        <v>3962</v>
      </c>
      <c r="H6461" s="3" t="s">
        <v>13</v>
      </c>
    </row>
    <row r="6462" spans="1:11" x14ac:dyDescent="0.2">
      <c r="A6462" s="3" t="s">
        <v>2726</v>
      </c>
      <c r="B6462" s="3">
        <v>0</v>
      </c>
      <c r="C6462" s="3">
        <v>1.9193481692346701</v>
      </c>
      <c r="D6462" s="3">
        <v>0.83799999999999997</v>
      </c>
      <c r="E6462" s="3">
        <v>0.36899999999999999</v>
      </c>
      <c r="F6462" s="3">
        <v>0</v>
      </c>
      <c r="G6462" s="3" t="s">
        <v>3962</v>
      </c>
      <c r="H6462" s="3" t="s">
        <v>13</v>
      </c>
    </row>
    <row r="6463" spans="1:11" x14ac:dyDescent="0.2">
      <c r="A6463" s="3" t="s">
        <v>4082</v>
      </c>
      <c r="B6463" s="3">
        <v>1.1757929235503299E-19</v>
      </c>
      <c r="C6463" s="3">
        <v>-0.41117739664640002</v>
      </c>
      <c r="D6463" s="3">
        <v>0.32400000000000001</v>
      </c>
      <c r="E6463" s="3">
        <v>0.41799999999999998</v>
      </c>
      <c r="F6463" s="3">
        <v>2.2499973385059199E-15</v>
      </c>
      <c r="G6463" s="3" t="s">
        <v>3962</v>
      </c>
      <c r="H6463" s="3" t="s">
        <v>12</v>
      </c>
    </row>
    <row r="6464" spans="1:11" x14ac:dyDescent="0.2">
      <c r="A6464" s="3" t="s">
        <v>561</v>
      </c>
      <c r="B6464" s="3">
        <v>0</v>
      </c>
      <c r="C6464" s="3">
        <v>-2.5282121840517</v>
      </c>
      <c r="D6464" s="3">
        <v>0.20200000000000001</v>
      </c>
      <c r="E6464" s="3">
        <v>0.68799999999999994</v>
      </c>
      <c r="F6464" s="3">
        <v>0</v>
      </c>
      <c r="G6464" s="3" t="s">
        <v>3962</v>
      </c>
      <c r="H6464" s="3" t="s">
        <v>12</v>
      </c>
      <c r="I6464" s="3">
        <v>1.10857471568679</v>
      </c>
      <c r="J6464" s="3">
        <v>1.6631983867567099E-5</v>
      </c>
      <c r="K6464" s="3">
        <v>6.1531900045190004E-4</v>
      </c>
    </row>
    <row r="6465" spans="1:11" x14ac:dyDescent="0.2">
      <c r="A6465" s="3" t="s">
        <v>562</v>
      </c>
      <c r="B6465" s="3">
        <v>3.1660455124711498E-162</v>
      </c>
      <c r="C6465" s="3">
        <v>-0.69490283194289804</v>
      </c>
      <c r="D6465" s="3">
        <v>0.57199999999999995</v>
      </c>
      <c r="E6465" s="3">
        <v>0.755</v>
      </c>
      <c r="F6465" s="3">
        <v>6.0585446926647899E-158</v>
      </c>
      <c r="G6465" s="3" t="s">
        <v>3962</v>
      </c>
      <c r="H6465" s="3" t="s">
        <v>12</v>
      </c>
    </row>
    <row r="6466" spans="1:11" x14ac:dyDescent="0.2">
      <c r="A6466" s="3" t="s">
        <v>564</v>
      </c>
      <c r="B6466" s="3">
        <v>0</v>
      </c>
      <c r="C6466" s="3">
        <v>2.7296745932362301</v>
      </c>
      <c r="D6466" s="3">
        <v>0.93500000000000005</v>
      </c>
      <c r="E6466" s="3">
        <v>0.30299999999999999</v>
      </c>
      <c r="F6466" s="3">
        <v>0</v>
      </c>
      <c r="G6466" s="3" t="s">
        <v>3962</v>
      </c>
      <c r="H6466" s="3" t="s">
        <v>13</v>
      </c>
    </row>
    <row r="6467" spans="1:11" x14ac:dyDescent="0.2">
      <c r="A6467" s="3" t="s">
        <v>4083</v>
      </c>
      <c r="B6467" s="3">
        <v>0</v>
      </c>
      <c r="C6467" s="3">
        <v>1.8814582864187199</v>
      </c>
      <c r="D6467" s="3">
        <v>0.42399999999999999</v>
      </c>
      <c r="E6467" s="3">
        <v>7.9000000000000001E-2</v>
      </c>
      <c r="F6467" s="3">
        <v>0</v>
      </c>
      <c r="G6467" s="3" t="s">
        <v>3962</v>
      </c>
      <c r="H6467" s="3" t="s">
        <v>13</v>
      </c>
    </row>
    <row r="6468" spans="1:11" x14ac:dyDescent="0.2">
      <c r="A6468" s="3" t="s">
        <v>565</v>
      </c>
      <c r="B6468" s="3">
        <v>1.12457073886979E-291</v>
      </c>
      <c r="C6468" s="3">
        <v>-2.1270102632386299</v>
      </c>
      <c r="D6468" s="3">
        <v>0.13</v>
      </c>
      <c r="E6468" s="3">
        <v>0.45900000000000002</v>
      </c>
      <c r="F6468" s="3">
        <v>2.15197856590122E-287</v>
      </c>
      <c r="G6468" s="3" t="s">
        <v>3962</v>
      </c>
      <c r="H6468" s="3" t="s">
        <v>12</v>
      </c>
      <c r="I6468" s="3">
        <v>1.40685215828577</v>
      </c>
      <c r="J6468" s="3">
        <v>1.5711337174030001E-4</v>
      </c>
      <c r="K6468" s="3">
        <v>3.5134006599177999E-3</v>
      </c>
    </row>
    <row r="6469" spans="1:11" x14ac:dyDescent="0.2">
      <c r="A6469" s="3" t="s">
        <v>566</v>
      </c>
      <c r="B6469" s="3">
        <v>1.7298893142342899E-40</v>
      </c>
      <c r="C6469" s="3">
        <v>0.72935103043285698</v>
      </c>
      <c r="D6469" s="3">
        <v>0.255</v>
      </c>
      <c r="E6469" s="3">
        <v>0.17299999999999999</v>
      </c>
      <c r="F6469" s="3">
        <v>3.3103161917187399E-36</v>
      </c>
      <c r="G6469" s="3" t="s">
        <v>3962</v>
      </c>
      <c r="H6469" s="3" t="s">
        <v>13</v>
      </c>
    </row>
    <row r="6470" spans="1:11" x14ac:dyDescent="0.2">
      <c r="A6470" s="3" t="s">
        <v>4084</v>
      </c>
      <c r="B6470" s="3">
        <v>0</v>
      </c>
      <c r="C6470" s="3">
        <v>1.51474326340972</v>
      </c>
      <c r="D6470" s="3">
        <v>0.31</v>
      </c>
      <c r="E6470" s="3">
        <v>8.1000000000000003E-2</v>
      </c>
      <c r="F6470" s="3">
        <v>0</v>
      </c>
      <c r="G6470" s="3" t="s">
        <v>3962</v>
      </c>
      <c r="H6470" s="3" t="s">
        <v>13</v>
      </c>
    </row>
    <row r="6471" spans="1:11" x14ac:dyDescent="0.2">
      <c r="A6471" s="3" t="s">
        <v>568</v>
      </c>
      <c r="B6471" s="3">
        <v>0</v>
      </c>
      <c r="C6471" s="3">
        <v>1.9692405204808601</v>
      </c>
      <c r="D6471" s="3">
        <v>0.92900000000000005</v>
      </c>
      <c r="E6471" s="3">
        <v>0.53700000000000003</v>
      </c>
      <c r="F6471" s="3">
        <v>0</v>
      </c>
      <c r="G6471" s="3" t="s">
        <v>3962</v>
      </c>
      <c r="H6471" s="3" t="s">
        <v>13</v>
      </c>
    </row>
    <row r="6472" spans="1:11" x14ac:dyDescent="0.2">
      <c r="A6472" s="3" t="s">
        <v>4085</v>
      </c>
      <c r="B6472" s="3">
        <v>3.03689467493425E-16</v>
      </c>
      <c r="C6472" s="3">
        <v>-0.379725653427614</v>
      </c>
      <c r="D6472" s="3">
        <v>0.32100000000000001</v>
      </c>
      <c r="E6472" s="3">
        <v>0.40300000000000002</v>
      </c>
      <c r="F6472" s="3">
        <v>5.81140164995417E-12</v>
      </c>
      <c r="G6472" s="3" t="s">
        <v>3962</v>
      </c>
      <c r="H6472" s="3" t="s">
        <v>12</v>
      </c>
      <c r="I6472" s="3">
        <v>1.24382613412339</v>
      </c>
      <c r="J6472" s="3">
        <v>6.1736907868699896E-4</v>
      </c>
      <c r="K6472" s="3">
        <v>9.9763188499720004E-3</v>
      </c>
    </row>
    <row r="6473" spans="1:11" x14ac:dyDescent="0.2">
      <c r="A6473" s="3" t="s">
        <v>569</v>
      </c>
      <c r="B6473" s="3">
        <v>2.18260413351433E-283</v>
      </c>
      <c r="C6473" s="3">
        <v>-2.34499826732223</v>
      </c>
      <c r="D6473" s="3">
        <v>8.4000000000000005E-2</v>
      </c>
      <c r="E6473" s="3">
        <v>0.40400000000000003</v>
      </c>
      <c r="F6473" s="3">
        <v>4.1766312698930302E-279</v>
      </c>
      <c r="G6473" s="3" t="s">
        <v>3962</v>
      </c>
      <c r="H6473" s="3" t="s">
        <v>12</v>
      </c>
    </row>
    <row r="6474" spans="1:11" x14ac:dyDescent="0.2">
      <c r="A6474" s="3" t="s">
        <v>570</v>
      </c>
      <c r="B6474" s="3">
        <v>8.4605785328630104E-55</v>
      </c>
      <c r="C6474" s="3">
        <v>0.64779471096893504</v>
      </c>
      <c r="D6474" s="3">
        <v>0.42599999999999999</v>
      </c>
      <c r="E6474" s="3">
        <v>0.32700000000000001</v>
      </c>
      <c r="F6474" s="3">
        <v>1.6190163080486701E-50</v>
      </c>
      <c r="G6474" s="3" t="s">
        <v>3962</v>
      </c>
      <c r="H6474" s="3" t="s">
        <v>13</v>
      </c>
    </row>
    <row r="6475" spans="1:11" x14ac:dyDescent="0.2">
      <c r="A6475" s="3" t="s">
        <v>2728</v>
      </c>
      <c r="B6475" s="3">
        <v>0</v>
      </c>
      <c r="C6475" s="3">
        <v>1.0896065724449999</v>
      </c>
      <c r="D6475" s="3">
        <v>0.92600000000000005</v>
      </c>
      <c r="E6475" s="3">
        <v>0.77200000000000002</v>
      </c>
      <c r="F6475" s="3">
        <v>0</v>
      </c>
      <c r="G6475" s="3" t="s">
        <v>3962</v>
      </c>
      <c r="H6475" s="3" t="s">
        <v>13</v>
      </c>
    </row>
    <row r="6476" spans="1:11" x14ac:dyDescent="0.2">
      <c r="A6476" s="3" t="s">
        <v>571</v>
      </c>
      <c r="B6476" s="3">
        <v>5.2824121108086798E-18</v>
      </c>
      <c r="C6476" s="3">
        <v>-0.496763153974628</v>
      </c>
      <c r="D6476" s="3">
        <v>0.45900000000000002</v>
      </c>
      <c r="E6476" s="3">
        <v>0.52100000000000002</v>
      </c>
      <c r="F6476" s="3">
        <v>1.01084238152435E-13</v>
      </c>
      <c r="G6476" s="3" t="s">
        <v>3962</v>
      </c>
      <c r="H6476" s="3" t="s">
        <v>12</v>
      </c>
      <c r="I6476" s="3">
        <v>1.82540059689384</v>
      </c>
      <c r="J6476" s="3">
        <v>8.5443236280044497E-7</v>
      </c>
      <c r="K6476" s="3">
        <v>5.6396963055517502E-5</v>
      </c>
    </row>
    <row r="6477" spans="1:11" x14ac:dyDescent="0.2">
      <c r="A6477" s="3" t="s">
        <v>572</v>
      </c>
      <c r="B6477" s="3">
        <v>0</v>
      </c>
      <c r="C6477" s="3">
        <v>2.1244011104807301</v>
      </c>
      <c r="D6477" s="3">
        <v>0.32200000000000001</v>
      </c>
      <c r="E6477" s="3">
        <v>9.7000000000000003E-2</v>
      </c>
      <c r="F6477" s="3">
        <v>0</v>
      </c>
      <c r="G6477" s="3" t="s">
        <v>3962</v>
      </c>
      <c r="H6477" s="3" t="s">
        <v>13</v>
      </c>
    </row>
    <row r="6478" spans="1:11" x14ac:dyDescent="0.2">
      <c r="A6478" s="3" t="s">
        <v>573</v>
      </c>
      <c r="B6478" s="3">
        <v>1.18242675805201E-81</v>
      </c>
      <c r="C6478" s="3">
        <v>-0.69244721560026601</v>
      </c>
      <c r="D6478" s="3">
        <v>0.40600000000000003</v>
      </c>
      <c r="E6478" s="3">
        <v>0.57899999999999996</v>
      </c>
      <c r="F6478" s="3">
        <v>2.2626918442083301E-77</v>
      </c>
      <c r="G6478" s="3" t="s">
        <v>3962</v>
      </c>
      <c r="H6478" s="3" t="s">
        <v>12</v>
      </c>
    </row>
    <row r="6479" spans="1:11" x14ac:dyDescent="0.2">
      <c r="A6479" s="3" t="s">
        <v>2729</v>
      </c>
      <c r="B6479" s="3">
        <v>3.0905949194622099E-11</v>
      </c>
      <c r="C6479" s="3">
        <v>-0.28394963675825502</v>
      </c>
      <c r="D6479" s="3">
        <v>0.24199999999999999</v>
      </c>
      <c r="E6479" s="3">
        <v>0.308</v>
      </c>
      <c r="F6479" s="3">
        <v>5.9141624378828805E-7</v>
      </c>
      <c r="G6479" s="3" t="s">
        <v>3962</v>
      </c>
      <c r="H6479" s="3" t="s">
        <v>12</v>
      </c>
    </row>
    <row r="6480" spans="1:11" x14ac:dyDescent="0.2">
      <c r="A6480" s="3" t="s">
        <v>574</v>
      </c>
      <c r="B6480" s="3">
        <v>0</v>
      </c>
      <c r="C6480" s="3">
        <v>1.1084259487471899</v>
      </c>
      <c r="D6480" s="3">
        <v>0.76500000000000001</v>
      </c>
      <c r="E6480" s="3">
        <v>0.495</v>
      </c>
      <c r="F6480" s="3">
        <v>0</v>
      </c>
      <c r="G6480" s="3" t="s">
        <v>3962</v>
      </c>
      <c r="H6480" s="3" t="s">
        <v>13</v>
      </c>
    </row>
    <row r="6481" spans="1:8" x14ac:dyDescent="0.2">
      <c r="A6481" s="3" t="s">
        <v>2730</v>
      </c>
      <c r="B6481" s="3">
        <v>0</v>
      </c>
      <c r="C6481" s="3">
        <v>0.92348763175264303</v>
      </c>
      <c r="D6481" s="3">
        <v>0.85399999999999998</v>
      </c>
      <c r="E6481" s="3">
        <v>0.70599999999999996</v>
      </c>
      <c r="F6481" s="3">
        <v>0</v>
      </c>
      <c r="G6481" s="3" t="s">
        <v>3962</v>
      </c>
      <c r="H6481" s="3" t="s">
        <v>13</v>
      </c>
    </row>
    <row r="6482" spans="1:8" x14ac:dyDescent="0.2">
      <c r="A6482" s="3" t="s">
        <v>575</v>
      </c>
      <c r="B6482" s="3">
        <v>1.3473443083877999E-290</v>
      </c>
      <c r="C6482" s="3">
        <v>1.3864820737749699</v>
      </c>
      <c r="D6482" s="3">
        <v>0.45</v>
      </c>
      <c r="E6482" s="3">
        <v>0.20100000000000001</v>
      </c>
      <c r="F6482" s="3">
        <v>2.5782780685308901E-286</v>
      </c>
      <c r="G6482" s="3" t="s">
        <v>3962</v>
      </c>
      <c r="H6482" s="3" t="s">
        <v>13</v>
      </c>
    </row>
    <row r="6483" spans="1:8" x14ac:dyDescent="0.2">
      <c r="A6483" s="3" t="s">
        <v>2731</v>
      </c>
      <c r="B6483" s="3">
        <v>1.3078942652782301E-171</v>
      </c>
      <c r="C6483" s="3">
        <v>0.75174401592162099</v>
      </c>
      <c r="D6483" s="3">
        <v>0.83599999999999997</v>
      </c>
      <c r="E6483" s="3">
        <v>0.74399999999999999</v>
      </c>
      <c r="F6483" s="3">
        <v>2.5027864660364201E-167</v>
      </c>
      <c r="G6483" s="3" t="s">
        <v>3962</v>
      </c>
      <c r="H6483" s="3" t="s">
        <v>13</v>
      </c>
    </row>
    <row r="6484" spans="1:8" x14ac:dyDescent="0.2">
      <c r="A6484" s="3" t="s">
        <v>576</v>
      </c>
      <c r="B6484" s="3">
        <v>6.9697307810176799E-72</v>
      </c>
      <c r="C6484" s="3">
        <v>0.57825885492256102</v>
      </c>
      <c r="D6484" s="3">
        <v>0.53</v>
      </c>
      <c r="E6484" s="3">
        <v>0.42</v>
      </c>
      <c r="F6484" s="3">
        <v>1.33372768225554E-67</v>
      </c>
      <c r="G6484" s="3" t="s">
        <v>3962</v>
      </c>
      <c r="H6484" s="3" t="s">
        <v>13</v>
      </c>
    </row>
    <row r="6485" spans="1:8" x14ac:dyDescent="0.2">
      <c r="A6485" s="3" t="s">
        <v>2732</v>
      </c>
      <c r="B6485" s="3">
        <v>3.4504328636830901E-14</v>
      </c>
      <c r="C6485" s="3">
        <v>-0.33530006269229201</v>
      </c>
      <c r="D6485" s="3">
        <v>0.314</v>
      </c>
      <c r="E6485" s="3">
        <v>0.39400000000000002</v>
      </c>
      <c r="F6485" s="3">
        <v>6.6027483279439596E-10</v>
      </c>
      <c r="G6485" s="3" t="s">
        <v>3962</v>
      </c>
      <c r="H6485" s="3" t="s">
        <v>12</v>
      </c>
    </row>
    <row r="6486" spans="1:8" x14ac:dyDescent="0.2">
      <c r="A6486" s="3" t="s">
        <v>578</v>
      </c>
      <c r="B6486" s="3">
        <v>0</v>
      </c>
      <c r="C6486" s="3">
        <v>2.28467227413232</v>
      </c>
      <c r="D6486" s="3">
        <v>0.31900000000000001</v>
      </c>
      <c r="E6486" s="3">
        <v>8.4000000000000005E-2</v>
      </c>
      <c r="F6486" s="3">
        <v>0</v>
      </c>
      <c r="G6486" s="3" t="s">
        <v>3962</v>
      </c>
      <c r="H6486" s="3" t="s">
        <v>13</v>
      </c>
    </row>
    <row r="6487" spans="1:8" x14ac:dyDescent="0.2">
      <c r="A6487" s="3" t="s">
        <v>579</v>
      </c>
      <c r="B6487" s="3">
        <v>2.87255242741414E-164</v>
      </c>
      <c r="C6487" s="3">
        <v>-1.9768702596577501</v>
      </c>
      <c r="D6487" s="3">
        <v>9.2999999999999999E-2</v>
      </c>
      <c r="E6487" s="3">
        <v>0.31900000000000001</v>
      </c>
      <c r="F6487" s="3">
        <v>5.4969163250996901E-160</v>
      </c>
      <c r="G6487" s="3" t="s">
        <v>3962</v>
      </c>
      <c r="H6487" s="3" t="s">
        <v>12</v>
      </c>
    </row>
    <row r="6488" spans="1:8" x14ac:dyDescent="0.2">
      <c r="A6488" s="3" t="s">
        <v>580</v>
      </c>
      <c r="B6488" s="3">
        <v>1.7893530296539798E-179</v>
      </c>
      <c r="C6488" s="3">
        <v>1.34325442256094</v>
      </c>
      <c r="D6488" s="3">
        <v>0.34100000000000003</v>
      </c>
      <c r="E6488" s="3">
        <v>0.16</v>
      </c>
      <c r="F6488" s="3">
        <v>3.4241059575458598E-175</v>
      </c>
      <c r="G6488" s="3" t="s">
        <v>3962</v>
      </c>
      <c r="H6488" s="3" t="s">
        <v>13</v>
      </c>
    </row>
    <row r="6489" spans="1:8" x14ac:dyDescent="0.2">
      <c r="A6489" s="3" t="s">
        <v>2733</v>
      </c>
      <c r="B6489" s="3">
        <v>1.3002901863306301E-13</v>
      </c>
      <c r="C6489" s="3">
        <v>-0.36261261524111699</v>
      </c>
      <c r="D6489" s="3">
        <v>0.2</v>
      </c>
      <c r="E6489" s="3">
        <v>0.26600000000000001</v>
      </c>
      <c r="F6489" s="3">
        <v>2.4882353005622899E-9</v>
      </c>
      <c r="G6489" s="3" t="s">
        <v>3962</v>
      </c>
      <c r="H6489" s="3" t="s">
        <v>12</v>
      </c>
    </row>
    <row r="6490" spans="1:8" x14ac:dyDescent="0.2">
      <c r="A6490" s="3" t="s">
        <v>581</v>
      </c>
      <c r="B6490" s="3">
        <v>8.6946999435916303E-79</v>
      </c>
      <c r="C6490" s="3">
        <v>-0.99180544183327202</v>
      </c>
      <c r="D6490" s="3">
        <v>0.20899999999999999</v>
      </c>
      <c r="E6490" s="3">
        <v>0.377</v>
      </c>
      <c r="F6490" s="3">
        <v>1.6638177812056901E-74</v>
      </c>
      <c r="G6490" s="3" t="s">
        <v>3962</v>
      </c>
      <c r="H6490" s="3" t="s">
        <v>12</v>
      </c>
    </row>
    <row r="6491" spans="1:8" x14ac:dyDescent="0.2">
      <c r="A6491" s="3" t="s">
        <v>2735</v>
      </c>
      <c r="B6491" s="3">
        <v>7.1440419663479898E-62</v>
      </c>
      <c r="C6491" s="3">
        <v>-0.67591042214254005</v>
      </c>
      <c r="D6491" s="3">
        <v>0.37</v>
      </c>
      <c r="E6491" s="3">
        <v>0.52600000000000002</v>
      </c>
      <c r="F6491" s="3">
        <v>1.3670838706803499E-57</v>
      </c>
      <c r="G6491" s="3" t="s">
        <v>3962</v>
      </c>
      <c r="H6491" s="3" t="s">
        <v>12</v>
      </c>
    </row>
    <row r="6492" spans="1:8" x14ac:dyDescent="0.2">
      <c r="A6492" s="3" t="s">
        <v>2737</v>
      </c>
      <c r="B6492" s="3">
        <v>1.02450233252071E-271</v>
      </c>
      <c r="C6492" s="3">
        <v>0.91160555785094599</v>
      </c>
      <c r="D6492" s="3">
        <v>0.78900000000000003</v>
      </c>
      <c r="E6492" s="3">
        <v>0.60099999999999998</v>
      </c>
      <c r="F6492" s="3">
        <v>1.9604876635116201E-267</v>
      </c>
      <c r="G6492" s="3" t="s">
        <v>3962</v>
      </c>
      <c r="H6492" s="3" t="s">
        <v>13</v>
      </c>
    </row>
    <row r="6493" spans="1:8" x14ac:dyDescent="0.2">
      <c r="A6493" s="3" t="s">
        <v>2738</v>
      </c>
      <c r="B6493" s="3">
        <v>0</v>
      </c>
      <c r="C6493" s="3">
        <v>2.78075314594314</v>
      </c>
      <c r="D6493" s="3">
        <v>0.49</v>
      </c>
      <c r="E6493" s="3">
        <v>8.8999999999999996E-2</v>
      </c>
      <c r="F6493" s="3">
        <v>0</v>
      </c>
      <c r="G6493" s="3" t="s">
        <v>3962</v>
      </c>
      <c r="H6493" s="3" t="s">
        <v>13</v>
      </c>
    </row>
    <row r="6494" spans="1:8" x14ac:dyDescent="0.2">
      <c r="A6494" s="3" t="s">
        <v>583</v>
      </c>
      <c r="B6494" s="3">
        <v>6.8749118053344E-247</v>
      </c>
      <c r="C6494" s="3">
        <v>-1.945723991505</v>
      </c>
      <c r="D6494" s="3">
        <v>0.14099999999999999</v>
      </c>
      <c r="E6494" s="3">
        <v>0.44</v>
      </c>
      <c r="F6494" s="3">
        <v>1.31558312306879E-242</v>
      </c>
      <c r="G6494" s="3" t="s">
        <v>3962</v>
      </c>
      <c r="H6494" s="3" t="s">
        <v>12</v>
      </c>
    </row>
    <row r="6495" spans="1:8" x14ac:dyDescent="0.2">
      <c r="A6495" s="3" t="s">
        <v>2739</v>
      </c>
      <c r="B6495" s="3">
        <v>1.13818935185776E-160</v>
      </c>
      <c r="C6495" s="3">
        <v>0.94946469953135204</v>
      </c>
      <c r="D6495" s="3">
        <v>0.51400000000000001</v>
      </c>
      <c r="E6495" s="3">
        <v>0.32700000000000001</v>
      </c>
      <c r="F6495" s="3">
        <v>2.1780391437149999E-156</v>
      </c>
      <c r="G6495" s="3" t="s">
        <v>3962</v>
      </c>
      <c r="H6495" s="3" t="s">
        <v>13</v>
      </c>
    </row>
    <row r="6496" spans="1:8" x14ac:dyDescent="0.2">
      <c r="A6496" s="3" t="s">
        <v>585</v>
      </c>
      <c r="B6496" s="3">
        <v>9.2049871599159801E-167</v>
      </c>
      <c r="C6496" s="3">
        <v>1.21927057391342</v>
      </c>
      <c r="D6496" s="3">
        <v>0.36099999999999999</v>
      </c>
      <c r="E6496" s="3">
        <v>0.183</v>
      </c>
      <c r="F6496" s="3">
        <v>1.7614663429215199E-162</v>
      </c>
      <c r="G6496" s="3" t="s">
        <v>3962</v>
      </c>
      <c r="H6496" s="3" t="s">
        <v>13</v>
      </c>
    </row>
    <row r="6497" spans="1:11" x14ac:dyDescent="0.2">
      <c r="A6497" s="3" t="s">
        <v>586</v>
      </c>
      <c r="B6497" s="3">
        <v>0</v>
      </c>
      <c r="C6497" s="3">
        <v>1.6654440915803199</v>
      </c>
      <c r="D6497" s="3">
        <v>0.45700000000000002</v>
      </c>
      <c r="E6497" s="3">
        <v>0.17899999999999999</v>
      </c>
      <c r="F6497" s="3">
        <v>0</v>
      </c>
      <c r="G6497" s="3" t="s">
        <v>3962</v>
      </c>
      <c r="H6497" s="3" t="s">
        <v>13</v>
      </c>
    </row>
    <row r="6498" spans="1:11" x14ac:dyDescent="0.2">
      <c r="A6498" s="3" t="s">
        <v>587</v>
      </c>
      <c r="B6498" s="3">
        <v>0</v>
      </c>
      <c r="C6498" s="3">
        <v>1.6636871114474701</v>
      </c>
      <c r="D6498" s="3">
        <v>0.60199999999999998</v>
      </c>
      <c r="E6498" s="3">
        <v>0.25600000000000001</v>
      </c>
      <c r="F6498" s="3">
        <v>0</v>
      </c>
      <c r="G6498" s="3" t="s">
        <v>3962</v>
      </c>
      <c r="H6498" s="3" t="s">
        <v>13</v>
      </c>
    </row>
    <row r="6499" spans="1:11" x14ac:dyDescent="0.2">
      <c r="A6499" s="3" t="s">
        <v>2741</v>
      </c>
      <c r="B6499" s="3">
        <v>3.29830072076446E-13</v>
      </c>
      <c r="C6499" s="3">
        <v>-0.39523382336116503</v>
      </c>
      <c r="D6499" s="3">
        <v>0.20899999999999999</v>
      </c>
      <c r="E6499" s="3">
        <v>0.27100000000000002</v>
      </c>
      <c r="F6499" s="3">
        <v>6.3116282592548701E-9</v>
      </c>
      <c r="G6499" s="3" t="s">
        <v>3962</v>
      </c>
      <c r="H6499" s="3" t="s">
        <v>12</v>
      </c>
    </row>
    <row r="6500" spans="1:11" x14ac:dyDescent="0.2">
      <c r="A6500" s="3" t="s">
        <v>588</v>
      </c>
      <c r="B6500" s="3">
        <v>6.5977962336983903E-56</v>
      </c>
      <c r="C6500" s="3">
        <v>0.68654131041559796</v>
      </c>
      <c r="D6500" s="3">
        <v>0.40300000000000002</v>
      </c>
      <c r="E6500" s="3">
        <v>0.30199999999999999</v>
      </c>
      <c r="F6500" s="3">
        <v>1.2625542872805201E-51</v>
      </c>
      <c r="G6500" s="3" t="s">
        <v>3962</v>
      </c>
      <c r="H6500" s="3" t="s">
        <v>13</v>
      </c>
    </row>
    <row r="6501" spans="1:11" x14ac:dyDescent="0.2">
      <c r="A6501" s="3" t="s">
        <v>589</v>
      </c>
      <c r="B6501" s="3">
        <v>7.8835764641902197E-222</v>
      </c>
      <c r="C6501" s="3">
        <v>1.12110759957106</v>
      </c>
      <c r="D6501" s="3">
        <v>0.57999999999999996</v>
      </c>
      <c r="E6501" s="3">
        <v>0.36199999999999999</v>
      </c>
      <c r="F6501" s="3">
        <v>1.5086011921874399E-217</v>
      </c>
      <c r="G6501" s="3" t="s">
        <v>3962</v>
      </c>
      <c r="H6501" s="3" t="s">
        <v>13</v>
      </c>
    </row>
    <row r="6502" spans="1:11" x14ac:dyDescent="0.2">
      <c r="A6502" s="3" t="s">
        <v>590</v>
      </c>
      <c r="B6502" s="3">
        <v>2.9537904454455401E-11</v>
      </c>
      <c r="C6502" s="3">
        <v>-0.26177319875108301</v>
      </c>
      <c r="D6502" s="3">
        <v>0.19900000000000001</v>
      </c>
      <c r="E6502" s="3">
        <v>0.26100000000000001</v>
      </c>
      <c r="F6502" s="3">
        <v>5.6523733964045901E-7</v>
      </c>
      <c r="G6502" s="3" t="s">
        <v>3962</v>
      </c>
      <c r="H6502" s="3" t="s">
        <v>12</v>
      </c>
    </row>
    <row r="6503" spans="1:11" x14ac:dyDescent="0.2">
      <c r="A6503" s="3" t="s">
        <v>591</v>
      </c>
      <c r="B6503" s="3">
        <v>2.5300788171084299E-105</v>
      </c>
      <c r="C6503" s="3">
        <v>-0.887645365675095</v>
      </c>
      <c r="D6503" s="3">
        <v>0.373</v>
      </c>
      <c r="E6503" s="3">
        <v>0.56100000000000005</v>
      </c>
      <c r="F6503" s="3">
        <v>4.8415588244186902E-101</v>
      </c>
      <c r="G6503" s="3" t="s">
        <v>3962</v>
      </c>
      <c r="H6503" s="3" t="s">
        <v>12</v>
      </c>
    </row>
    <row r="6504" spans="1:11" x14ac:dyDescent="0.2">
      <c r="A6504" s="3" t="s">
        <v>2743</v>
      </c>
      <c r="B6504" s="3">
        <v>1.1857067370380701E-31</v>
      </c>
      <c r="C6504" s="3">
        <v>0.608645445927256</v>
      </c>
      <c r="D6504" s="3">
        <v>0.308</v>
      </c>
      <c r="E6504" s="3">
        <v>0.23499999999999999</v>
      </c>
      <c r="F6504" s="3">
        <v>2.2689684119960401E-27</v>
      </c>
      <c r="G6504" s="3" t="s">
        <v>3962</v>
      </c>
      <c r="H6504" s="3" t="s">
        <v>13</v>
      </c>
      <c r="I6504" s="3">
        <v>1.48809828657543</v>
      </c>
      <c r="J6504" s="3">
        <v>2.2471731493787399E-5</v>
      </c>
      <c r="K6504" s="3">
        <v>7.7860576835720005E-4</v>
      </c>
    </row>
    <row r="6505" spans="1:11" x14ac:dyDescent="0.2">
      <c r="A6505" s="3" t="s">
        <v>593</v>
      </c>
      <c r="B6505" s="3">
        <v>0</v>
      </c>
      <c r="C6505" s="3">
        <v>-1.99541577873243</v>
      </c>
      <c r="D6505" s="3">
        <v>0.72799999999999998</v>
      </c>
      <c r="E6505" s="3">
        <v>0.92800000000000005</v>
      </c>
      <c r="F6505" s="3">
        <v>0</v>
      </c>
      <c r="G6505" s="3" t="s">
        <v>3962</v>
      </c>
      <c r="H6505" s="3" t="s">
        <v>12</v>
      </c>
    </row>
    <row r="6506" spans="1:11" x14ac:dyDescent="0.2">
      <c r="A6506" s="3" t="s">
        <v>594</v>
      </c>
      <c r="B6506" s="3">
        <v>8.7564076306406698E-154</v>
      </c>
      <c r="C6506" s="3">
        <v>-2.1241991988784599</v>
      </c>
      <c r="D6506" s="3">
        <v>7.0999999999999994E-2</v>
      </c>
      <c r="E6506" s="3">
        <v>0.28199999999999997</v>
      </c>
      <c r="F6506" s="3">
        <v>1.6756261641994E-149</v>
      </c>
      <c r="G6506" s="3" t="s">
        <v>3962</v>
      </c>
      <c r="H6506" s="3" t="s">
        <v>12</v>
      </c>
    </row>
    <row r="6507" spans="1:11" x14ac:dyDescent="0.2">
      <c r="A6507" s="3" t="s">
        <v>595</v>
      </c>
      <c r="B6507" s="3">
        <v>2.3465412796447499E-71</v>
      </c>
      <c r="C6507" s="3">
        <v>0.87900506470599504</v>
      </c>
      <c r="D6507" s="3">
        <v>0.308</v>
      </c>
      <c r="E6507" s="3">
        <v>0.19600000000000001</v>
      </c>
      <c r="F6507" s="3">
        <v>4.4903413927281997E-67</v>
      </c>
      <c r="G6507" s="3" t="s">
        <v>3962</v>
      </c>
      <c r="H6507" s="3" t="s">
        <v>13</v>
      </c>
    </row>
    <row r="6508" spans="1:11" x14ac:dyDescent="0.2">
      <c r="A6508" s="3" t="s">
        <v>2744</v>
      </c>
      <c r="B6508" s="3">
        <v>1.4981431692106699E-38</v>
      </c>
      <c r="C6508" s="3">
        <v>-0.64228847407141698</v>
      </c>
      <c r="D6508" s="3">
        <v>0.17799999999999999</v>
      </c>
      <c r="E6508" s="3">
        <v>0.28999999999999998</v>
      </c>
      <c r="F6508" s="3">
        <v>2.8668467686015301E-34</v>
      </c>
      <c r="G6508" s="3" t="s">
        <v>3962</v>
      </c>
      <c r="H6508" s="3" t="s">
        <v>12</v>
      </c>
    </row>
    <row r="6509" spans="1:11" x14ac:dyDescent="0.2">
      <c r="A6509" s="3" t="s">
        <v>596</v>
      </c>
      <c r="B6509" s="3">
        <v>4.8175156730921396E-299</v>
      </c>
      <c r="C6509" s="3">
        <v>-2.6239468905132002</v>
      </c>
      <c r="D6509" s="3">
        <v>8.8999999999999996E-2</v>
      </c>
      <c r="E6509" s="3">
        <v>0.41799999999999998</v>
      </c>
      <c r="F6509" s="3">
        <v>9.2187979920291102E-295</v>
      </c>
      <c r="G6509" s="3" t="s">
        <v>3962</v>
      </c>
      <c r="H6509" s="3" t="s">
        <v>12</v>
      </c>
    </row>
    <row r="6510" spans="1:11" x14ac:dyDescent="0.2">
      <c r="A6510" s="3" t="s">
        <v>2746</v>
      </c>
      <c r="B6510" s="3">
        <v>4.3937130754058401E-302</v>
      </c>
      <c r="C6510" s="3">
        <v>-1.0263461642103799</v>
      </c>
      <c r="D6510" s="3">
        <v>0.54900000000000004</v>
      </c>
      <c r="E6510" s="3">
        <v>0.78600000000000003</v>
      </c>
      <c r="F6510" s="3">
        <v>8.4078093410966096E-298</v>
      </c>
      <c r="G6510" s="3" t="s">
        <v>3962</v>
      </c>
      <c r="H6510" s="3" t="s">
        <v>12</v>
      </c>
    </row>
    <row r="6511" spans="1:11" x14ac:dyDescent="0.2">
      <c r="A6511" s="3" t="s">
        <v>4086</v>
      </c>
      <c r="B6511" s="3">
        <v>1.9544735487826901E-81</v>
      </c>
      <c r="C6511" s="3">
        <v>1.0420420729602999</v>
      </c>
      <c r="D6511" s="3">
        <v>0.26800000000000002</v>
      </c>
      <c r="E6511" s="3">
        <v>0.154</v>
      </c>
      <c r="F6511" s="3">
        <v>3.7400805829505503E-77</v>
      </c>
      <c r="G6511" s="3" t="s">
        <v>3962</v>
      </c>
      <c r="H6511" s="3" t="s">
        <v>13</v>
      </c>
    </row>
    <row r="6512" spans="1:11" x14ac:dyDescent="0.2">
      <c r="A6512" s="3" t="s">
        <v>597</v>
      </c>
      <c r="B6512" s="3">
        <v>8.8176924279852505E-123</v>
      </c>
      <c r="C6512" s="3">
        <v>-1.8164968057944499</v>
      </c>
      <c r="D6512" s="3">
        <v>8.5000000000000006E-2</v>
      </c>
      <c r="E6512" s="3">
        <v>0.27</v>
      </c>
      <c r="F6512" s="3">
        <v>1.6873536230192599E-118</v>
      </c>
      <c r="G6512" s="3" t="s">
        <v>3962</v>
      </c>
      <c r="H6512" s="3" t="s">
        <v>12</v>
      </c>
    </row>
    <row r="6513" spans="1:11" x14ac:dyDescent="0.2">
      <c r="A6513" s="3" t="s">
        <v>2748</v>
      </c>
      <c r="B6513" s="3">
        <v>1.6376476274747099E-80</v>
      </c>
      <c r="C6513" s="3">
        <v>0.770160581357757</v>
      </c>
      <c r="D6513" s="3">
        <v>0.45700000000000002</v>
      </c>
      <c r="E6513" s="3">
        <v>0.33300000000000002</v>
      </c>
      <c r="F6513" s="3">
        <v>3.1338024999356003E-76</v>
      </c>
      <c r="G6513" s="3" t="s">
        <v>3962</v>
      </c>
      <c r="H6513" s="3" t="s">
        <v>13</v>
      </c>
    </row>
    <row r="6514" spans="1:11" x14ac:dyDescent="0.2">
      <c r="A6514" s="3" t="s">
        <v>2749</v>
      </c>
      <c r="B6514" s="3">
        <v>0</v>
      </c>
      <c r="C6514" s="3">
        <v>2.1126457294154002</v>
      </c>
      <c r="D6514" s="3">
        <v>0.38400000000000001</v>
      </c>
      <c r="E6514" s="3">
        <v>0.10199999999999999</v>
      </c>
      <c r="F6514" s="3">
        <v>0</v>
      </c>
      <c r="G6514" s="3" t="s">
        <v>3962</v>
      </c>
      <c r="H6514" s="3" t="s">
        <v>13</v>
      </c>
    </row>
    <row r="6515" spans="1:11" x14ac:dyDescent="0.2">
      <c r="A6515" s="3" t="s">
        <v>4087</v>
      </c>
      <c r="B6515" s="3">
        <v>0</v>
      </c>
      <c r="C6515" s="3">
        <v>2.3560737626285002</v>
      </c>
      <c r="D6515" s="3">
        <v>0.378</v>
      </c>
      <c r="E6515" s="3">
        <v>9.6000000000000002E-2</v>
      </c>
      <c r="F6515" s="3">
        <v>0</v>
      </c>
      <c r="G6515" s="3" t="s">
        <v>3962</v>
      </c>
      <c r="H6515" s="3" t="s">
        <v>13</v>
      </c>
    </row>
    <row r="6516" spans="1:11" x14ac:dyDescent="0.2">
      <c r="A6516" s="3" t="s">
        <v>599</v>
      </c>
      <c r="B6516" s="3">
        <v>0</v>
      </c>
      <c r="C6516" s="3">
        <v>1.18206368286274</v>
      </c>
      <c r="D6516" s="3">
        <v>0.71799999999999997</v>
      </c>
      <c r="E6516" s="3">
        <v>0.41299999999999998</v>
      </c>
      <c r="F6516" s="3">
        <v>0</v>
      </c>
      <c r="G6516" s="3" t="s">
        <v>3962</v>
      </c>
      <c r="H6516" s="3" t="s">
        <v>13</v>
      </c>
    </row>
    <row r="6517" spans="1:11" x14ac:dyDescent="0.2">
      <c r="A6517" s="3" t="s">
        <v>600</v>
      </c>
      <c r="B6517" s="3">
        <v>4.3971312076490202E-82</v>
      </c>
      <c r="C6517" s="3">
        <v>-1.1164009112554001</v>
      </c>
      <c r="D6517" s="3">
        <v>0.15</v>
      </c>
      <c r="E6517" s="3">
        <v>0.311</v>
      </c>
      <c r="F6517" s="3">
        <v>8.4143502789571704E-78</v>
      </c>
      <c r="G6517" s="3" t="s">
        <v>3962</v>
      </c>
      <c r="H6517" s="3" t="s">
        <v>12</v>
      </c>
    </row>
    <row r="6518" spans="1:11" x14ac:dyDescent="0.2">
      <c r="A6518" s="3" t="s">
        <v>601</v>
      </c>
      <c r="B6518" s="3">
        <v>2.09032790100842E-104</v>
      </c>
      <c r="C6518" s="3">
        <v>-1.2655372387927499</v>
      </c>
      <c r="D6518" s="3">
        <v>0.13600000000000001</v>
      </c>
      <c r="E6518" s="3">
        <v>0.32100000000000001</v>
      </c>
      <c r="F6518" s="3">
        <v>4.0000514713697098E-100</v>
      </c>
      <c r="G6518" s="3" t="s">
        <v>3962</v>
      </c>
      <c r="H6518" s="3" t="s">
        <v>12</v>
      </c>
    </row>
    <row r="6519" spans="1:11" x14ac:dyDescent="0.2">
      <c r="A6519" s="3" t="s">
        <v>602</v>
      </c>
      <c r="B6519" s="3">
        <v>4.1532312233311099E-15</v>
      </c>
      <c r="C6519" s="3">
        <v>0.457670959408912</v>
      </c>
      <c r="D6519" s="3">
        <v>0.3</v>
      </c>
      <c r="E6519" s="3">
        <v>0.255</v>
      </c>
      <c r="F6519" s="3">
        <v>7.94762326896641E-11</v>
      </c>
      <c r="G6519" s="3" t="s">
        <v>3962</v>
      </c>
      <c r="H6519" s="3" t="s">
        <v>13</v>
      </c>
    </row>
    <row r="6520" spans="1:11" x14ac:dyDescent="0.2">
      <c r="A6520" s="3" t="s">
        <v>604</v>
      </c>
      <c r="B6520" s="3">
        <v>7.9629059347665599E-18</v>
      </c>
      <c r="C6520" s="3">
        <v>0.57939641726756796</v>
      </c>
      <c r="D6520" s="3">
        <v>0.32700000000000001</v>
      </c>
      <c r="E6520" s="3">
        <v>0.28100000000000003</v>
      </c>
      <c r="F6520" s="3">
        <v>1.5237816796769301E-13</v>
      </c>
      <c r="G6520" s="3" t="s">
        <v>3962</v>
      </c>
      <c r="H6520" s="3" t="s">
        <v>13</v>
      </c>
    </row>
    <row r="6521" spans="1:11" x14ac:dyDescent="0.2">
      <c r="A6521" s="3" t="s">
        <v>2752</v>
      </c>
      <c r="B6521" s="3">
        <v>1.30244860811761E-11</v>
      </c>
      <c r="C6521" s="3">
        <v>-0.27611435559478298</v>
      </c>
      <c r="D6521" s="3">
        <v>0.251</v>
      </c>
      <c r="E6521" s="3">
        <v>0.318</v>
      </c>
      <c r="F6521" s="3">
        <v>2.4923656564938602E-7</v>
      </c>
      <c r="G6521" s="3" t="s">
        <v>3962</v>
      </c>
      <c r="H6521" s="3" t="s">
        <v>12</v>
      </c>
    </row>
    <row r="6522" spans="1:11" x14ac:dyDescent="0.2">
      <c r="A6522" s="3" t="s">
        <v>2753</v>
      </c>
      <c r="B6522" s="3">
        <v>0</v>
      </c>
      <c r="C6522" s="3">
        <v>-0.89748792657757503</v>
      </c>
      <c r="D6522" s="3">
        <v>0.66800000000000004</v>
      </c>
      <c r="E6522" s="3">
        <v>0.84399999999999997</v>
      </c>
      <c r="F6522" s="3">
        <v>0</v>
      </c>
      <c r="G6522" s="3" t="s">
        <v>3962</v>
      </c>
      <c r="H6522" s="3" t="s">
        <v>12</v>
      </c>
    </row>
    <row r="6523" spans="1:11" x14ac:dyDescent="0.2">
      <c r="A6523" s="3" t="s">
        <v>2754</v>
      </c>
      <c r="B6523" s="3">
        <v>1.06249642355711E-211</v>
      </c>
      <c r="C6523" s="3">
        <v>-1.09514502303161</v>
      </c>
      <c r="D6523" s="3">
        <v>0.36899999999999999</v>
      </c>
      <c r="E6523" s="3">
        <v>0.64</v>
      </c>
      <c r="F6523" s="3">
        <v>2.0331931561188801E-207</v>
      </c>
      <c r="G6523" s="3" t="s">
        <v>3962</v>
      </c>
      <c r="H6523" s="3" t="s">
        <v>12</v>
      </c>
    </row>
    <row r="6524" spans="1:11" x14ac:dyDescent="0.2">
      <c r="A6524" s="3" t="s">
        <v>2755</v>
      </c>
      <c r="B6524" s="3">
        <v>6.4284602528931806E-76</v>
      </c>
      <c r="C6524" s="3">
        <v>-0.49165399410295801</v>
      </c>
      <c r="D6524" s="3">
        <v>0.64400000000000002</v>
      </c>
      <c r="E6524" s="3">
        <v>0.76100000000000001</v>
      </c>
      <c r="F6524" s="3">
        <v>1.2301501539936401E-71</v>
      </c>
      <c r="G6524" s="3" t="s">
        <v>3962</v>
      </c>
      <c r="H6524" s="3" t="s">
        <v>12</v>
      </c>
    </row>
    <row r="6525" spans="1:11" x14ac:dyDescent="0.2">
      <c r="A6525" s="3" t="s">
        <v>608</v>
      </c>
      <c r="B6525" s="3">
        <v>0</v>
      </c>
      <c r="C6525" s="3">
        <v>-1.4710433505709699</v>
      </c>
      <c r="D6525" s="3">
        <v>0.439</v>
      </c>
      <c r="E6525" s="3">
        <v>0.73199999999999998</v>
      </c>
      <c r="F6525" s="3">
        <v>0</v>
      </c>
      <c r="G6525" s="3" t="s">
        <v>3962</v>
      </c>
      <c r="H6525" s="3" t="s">
        <v>12</v>
      </c>
      <c r="I6525" s="3">
        <v>1.6306999710572401</v>
      </c>
      <c r="J6525" s="3">
        <v>1.15303030369396E-7</v>
      </c>
      <c r="K6525" s="3">
        <v>1.0466831144007599E-5</v>
      </c>
    </row>
    <row r="6526" spans="1:11" x14ac:dyDescent="0.2">
      <c r="A6526" s="3" t="s">
        <v>610</v>
      </c>
      <c r="B6526" s="3">
        <v>0</v>
      </c>
      <c r="C6526" s="3">
        <v>-2.47284043687851</v>
      </c>
      <c r="D6526" s="3">
        <v>0.29099999999999998</v>
      </c>
      <c r="E6526" s="3">
        <v>0.77200000000000002</v>
      </c>
      <c r="F6526" s="3">
        <v>0</v>
      </c>
      <c r="G6526" s="3" t="s">
        <v>3962</v>
      </c>
      <c r="H6526" s="3" t="s">
        <v>12</v>
      </c>
    </row>
    <row r="6527" spans="1:11" x14ac:dyDescent="0.2">
      <c r="A6527" s="3" t="s">
        <v>4088</v>
      </c>
      <c r="B6527" s="3">
        <v>0</v>
      </c>
      <c r="C6527" s="3">
        <v>3.2150235052605298</v>
      </c>
      <c r="D6527" s="3">
        <v>0.36</v>
      </c>
      <c r="E6527" s="3">
        <v>0.05</v>
      </c>
      <c r="F6527" s="3">
        <v>0</v>
      </c>
      <c r="G6527" s="3" t="s">
        <v>3962</v>
      </c>
      <c r="H6527" s="3" t="s">
        <v>13</v>
      </c>
    </row>
    <row r="6528" spans="1:11" x14ac:dyDescent="0.2">
      <c r="A6528" s="3" t="s">
        <v>2756</v>
      </c>
      <c r="B6528" s="3">
        <v>1.33382304430841E-8</v>
      </c>
      <c r="C6528" s="3">
        <v>0.31838069497406302</v>
      </c>
      <c r="D6528" s="3">
        <v>0.28199999999999997</v>
      </c>
      <c r="E6528" s="3">
        <v>0.255</v>
      </c>
      <c r="F6528" s="3">
        <v>2.55240377758858E-4</v>
      </c>
      <c r="G6528" s="3" t="s">
        <v>3962</v>
      </c>
      <c r="H6528" s="3" t="s">
        <v>13</v>
      </c>
      <c r="I6528" s="3">
        <v>1.5712331233674299</v>
      </c>
      <c r="J6528" s="3">
        <v>2.3522099915625999E-3</v>
      </c>
      <c r="K6528" s="3">
        <v>2.6627490890862301E-2</v>
      </c>
    </row>
    <row r="6529" spans="1:11" x14ac:dyDescent="0.2">
      <c r="A6529" s="3" t="s">
        <v>4089</v>
      </c>
      <c r="B6529" s="3">
        <v>1.33727258407116E-11</v>
      </c>
      <c r="C6529" s="3">
        <v>0.29384064170410401</v>
      </c>
      <c r="D6529" s="3">
        <v>0.436</v>
      </c>
      <c r="E6529" s="3">
        <v>0.41199999999999998</v>
      </c>
      <c r="F6529" s="3">
        <v>2.5590048168785699E-7</v>
      </c>
      <c r="G6529" s="3" t="s">
        <v>3962</v>
      </c>
      <c r="H6529" s="3" t="s">
        <v>13</v>
      </c>
    </row>
    <row r="6530" spans="1:11" x14ac:dyDescent="0.2">
      <c r="A6530" s="3" t="s">
        <v>2757</v>
      </c>
      <c r="B6530" s="3">
        <v>0</v>
      </c>
      <c r="C6530" s="3">
        <v>1.7002349322874399</v>
      </c>
      <c r="D6530" s="3">
        <v>0.63300000000000001</v>
      </c>
      <c r="E6530" s="3">
        <v>0.372</v>
      </c>
      <c r="F6530" s="3">
        <v>0</v>
      </c>
      <c r="G6530" s="3" t="s">
        <v>3962</v>
      </c>
      <c r="H6530" s="3" t="s">
        <v>13</v>
      </c>
    </row>
    <row r="6531" spans="1:11" x14ac:dyDescent="0.2">
      <c r="A6531" s="3" t="s">
        <v>4090</v>
      </c>
      <c r="B6531" s="3">
        <v>0</v>
      </c>
      <c r="C6531" s="3">
        <v>2.3314898264414001</v>
      </c>
      <c r="D6531" s="3">
        <v>0.31</v>
      </c>
      <c r="E6531" s="3">
        <v>5.6000000000000001E-2</v>
      </c>
      <c r="F6531" s="3">
        <v>0</v>
      </c>
      <c r="G6531" s="3" t="s">
        <v>3962</v>
      </c>
      <c r="H6531" s="3" t="s">
        <v>13</v>
      </c>
    </row>
    <row r="6532" spans="1:11" x14ac:dyDescent="0.2">
      <c r="A6532" s="3" t="s">
        <v>2758</v>
      </c>
      <c r="B6532" s="3">
        <v>1.23976750367034E-94</v>
      </c>
      <c r="C6532" s="3">
        <v>0.66072437052588895</v>
      </c>
      <c r="D6532" s="3">
        <v>0.56599999999999995</v>
      </c>
      <c r="E6532" s="3">
        <v>0.44</v>
      </c>
      <c r="F6532" s="3">
        <v>2.3724190950235601E-90</v>
      </c>
      <c r="G6532" s="3" t="s">
        <v>3962</v>
      </c>
      <c r="H6532" s="3" t="s">
        <v>13</v>
      </c>
    </row>
    <row r="6533" spans="1:11" x14ac:dyDescent="0.2">
      <c r="A6533" s="3" t="s">
        <v>613</v>
      </c>
      <c r="B6533" s="3">
        <v>0</v>
      </c>
      <c r="C6533" s="3">
        <v>-2.1337742210894302</v>
      </c>
      <c r="D6533" s="3">
        <v>0.251</v>
      </c>
      <c r="E6533" s="3">
        <v>0.69</v>
      </c>
      <c r="F6533" s="3">
        <v>0</v>
      </c>
      <c r="G6533" s="3" t="s">
        <v>3962</v>
      </c>
      <c r="H6533" s="3" t="s">
        <v>12</v>
      </c>
    </row>
    <row r="6534" spans="1:11" x14ac:dyDescent="0.2">
      <c r="A6534" s="3" t="s">
        <v>614</v>
      </c>
      <c r="B6534" s="3">
        <v>3.4182885035032799E-25</v>
      </c>
      <c r="C6534" s="3">
        <v>0.545001962099117</v>
      </c>
      <c r="D6534" s="3">
        <v>0.27700000000000002</v>
      </c>
      <c r="E6534" s="3">
        <v>0.21299999999999999</v>
      </c>
      <c r="F6534" s="3">
        <v>6.54123688030388E-21</v>
      </c>
      <c r="G6534" s="3" t="s">
        <v>3962</v>
      </c>
      <c r="H6534" s="3" t="s">
        <v>13</v>
      </c>
    </row>
    <row r="6535" spans="1:11" x14ac:dyDescent="0.2">
      <c r="A6535" s="3" t="s">
        <v>615</v>
      </c>
      <c r="B6535" s="3">
        <v>3.2699588575076001E-217</v>
      </c>
      <c r="C6535" s="3">
        <v>1.2736671941695601</v>
      </c>
      <c r="D6535" s="3">
        <v>0.434</v>
      </c>
      <c r="E6535" s="3">
        <v>0.219</v>
      </c>
      <c r="F6535" s="3">
        <v>6.2573932697265495E-213</v>
      </c>
      <c r="G6535" s="3" t="s">
        <v>3962</v>
      </c>
      <c r="H6535" s="3" t="s">
        <v>13</v>
      </c>
    </row>
    <row r="6536" spans="1:11" x14ac:dyDescent="0.2">
      <c r="A6536" s="3" t="s">
        <v>616</v>
      </c>
      <c r="B6536" s="3">
        <v>1.9042950156301901E-273</v>
      </c>
      <c r="C6536" s="3">
        <v>-2.67072342068965</v>
      </c>
      <c r="D6536" s="3">
        <v>7.1999999999999995E-2</v>
      </c>
      <c r="E6536" s="3">
        <v>0.38100000000000001</v>
      </c>
      <c r="F6536" s="3">
        <v>3.6440589419099298E-269</v>
      </c>
      <c r="G6536" s="3" t="s">
        <v>3962</v>
      </c>
      <c r="H6536" s="3" t="s">
        <v>12</v>
      </c>
    </row>
    <row r="6537" spans="1:11" x14ac:dyDescent="0.2">
      <c r="A6537" s="3" t="s">
        <v>2761</v>
      </c>
      <c r="B6537" s="3">
        <v>5.4940018457808597E-5</v>
      </c>
      <c r="C6537" s="3">
        <v>0.26667789786468998</v>
      </c>
      <c r="D6537" s="3">
        <v>0.317</v>
      </c>
      <c r="E6537" s="3">
        <v>0.30599999999999999</v>
      </c>
      <c r="F6537" s="3">
        <v>1</v>
      </c>
      <c r="G6537" s="3" t="s">
        <v>3962</v>
      </c>
      <c r="H6537" s="3" t="s">
        <v>13</v>
      </c>
    </row>
    <row r="6538" spans="1:11" x14ac:dyDescent="0.2">
      <c r="A6538" s="3" t="s">
        <v>4091</v>
      </c>
      <c r="B6538" s="3">
        <v>0</v>
      </c>
      <c r="C6538" s="3">
        <v>2.6056875112899598</v>
      </c>
      <c r="D6538" s="3">
        <v>0.32900000000000001</v>
      </c>
      <c r="E6538" s="3">
        <v>6.3E-2</v>
      </c>
      <c r="F6538" s="3">
        <v>0</v>
      </c>
      <c r="G6538" s="3" t="s">
        <v>3962</v>
      </c>
      <c r="H6538" s="3" t="s">
        <v>13</v>
      </c>
    </row>
    <row r="6539" spans="1:11" x14ac:dyDescent="0.2">
      <c r="A6539" s="3" t="s">
        <v>2762</v>
      </c>
      <c r="B6539" s="3">
        <v>1.9788355028614701E-192</v>
      </c>
      <c r="C6539" s="3">
        <v>1.2417532700126801</v>
      </c>
      <c r="D6539" s="3">
        <v>0.65700000000000003</v>
      </c>
      <c r="E6539" s="3">
        <v>0.48499999999999999</v>
      </c>
      <c r="F6539" s="3">
        <v>3.7866996182757E-188</v>
      </c>
      <c r="G6539" s="3" t="s">
        <v>3962</v>
      </c>
      <c r="H6539" s="3" t="s">
        <v>13</v>
      </c>
      <c r="I6539" s="3">
        <v>4.4362815027328804</v>
      </c>
      <c r="J6539" s="3">
        <v>1.4009162064631899E-13</v>
      </c>
      <c r="K6539" s="3">
        <v>7.1385086216538403E-11</v>
      </c>
    </row>
    <row r="6540" spans="1:11" x14ac:dyDescent="0.2">
      <c r="A6540" s="3" t="s">
        <v>4092</v>
      </c>
      <c r="B6540" s="3">
        <v>1.9570181824466799E-131</v>
      </c>
      <c r="C6540" s="3">
        <v>1.13198089323773</v>
      </c>
      <c r="D6540" s="3">
        <v>0.33500000000000002</v>
      </c>
      <c r="E6540" s="3">
        <v>0.17799999999999999</v>
      </c>
      <c r="F6540" s="3">
        <v>3.7449499939299598E-127</v>
      </c>
      <c r="G6540" s="3" t="s">
        <v>3962</v>
      </c>
      <c r="H6540" s="3" t="s">
        <v>13</v>
      </c>
    </row>
    <row r="6541" spans="1:11" x14ac:dyDescent="0.2">
      <c r="A6541" s="3" t="s">
        <v>617</v>
      </c>
      <c r="B6541" s="3">
        <v>3.6357826424126801E-57</v>
      </c>
      <c r="C6541" s="3">
        <v>0.61063361193306998</v>
      </c>
      <c r="D6541" s="3">
        <v>0.45900000000000002</v>
      </c>
      <c r="E6541" s="3">
        <v>0.36299999999999999</v>
      </c>
      <c r="F6541" s="3">
        <v>6.9574336645209E-53</v>
      </c>
      <c r="G6541" s="3" t="s">
        <v>3962</v>
      </c>
      <c r="H6541" s="3" t="s">
        <v>13</v>
      </c>
    </row>
    <row r="6542" spans="1:11" x14ac:dyDescent="0.2">
      <c r="A6542" s="3" t="s">
        <v>618</v>
      </c>
      <c r="B6542" s="3">
        <v>2.01184038670664E-130</v>
      </c>
      <c r="C6542" s="3">
        <v>-1.26378537604325</v>
      </c>
      <c r="D6542" s="3">
        <v>0.17399999999999999</v>
      </c>
      <c r="E6542" s="3">
        <v>0.39100000000000001</v>
      </c>
      <c r="F6542" s="3">
        <v>3.8498577640018299E-126</v>
      </c>
      <c r="G6542" s="3" t="s">
        <v>3962</v>
      </c>
      <c r="H6542" s="3" t="s">
        <v>12</v>
      </c>
    </row>
    <row r="6543" spans="1:11" x14ac:dyDescent="0.2">
      <c r="A6543" s="3" t="s">
        <v>619</v>
      </c>
      <c r="B6543" s="3">
        <v>1.25993293499263E-48</v>
      </c>
      <c r="C6543" s="3">
        <v>0.33718973110002798</v>
      </c>
      <c r="D6543" s="3">
        <v>0.52900000000000003</v>
      </c>
      <c r="E6543" s="3">
        <v>0.435</v>
      </c>
      <c r="F6543" s="3">
        <v>2.4110076644018998E-44</v>
      </c>
      <c r="G6543" s="3" t="s">
        <v>3962</v>
      </c>
      <c r="H6543" s="3" t="s">
        <v>13</v>
      </c>
    </row>
    <row r="6544" spans="1:11" x14ac:dyDescent="0.2">
      <c r="A6544" s="3" t="s">
        <v>4093</v>
      </c>
      <c r="B6544" s="3">
        <v>5.4691336428546499E-131</v>
      </c>
      <c r="C6544" s="3">
        <v>-2.4219907372645699</v>
      </c>
      <c r="D6544" s="3">
        <v>6.6000000000000003E-2</v>
      </c>
      <c r="E6544" s="3">
        <v>0.251</v>
      </c>
      <c r="F6544" s="3">
        <v>1.04657341389667E-126</v>
      </c>
      <c r="G6544" s="3" t="s">
        <v>3962</v>
      </c>
      <c r="H6544" s="3" t="s">
        <v>12</v>
      </c>
    </row>
    <row r="6545" spans="1:11" x14ac:dyDescent="0.2">
      <c r="A6545" s="3" t="s">
        <v>621</v>
      </c>
      <c r="B6545" s="3">
        <v>0</v>
      </c>
      <c r="C6545" s="3">
        <v>-2.9074504728683399</v>
      </c>
      <c r="D6545" s="3">
        <v>0.09</v>
      </c>
      <c r="E6545" s="3">
        <v>0.51600000000000001</v>
      </c>
      <c r="F6545" s="3">
        <v>0</v>
      </c>
      <c r="G6545" s="3" t="s">
        <v>3962</v>
      </c>
      <c r="H6545" s="3" t="s">
        <v>12</v>
      </c>
    </row>
    <row r="6546" spans="1:11" x14ac:dyDescent="0.2">
      <c r="A6546" s="3" t="s">
        <v>2765</v>
      </c>
      <c r="B6546" s="3">
        <v>1.6007112690017401E-88</v>
      </c>
      <c r="C6546" s="3">
        <v>-1.4070918466684099</v>
      </c>
      <c r="D6546" s="3">
        <v>0.107</v>
      </c>
      <c r="E6546" s="3">
        <v>0.26600000000000001</v>
      </c>
      <c r="F6546" s="3">
        <v>3.0631210843617399E-84</v>
      </c>
      <c r="G6546" s="3" t="s">
        <v>3962</v>
      </c>
      <c r="H6546" s="3" t="s">
        <v>12</v>
      </c>
    </row>
    <row r="6547" spans="1:11" x14ac:dyDescent="0.2">
      <c r="A6547" s="3" t="s">
        <v>622</v>
      </c>
      <c r="B6547" s="3">
        <v>4.7294812927113999E-151</v>
      </c>
      <c r="C6547" s="3">
        <v>-0.98142358876420799</v>
      </c>
      <c r="D6547" s="3">
        <v>0.315</v>
      </c>
      <c r="E6547" s="3">
        <v>0.55900000000000005</v>
      </c>
      <c r="F6547" s="3">
        <v>9.05033540173253E-147</v>
      </c>
      <c r="G6547" s="3" t="s">
        <v>3962</v>
      </c>
      <c r="H6547" s="3" t="s">
        <v>12</v>
      </c>
    </row>
    <row r="6548" spans="1:11" x14ac:dyDescent="0.2">
      <c r="A6548" s="3" t="s">
        <v>2766</v>
      </c>
      <c r="B6548" s="3">
        <v>0</v>
      </c>
      <c r="C6548" s="3">
        <v>2.1864916046759699</v>
      </c>
      <c r="D6548" s="3">
        <v>0.26200000000000001</v>
      </c>
      <c r="E6548" s="3">
        <v>6.4000000000000001E-2</v>
      </c>
      <c r="F6548" s="3">
        <v>0</v>
      </c>
      <c r="G6548" s="3" t="s">
        <v>3962</v>
      </c>
      <c r="H6548" s="3" t="s">
        <v>13</v>
      </c>
    </row>
    <row r="6549" spans="1:11" x14ac:dyDescent="0.2">
      <c r="A6549" s="3" t="s">
        <v>2767</v>
      </c>
      <c r="B6549" s="3">
        <v>2.0977762854727399E-131</v>
      </c>
      <c r="C6549" s="3">
        <v>1.13070736008766</v>
      </c>
      <c r="D6549" s="3">
        <v>0.33900000000000002</v>
      </c>
      <c r="E6549" s="3">
        <v>0.18099999999999999</v>
      </c>
      <c r="F6549" s="3">
        <v>4.0143046998806399E-127</v>
      </c>
      <c r="G6549" s="3" t="s">
        <v>3962</v>
      </c>
      <c r="H6549" s="3" t="s">
        <v>13</v>
      </c>
    </row>
    <row r="6550" spans="1:11" x14ac:dyDescent="0.2">
      <c r="A6550" s="3" t="s">
        <v>623</v>
      </c>
      <c r="B6550" s="3">
        <v>2.01546430195344E-180</v>
      </c>
      <c r="C6550" s="3">
        <v>-1.5322883343592</v>
      </c>
      <c r="D6550" s="3">
        <v>0.17799999999999999</v>
      </c>
      <c r="E6550" s="3">
        <v>0.434</v>
      </c>
      <c r="F6550" s="3">
        <v>3.8567924882181002E-176</v>
      </c>
      <c r="G6550" s="3" t="s">
        <v>3962</v>
      </c>
      <c r="H6550" s="3" t="s">
        <v>12</v>
      </c>
    </row>
    <row r="6551" spans="1:11" x14ac:dyDescent="0.2">
      <c r="A6551" s="3" t="s">
        <v>2768</v>
      </c>
      <c r="B6551" s="3">
        <v>2.3429938994956001E-23</v>
      </c>
      <c r="C6551" s="3">
        <v>-0.36021394960165598</v>
      </c>
      <c r="D6551" s="3">
        <v>0.29799999999999999</v>
      </c>
      <c r="E6551" s="3">
        <v>0.4</v>
      </c>
      <c r="F6551" s="3">
        <v>4.4835531260747798E-19</v>
      </c>
      <c r="G6551" s="3" t="s">
        <v>3962</v>
      </c>
      <c r="H6551" s="3" t="s">
        <v>12</v>
      </c>
    </row>
    <row r="6552" spans="1:11" x14ac:dyDescent="0.2">
      <c r="A6552" s="3" t="s">
        <v>625</v>
      </c>
      <c r="B6552" s="3">
        <v>0</v>
      </c>
      <c r="C6552" s="3">
        <v>2.4327068307439701</v>
      </c>
      <c r="D6552" s="3">
        <v>0.56899999999999995</v>
      </c>
      <c r="E6552" s="3">
        <v>0.122</v>
      </c>
      <c r="F6552" s="3">
        <v>0</v>
      </c>
      <c r="G6552" s="3" t="s">
        <v>3962</v>
      </c>
      <c r="H6552" s="3" t="s">
        <v>13</v>
      </c>
    </row>
    <row r="6553" spans="1:11" x14ac:dyDescent="0.2">
      <c r="A6553" s="3" t="s">
        <v>626</v>
      </c>
      <c r="B6553" s="3">
        <v>1.7932604967029999E-263</v>
      </c>
      <c r="C6553" s="3">
        <v>1.6089458619821899</v>
      </c>
      <c r="D6553" s="3">
        <v>0.56399999999999995</v>
      </c>
      <c r="E6553" s="3">
        <v>0.317</v>
      </c>
      <c r="F6553" s="3">
        <v>3.4315832864908599E-259</v>
      </c>
      <c r="G6553" s="3" t="s">
        <v>3962</v>
      </c>
      <c r="H6553" s="3" t="s">
        <v>13</v>
      </c>
      <c r="I6553" s="3">
        <v>-4.6707737600544004</v>
      </c>
      <c r="J6553" s="3">
        <v>1.9918259083466501E-5</v>
      </c>
      <c r="K6553" s="3">
        <v>7.0481306544559999E-4</v>
      </c>
    </row>
    <row r="6554" spans="1:11" x14ac:dyDescent="0.2">
      <c r="A6554" s="3" t="s">
        <v>4094</v>
      </c>
      <c r="B6554" s="3">
        <v>1.9125224194775901E-206</v>
      </c>
      <c r="C6554" s="3">
        <v>1.646774377826</v>
      </c>
      <c r="D6554" s="3">
        <v>0.27700000000000002</v>
      </c>
      <c r="E6554" s="3">
        <v>0.106</v>
      </c>
      <c r="F6554" s="3">
        <v>3.6598029019123099E-202</v>
      </c>
      <c r="G6554" s="3" t="s">
        <v>3962</v>
      </c>
      <c r="H6554" s="3" t="s">
        <v>13</v>
      </c>
      <c r="I6554" s="3">
        <v>1.3243948807927901</v>
      </c>
      <c r="J6554" s="3">
        <v>7.2003342386619295E-5</v>
      </c>
      <c r="K6554" s="3">
        <v>1.9502138454921001E-3</v>
      </c>
    </row>
    <row r="6555" spans="1:11" x14ac:dyDescent="0.2">
      <c r="A6555" s="3" t="s">
        <v>4095</v>
      </c>
      <c r="B6555" s="3">
        <v>0</v>
      </c>
      <c r="C6555" s="3">
        <v>2.9782770987813101</v>
      </c>
      <c r="D6555" s="3">
        <v>0.307</v>
      </c>
      <c r="E6555" s="3">
        <v>4.2000000000000003E-2</v>
      </c>
      <c r="F6555" s="3">
        <v>0</v>
      </c>
      <c r="G6555" s="3" t="s">
        <v>3962</v>
      </c>
      <c r="H6555" s="3" t="s">
        <v>13</v>
      </c>
    </row>
    <row r="6556" spans="1:11" x14ac:dyDescent="0.2">
      <c r="A6556" s="3" t="s">
        <v>627</v>
      </c>
      <c r="B6556" s="3">
        <v>1.6504283647459799E-222</v>
      </c>
      <c r="C6556" s="3">
        <v>-3.1373886201252899</v>
      </c>
      <c r="D6556" s="3">
        <v>5.2999999999999999E-2</v>
      </c>
      <c r="E6556" s="3">
        <v>0.312</v>
      </c>
      <c r="F6556" s="3">
        <v>3.1582597187779002E-218</v>
      </c>
      <c r="G6556" s="3" t="s">
        <v>3962</v>
      </c>
      <c r="H6556" s="3" t="s">
        <v>12</v>
      </c>
    </row>
    <row r="6557" spans="1:11" x14ac:dyDescent="0.2">
      <c r="A6557" s="3" t="s">
        <v>628</v>
      </c>
      <c r="B6557" s="3">
        <v>5.3758717231141399E-74</v>
      </c>
      <c r="C6557" s="3">
        <v>0.65240030157123796</v>
      </c>
      <c r="D6557" s="3">
        <v>0.432</v>
      </c>
      <c r="E6557" s="3">
        <v>0.309</v>
      </c>
      <c r="F6557" s="3">
        <v>1.0287268129351201E-69</v>
      </c>
      <c r="G6557" s="3" t="s">
        <v>3962</v>
      </c>
      <c r="H6557" s="3" t="s">
        <v>13</v>
      </c>
    </row>
    <row r="6558" spans="1:11" x14ac:dyDescent="0.2">
      <c r="A6558" s="3" t="s">
        <v>4096</v>
      </c>
      <c r="B6558" s="3">
        <v>3.71343727976104E-271</v>
      </c>
      <c r="C6558" s="3">
        <v>1.11873440973039</v>
      </c>
      <c r="D6558" s="3">
        <v>0.68500000000000005</v>
      </c>
      <c r="E6558" s="3">
        <v>0.44400000000000001</v>
      </c>
      <c r="F6558" s="3">
        <v>7.1060335785507303E-267</v>
      </c>
      <c r="G6558" s="3" t="s">
        <v>3962</v>
      </c>
      <c r="H6558" s="3" t="s">
        <v>13</v>
      </c>
    </row>
    <row r="6559" spans="1:11" x14ac:dyDescent="0.2">
      <c r="A6559" s="3" t="s">
        <v>630</v>
      </c>
      <c r="B6559" s="3">
        <v>0</v>
      </c>
      <c r="C6559" s="3">
        <v>-2.5065362488371101</v>
      </c>
      <c r="D6559" s="3">
        <v>0.191</v>
      </c>
      <c r="E6559" s="3">
        <v>0.64</v>
      </c>
      <c r="F6559" s="3">
        <v>0</v>
      </c>
      <c r="G6559" s="3" t="s">
        <v>3962</v>
      </c>
      <c r="H6559" s="3" t="s">
        <v>12</v>
      </c>
      <c r="I6559" s="3">
        <v>1.30644047283545</v>
      </c>
      <c r="J6559" s="3">
        <v>2.14901253665926E-6</v>
      </c>
      <c r="K6559" s="3">
        <v>1.202471626844E-4</v>
      </c>
    </row>
    <row r="6560" spans="1:11" x14ac:dyDescent="0.2">
      <c r="A6560" s="3" t="s">
        <v>631</v>
      </c>
      <c r="B6560" s="3">
        <v>0</v>
      </c>
      <c r="C6560" s="3">
        <v>1.2681350238895399</v>
      </c>
      <c r="D6560" s="3">
        <v>0.69699999999999995</v>
      </c>
      <c r="E6560" s="3">
        <v>0.39900000000000002</v>
      </c>
      <c r="F6560" s="3">
        <v>0</v>
      </c>
      <c r="G6560" s="3" t="s">
        <v>3962</v>
      </c>
      <c r="H6560" s="3" t="s">
        <v>13</v>
      </c>
    </row>
    <row r="6561" spans="1:8" x14ac:dyDescent="0.2">
      <c r="A6561" s="3" t="s">
        <v>4097</v>
      </c>
      <c r="B6561" s="3">
        <v>8.0132893406033495E-69</v>
      </c>
      <c r="C6561" s="3">
        <v>0.94816855829751501</v>
      </c>
      <c r="D6561" s="3">
        <v>0.25600000000000001</v>
      </c>
      <c r="E6561" s="3">
        <v>0.151</v>
      </c>
      <c r="F6561" s="3">
        <v>1.5334230482178599E-64</v>
      </c>
      <c r="G6561" s="3" t="s">
        <v>3962</v>
      </c>
      <c r="H6561" s="3" t="s">
        <v>13</v>
      </c>
    </row>
    <row r="6562" spans="1:8" x14ac:dyDescent="0.2">
      <c r="A6562" s="3" t="s">
        <v>4098</v>
      </c>
      <c r="B6562" s="3">
        <v>0</v>
      </c>
      <c r="C6562" s="3">
        <v>2.0159198084670402</v>
      </c>
      <c r="D6562" s="3">
        <v>0.68700000000000006</v>
      </c>
      <c r="E6562" s="3">
        <v>0.23599999999999999</v>
      </c>
      <c r="F6562" s="3">
        <v>0</v>
      </c>
      <c r="G6562" s="3" t="s">
        <v>3962</v>
      </c>
      <c r="H6562" s="3" t="s">
        <v>13</v>
      </c>
    </row>
    <row r="6563" spans="1:8" x14ac:dyDescent="0.2">
      <c r="A6563" s="3" t="s">
        <v>2774</v>
      </c>
      <c r="B6563" s="3">
        <v>1.092013173724E-39</v>
      </c>
      <c r="C6563" s="3">
        <v>-0.75294212769985303</v>
      </c>
      <c r="D6563" s="3">
        <v>0.16500000000000001</v>
      </c>
      <c r="E6563" s="3">
        <v>0.27500000000000002</v>
      </c>
      <c r="F6563" s="3">
        <v>2.0896764092382399E-35</v>
      </c>
      <c r="G6563" s="3" t="s">
        <v>3962</v>
      </c>
      <c r="H6563" s="3" t="s">
        <v>12</v>
      </c>
    </row>
    <row r="6564" spans="1:8" x14ac:dyDescent="0.2">
      <c r="A6564" s="3" t="s">
        <v>633</v>
      </c>
      <c r="B6564" s="3">
        <v>0</v>
      </c>
      <c r="C6564" s="3">
        <v>1.75594090025859</v>
      </c>
      <c r="D6564" s="3">
        <v>0.49399999999999999</v>
      </c>
      <c r="E6564" s="3">
        <v>0.188</v>
      </c>
      <c r="F6564" s="3">
        <v>0</v>
      </c>
      <c r="G6564" s="3" t="s">
        <v>3962</v>
      </c>
      <c r="H6564" s="3" t="s">
        <v>13</v>
      </c>
    </row>
    <row r="6565" spans="1:8" x14ac:dyDescent="0.2">
      <c r="A6565" s="3" t="s">
        <v>634</v>
      </c>
      <c r="B6565" s="3">
        <v>0</v>
      </c>
      <c r="C6565" s="3">
        <v>-2.8910731593741099</v>
      </c>
      <c r="D6565" s="3">
        <v>8.5999999999999993E-2</v>
      </c>
      <c r="E6565" s="3">
        <v>0.48299999999999998</v>
      </c>
      <c r="F6565" s="3">
        <v>0</v>
      </c>
      <c r="G6565" s="3" t="s">
        <v>3962</v>
      </c>
      <c r="H6565" s="3" t="s">
        <v>12</v>
      </c>
    </row>
    <row r="6566" spans="1:8" x14ac:dyDescent="0.2">
      <c r="A6566" s="3" t="s">
        <v>635</v>
      </c>
      <c r="B6566" s="3">
        <v>2.84864357662849E-33</v>
      </c>
      <c r="C6566" s="3">
        <v>0.45372071242677903</v>
      </c>
      <c r="D6566" s="3">
        <v>0.39600000000000002</v>
      </c>
      <c r="E6566" s="3">
        <v>0.32</v>
      </c>
      <c r="F6566" s="3">
        <v>5.4511643482362896E-29</v>
      </c>
      <c r="G6566" s="3" t="s">
        <v>3962</v>
      </c>
      <c r="H6566" s="3" t="s">
        <v>13</v>
      </c>
    </row>
    <row r="6567" spans="1:8" x14ac:dyDescent="0.2">
      <c r="A6567" s="3" t="s">
        <v>2778</v>
      </c>
      <c r="B6567" s="3">
        <v>9.5269090541265201E-116</v>
      </c>
      <c r="C6567" s="3">
        <v>-0.83150440427306305</v>
      </c>
      <c r="D6567" s="3">
        <v>0.38400000000000001</v>
      </c>
      <c r="E6567" s="3">
        <v>0.58499999999999996</v>
      </c>
      <c r="F6567" s="3">
        <v>1.8230693165976498E-111</v>
      </c>
      <c r="G6567" s="3" t="s">
        <v>3962</v>
      </c>
      <c r="H6567" s="3" t="s">
        <v>12</v>
      </c>
    </row>
    <row r="6568" spans="1:8" x14ac:dyDescent="0.2">
      <c r="A6568" s="3" t="s">
        <v>4099</v>
      </c>
      <c r="B6568" s="3">
        <v>2.14511434662623E-41</v>
      </c>
      <c r="C6568" s="3">
        <v>0.64750830922927005</v>
      </c>
      <c r="D6568" s="3">
        <v>0.52100000000000002</v>
      </c>
      <c r="E6568" s="3">
        <v>0.432</v>
      </c>
      <c r="F6568" s="3">
        <v>4.10489081370395E-37</v>
      </c>
      <c r="G6568" s="3" t="s">
        <v>3962</v>
      </c>
      <c r="H6568" s="3" t="s">
        <v>13</v>
      </c>
    </row>
    <row r="6569" spans="1:8" x14ac:dyDescent="0.2">
      <c r="A6569" s="3" t="s">
        <v>4100</v>
      </c>
      <c r="B6569" s="3">
        <v>1.4360065671712601E-186</v>
      </c>
      <c r="C6569" s="3">
        <v>1.44365258027883</v>
      </c>
      <c r="D6569" s="3">
        <v>0.26200000000000001</v>
      </c>
      <c r="E6569" s="3">
        <v>9.9000000000000005E-2</v>
      </c>
      <c r="F6569" s="3">
        <v>2.74794216693893E-182</v>
      </c>
      <c r="G6569" s="3" t="s">
        <v>3962</v>
      </c>
      <c r="H6569" s="3" t="s">
        <v>13</v>
      </c>
    </row>
    <row r="6570" spans="1:8" x14ac:dyDescent="0.2">
      <c r="A6570" s="3" t="s">
        <v>4101</v>
      </c>
      <c r="B6570" s="3">
        <v>3.2389695460572599E-47</v>
      </c>
      <c r="C6570" s="3">
        <v>-0.92097358991622302</v>
      </c>
      <c r="D6570" s="3">
        <v>0.14299999999999999</v>
      </c>
      <c r="E6570" s="3">
        <v>0.25900000000000001</v>
      </c>
      <c r="F6570" s="3">
        <v>6.1980921233351704E-43</v>
      </c>
      <c r="G6570" s="3" t="s">
        <v>3962</v>
      </c>
      <c r="H6570" s="3" t="s">
        <v>12</v>
      </c>
    </row>
    <row r="6571" spans="1:8" x14ac:dyDescent="0.2">
      <c r="A6571" s="3" t="s">
        <v>637</v>
      </c>
      <c r="B6571" s="3">
        <v>1.42305820176655E-296</v>
      </c>
      <c r="C6571" s="3">
        <v>1.0183712434602299</v>
      </c>
      <c r="D6571" s="3">
        <v>0.78300000000000003</v>
      </c>
      <c r="E6571" s="3">
        <v>0.58399999999999996</v>
      </c>
      <c r="F6571" s="3">
        <v>2.7231641749004699E-292</v>
      </c>
      <c r="G6571" s="3" t="s">
        <v>3962</v>
      </c>
      <c r="H6571" s="3" t="s">
        <v>13</v>
      </c>
    </row>
    <row r="6572" spans="1:8" x14ac:dyDescent="0.2">
      <c r="A6572" s="3" t="s">
        <v>4102</v>
      </c>
      <c r="B6572" s="3">
        <v>3.2570071719376601E-52</v>
      </c>
      <c r="C6572" s="3">
        <v>0.82934884167463396</v>
      </c>
      <c r="D6572" s="3">
        <v>0.25600000000000001</v>
      </c>
      <c r="E6572" s="3">
        <v>0.16300000000000001</v>
      </c>
      <c r="F6572" s="3">
        <v>6.2326089242199105E-48</v>
      </c>
      <c r="G6572" s="3" t="s">
        <v>3962</v>
      </c>
      <c r="H6572" s="3" t="s">
        <v>13</v>
      </c>
    </row>
    <row r="6573" spans="1:8" x14ac:dyDescent="0.2">
      <c r="A6573" s="3" t="s">
        <v>2782</v>
      </c>
      <c r="B6573" s="3">
        <v>3.0189496144099999E-22</v>
      </c>
      <c r="C6573" s="3">
        <v>-0.52950955448338499</v>
      </c>
      <c r="D6573" s="3">
        <v>0.25</v>
      </c>
      <c r="E6573" s="3">
        <v>0.34</v>
      </c>
      <c r="F6573" s="3">
        <v>5.7770619821349698E-18</v>
      </c>
      <c r="G6573" s="3" t="s">
        <v>3962</v>
      </c>
      <c r="H6573" s="3" t="s">
        <v>12</v>
      </c>
    </row>
    <row r="6574" spans="1:8" x14ac:dyDescent="0.2">
      <c r="A6574" s="3" t="s">
        <v>2785</v>
      </c>
      <c r="B6574" s="3">
        <v>4.1626722521730702E-20</v>
      </c>
      <c r="C6574" s="3">
        <v>-0.33630967039397303</v>
      </c>
      <c r="D6574" s="3">
        <v>0.51200000000000001</v>
      </c>
      <c r="E6574" s="3">
        <v>0.60199999999999998</v>
      </c>
      <c r="F6574" s="3">
        <v>7.9656896217583796E-16</v>
      </c>
      <c r="G6574" s="3" t="s">
        <v>3962</v>
      </c>
      <c r="H6574" s="3" t="s">
        <v>12</v>
      </c>
    </row>
    <row r="6575" spans="1:8" x14ac:dyDescent="0.2">
      <c r="A6575" s="3" t="s">
        <v>639</v>
      </c>
      <c r="B6575" s="3">
        <v>2.2148055162895999E-100</v>
      </c>
      <c r="C6575" s="3">
        <v>0.67593502776851599</v>
      </c>
      <c r="D6575" s="3">
        <v>0.36199999999999999</v>
      </c>
      <c r="E6575" s="3">
        <v>0.21299999999999999</v>
      </c>
      <c r="F6575" s="3">
        <v>4.2382518359717903E-96</v>
      </c>
      <c r="G6575" s="3" t="s">
        <v>3962</v>
      </c>
      <c r="H6575" s="3" t="s">
        <v>13</v>
      </c>
    </row>
    <row r="6576" spans="1:8" x14ac:dyDescent="0.2">
      <c r="A6576" s="3" t="s">
        <v>2786</v>
      </c>
      <c r="B6576" s="3">
        <v>0</v>
      </c>
      <c r="C6576" s="3">
        <v>1.3822264960339301</v>
      </c>
      <c r="D6576" s="3">
        <v>0.48399999999999999</v>
      </c>
      <c r="E6576" s="3">
        <v>0.21099999999999999</v>
      </c>
      <c r="F6576" s="3">
        <v>0</v>
      </c>
      <c r="G6576" s="3" t="s">
        <v>3962</v>
      </c>
      <c r="H6576" s="3" t="s">
        <v>13</v>
      </c>
    </row>
    <row r="6577" spans="1:11" x14ac:dyDescent="0.2">
      <c r="A6577" s="3" t="s">
        <v>2787</v>
      </c>
      <c r="B6577" s="3">
        <v>2.1213746351276502E-12</v>
      </c>
      <c r="C6577" s="3">
        <v>-0.269615008150552</v>
      </c>
      <c r="D6577" s="3">
        <v>0.28199999999999997</v>
      </c>
      <c r="E6577" s="3">
        <v>0.35799999999999998</v>
      </c>
      <c r="F6577" s="3">
        <v>4.0594625017802598E-8</v>
      </c>
      <c r="G6577" s="3" t="s">
        <v>3962</v>
      </c>
      <c r="H6577" s="3" t="s">
        <v>12</v>
      </c>
    </row>
    <row r="6578" spans="1:11" x14ac:dyDescent="0.2">
      <c r="A6578" s="3" t="s">
        <v>2788</v>
      </c>
      <c r="B6578" s="3">
        <v>6.3778764424722101E-6</v>
      </c>
      <c r="C6578" s="3">
        <v>0.27494207148754501</v>
      </c>
      <c r="D6578" s="3">
        <v>0.309</v>
      </c>
      <c r="E6578" s="3">
        <v>0.29299999999999998</v>
      </c>
      <c r="F6578" s="3">
        <v>0.122047043603148</v>
      </c>
      <c r="G6578" s="3" t="s">
        <v>3962</v>
      </c>
      <c r="H6578" s="3" t="s">
        <v>13</v>
      </c>
    </row>
    <row r="6579" spans="1:11" x14ac:dyDescent="0.2">
      <c r="A6579" s="3" t="s">
        <v>2789</v>
      </c>
      <c r="B6579" s="3">
        <v>2.4400861791528701E-281</v>
      </c>
      <c r="C6579" s="3">
        <v>-0.98830946224564298</v>
      </c>
      <c r="D6579" s="3">
        <v>0.54700000000000004</v>
      </c>
      <c r="E6579" s="3">
        <v>0.78100000000000003</v>
      </c>
      <c r="F6579" s="3">
        <v>4.6693489124269304E-277</v>
      </c>
      <c r="G6579" s="3" t="s">
        <v>3962</v>
      </c>
      <c r="H6579" s="3" t="s">
        <v>12</v>
      </c>
    </row>
    <row r="6580" spans="1:11" x14ac:dyDescent="0.2">
      <c r="A6580" s="3" t="s">
        <v>640</v>
      </c>
      <c r="B6580" s="3">
        <v>0</v>
      </c>
      <c r="C6580" s="3">
        <v>1.9408100424268799</v>
      </c>
      <c r="D6580" s="3">
        <v>0.69099999999999995</v>
      </c>
      <c r="E6580" s="3">
        <v>0.26400000000000001</v>
      </c>
      <c r="F6580" s="3">
        <v>0</v>
      </c>
      <c r="G6580" s="3" t="s">
        <v>3962</v>
      </c>
      <c r="H6580" s="3" t="s">
        <v>13</v>
      </c>
    </row>
    <row r="6581" spans="1:11" x14ac:dyDescent="0.2">
      <c r="A6581" s="3" t="s">
        <v>2790</v>
      </c>
      <c r="B6581" s="3">
        <v>1.6282967677600399E-68</v>
      </c>
      <c r="C6581" s="3">
        <v>-0.67999965046797495</v>
      </c>
      <c r="D6581" s="3">
        <v>0.36199999999999999</v>
      </c>
      <c r="E6581" s="3">
        <v>0.52500000000000002</v>
      </c>
      <c r="F6581" s="3">
        <v>3.1159086947856098E-64</v>
      </c>
      <c r="G6581" s="3" t="s">
        <v>3962</v>
      </c>
      <c r="H6581" s="3" t="s">
        <v>12</v>
      </c>
    </row>
    <row r="6582" spans="1:11" x14ac:dyDescent="0.2">
      <c r="A6582" s="3" t="s">
        <v>4103</v>
      </c>
      <c r="B6582" s="3">
        <v>0</v>
      </c>
      <c r="C6582" s="3">
        <v>3.0015048733621401</v>
      </c>
      <c r="D6582" s="3">
        <v>0.57599999999999996</v>
      </c>
      <c r="E6582" s="3">
        <v>9.0999999999999998E-2</v>
      </c>
      <c r="F6582" s="3">
        <v>0</v>
      </c>
      <c r="G6582" s="3" t="s">
        <v>3962</v>
      </c>
      <c r="H6582" s="3" t="s">
        <v>13</v>
      </c>
    </row>
    <row r="6583" spans="1:11" x14ac:dyDescent="0.2">
      <c r="A6583" s="3" t="s">
        <v>642</v>
      </c>
      <c r="B6583" s="3">
        <v>6.8698590926799804E-237</v>
      </c>
      <c r="C6583" s="3">
        <v>-2.3568354301062202</v>
      </c>
      <c r="D6583" s="3">
        <v>8.5999999999999993E-2</v>
      </c>
      <c r="E6583" s="3">
        <v>0.37</v>
      </c>
      <c r="F6583" s="3">
        <v>1.31461623597524E-232</v>
      </c>
      <c r="G6583" s="3" t="s">
        <v>3962</v>
      </c>
      <c r="H6583" s="3" t="s">
        <v>12</v>
      </c>
    </row>
    <row r="6584" spans="1:11" x14ac:dyDescent="0.2">
      <c r="A6584" s="3" t="s">
        <v>643</v>
      </c>
      <c r="B6584" s="3">
        <v>9.8558837531632703E-60</v>
      </c>
      <c r="C6584" s="3">
        <v>-0.99883534417175102</v>
      </c>
      <c r="D6584" s="3">
        <v>0.13600000000000001</v>
      </c>
      <c r="E6584" s="3">
        <v>0.26900000000000002</v>
      </c>
      <c r="F6584" s="3">
        <v>1.8860219150053199E-55</v>
      </c>
      <c r="G6584" s="3" t="s">
        <v>3962</v>
      </c>
      <c r="H6584" s="3" t="s">
        <v>12</v>
      </c>
    </row>
    <row r="6585" spans="1:11" x14ac:dyDescent="0.2">
      <c r="A6585" s="3" t="s">
        <v>644</v>
      </c>
      <c r="B6585" s="3">
        <v>2.8343769312225001E-43</v>
      </c>
      <c r="C6585" s="3">
        <v>0.48432186698269297</v>
      </c>
      <c r="D6585" s="3">
        <v>0.35299999999999998</v>
      </c>
      <c r="E6585" s="3">
        <v>0.26</v>
      </c>
      <c r="F6585" s="3">
        <v>5.4238636955873698E-39</v>
      </c>
      <c r="G6585" s="3" t="s">
        <v>3962</v>
      </c>
      <c r="H6585" s="3" t="s">
        <v>13</v>
      </c>
    </row>
    <row r="6586" spans="1:11" x14ac:dyDescent="0.2">
      <c r="A6586" s="3" t="s">
        <v>645</v>
      </c>
      <c r="B6586" s="3">
        <v>2.61714280799096E-61</v>
      </c>
      <c r="C6586" s="3">
        <v>-0.86460242537715704</v>
      </c>
      <c r="D6586" s="3">
        <v>0.16400000000000001</v>
      </c>
      <c r="E6586" s="3">
        <v>0.307</v>
      </c>
      <c r="F6586" s="3">
        <v>5.0081644773715102E-57</v>
      </c>
      <c r="G6586" s="3" t="s">
        <v>3962</v>
      </c>
      <c r="H6586" s="3" t="s">
        <v>12</v>
      </c>
    </row>
    <row r="6587" spans="1:11" x14ac:dyDescent="0.2">
      <c r="A6587" s="3" t="s">
        <v>646</v>
      </c>
      <c r="B6587" s="3">
        <v>2.47550359640265E-214</v>
      </c>
      <c r="C6587" s="3">
        <v>-2.4577139343487802</v>
      </c>
      <c r="D6587" s="3">
        <v>6.9000000000000006E-2</v>
      </c>
      <c r="E6587" s="3">
        <v>0.33</v>
      </c>
      <c r="F6587" s="3">
        <v>4.7371236820761102E-210</v>
      </c>
      <c r="G6587" s="3" t="s">
        <v>3962</v>
      </c>
      <c r="H6587" s="3" t="s">
        <v>12</v>
      </c>
      <c r="I6587" s="3">
        <v>1.2723937666738701</v>
      </c>
      <c r="J6587" s="3">
        <v>1.336734522536E-4</v>
      </c>
      <c r="K6587" s="3">
        <v>3.1041439844476E-3</v>
      </c>
    </row>
    <row r="6588" spans="1:11" x14ac:dyDescent="0.2">
      <c r="A6588" s="3" t="s">
        <v>648</v>
      </c>
      <c r="B6588" s="3">
        <v>0</v>
      </c>
      <c r="C6588" s="3">
        <v>1.4547882211054</v>
      </c>
      <c r="D6588" s="3">
        <v>0.503</v>
      </c>
      <c r="E6588" s="3">
        <v>0.217</v>
      </c>
      <c r="F6588" s="3">
        <v>0</v>
      </c>
      <c r="G6588" s="3" t="s">
        <v>3962</v>
      </c>
      <c r="H6588" s="3" t="s">
        <v>13</v>
      </c>
    </row>
    <row r="6589" spans="1:11" x14ac:dyDescent="0.2">
      <c r="A6589" s="3" t="s">
        <v>4104</v>
      </c>
      <c r="B6589" s="3">
        <v>0</v>
      </c>
      <c r="C6589" s="3">
        <v>2.1637051353825401</v>
      </c>
      <c r="D6589" s="3">
        <v>0.89500000000000002</v>
      </c>
      <c r="E6589" s="3">
        <v>0.441</v>
      </c>
      <c r="F6589" s="3">
        <v>0</v>
      </c>
      <c r="G6589" s="3" t="s">
        <v>3962</v>
      </c>
      <c r="H6589" s="3" t="s">
        <v>13</v>
      </c>
    </row>
    <row r="6590" spans="1:11" x14ac:dyDescent="0.2">
      <c r="A6590" s="3" t="s">
        <v>649</v>
      </c>
      <c r="B6590" s="3">
        <v>9.3544316775067295E-237</v>
      </c>
      <c r="C6590" s="3">
        <v>0.84417960350427201</v>
      </c>
      <c r="D6590" s="3">
        <v>0.81399999999999995</v>
      </c>
      <c r="E6590" s="3">
        <v>0.65100000000000002</v>
      </c>
      <c r="F6590" s="3">
        <v>1.7900640458076899E-232</v>
      </c>
      <c r="G6590" s="3" t="s">
        <v>3962</v>
      </c>
      <c r="H6590" s="3" t="s">
        <v>13</v>
      </c>
    </row>
    <row r="6591" spans="1:11" x14ac:dyDescent="0.2">
      <c r="A6591" s="3" t="s">
        <v>2798</v>
      </c>
      <c r="B6591" s="3">
        <v>0</v>
      </c>
      <c r="C6591" s="3">
        <v>2.76015008718417</v>
      </c>
      <c r="D6591" s="3">
        <v>0.38</v>
      </c>
      <c r="E6591" s="3">
        <v>6.2E-2</v>
      </c>
      <c r="F6591" s="3">
        <v>0</v>
      </c>
      <c r="G6591" s="3" t="s">
        <v>3962</v>
      </c>
      <c r="H6591" s="3" t="s">
        <v>13</v>
      </c>
    </row>
    <row r="6592" spans="1:11" x14ac:dyDescent="0.2">
      <c r="A6592" s="3" t="s">
        <v>651</v>
      </c>
      <c r="B6592" s="3">
        <v>2.6493348660916299E-106</v>
      </c>
      <c r="C6592" s="3">
        <v>-0.74957399186875895</v>
      </c>
      <c r="D6592" s="3">
        <v>0.36299999999999999</v>
      </c>
      <c r="E6592" s="3">
        <v>0.56699999999999995</v>
      </c>
      <c r="F6592" s="3">
        <v>5.0697671997529404E-102</v>
      </c>
      <c r="G6592" s="3" t="s">
        <v>3962</v>
      </c>
      <c r="H6592" s="3" t="s">
        <v>12</v>
      </c>
    </row>
    <row r="6593" spans="1:8" x14ac:dyDescent="0.2">
      <c r="A6593" s="3" t="s">
        <v>2800</v>
      </c>
      <c r="B6593" s="3">
        <v>0</v>
      </c>
      <c r="C6593" s="3">
        <v>2.0168763587698901</v>
      </c>
      <c r="D6593" s="3">
        <v>0.71</v>
      </c>
      <c r="E6593" s="3">
        <v>0.156</v>
      </c>
      <c r="F6593" s="3">
        <v>0</v>
      </c>
      <c r="G6593" s="3" t="s">
        <v>3962</v>
      </c>
      <c r="H6593" s="3" t="s">
        <v>13</v>
      </c>
    </row>
    <row r="6594" spans="1:8" x14ac:dyDescent="0.2">
      <c r="A6594" s="3" t="s">
        <v>652</v>
      </c>
      <c r="B6594" s="3">
        <v>4.3585100306146796E-245</v>
      </c>
      <c r="C6594" s="3">
        <v>1.4331968178875201</v>
      </c>
      <c r="D6594" s="3">
        <v>0.39200000000000002</v>
      </c>
      <c r="E6594" s="3">
        <v>0.17499999999999999</v>
      </c>
      <c r="F6594" s="3">
        <v>8.3404447945842503E-241</v>
      </c>
      <c r="G6594" s="3" t="s">
        <v>3962</v>
      </c>
      <c r="H6594" s="3" t="s">
        <v>13</v>
      </c>
    </row>
    <row r="6595" spans="1:8" x14ac:dyDescent="0.2">
      <c r="A6595" s="3" t="s">
        <v>654</v>
      </c>
      <c r="B6595" s="3">
        <v>0</v>
      </c>
      <c r="C6595" s="3">
        <v>2.08254676019645</v>
      </c>
      <c r="D6595" s="3">
        <v>0.81899999999999995</v>
      </c>
      <c r="E6595" s="3">
        <v>0.42599999999999999</v>
      </c>
      <c r="F6595" s="3">
        <v>0</v>
      </c>
      <c r="G6595" s="3" t="s">
        <v>3962</v>
      </c>
      <c r="H6595" s="3" t="s">
        <v>13</v>
      </c>
    </row>
    <row r="6596" spans="1:8" x14ac:dyDescent="0.2">
      <c r="A6596" s="3" t="s">
        <v>2801</v>
      </c>
      <c r="B6596" s="3">
        <v>0</v>
      </c>
      <c r="C6596" s="3">
        <v>-0.92113592083525797</v>
      </c>
      <c r="D6596" s="3">
        <v>0.65800000000000003</v>
      </c>
      <c r="E6596" s="3">
        <v>0.84099999999999997</v>
      </c>
      <c r="F6596" s="3">
        <v>0</v>
      </c>
      <c r="G6596" s="3" t="s">
        <v>3962</v>
      </c>
      <c r="H6596" s="3" t="s">
        <v>12</v>
      </c>
    </row>
    <row r="6597" spans="1:8" x14ac:dyDescent="0.2">
      <c r="A6597" s="3" t="s">
        <v>2802</v>
      </c>
      <c r="B6597" s="3">
        <v>1.08161925149617E-44</v>
      </c>
      <c r="C6597" s="3">
        <v>-0.62034666325749999</v>
      </c>
      <c r="D6597" s="3">
        <v>0.26200000000000001</v>
      </c>
      <c r="E6597" s="3">
        <v>0.39400000000000002</v>
      </c>
      <c r="F6597" s="3">
        <v>2.0697865996630799E-40</v>
      </c>
      <c r="G6597" s="3" t="s">
        <v>3962</v>
      </c>
      <c r="H6597" s="3" t="s">
        <v>12</v>
      </c>
    </row>
    <row r="6598" spans="1:8" x14ac:dyDescent="0.2">
      <c r="A6598" s="3" t="s">
        <v>2803</v>
      </c>
      <c r="B6598" s="3">
        <v>6.9828531708499002E-71</v>
      </c>
      <c r="C6598" s="3">
        <v>0.97135206963916099</v>
      </c>
      <c r="D6598" s="3">
        <v>0.25</v>
      </c>
      <c r="E6598" s="3">
        <v>0.14499999999999999</v>
      </c>
      <c r="F6598" s="3">
        <v>1.33623878277384E-66</v>
      </c>
      <c r="G6598" s="3" t="s">
        <v>3962</v>
      </c>
      <c r="H6598" s="3" t="s">
        <v>13</v>
      </c>
    </row>
    <row r="6599" spans="1:8" x14ac:dyDescent="0.2">
      <c r="A6599" s="3" t="s">
        <v>655</v>
      </c>
      <c r="B6599" s="3">
        <v>0</v>
      </c>
      <c r="C6599" s="3">
        <v>1.20522467761076</v>
      </c>
      <c r="D6599" s="3">
        <v>0.94399999999999995</v>
      </c>
      <c r="E6599" s="3">
        <v>0.85399999999999998</v>
      </c>
      <c r="F6599" s="3">
        <v>0</v>
      </c>
      <c r="G6599" s="3" t="s">
        <v>3962</v>
      </c>
      <c r="H6599" s="3" t="s">
        <v>13</v>
      </c>
    </row>
    <row r="6600" spans="1:8" x14ac:dyDescent="0.2">
      <c r="A6600" s="3" t="s">
        <v>656</v>
      </c>
      <c r="B6600" s="3">
        <v>1.04472472622744E-107</v>
      </c>
      <c r="C6600" s="3">
        <v>-1.3860650491673101</v>
      </c>
      <c r="D6600" s="3">
        <v>0.127</v>
      </c>
      <c r="E6600" s="3">
        <v>0.311</v>
      </c>
      <c r="F6600" s="3">
        <v>1.9991852361088399E-103</v>
      </c>
      <c r="G6600" s="3" t="s">
        <v>3962</v>
      </c>
      <c r="H6600" s="3" t="s">
        <v>12</v>
      </c>
    </row>
    <row r="6601" spans="1:8" x14ac:dyDescent="0.2">
      <c r="A6601" s="3" t="s">
        <v>2804</v>
      </c>
      <c r="B6601" s="3">
        <v>3.5629956808752102E-24</v>
      </c>
      <c r="C6601" s="3">
        <v>-0.39498353305040002</v>
      </c>
      <c r="D6601" s="3">
        <v>0.40200000000000002</v>
      </c>
      <c r="E6601" s="3">
        <v>0.51200000000000001</v>
      </c>
      <c r="F6601" s="3">
        <v>6.81814853492281E-20</v>
      </c>
      <c r="G6601" s="3" t="s">
        <v>3962</v>
      </c>
      <c r="H6601" s="3" t="s">
        <v>12</v>
      </c>
    </row>
    <row r="6602" spans="1:8" x14ac:dyDescent="0.2">
      <c r="A6602" s="3" t="s">
        <v>657</v>
      </c>
      <c r="B6602" s="3">
        <v>1.13812933746848E-95</v>
      </c>
      <c r="C6602" s="3">
        <v>0.73515328823091097</v>
      </c>
      <c r="D6602" s="3">
        <v>0.47199999999999998</v>
      </c>
      <c r="E6602" s="3">
        <v>0.33500000000000002</v>
      </c>
      <c r="F6602" s="3">
        <v>2.1779243001796901E-91</v>
      </c>
      <c r="G6602" s="3" t="s">
        <v>3962</v>
      </c>
      <c r="H6602" s="3" t="s">
        <v>13</v>
      </c>
    </row>
    <row r="6603" spans="1:8" x14ac:dyDescent="0.2">
      <c r="A6603" s="3" t="s">
        <v>4105</v>
      </c>
      <c r="B6603" s="3">
        <v>0</v>
      </c>
      <c r="C6603" s="3">
        <v>3.5932563807712201</v>
      </c>
      <c r="D6603" s="3">
        <v>0.30399999999999999</v>
      </c>
      <c r="E6603" s="3">
        <v>0.03</v>
      </c>
      <c r="F6603" s="3">
        <v>0</v>
      </c>
      <c r="G6603" s="3" t="s">
        <v>3962</v>
      </c>
      <c r="H6603" s="3" t="s">
        <v>13</v>
      </c>
    </row>
    <row r="6604" spans="1:8" x14ac:dyDescent="0.2">
      <c r="A6604" s="3" t="s">
        <v>659</v>
      </c>
      <c r="B6604" s="3">
        <v>0</v>
      </c>
      <c r="C6604" s="3">
        <v>1.6355529986786299</v>
      </c>
      <c r="D6604" s="3">
        <v>0.63300000000000001</v>
      </c>
      <c r="E6604" s="3">
        <v>0.28100000000000003</v>
      </c>
      <c r="F6604" s="3">
        <v>0</v>
      </c>
      <c r="G6604" s="3" t="s">
        <v>3962</v>
      </c>
      <c r="H6604" s="3" t="s">
        <v>13</v>
      </c>
    </row>
    <row r="6605" spans="1:8" x14ac:dyDescent="0.2">
      <c r="A6605" s="3" t="s">
        <v>660</v>
      </c>
      <c r="B6605" s="3">
        <v>0</v>
      </c>
      <c r="C6605" s="3">
        <v>1.6698578708735601</v>
      </c>
      <c r="D6605" s="3">
        <v>0.83399999999999996</v>
      </c>
      <c r="E6605" s="3">
        <v>0.504</v>
      </c>
      <c r="F6605" s="3">
        <v>0</v>
      </c>
      <c r="G6605" s="3" t="s">
        <v>3962</v>
      </c>
      <c r="H6605" s="3" t="s">
        <v>13</v>
      </c>
    </row>
    <row r="6606" spans="1:8" x14ac:dyDescent="0.2">
      <c r="A6606" s="3" t="s">
        <v>2808</v>
      </c>
      <c r="B6606" s="3">
        <v>5.1066812310586403E-50</v>
      </c>
      <c r="C6606" s="3">
        <v>-0.71421477795344601</v>
      </c>
      <c r="D6606" s="3">
        <v>0.186</v>
      </c>
      <c r="E6606" s="3">
        <v>0.318</v>
      </c>
      <c r="F6606" s="3">
        <v>9.7721452037538103E-46</v>
      </c>
      <c r="G6606" s="3" t="s">
        <v>3962</v>
      </c>
      <c r="H6606" s="3" t="s">
        <v>12</v>
      </c>
    </row>
    <row r="6607" spans="1:8" x14ac:dyDescent="0.2">
      <c r="A6607" s="3" t="s">
        <v>661</v>
      </c>
      <c r="B6607" s="3">
        <v>0</v>
      </c>
      <c r="C6607" s="3">
        <v>2.5330036589863001</v>
      </c>
      <c r="D6607" s="3">
        <v>0.35499999999999998</v>
      </c>
      <c r="E6607" s="3">
        <v>7.0999999999999994E-2</v>
      </c>
      <c r="F6607" s="3">
        <v>0</v>
      </c>
      <c r="G6607" s="3" t="s">
        <v>3962</v>
      </c>
      <c r="H6607" s="3" t="s">
        <v>13</v>
      </c>
    </row>
    <row r="6608" spans="1:8" x14ac:dyDescent="0.2">
      <c r="A6608" s="3" t="s">
        <v>665</v>
      </c>
      <c r="B6608" s="3">
        <v>0</v>
      </c>
      <c r="C6608" s="3">
        <v>2.0976975257202999</v>
      </c>
      <c r="D6608" s="3">
        <v>0.25800000000000001</v>
      </c>
      <c r="E6608" s="3">
        <v>6.3E-2</v>
      </c>
      <c r="F6608" s="3">
        <v>0</v>
      </c>
      <c r="G6608" s="3" t="s">
        <v>3962</v>
      </c>
      <c r="H6608" s="3" t="s">
        <v>13</v>
      </c>
    </row>
    <row r="6609" spans="1:11" x14ac:dyDescent="0.2">
      <c r="A6609" s="3" t="s">
        <v>666</v>
      </c>
      <c r="B6609" s="3">
        <v>2.3804574588489599E-22</v>
      </c>
      <c r="C6609" s="3">
        <v>-0.25327403821198202</v>
      </c>
      <c r="D6609" s="3">
        <v>0.58899999999999997</v>
      </c>
      <c r="E6609" s="3">
        <v>0.67200000000000004</v>
      </c>
      <c r="F6609" s="3">
        <v>4.5552433932533597E-18</v>
      </c>
      <c r="G6609" s="3" t="s">
        <v>3962</v>
      </c>
      <c r="H6609" s="3" t="s">
        <v>12</v>
      </c>
    </row>
    <row r="6610" spans="1:11" x14ac:dyDescent="0.2">
      <c r="A6610" s="3" t="s">
        <v>667</v>
      </c>
      <c r="B6610" s="3">
        <v>0</v>
      </c>
      <c r="C6610" s="3">
        <v>-1.7912015605057501</v>
      </c>
      <c r="D6610" s="3">
        <v>0.22600000000000001</v>
      </c>
      <c r="E6610" s="3">
        <v>0.56699999999999995</v>
      </c>
      <c r="F6610" s="3">
        <v>0</v>
      </c>
      <c r="G6610" s="3" t="s">
        <v>3962</v>
      </c>
      <c r="H6610" s="3" t="s">
        <v>12</v>
      </c>
    </row>
    <row r="6611" spans="1:11" x14ac:dyDescent="0.2">
      <c r="A6611" s="3" t="s">
        <v>669</v>
      </c>
      <c r="B6611" s="3">
        <v>0</v>
      </c>
      <c r="C6611" s="3">
        <v>-2.7376176994453698</v>
      </c>
      <c r="D6611" s="3">
        <v>0.113</v>
      </c>
      <c r="E6611" s="3">
        <v>0.51700000000000002</v>
      </c>
      <c r="F6611" s="3">
        <v>0</v>
      </c>
      <c r="G6611" s="3" t="s">
        <v>3962</v>
      </c>
      <c r="H6611" s="3" t="s">
        <v>12</v>
      </c>
      <c r="I6611" s="3">
        <v>1.0160147799688199</v>
      </c>
      <c r="J6611" s="3">
        <v>1.666594121505E-4</v>
      </c>
      <c r="K6611" s="3">
        <v>3.6816316498014001E-3</v>
      </c>
    </row>
    <row r="6612" spans="1:11" x14ac:dyDescent="0.2">
      <c r="A6612" s="3" t="s">
        <v>2813</v>
      </c>
      <c r="B6612" s="3">
        <v>0</v>
      </c>
      <c r="C6612" s="3">
        <v>1.26197587080108</v>
      </c>
      <c r="D6612" s="3">
        <v>0.89500000000000002</v>
      </c>
      <c r="E6612" s="3">
        <v>0.61</v>
      </c>
      <c r="F6612" s="3">
        <v>0</v>
      </c>
      <c r="G6612" s="3" t="s">
        <v>3962</v>
      </c>
      <c r="H6612" s="3" t="s">
        <v>13</v>
      </c>
      <c r="I6612" s="3">
        <v>-1.25821996697701</v>
      </c>
      <c r="J6612" s="3">
        <v>3.8749236932820999E-3</v>
      </c>
      <c r="K6612" s="3">
        <v>3.81473361118407E-2</v>
      </c>
    </row>
    <row r="6613" spans="1:11" x14ac:dyDescent="0.2">
      <c r="A6613" s="3" t="s">
        <v>670</v>
      </c>
      <c r="B6613" s="3">
        <v>1.95608785191111E-15</v>
      </c>
      <c r="C6613" s="3">
        <v>0.63690432420003795</v>
      </c>
      <c r="D6613" s="3">
        <v>0.29299999999999998</v>
      </c>
      <c r="E6613" s="3">
        <v>0.23899999999999999</v>
      </c>
      <c r="F6613" s="3">
        <v>3.7431697134171E-11</v>
      </c>
      <c r="G6613" s="3" t="s">
        <v>3962</v>
      </c>
      <c r="H6613" s="3" t="s">
        <v>13</v>
      </c>
    </row>
    <row r="6614" spans="1:11" x14ac:dyDescent="0.2">
      <c r="A6614" s="3" t="s">
        <v>2816</v>
      </c>
      <c r="B6614" s="3">
        <v>6.0403075397365006E-67</v>
      </c>
      <c r="C6614" s="3">
        <v>0.74520640267175497</v>
      </c>
      <c r="D6614" s="3">
        <v>0.41799999999999998</v>
      </c>
      <c r="E6614" s="3">
        <v>0.309</v>
      </c>
      <c r="F6614" s="3">
        <v>1.1558732508039801E-62</v>
      </c>
      <c r="G6614" s="3" t="s">
        <v>3962</v>
      </c>
      <c r="H6614" s="3" t="s">
        <v>13</v>
      </c>
    </row>
    <row r="6615" spans="1:11" x14ac:dyDescent="0.2">
      <c r="A6615" s="3" t="s">
        <v>672</v>
      </c>
      <c r="B6615" s="3">
        <v>4.72775107874778E-104</v>
      </c>
      <c r="C6615" s="3">
        <v>-0.91524624082649197</v>
      </c>
      <c r="D6615" s="3">
        <v>0.39900000000000002</v>
      </c>
      <c r="E6615" s="3">
        <v>0.58099999999999996</v>
      </c>
      <c r="F6615" s="3">
        <v>9.0470244642917496E-100</v>
      </c>
      <c r="G6615" s="3" t="s">
        <v>3962</v>
      </c>
      <c r="H6615" s="3" t="s">
        <v>12</v>
      </c>
    </row>
    <row r="6616" spans="1:11" x14ac:dyDescent="0.2">
      <c r="A6616" s="3" t="s">
        <v>2818</v>
      </c>
      <c r="B6616" s="3">
        <v>8.6714421272892207E-109</v>
      </c>
      <c r="C6616" s="3">
        <v>-1.24937416502543</v>
      </c>
      <c r="D6616" s="3">
        <v>0.153</v>
      </c>
      <c r="E6616" s="3">
        <v>0.34200000000000003</v>
      </c>
      <c r="F6616" s="3">
        <v>1.6593671654780701E-104</v>
      </c>
      <c r="G6616" s="3" t="s">
        <v>3962</v>
      </c>
      <c r="H6616" s="3" t="s">
        <v>12</v>
      </c>
    </row>
    <row r="6617" spans="1:11" x14ac:dyDescent="0.2">
      <c r="A6617" s="3" t="s">
        <v>4106</v>
      </c>
      <c r="B6617" s="3">
        <v>5.6942873109100199E-13</v>
      </c>
      <c r="C6617" s="3">
        <v>-0.28388673603553</v>
      </c>
      <c r="D6617" s="3">
        <v>0.27700000000000002</v>
      </c>
      <c r="E6617" s="3">
        <v>0.35299999999999998</v>
      </c>
      <c r="F6617" s="3">
        <v>1.08965881981574E-8</v>
      </c>
      <c r="G6617" s="3" t="s">
        <v>3962</v>
      </c>
      <c r="H6617" s="3" t="s">
        <v>12</v>
      </c>
    </row>
    <row r="6618" spans="1:11" x14ac:dyDescent="0.2">
      <c r="A6618" s="3" t="s">
        <v>673</v>
      </c>
      <c r="B6618" s="3">
        <v>6.7023059168373398E-14</v>
      </c>
      <c r="C6618" s="3">
        <v>0.43432208795609201</v>
      </c>
      <c r="D6618" s="3">
        <v>0.27500000000000002</v>
      </c>
      <c r="E6618" s="3">
        <v>0.23400000000000001</v>
      </c>
      <c r="F6618" s="3">
        <v>1.28255326024599E-9</v>
      </c>
      <c r="G6618" s="3" t="s">
        <v>3962</v>
      </c>
      <c r="H6618" s="3" t="s">
        <v>13</v>
      </c>
    </row>
    <row r="6619" spans="1:11" x14ac:dyDescent="0.2">
      <c r="A6619" s="3" t="s">
        <v>674</v>
      </c>
      <c r="B6619" s="3">
        <v>0</v>
      </c>
      <c r="C6619" s="3">
        <v>1.8462236136852599</v>
      </c>
      <c r="D6619" s="3">
        <v>0.65800000000000003</v>
      </c>
      <c r="E6619" s="3">
        <v>0.24299999999999999</v>
      </c>
      <c r="F6619" s="3">
        <v>0</v>
      </c>
      <c r="G6619" s="3" t="s">
        <v>3962</v>
      </c>
      <c r="H6619" s="3" t="s">
        <v>13</v>
      </c>
    </row>
    <row r="6620" spans="1:11" x14ac:dyDescent="0.2">
      <c r="A6620" s="3" t="s">
        <v>675</v>
      </c>
      <c r="B6620" s="3">
        <v>0</v>
      </c>
      <c r="C6620" s="3">
        <v>1.84209800173359</v>
      </c>
      <c r="D6620" s="3">
        <v>0.54800000000000004</v>
      </c>
      <c r="E6620" s="3">
        <v>0.25800000000000001</v>
      </c>
      <c r="F6620" s="3">
        <v>0</v>
      </c>
      <c r="G6620" s="3" t="s">
        <v>3962</v>
      </c>
      <c r="H6620" s="3" t="s">
        <v>13</v>
      </c>
    </row>
    <row r="6621" spans="1:11" x14ac:dyDescent="0.2">
      <c r="A6621" s="3" t="s">
        <v>676</v>
      </c>
      <c r="B6621" s="3">
        <v>9.2386741223624205E-107</v>
      </c>
      <c r="C6621" s="3">
        <v>0.90811916363427603</v>
      </c>
      <c r="D6621" s="3">
        <v>0.35599999999999998</v>
      </c>
      <c r="E6621" s="3">
        <v>0.20799999999999999</v>
      </c>
      <c r="F6621" s="3">
        <v>1.76791268005527E-102</v>
      </c>
      <c r="G6621" s="3" t="s">
        <v>3962</v>
      </c>
      <c r="H6621" s="3" t="s">
        <v>13</v>
      </c>
    </row>
    <row r="6622" spans="1:11" x14ac:dyDescent="0.2">
      <c r="A6622" s="3" t="s">
        <v>677</v>
      </c>
      <c r="B6622" s="3">
        <v>0</v>
      </c>
      <c r="C6622" s="3">
        <v>-2.6825581672990699</v>
      </c>
      <c r="D6622" s="3">
        <v>0.11600000000000001</v>
      </c>
      <c r="E6622" s="3">
        <v>0.55200000000000005</v>
      </c>
      <c r="F6622" s="3">
        <v>0</v>
      </c>
      <c r="G6622" s="3" t="s">
        <v>3962</v>
      </c>
      <c r="H6622" s="3" t="s">
        <v>12</v>
      </c>
    </row>
    <row r="6623" spans="1:11" x14ac:dyDescent="0.2">
      <c r="A6623" s="3" t="s">
        <v>681</v>
      </c>
      <c r="B6623" s="3">
        <v>0</v>
      </c>
      <c r="C6623" s="3">
        <v>1.62428281878445</v>
      </c>
      <c r="D6623" s="3">
        <v>0.66600000000000004</v>
      </c>
      <c r="E6623" s="3">
        <v>0.29599999999999999</v>
      </c>
      <c r="F6623" s="3">
        <v>0</v>
      </c>
      <c r="G6623" s="3" t="s">
        <v>3962</v>
      </c>
      <c r="H6623" s="3" t="s">
        <v>13</v>
      </c>
    </row>
    <row r="6624" spans="1:11" x14ac:dyDescent="0.2">
      <c r="A6624" s="3" t="s">
        <v>682</v>
      </c>
      <c r="B6624" s="3">
        <v>5.6110870610940604E-41</v>
      </c>
      <c r="C6624" s="3">
        <v>0.77642666344193401</v>
      </c>
      <c r="D6624" s="3">
        <v>0.27900000000000003</v>
      </c>
      <c r="E6624" s="3">
        <v>0.19900000000000001</v>
      </c>
      <c r="F6624" s="3">
        <v>1.07373762001096E-36</v>
      </c>
      <c r="G6624" s="3" t="s">
        <v>3962</v>
      </c>
      <c r="H6624" s="3" t="s">
        <v>13</v>
      </c>
    </row>
    <row r="6625" spans="1:11" x14ac:dyDescent="0.2">
      <c r="A6625" s="3" t="s">
        <v>4107</v>
      </c>
      <c r="B6625" s="3">
        <v>0</v>
      </c>
      <c r="C6625" s="3">
        <v>2.87610631936565</v>
      </c>
      <c r="D6625" s="3">
        <v>0.48199999999999998</v>
      </c>
      <c r="E6625" s="3">
        <v>6.4000000000000001E-2</v>
      </c>
      <c r="F6625" s="3">
        <v>0</v>
      </c>
      <c r="G6625" s="3" t="s">
        <v>3962</v>
      </c>
      <c r="H6625" s="3" t="s">
        <v>13</v>
      </c>
    </row>
    <row r="6626" spans="1:11" x14ac:dyDescent="0.2">
      <c r="A6626" s="3" t="s">
        <v>684</v>
      </c>
      <c r="B6626" s="3">
        <v>8.3386723639742098E-305</v>
      </c>
      <c r="C6626" s="3">
        <v>1.59584568369095</v>
      </c>
      <c r="D6626" s="3">
        <v>0.41599999999999998</v>
      </c>
      <c r="E6626" s="3">
        <v>0.17399999999999999</v>
      </c>
      <c r="F6626" s="3">
        <v>1.59568834357011E-300</v>
      </c>
      <c r="G6626" s="3" t="s">
        <v>3962</v>
      </c>
      <c r="H6626" s="3" t="s">
        <v>13</v>
      </c>
    </row>
    <row r="6627" spans="1:11" x14ac:dyDescent="0.2">
      <c r="A6627" s="3" t="s">
        <v>4108</v>
      </c>
      <c r="B6627" s="3">
        <v>0</v>
      </c>
      <c r="C6627" s="3">
        <v>2.9056358490455798</v>
      </c>
      <c r="D6627" s="3">
        <v>0.375</v>
      </c>
      <c r="E6627" s="3">
        <v>0.05</v>
      </c>
      <c r="F6627" s="3">
        <v>0</v>
      </c>
      <c r="G6627" s="3" t="s">
        <v>3962</v>
      </c>
      <c r="H6627" s="3" t="s">
        <v>13</v>
      </c>
    </row>
    <row r="6628" spans="1:11" x14ac:dyDescent="0.2">
      <c r="A6628" s="3" t="s">
        <v>2823</v>
      </c>
      <c r="B6628" s="3">
        <v>9.0151607700947995E-111</v>
      </c>
      <c r="C6628" s="3">
        <v>1.3297227296187</v>
      </c>
      <c r="D6628" s="3">
        <v>0.26100000000000001</v>
      </c>
      <c r="E6628" s="3">
        <v>0.13100000000000001</v>
      </c>
      <c r="F6628" s="3">
        <v>1.7251411649653401E-106</v>
      </c>
      <c r="G6628" s="3" t="s">
        <v>3962</v>
      </c>
      <c r="H6628" s="3" t="s">
        <v>13</v>
      </c>
    </row>
    <row r="6629" spans="1:11" x14ac:dyDescent="0.2">
      <c r="A6629" s="3" t="s">
        <v>4109</v>
      </c>
      <c r="B6629" s="3">
        <v>0</v>
      </c>
      <c r="C6629" s="3">
        <v>1.6756957633238201</v>
      </c>
      <c r="D6629" s="3">
        <v>0.58599999999999997</v>
      </c>
      <c r="E6629" s="3">
        <v>0.252</v>
      </c>
      <c r="F6629" s="3">
        <v>0</v>
      </c>
      <c r="G6629" s="3" t="s">
        <v>3962</v>
      </c>
      <c r="H6629" s="3" t="s">
        <v>13</v>
      </c>
      <c r="I6629" s="3">
        <v>-1.0277744047892701</v>
      </c>
      <c r="J6629" s="3">
        <v>4.3584850456438801E-5</v>
      </c>
      <c r="K6629" s="3">
        <v>1.3038464033829E-3</v>
      </c>
    </row>
    <row r="6630" spans="1:11" x14ac:dyDescent="0.2">
      <c r="A6630" s="3" t="s">
        <v>2824</v>
      </c>
      <c r="B6630" s="3">
        <v>0</v>
      </c>
      <c r="C6630" s="3">
        <v>2.6360886663749001</v>
      </c>
      <c r="D6630" s="3">
        <v>0.28599999999999998</v>
      </c>
      <c r="E6630" s="3">
        <v>0.08</v>
      </c>
      <c r="F6630" s="3">
        <v>0</v>
      </c>
      <c r="G6630" s="3" t="s">
        <v>3962</v>
      </c>
      <c r="H6630" s="3" t="s">
        <v>13</v>
      </c>
    </row>
    <row r="6631" spans="1:11" x14ac:dyDescent="0.2">
      <c r="A6631" s="3" t="s">
        <v>2825</v>
      </c>
      <c r="B6631" s="3">
        <v>2.3879470928671802E-168</v>
      </c>
      <c r="C6631" s="3">
        <v>-1.21799527885492</v>
      </c>
      <c r="D6631" s="3">
        <v>0.252</v>
      </c>
      <c r="E6631" s="3">
        <v>0.505</v>
      </c>
      <c r="F6631" s="3">
        <v>4.5695755569106303E-164</v>
      </c>
      <c r="G6631" s="3" t="s">
        <v>3962</v>
      </c>
      <c r="H6631" s="3" t="s">
        <v>12</v>
      </c>
    </row>
    <row r="6632" spans="1:11" x14ac:dyDescent="0.2">
      <c r="A6632" s="3" t="s">
        <v>2827</v>
      </c>
      <c r="B6632" s="3">
        <v>8.2259517855563496E-165</v>
      </c>
      <c r="C6632" s="3">
        <v>-0.90090891010198604</v>
      </c>
      <c r="D6632" s="3">
        <v>0.48299999999999998</v>
      </c>
      <c r="E6632" s="3">
        <v>0.70299999999999996</v>
      </c>
      <c r="F6632" s="3">
        <v>1.5741181336840599E-160</v>
      </c>
      <c r="G6632" s="3" t="s">
        <v>3962</v>
      </c>
      <c r="H6632" s="3" t="s">
        <v>12</v>
      </c>
    </row>
    <row r="6633" spans="1:11" x14ac:dyDescent="0.2">
      <c r="A6633" s="3" t="s">
        <v>686</v>
      </c>
      <c r="B6633" s="3">
        <v>2.5215286245331E-9</v>
      </c>
      <c r="C6633" s="3">
        <v>0.28768798046917199</v>
      </c>
      <c r="D6633" s="3">
        <v>0.32500000000000001</v>
      </c>
      <c r="E6633" s="3">
        <v>0.29599999999999999</v>
      </c>
      <c r="F6633" s="3">
        <v>4.8251971759065403E-5</v>
      </c>
      <c r="G6633" s="3" t="s">
        <v>3962</v>
      </c>
      <c r="H6633" s="3" t="s">
        <v>13</v>
      </c>
    </row>
    <row r="6634" spans="1:11" x14ac:dyDescent="0.2">
      <c r="A6634" s="3" t="s">
        <v>689</v>
      </c>
      <c r="B6634" s="3">
        <v>2.9267738372471698E-142</v>
      </c>
      <c r="C6634" s="3">
        <v>-0.80079105320996902</v>
      </c>
      <c r="D6634" s="3">
        <v>0.498</v>
      </c>
      <c r="E6634" s="3">
        <v>0.68600000000000005</v>
      </c>
      <c r="F6634" s="3">
        <v>5.6006744149561796E-138</v>
      </c>
      <c r="G6634" s="3" t="s">
        <v>3962</v>
      </c>
      <c r="H6634" s="3" t="s">
        <v>12</v>
      </c>
    </row>
    <row r="6635" spans="1:11" x14ac:dyDescent="0.2">
      <c r="A6635" s="3" t="s">
        <v>4110</v>
      </c>
      <c r="B6635" s="3">
        <v>0</v>
      </c>
      <c r="C6635" s="3">
        <v>1.7509560094640899</v>
      </c>
      <c r="D6635" s="3">
        <v>0.34100000000000003</v>
      </c>
      <c r="E6635" s="3">
        <v>0.109</v>
      </c>
      <c r="F6635" s="3">
        <v>0</v>
      </c>
      <c r="G6635" s="3" t="s">
        <v>3962</v>
      </c>
      <c r="H6635" s="3" t="s">
        <v>13</v>
      </c>
    </row>
    <row r="6636" spans="1:11" x14ac:dyDescent="0.2">
      <c r="A6636" s="3" t="s">
        <v>2828</v>
      </c>
      <c r="B6636" s="3">
        <v>4.1551564013473996E-130</v>
      </c>
      <c r="C6636" s="3">
        <v>-1.019758648654</v>
      </c>
      <c r="D6636" s="3">
        <v>0.28100000000000003</v>
      </c>
      <c r="E6636" s="3">
        <v>0.504</v>
      </c>
      <c r="F6636" s="3">
        <v>7.9513072896183796E-126</v>
      </c>
      <c r="G6636" s="3" t="s">
        <v>3962</v>
      </c>
      <c r="H6636" s="3" t="s">
        <v>12</v>
      </c>
    </row>
    <row r="6637" spans="1:11" x14ac:dyDescent="0.2">
      <c r="A6637" s="3" t="s">
        <v>691</v>
      </c>
      <c r="B6637" s="3">
        <v>0</v>
      </c>
      <c r="C6637" s="3">
        <v>1.4720941413148401</v>
      </c>
      <c r="D6637" s="3">
        <v>0.72</v>
      </c>
      <c r="E6637" s="3">
        <v>0.40500000000000003</v>
      </c>
      <c r="F6637" s="3">
        <v>0</v>
      </c>
      <c r="G6637" s="3" t="s">
        <v>3962</v>
      </c>
      <c r="H6637" s="3" t="s">
        <v>13</v>
      </c>
    </row>
    <row r="6638" spans="1:11" x14ac:dyDescent="0.2">
      <c r="A6638" s="3" t="s">
        <v>4111</v>
      </c>
      <c r="B6638" s="3">
        <v>0</v>
      </c>
      <c r="C6638" s="3">
        <v>2.07456143614337</v>
      </c>
      <c r="D6638" s="3">
        <v>0.89700000000000002</v>
      </c>
      <c r="E6638" s="3">
        <v>0.56499999999999995</v>
      </c>
      <c r="F6638" s="3">
        <v>0</v>
      </c>
      <c r="G6638" s="3" t="s">
        <v>3962</v>
      </c>
      <c r="H6638" s="3" t="s">
        <v>13</v>
      </c>
    </row>
    <row r="6639" spans="1:11" x14ac:dyDescent="0.2">
      <c r="A6639" s="3" t="s">
        <v>2829</v>
      </c>
      <c r="B6639" s="3">
        <v>0</v>
      </c>
      <c r="C6639" s="3">
        <v>1.85938483654984</v>
      </c>
      <c r="D6639" s="3">
        <v>0.307</v>
      </c>
      <c r="E6639" s="3">
        <v>9.2999999999999999E-2</v>
      </c>
      <c r="F6639" s="3">
        <v>0</v>
      </c>
      <c r="G6639" s="3" t="s">
        <v>3962</v>
      </c>
      <c r="H6639" s="3" t="s">
        <v>13</v>
      </c>
    </row>
    <row r="6640" spans="1:11" x14ac:dyDescent="0.2">
      <c r="A6640" s="3" t="s">
        <v>693</v>
      </c>
      <c r="B6640" s="3">
        <v>0</v>
      </c>
      <c r="C6640" s="3">
        <v>1.5503125752529301</v>
      </c>
      <c r="D6640" s="3">
        <v>0.72499999999999998</v>
      </c>
      <c r="E6640" s="3">
        <v>0.378</v>
      </c>
      <c r="F6640" s="3">
        <v>0</v>
      </c>
      <c r="G6640" s="3" t="s">
        <v>3962</v>
      </c>
      <c r="H6640" s="3" t="s">
        <v>13</v>
      </c>
    </row>
    <row r="6641" spans="1:8" x14ac:dyDescent="0.2">
      <c r="A6641" s="3" t="s">
        <v>2831</v>
      </c>
      <c r="B6641" s="3">
        <v>1.02680063928112E-26</v>
      </c>
      <c r="C6641" s="3">
        <v>0.70620737804170697</v>
      </c>
      <c r="D6641" s="3">
        <v>0.25700000000000001</v>
      </c>
      <c r="E6641" s="3">
        <v>0.193</v>
      </c>
      <c r="F6641" s="3">
        <v>1.96488570332835E-22</v>
      </c>
      <c r="G6641" s="3" t="s">
        <v>3962</v>
      </c>
      <c r="H6641" s="3" t="s">
        <v>13</v>
      </c>
    </row>
    <row r="6642" spans="1:8" x14ac:dyDescent="0.2">
      <c r="A6642" s="3" t="s">
        <v>2832</v>
      </c>
      <c r="B6642" s="3">
        <v>0</v>
      </c>
      <c r="C6642" s="3">
        <v>2.4252417779754398</v>
      </c>
      <c r="D6642" s="3">
        <v>0.63500000000000001</v>
      </c>
      <c r="E6642" s="3">
        <v>0.219</v>
      </c>
      <c r="F6642" s="3">
        <v>0</v>
      </c>
      <c r="G6642" s="3" t="s">
        <v>3962</v>
      </c>
      <c r="H6642" s="3" t="s">
        <v>13</v>
      </c>
    </row>
    <row r="6643" spans="1:8" x14ac:dyDescent="0.2">
      <c r="A6643" s="3" t="s">
        <v>694</v>
      </c>
      <c r="B6643" s="3">
        <v>0</v>
      </c>
      <c r="C6643" s="3">
        <v>-2.4625484196623399</v>
      </c>
      <c r="D6643" s="3">
        <v>0.14299999999999999</v>
      </c>
      <c r="E6643" s="3">
        <v>0.56499999999999995</v>
      </c>
      <c r="F6643" s="3">
        <v>0</v>
      </c>
      <c r="G6643" s="3" t="s">
        <v>3962</v>
      </c>
      <c r="H6643" s="3" t="s">
        <v>12</v>
      </c>
    </row>
    <row r="6644" spans="1:8" x14ac:dyDescent="0.2">
      <c r="A6644" s="3" t="s">
        <v>695</v>
      </c>
      <c r="B6644" s="3">
        <v>0</v>
      </c>
      <c r="C6644" s="3">
        <v>-2.1444917325314998</v>
      </c>
      <c r="D6644" s="3">
        <v>0.219</v>
      </c>
      <c r="E6644" s="3">
        <v>0.61699999999999999</v>
      </c>
      <c r="F6644" s="3">
        <v>0</v>
      </c>
      <c r="G6644" s="3" t="s">
        <v>3962</v>
      </c>
      <c r="H6644" s="3" t="s">
        <v>12</v>
      </c>
    </row>
    <row r="6645" spans="1:8" x14ac:dyDescent="0.2">
      <c r="A6645" s="3" t="s">
        <v>696</v>
      </c>
      <c r="B6645" s="3">
        <v>5.7661177287976796E-211</v>
      </c>
      <c r="C6645" s="3">
        <v>-2.2390587939062501</v>
      </c>
      <c r="D6645" s="3">
        <v>8.1000000000000003E-2</v>
      </c>
      <c r="E6645" s="3">
        <v>0.34300000000000003</v>
      </c>
      <c r="F6645" s="3">
        <v>1.1034042885827201E-206</v>
      </c>
      <c r="G6645" s="3" t="s">
        <v>3962</v>
      </c>
      <c r="H6645" s="3" t="s">
        <v>12</v>
      </c>
    </row>
    <row r="6646" spans="1:8" x14ac:dyDescent="0.2">
      <c r="A6646" s="3" t="s">
        <v>697</v>
      </c>
      <c r="B6646" s="3">
        <v>7.9401953500447697E-75</v>
      </c>
      <c r="C6646" s="3">
        <v>0.72831548962831605</v>
      </c>
      <c r="D6646" s="3">
        <v>0.39100000000000001</v>
      </c>
      <c r="E6646" s="3">
        <v>0.26200000000000001</v>
      </c>
      <c r="F6646" s="3">
        <v>1.5194357821845699E-70</v>
      </c>
      <c r="G6646" s="3" t="s">
        <v>3962</v>
      </c>
      <c r="H6646" s="3" t="s">
        <v>13</v>
      </c>
    </row>
    <row r="6647" spans="1:8" x14ac:dyDescent="0.2">
      <c r="A6647" s="3" t="s">
        <v>2834</v>
      </c>
      <c r="B6647" s="3">
        <v>0</v>
      </c>
      <c r="C6647" s="3">
        <v>2.6754018242013098</v>
      </c>
      <c r="D6647" s="3">
        <v>0.52700000000000002</v>
      </c>
      <c r="E6647" s="3">
        <v>7.5999999999999998E-2</v>
      </c>
      <c r="F6647" s="3">
        <v>0</v>
      </c>
      <c r="G6647" s="3" t="s">
        <v>3962</v>
      </c>
      <c r="H6647" s="3" t="s">
        <v>13</v>
      </c>
    </row>
    <row r="6648" spans="1:8" x14ac:dyDescent="0.2">
      <c r="A6648" s="3" t="s">
        <v>2835</v>
      </c>
      <c r="B6648" s="3">
        <v>2.2631590069842399E-66</v>
      </c>
      <c r="C6648" s="3">
        <v>0.61217524229911502</v>
      </c>
      <c r="D6648" s="3">
        <v>0.44600000000000001</v>
      </c>
      <c r="E6648" s="3">
        <v>0.31900000000000001</v>
      </c>
      <c r="F6648" s="3">
        <v>4.33078107576505E-62</v>
      </c>
      <c r="G6648" s="3" t="s">
        <v>3962</v>
      </c>
      <c r="H6648" s="3" t="s">
        <v>13</v>
      </c>
    </row>
    <row r="6649" spans="1:8" x14ac:dyDescent="0.2">
      <c r="A6649" s="3" t="s">
        <v>699</v>
      </c>
      <c r="B6649" s="3">
        <v>0</v>
      </c>
      <c r="C6649" s="3">
        <v>1.11498697059711</v>
      </c>
      <c r="D6649" s="3">
        <v>0.69899999999999995</v>
      </c>
      <c r="E6649" s="3">
        <v>0.40300000000000002</v>
      </c>
      <c r="F6649" s="3">
        <v>0</v>
      </c>
      <c r="G6649" s="3" t="s">
        <v>3962</v>
      </c>
      <c r="H6649" s="3" t="s">
        <v>13</v>
      </c>
    </row>
    <row r="6650" spans="1:8" x14ac:dyDescent="0.2">
      <c r="A6650" s="3" t="s">
        <v>2836</v>
      </c>
      <c r="B6650" s="3">
        <v>1.1356055292346101E-133</v>
      </c>
      <c r="C6650" s="3">
        <v>1.02371621754153</v>
      </c>
      <c r="D6650" s="3">
        <v>0.40500000000000003</v>
      </c>
      <c r="E6650" s="3">
        <v>0.23400000000000001</v>
      </c>
      <c r="F6650" s="3">
        <v>2.1730947407433501E-129</v>
      </c>
      <c r="G6650" s="3" t="s">
        <v>3962</v>
      </c>
      <c r="H6650" s="3" t="s">
        <v>13</v>
      </c>
    </row>
    <row r="6651" spans="1:8" x14ac:dyDescent="0.2">
      <c r="A6651" s="3" t="s">
        <v>4112</v>
      </c>
      <c r="B6651" s="3">
        <v>1.23334681159802E-39</v>
      </c>
      <c r="C6651" s="3">
        <v>-0.51801093956128796</v>
      </c>
      <c r="D6651" s="3">
        <v>0.26800000000000002</v>
      </c>
      <c r="E6651" s="3">
        <v>0.39800000000000002</v>
      </c>
      <c r="F6651" s="3">
        <v>2.3601324586739701E-35</v>
      </c>
      <c r="G6651" s="3" t="s">
        <v>3962</v>
      </c>
      <c r="H6651" s="3" t="s">
        <v>12</v>
      </c>
    </row>
    <row r="6652" spans="1:8" x14ac:dyDescent="0.2">
      <c r="A6652" s="3" t="s">
        <v>4113</v>
      </c>
      <c r="B6652" s="3">
        <v>4.6259314354454701E-217</v>
      </c>
      <c r="C6652" s="3">
        <v>1.5443480031778001</v>
      </c>
      <c r="D6652" s="3">
        <v>0.28299999999999997</v>
      </c>
      <c r="E6652" s="3">
        <v>0.106</v>
      </c>
      <c r="F6652" s="3">
        <v>8.8521823948684394E-213</v>
      </c>
      <c r="G6652" s="3" t="s">
        <v>3962</v>
      </c>
      <c r="H6652" s="3" t="s">
        <v>13</v>
      </c>
    </row>
    <row r="6653" spans="1:8" x14ac:dyDescent="0.2">
      <c r="A6653" s="3" t="s">
        <v>4114</v>
      </c>
      <c r="B6653" s="3">
        <v>0</v>
      </c>
      <c r="C6653" s="3">
        <v>1.2023059791135799</v>
      </c>
      <c r="D6653" s="3">
        <v>0.90800000000000003</v>
      </c>
      <c r="E6653" s="3">
        <v>0.67100000000000004</v>
      </c>
      <c r="F6653" s="3">
        <v>0</v>
      </c>
      <c r="G6653" s="3" t="s">
        <v>3962</v>
      </c>
      <c r="H6653" s="3" t="s">
        <v>13</v>
      </c>
    </row>
    <row r="6654" spans="1:8" x14ac:dyDescent="0.2">
      <c r="A6654" s="3" t="s">
        <v>700</v>
      </c>
      <c r="B6654" s="3">
        <v>6.6748098289870299E-37</v>
      </c>
      <c r="C6654" s="3">
        <v>0.68313067428518903</v>
      </c>
      <c r="D6654" s="3">
        <v>0.26300000000000001</v>
      </c>
      <c r="E6654" s="3">
        <v>0.184</v>
      </c>
      <c r="F6654" s="3">
        <v>1.2772916088749599E-32</v>
      </c>
      <c r="G6654" s="3" t="s">
        <v>3962</v>
      </c>
      <c r="H6654" s="3" t="s">
        <v>13</v>
      </c>
    </row>
    <row r="6655" spans="1:8" x14ac:dyDescent="0.2">
      <c r="A6655" s="3" t="s">
        <v>701</v>
      </c>
      <c r="B6655" s="3">
        <v>4.90166831873181E-271</v>
      </c>
      <c r="C6655" s="3">
        <v>1.26812309234472</v>
      </c>
      <c r="D6655" s="3">
        <v>0.51300000000000001</v>
      </c>
      <c r="E6655" s="3">
        <v>0.26600000000000001</v>
      </c>
      <c r="F6655" s="3">
        <v>9.3798324947251996E-267</v>
      </c>
      <c r="G6655" s="3" t="s">
        <v>3962</v>
      </c>
      <c r="H6655" s="3" t="s">
        <v>13</v>
      </c>
    </row>
    <row r="6656" spans="1:8" x14ac:dyDescent="0.2">
      <c r="A6656" s="3" t="s">
        <v>703</v>
      </c>
      <c r="B6656" s="3">
        <v>0</v>
      </c>
      <c r="C6656" s="3">
        <v>1.9661988007531801</v>
      </c>
      <c r="D6656" s="3">
        <v>0.32</v>
      </c>
      <c r="E6656" s="3">
        <v>8.2000000000000003E-2</v>
      </c>
      <c r="F6656" s="3">
        <v>0</v>
      </c>
      <c r="G6656" s="3" t="s">
        <v>3962</v>
      </c>
      <c r="H6656" s="3" t="s">
        <v>13</v>
      </c>
    </row>
    <row r="6657" spans="1:11" x14ac:dyDescent="0.2">
      <c r="A6657" s="3" t="s">
        <v>704</v>
      </c>
      <c r="B6657" s="3">
        <v>6.8381995676358402E-143</v>
      </c>
      <c r="C6657" s="3">
        <v>-1.15658172920747</v>
      </c>
      <c r="D6657" s="3">
        <v>0.22900000000000001</v>
      </c>
      <c r="E6657" s="3">
        <v>0.46300000000000002</v>
      </c>
      <c r="F6657" s="3">
        <v>1.3085578692628E-138</v>
      </c>
      <c r="G6657" s="3" t="s">
        <v>3962</v>
      </c>
      <c r="H6657" s="3" t="s">
        <v>12</v>
      </c>
    </row>
    <row r="6658" spans="1:11" x14ac:dyDescent="0.2">
      <c r="A6658" s="3" t="s">
        <v>706</v>
      </c>
      <c r="B6658" s="3">
        <v>1.0296653255813601E-176</v>
      </c>
      <c r="C6658" s="3">
        <v>-2.06244902493167</v>
      </c>
      <c r="D6658" s="3">
        <v>9.5000000000000001E-2</v>
      </c>
      <c r="E6658" s="3">
        <v>0.33100000000000002</v>
      </c>
      <c r="F6658" s="3">
        <v>1.9703675670324899E-172</v>
      </c>
      <c r="G6658" s="3" t="s">
        <v>3962</v>
      </c>
      <c r="H6658" s="3" t="s">
        <v>12</v>
      </c>
    </row>
    <row r="6659" spans="1:11" x14ac:dyDescent="0.2">
      <c r="A6659" s="3" t="s">
        <v>2840</v>
      </c>
      <c r="B6659" s="3">
        <v>1.07452676896583E-31</v>
      </c>
      <c r="C6659" s="3">
        <v>0.72719600899580605</v>
      </c>
      <c r="D6659" s="3">
        <v>0.26700000000000002</v>
      </c>
      <c r="E6659" s="3">
        <v>0.19600000000000001</v>
      </c>
      <c r="F6659" s="3">
        <v>2.0562144250930102E-27</v>
      </c>
      <c r="G6659" s="3" t="s">
        <v>3962</v>
      </c>
      <c r="H6659" s="3" t="s">
        <v>13</v>
      </c>
    </row>
    <row r="6660" spans="1:11" x14ac:dyDescent="0.2">
      <c r="A6660" s="3" t="s">
        <v>707</v>
      </c>
      <c r="B6660" s="3">
        <v>5.1953098593318503E-213</v>
      </c>
      <c r="C6660" s="3">
        <v>1.19460771069798</v>
      </c>
      <c r="D6660" s="3">
        <v>0.503</v>
      </c>
      <c r="E6660" s="3">
        <v>0.28499999999999998</v>
      </c>
      <c r="F6660" s="3">
        <v>9.9417449468174305E-209</v>
      </c>
      <c r="G6660" s="3" t="s">
        <v>3962</v>
      </c>
      <c r="H6660" s="3" t="s">
        <v>13</v>
      </c>
    </row>
    <row r="6661" spans="1:11" x14ac:dyDescent="0.2">
      <c r="A6661" s="3" t="s">
        <v>4115</v>
      </c>
      <c r="B6661" s="3">
        <v>1.9603458666852399E-111</v>
      </c>
      <c r="C6661" s="3">
        <v>1.18755671032612</v>
      </c>
      <c r="D6661" s="3">
        <v>0.28499999999999998</v>
      </c>
      <c r="E6661" s="3">
        <v>0.14799999999999999</v>
      </c>
      <c r="F6661" s="3">
        <v>3.7513178504888698E-107</v>
      </c>
      <c r="G6661" s="3" t="s">
        <v>3962</v>
      </c>
      <c r="H6661" s="3" t="s">
        <v>13</v>
      </c>
    </row>
    <row r="6662" spans="1:11" x14ac:dyDescent="0.2">
      <c r="A6662" s="3" t="s">
        <v>2841</v>
      </c>
      <c r="B6662" s="3">
        <v>0</v>
      </c>
      <c r="C6662" s="3">
        <v>1.82870953546676</v>
      </c>
      <c r="D6662" s="3">
        <v>0.44600000000000001</v>
      </c>
      <c r="E6662" s="3">
        <v>0.13600000000000001</v>
      </c>
      <c r="F6662" s="3">
        <v>0</v>
      </c>
      <c r="G6662" s="3" t="s">
        <v>3962</v>
      </c>
      <c r="H6662" s="3" t="s">
        <v>13</v>
      </c>
    </row>
    <row r="6663" spans="1:11" x14ac:dyDescent="0.2">
      <c r="A6663" s="3" t="s">
        <v>708</v>
      </c>
      <c r="B6663" s="3">
        <v>0</v>
      </c>
      <c r="C6663" s="3">
        <v>-2.7736509450197002</v>
      </c>
      <c r="D6663" s="3">
        <v>8.6999999999999994E-2</v>
      </c>
      <c r="E6663" s="3">
        <v>0.47099999999999997</v>
      </c>
      <c r="F6663" s="3">
        <v>0</v>
      </c>
      <c r="G6663" s="3" t="s">
        <v>3962</v>
      </c>
      <c r="H6663" s="3" t="s">
        <v>12</v>
      </c>
      <c r="I6663" s="3">
        <v>1.2917998115037199</v>
      </c>
      <c r="J6663" s="3">
        <v>2.1132017889492102E-6</v>
      </c>
      <c r="K6663" s="3">
        <v>1.1876504818859999E-4</v>
      </c>
    </row>
    <row r="6664" spans="1:11" x14ac:dyDescent="0.2">
      <c r="A6664" s="3" t="s">
        <v>709</v>
      </c>
      <c r="B6664" s="3">
        <v>0</v>
      </c>
      <c r="C6664" s="3">
        <v>1.5820590535552701</v>
      </c>
      <c r="D6664" s="3">
        <v>0.64900000000000002</v>
      </c>
      <c r="E6664" s="3">
        <v>0.316</v>
      </c>
      <c r="F6664" s="3">
        <v>0</v>
      </c>
      <c r="G6664" s="3" t="s">
        <v>3962</v>
      </c>
      <c r="H6664" s="3" t="s">
        <v>13</v>
      </c>
    </row>
    <row r="6665" spans="1:11" x14ac:dyDescent="0.2">
      <c r="A6665" s="3" t="s">
        <v>2842</v>
      </c>
      <c r="B6665" s="3">
        <v>4.7931849827351897E-68</v>
      </c>
      <c r="C6665" s="3">
        <v>0.89402151269915098</v>
      </c>
      <c r="D6665" s="3">
        <v>0.26900000000000002</v>
      </c>
      <c r="E6665" s="3">
        <v>0.161</v>
      </c>
      <c r="F6665" s="3">
        <v>9.1722387829620503E-64</v>
      </c>
      <c r="G6665" s="3" t="s">
        <v>3962</v>
      </c>
      <c r="H6665" s="3" t="s">
        <v>13</v>
      </c>
    </row>
    <row r="6666" spans="1:11" x14ac:dyDescent="0.2">
      <c r="A6666" s="3" t="s">
        <v>710</v>
      </c>
      <c r="B6666" s="3">
        <v>0</v>
      </c>
      <c r="C6666" s="3">
        <v>1.59871547015664</v>
      </c>
      <c r="D6666" s="3">
        <v>0.64500000000000002</v>
      </c>
      <c r="E6666" s="3">
        <v>0.34399999999999997</v>
      </c>
      <c r="F6666" s="3">
        <v>0</v>
      </c>
      <c r="G6666" s="3" t="s">
        <v>3962</v>
      </c>
      <c r="H6666" s="3" t="s">
        <v>13</v>
      </c>
    </row>
    <row r="6667" spans="1:11" x14ac:dyDescent="0.2">
      <c r="A6667" s="3" t="s">
        <v>4116</v>
      </c>
      <c r="B6667" s="3">
        <v>8.8085926431953293E-112</v>
      </c>
      <c r="C6667" s="3">
        <v>-0.60900580016099304</v>
      </c>
      <c r="D6667" s="3">
        <v>0.57499999999999996</v>
      </c>
      <c r="E6667" s="3">
        <v>0.72799999999999998</v>
      </c>
      <c r="F6667" s="3">
        <v>1.6856122882018599E-107</v>
      </c>
      <c r="G6667" s="3" t="s">
        <v>3962</v>
      </c>
      <c r="H6667" s="3" t="s">
        <v>12</v>
      </c>
    </row>
    <row r="6668" spans="1:11" x14ac:dyDescent="0.2">
      <c r="A6668" s="3" t="s">
        <v>2843</v>
      </c>
      <c r="B6668" s="3">
        <v>3.1518478595403801E-253</v>
      </c>
      <c r="C6668" s="3">
        <v>-1.0046591315755999</v>
      </c>
      <c r="D6668" s="3">
        <v>0.52900000000000003</v>
      </c>
      <c r="E6668" s="3">
        <v>0.75900000000000001</v>
      </c>
      <c r="F6668" s="3">
        <v>6.0313760640164796E-249</v>
      </c>
      <c r="G6668" s="3" t="s">
        <v>3962</v>
      </c>
      <c r="H6668" s="3" t="s">
        <v>12</v>
      </c>
    </row>
    <row r="6669" spans="1:11" x14ac:dyDescent="0.2">
      <c r="A6669" s="3" t="s">
        <v>711</v>
      </c>
      <c r="B6669" s="3">
        <v>5.8313008691758405E-163</v>
      </c>
      <c r="C6669" s="3">
        <v>-1.51936214830241</v>
      </c>
      <c r="D6669" s="3">
        <v>0.14699999999999999</v>
      </c>
      <c r="E6669" s="3">
        <v>0.38700000000000001</v>
      </c>
      <c r="F6669" s="3">
        <v>1.1158777343254899E-158</v>
      </c>
      <c r="G6669" s="3" t="s">
        <v>3962</v>
      </c>
      <c r="H6669" s="3" t="s">
        <v>12</v>
      </c>
    </row>
    <row r="6670" spans="1:11" x14ac:dyDescent="0.2">
      <c r="A6670" s="3" t="s">
        <v>712</v>
      </c>
      <c r="B6670" s="3">
        <v>3.5991899537746897E-42</v>
      </c>
      <c r="C6670" s="3">
        <v>-0.69508351052003903</v>
      </c>
      <c r="D6670" s="3">
        <v>0.155</v>
      </c>
      <c r="E6670" s="3">
        <v>0.26800000000000002</v>
      </c>
      <c r="F6670" s="3">
        <v>6.8874098955432495E-38</v>
      </c>
      <c r="G6670" s="3" t="s">
        <v>3962</v>
      </c>
      <c r="H6670" s="3" t="s">
        <v>12</v>
      </c>
    </row>
    <row r="6671" spans="1:11" x14ac:dyDescent="0.2">
      <c r="A6671" s="3" t="s">
        <v>713</v>
      </c>
      <c r="B6671" s="3">
        <v>2.0440897296673799E-29</v>
      </c>
      <c r="C6671" s="3">
        <v>-0.63004137288182704</v>
      </c>
      <c r="D6671" s="3">
        <v>0.17599999999999999</v>
      </c>
      <c r="E6671" s="3">
        <v>0.27300000000000002</v>
      </c>
      <c r="F6671" s="3">
        <v>3.9115701066915E-25</v>
      </c>
      <c r="G6671" s="3" t="s">
        <v>3962</v>
      </c>
      <c r="H6671" s="3" t="s">
        <v>12</v>
      </c>
    </row>
    <row r="6672" spans="1:11" x14ac:dyDescent="0.2">
      <c r="A6672" s="3" t="s">
        <v>714</v>
      </c>
      <c r="B6672" s="3">
        <v>1.3247055969793501E-163</v>
      </c>
      <c r="C6672" s="3">
        <v>1.28178928174347</v>
      </c>
      <c r="D6672" s="3">
        <v>0.32500000000000001</v>
      </c>
      <c r="E6672" s="3">
        <v>0.154</v>
      </c>
      <c r="F6672" s="3">
        <v>2.53495663037968E-159</v>
      </c>
      <c r="G6672" s="3" t="s">
        <v>3962</v>
      </c>
      <c r="H6672" s="3" t="s">
        <v>13</v>
      </c>
    </row>
    <row r="6673" spans="1:11" x14ac:dyDescent="0.2">
      <c r="A6673" s="3" t="s">
        <v>715</v>
      </c>
      <c r="B6673" s="3">
        <v>4.47997180925113E-37</v>
      </c>
      <c r="C6673" s="3">
        <v>-0.64680444057319497</v>
      </c>
      <c r="D6673" s="3">
        <v>0.19800000000000001</v>
      </c>
      <c r="E6673" s="3">
        <v>0.309</v>
      </c>
      <c r="F6673" s="3">
        <v>8.5728740541829697E-33</v>
      </c>
      <c r="G6673" s="3" t="s">
        <v>3962</v>
      </c>
      <c r="H6673" s="3" t="s">
        <v>12</v>
      </c>
    </row>
    <row r="6674" spans="1:11" x14ac:dyDescent="0.2">
      <c r="A6674" s="3" t="s">
        <v>2847</v>
      </c>
      <c r="B6674" s="3">
        <v>1.3418211961251601E-85</v>
      </c>
      <c r="C6674" s="3">
        <v>-0.87501200265501</v>
      </c>
      <c r="D6674" s="3">
        <v>0.26</v>
      </c>
      <c r="E6674" s="3">
        <v>0.437</v>
      </c>
      <c r="F6674" s="3">
        <v>2.5677090409051101E-81</v>
      </c>
      <c r="G6674" s="3" t="s">
        <v>3962</v>
      </c>
      <c r="H6674" s="3" t="s">
        <v>12</v>
      </c>
    </row>
    <row r="6675" spans="1:11" x14ac:dyDescent="0.2">
      <c r="A6675" s="3" t="s">
        <v>716</v>
      </c>
      <c r="B6675" s="3">
        <v>0</v>
      </c>
      <c r="C6675" s="3">
        <v>-2.65794335274389</v>
      </c>
      <c r="D6675" s="3">
        <v>0.79</v>
      </c>
      <c r="E6675" s="3">
        <v>0.97299999999999998</v>
      </c>
      <c r="F6675" s="3">
        <v>0</v>
      </c>
      <c r="G6675" s="3" t="s">
        <v>3962</v>
      </c>
      <c r="H6675" s="3" t="s">
        <v>12</v>
      </c>
      <c r="I6675" s="3">
        <v>2.1560281561447701</v>
      </c>
      <c r="J6675" s="3">
        <v>8.1729015898480897E-7</v>
      </c>
      <c r="K6675" s="3">
        <v>5.4701187400914899E-5</v>
      </c>
    </row>
    <row r="6676" spans="1:11" x14ac:dyDescent="0.2">
      <c r="A6676" s="3" t="s">
        <v>717</v>
      </c>
      <c r="B6676" s="3">
        <v>4.1881737761681399E-9</v>
      </c>
      <c r="C6676" s="3">
        <v>0.25298869757989001</v>
      </c>
      <c r="D6676" s="3">
        <v>0.37</v>
      </c>
      <c r="E6676" s="3">
        <v>0.34300000000000003</v>
      </c>
      <c r="F6676" s="3">
        <v>8.0144893380753595E-5</v>
      </c>
      <c r="G6676" s="3" t="s">
        <v>3962</v>
      </c>
      <c r="H6676" s="3" t="s">
        <v>13</v>
      </c>
    </row>
    <row r="6677" spans="1:11" x14ac:dyDescent="0.2">
      <c r="A6677" s="3" t="s">
        <v>2850</v>
      </c>
      <c r="B6677" s="3">
        <v>3.6033261650891999E-40</v>
      </c>
      <c r="C6677" s="3">
        <v>-0.59165722702873702</v>
      </c>
      <c r="D6677" s="3">
        <v>0.27200000000000002</v>
      </c>
      <c r="E6677" s="3">
        <v>0.4</v>
      </c>
      <c r="F6677" s="3">
        <v>6.8953249495146798E-36</v>
      </c>
      <c r="G6677" s="3" t="s">
        <v>3962</v>
      </c>
      <c r="H6677" s="3" t="s">
        <v>12</v>
      </c>
    </row>
    <row r="6678" spans="1:11" x14ac:dyDescent="0.2">
      <c r="A6678" s="3" t="s">
        <v>719</v>
      </c>
      <c r="B6678" s="3">
        <v>3.5618284837210399E-140</v>
      </c>
      <c r="C6678" s="3">
        <v>1.2048088657337801</v>
      </c>
      <c r="D6678" s="3">
        <v>0.31900000000000001</v>
      </c>
      <c r="E6678" s="3">
        <v>0.161</v>
      </c>
      <c r="F6678" s="3">
        <v>6.8159149864485797E-136</v>
      </c>
      <c r="G6678" s="3" t="s">
        <v>3962</v>
      </c>
      <c r="H6678" s="3" t="s">
        <v>13</v>
      </c>
    </row>
    <row r="6679" spans="1:11" x14ac:dyDescent="0.2">
      <c r="A6679" s="3" t="s">
        <v>720</v>
      </c>
      <c r="B6679" s="3">
        <v>0</v>
      </c>
      <c r="C6679" s="3">
        <v>-2.3868855436158798</v>
      </c>
      <c r="D6679" s="3">
        <v>0.14299999999999999</v>
      </c>
      <c r="E6679" s="3">
        <v>0.54100000000000004</v>
      </c>
      <c r="F6679" s="3">
        <v>0</v>
      </c>
      <c r="G6679" s="3" t="s">
        <v>3962</v>
      </c>
      <c r="H6679" s="3" t="s">
        <v>12</v>
      </c>
      <c r="I6679" s="3">
        <v>1.0910707690750701</v>
      </c>
      <c r="J6679" s="3">
        <v>5.42579416945152E-10</v>
      </c>
      <c r="K6679" s="3">
        <v>1.15198653207738E-7</v>
      </c>
    </row>
    <row r="6680" spans="1:11" x14ac:dyDescent="0.2">
      <c r="A6680" s="3" t="s">
        <v>721</v>
      </c>
      <c r="B6680" s="3">
        <v>1.6167879724233201E-47</v>
      </c>
      <c r="C6680" s="3">
        <v>0.52651917452182995</v>
      </c>
      <c r="D6680" s="3">
        <v>0.44600000000000001</v>
      </c>
      <c r="E6680" s="3">
        <v>0.35199999999999998</v>
      </c>
      <c r="F6680" s="3">
        <v>3.0938854640292701E-43</v>
      </c>
      <c r="G6680" s="3" t="s">
        <v>3962</v>
      </c>
      <c r="H6680" s="3" t="s">
        <v>13</v>
      </c>
    </row>
    <row r="6681" spans="1:11" x14ac:dyDescent="0.2">
      <c r="A6681" s="3" t="s">
        <v>723</v>
      </c>
      <c r="B6681" s="3">
        <v>1.43964676105082E-195</v>
      </c>
      <c r="C6681" s="3">
        <v>-2.44129421908691</v>
      </c>
      <c r="D6681" s="3">
        <v>0.06</v>
      </c>
      <c r="E6681" s="3">
        <v>0.30299999999999999</v>
      </c>
      <c r="F6681" s="3">
        <v>2.7549080419468501E-191</v>
      </c>
      <c r="G6681" s="3" t="s">
        <v>3962</v>
      </c>
      <c r="H6681" s="3" t="s">
        <v>12</v>
      </c>
    </row>
    <row r="6682" spans="1:11" x14ac:dyDescent="0.2">
      <c r="A6682" s="3" t="s">
        <v>724</v>
      </c>
      <c r="B6682" s="3">
        <v>2.2676333699708101E-73</v>
      </c>
      <c r="C6682" s="3">
        <v>0.69029089327817605</v>
      </c>
      <c r="D6682" s="3">
        <v>0.52400000000000002</v>
      </c>
      <c r="E6682" s="3">
        <v>0.39300000000000002</v>
      </c>
      <c r="F6682" s="3">
        <v>4.33934321677615E-69</v>
      </c>
      <c r="G6682" s="3" t="s">
        <v>3962</v>
      </c>
      <c r="H6682" s="3" t="s">
        <v>13</v>
      </c>
    </row>
    <row r="6683" spans="1:11" x14ac:dyDescent="0.2">
      <c r="A6683" s="3" t="s">
        <v>4117</v>
      </c>
      <c r="B6683" s="3">
        <v>1.7815412291404001E-129</v>
      </c>
      <c r="C6683" s="3">
        <v>-2.0957263165499298</v>
      </c>
      <c r="D6683" s="3">
        <v>6.6000000000000003E-2</v>
      </c>
      <c r="E6683" s="3">
        <v>0.251</v>
      </c>
      <c r="F6683" s="3">
        <v>3.40915729608306E-125</v>
      </c>
      <c r="G6683" s="3" t="s">
        <v>3962</v>
      </c>
      <c r="H6683" s="3" t="s">
        <v>12</v>
      </c>
    </row>
    <row r="6684" spans="1:11" x14ac:dyDescent="0.2">
      <c r="A6684" s="3" t="s">
        <v>2852</v>
      </c>
      <c r="B6684" s="3">
        <v>2.7831989486382402E-269</v>
      </c>
      <c r="C6684" s="3">
        <v>1.64500159730814</v>
      </c>
      <c r="D6684" s="3">
        <v>0.252</v>
      </c>
      <c r="E6684" s="3">
        <v>7.3999999999999996E-2</v>
      </c>
      <c r="F6684" s="3">
        <v>5.32592950811414E-265</v>
      </c>
      <c r="G6684" s="3" t="s">
        <v>3962</v>
      </c>
      <c r="H6684" s="3" t="s">
        <v>13</v>
      </c>
    </row>
    <row r="6685" spans="1:11" x14ac:dyDescent="0.2">
      <c r="A6685" s="3" t="s">
        <v>2853</v>
      </c>
      <c r="B6685" s="3">
        <v>5.8573658931149002E-86</v>
      </c>
      <c r="C6685" s="3">
        <v>1.0150551044217999</v>
      </c>
      <c r="D6685" s="3">
        <v>0.28000000000000003</v>
      </c>
      <c r="E6685" s="3">
        <v>0.159</v>
      </c>
      <c r="F6685" s="3">
        <v>1.1208655373064699E-81</v>
      </c>
      <c r="G6685" s="3" t="s">
        <v>3962</v>
      </c>
      <c r="H6685" s="3" t="s">
        <v>13</v>
      </c>
    </row>
    <row r="6686" spans="1:11" x14ac:dyDescent="0.2">
      <c r="A6686" s="3" t="s">
        <v>727</v>
      </c>
      <c r="B6686" s="3">
        <v>0</v>
      </c>
      <c r="C6686" s="3">
        <v>0.67412211340084105</v>
      </c>
      <c r="D6686" s="3">
        <v>0.96699999999999997</v>
      </c>
      <c r="E6686" s="3">
        <v>0.90900000000000003</v>
      </c>
      <c r="F6686" s="3">
        <v>0</v>
      </c>
      <c r="G6686" s="3" t="s">
        <v>3962</v>
      </c>
      <c r="H6686" s="3" t="s">
        <v>13</v>
      </c>
    </row>
    <row r="6687" spans="1:11" x14ac:dyDescent="0.2">
      <c r="A6687" s="3" t="s">
        <v>728</v>
      </c>
      <c r="B6687" s="3">
        <v>1.73704928415101E-40</v>
      </c>
      <c r="C6687" s="3">
        <v>0.58375729360455297</v>
      </c>
      <c r="D6687" s="3">
        <v>0.39900000000000002</v>
      </c>
      <c r="E6687" s="3">
        <v>0.313</v>
      </c>
      <c r="F6687" s="3">
        <v>3.3240175101513699E-36</v>
      </c>
      <c r="G6687" s="3" t="s">
        <v>3962</v>
      </c>
      <c r="H6687" s="3" t="s">
        <v>13</v>
      </c>
    </row>
    <row r="6688" spans="1:11" x14ac:dyDescent="0.2">
      <c r="A6688" s="3" t="s">
        <v>4118</v>
      </c>
      <c r="B6688" s="3">
        <v>1.37662002886413E-30</v>
      </c>
      <c r="C6688" s="3">
        <v>0.53921121177891596</v>
      </c>
      <c r="D6688" s="3">
        <v>0.28999999999999998</v>
      </c>
      <c r="E6688" s="3">
        <v>0.21199999999999999</v>
      </c>
      <c r="F6688" s="3">
        <v>2.6343000872343901E-26</v>
      </c>
      <c r="G6688" s="3" t="s">
        <v>3962</v>
      </c>
      <c r="H6688" s="3" t="s">
        <v>13</v>
      </c>
    </row>
    <row r="6689" spans="1:8" x14ac:dyDescent="0.2">
      <c r="A6689" s="3" t="s">
        <v>729</v>
      </c>
      <c r="B6689" s="3">
        <v>0</v>
      </c>
      <c r="C6689" s="3">
        <v>1.2728464384540701</v>
      </c>
      <c r="D6689" s="3">
        <v>0.77700000000000002</v>
      </c>
      <c r="E6689" s="3">
        <v>0.53800000000000003</v>
      </c>
      <c r="F6689" s="3">
        <v>0</v>
      </c>
      <c r="G6689" s="3" t="s">
        <v>3962</v>
      </c>
      <c r="H6689" s="3" t="s">
        <v>13</v>
      </c>
    </row>
    <row r="6690" spans="1:8" x14ac:dyDescent="0.2">
      <c r="A6690" s="3" t="s">
        <v>730</v>
      </c>
      <c r="B6690" s="3">
        <v>0</v>
      </c>
      <c r="C6690" s="3">
        <v>2.0876652722008102</v>
      </c>
      <c r="D6690" s="3">
        <v>0.63</v>
      </c>
      <c r="E6690" s="3">
        <v>0.24299999999999999</v>
      </c>
      <c r="F6690" s="3">
        <v>0</v>
      </c>
      <c r="G6690" s="3" t="s">
        <v>3962</v>
      </c>
      <c r="H6690" s="3" t="s">
        <v>13</v>
      </c>
    </row>
    <row r="6691" spans="1:8" x14ac:dyDescent="0.2">
      <c r="A6691" s="3" t="s">
        <v>731</v>
      </c>
      <c r="B6691" s="3">
        <v>5.0073972641431896E-74</v>
      </c>
      <c r="C6691" s="3">
        <v>0.60204597209177102</v>
      </c>
      <c r="D6691" s="3">
        <v>0.6</v>
      </c>
      <c r="E6691" s="3">
        <v>0.497</v>
      </c>
      <c r="F6691" s="3">
        <v>9.5821554046644102E-70</v>
      </c>
      <c r="G6691" s="3" t="s">
        <v>3962</v>
      </c>
      <c r="H6691" s="3" t="s">
        <v>13</v>
      </c>
    </row>
    <row r="6692" spans="1:8" x14ac:dyDescent="0.2">
      <c r="A6692" s="3" t="s">
        <v>4119</v>
      </c>
      <c r="B6692" s="3">
        <v>1.0736855498692999E-12</v>
      </c>
      <c r="C6692" s="3">
        <v>0.39038215552668898</v>
      </c>
      <c r="D6692" s="3">
        <v>0.29699999999999999</v>
      </c>
      <c r="E6692" s="3">
        <v>0.25</v>
      </c>
      <c r="F6692" s="3">
        <v>2.0546046682298901E-8</v>
      </c>
      <c r="G6692" s="3" t="s">
        <v>3962</v>
      </c>
      <c r="H6692" s="3" t="s">
        <v>13</v>
      </c>
    </row>
    <row r="6693" spans="1:8" x14ac:dyDescent="0.2">
      <c r="A6693" s="3" t="s">
        <v>732</v>
      </c>
      <c r="B6693" s="3">
        <v>7.6755267551420196E-178</v>
      </c>
      <c r="C6693" s="3">
        <v>1.0946959420656699</v>
      </c>
      <c r="D6693" s="3">
        <v>0.55900000000000005</v>
      </c>
      <c r="E6693" s="3">
        <v>0.36499999999999999</v>
      </c>
      <c r="F6693" s="3">
        <v>1.4687887998639799E-173</v>
      </c>
      <c r="G6693" s="3" t="s">
        <v>3962</v>
      </c>
      <c r="H6693" s="3" t="s">
        <v>13</v>
      </c>
    </row>
    <row r="6694" spans="1:8" x14ac:dyDescent="0.2">
      <c r="A6694" s="3" t="s">
        <v>733</v>
      </c>
      <c r="B6694" s="3">
        <v>0</v>
      </c>
      <c r="C6694" s="3">
        <v>2.4346439187567901</v>
      </c>
      <c r="D6694" s="3">
        <v>0.76100000000000001</v>
      </c>
      <c r="E6694" s="3">
        <v>0.3</v>
      </c>
      <c r="F6694" s="3">
        <v>0</v>
      </c>
      <c r="G6694" s="3" t="s">
        <v>3962</v>
      </c>
      <c r="H6694" s="3" t="s">
        <v>13</v>
      </c>
    </row>
    <row r="6695" spans="1:8" x14ac:dyDescent="0.2">
      <c r="A6695" s="3" t="s">
        <v>4120</v>
      </c>
      <c r="B6695" s="3">
        <v>1.32936701821364E-20</v>
      </c>
      <c r="C6695" s="3">
        <v>-0.37165406764530801</v>
      </c>
      <c r="D6695" s="3">
        <v>0.20699999999999999</v>
      </c>
      <c r="E6695" s="3">
        <v>0.29199999999999998</v>
      </c>
      <c r="F6695" s="3">
        <v>2.5438767260536199E-16</v>
      </c>
      <c r="G6695" s="3" t="s">
        <v>3962</v>
      </c>
      <c r="H6695" s="3" t="s">
        <v>12</v>
      </c>
    </row>
    <row r="6696" spans="1:8" x14ac:dyDescent="0.2">
      <c r="A6696" s="3" t="s">
        <v>737</v>
      </c>
      <c r="B6696" s="3">
        <v>0</v>
      </c>
      <c r="C6696" s="3">
        <v>1.68312310025615</v>
      </c>
      <c r="D6696" s="3">
        <v>0.69499999999999995</v>
      </c>
      <c r="E6696" s="3">
        <v>0.32800000000000001</v>
      </c>
      <c r="F6696" s="3">
        <v>0</v>
      </c>
      <c r="G6696" s="3" t="s">
        <v>3962</v>
      </c>
      <c r="H6696" s="3" t="s">
        <v>13</v>
      </c>
    </row>
    <row r="6697" spans="1:8" x14ac:dyDescent="0.2">
      <c r="A6697" s="3" t="s">
        <v>4121</v>
      </c>
      <c r="B6697" s="3">
        <v>3.3080586162892703E-32</v>
      </c>
      <c r="C6697" s="3">
        <v>0.38327861078575998</v>
      </c>
      <c r="D6697" s="3">
        <v>0.53600000000000003</v>
      </c>
      <c r="E6697" s="3">
        <v>0.48099999999999998</v>
      </c>
      <c r="F6697" s="3">
        <v>6.3303009681311402E-28</v>
      </c>
      <c r="G6697" s="3" t="s">
        <v>3962</v>
      </c>
      <c r="H6697" s="3" t="s">
        <v>13</v>
      </c>
    </row>
    <row r="6698" spans="1:8" x14ac:dyDescent="0.2">
      <c r="A6698" s="3" t="s">
        <v>738</v>
      </c>
      <c r="B6698" s="3">
        <v>0</v>
      </c>
      <c r="C6698" s="3">
        <v>2.2653790887251799</v>
      </c>
      <c r="D6698" s="3">
        <v>0.55900000000000005</v>
      </c>
      <c r="E6698" s="3">
        <v>0.19600000000000001</v>
      </c>
      <c r="F6698" s="3">
        <v>0</v>
      </c>
      <c r="G6698" s="3" t="s">
        <v>3962</v>
      </c>
      <c r="H6698" s="3" t="s">
        <v>13</v>
      </c>
    </row>
    <row r="6699" spans="1:8" x14ac:dyDescent="0.2">
      <c r="A6699" s="3" t="s">
        <v>739</v>
      </c>
      <c r="B6699" s="3">
        <v>2.6058691512344798E-156</v>
      </c>
      <c r="C6699" s="3">
        <v>-1.6261628519868001</v>
      </c>
      <c r="D6699" s="3">
        <v>0.123</v>
      </c>
      <c r="E6699" s="3">
        <v>0.35</v>
      </c>
      <c r="F6699" s="3">
        <v>4.9865912078023001E-152</v>
      </c>
      <c r="G6699" s="3" t="s">
        <v>3962</v>
      </c>
      <c r="H6699" s="3" t="s">
        <v>12</v>
      </c>
    </row>
    <row r="6700" spans="1:8" x14ac:dyDescent="0.2">
      <c r="A6700" s="3" t="s">
        <v>4122</v>
      </c>
      <c r="B6700" s="3">
        <v>0</v>
      </c>
      <c r="C6700" s="3">
        <v>3.1399725879836802</v>
      </c>
      <c r="D6700" s="3">
        <v>0.36399999999999999</v>
      </c>
      <c r="E6700" s="3">
        <v>5.0999999999999997E-2</v>
      </c>
      <c r="F6700" s="3">
        <v>0</v>
      </c>
      <c r="G6700" s="3" t="s">
        <v>3962</v>
      </c>
      <c r="H6700" s="3" t="s">
        <v>13</v>
      </c>
    </row>
    <row r="6701" spans="1:8" x14ac:dyDescent="0.2">
      <c r="A6701" s="3" t="s">
        <v>740</v>
      </c>
      <c r="B6701" s="3">
        <v>2.40776888768676E-55</v>
      </c>
      <c r="C6701" s="3">
        <v>-0.63810583259249398</v>
      </c>
      <c r="D6701" s="3">
        <v>0.28399999999999997</v>
      </c>
      <c r="E6701" s="3">
        <v>0.434</v>
      </c>
      <c r="F6701" s="3">
        <v>4.6075065434773903E-51</v>
      </c>
      <c r="G6701" s="3" t="s">
        <v>3962</v>
      </c>
      <c r="H6701" s="3" t="s">
        <v>12</v>
      </c>
    </row>
    <row r="6702" spans="1:8" x14ac:dyDescent="0.2">
      <c r="A6702" s="3" t="s">
        <v>4123</v>
      </c>
      <c r="B6702" s="3">
        <v>0</v>
      </c>
      <c r="C6702" s="3">
        <v>2.0533855859613701</v>
      </c>
      <c r="D6702" s="3">
        <v>0.26300000000000001</v>
      </c>
      <c r="E6702" s="3">
        <v>6.5000000000000002E-2</v>
      </c>
      <c r="F6702" s="3">
        <v>0</v>
      </c>
      <c r="G6702" s="3" t="s">
        <v>3962</v>
      </c>
      <c r="H6702" s="3" t="s">
        <v>13</v>
      </c>
    </row>
    <row r="6703" spans="1:8" x14ac:dyDescent="0.2">
      <c r="A6703" s="3" t="s">
        <v>4124</v>
      </c>
      <c r="B6703" s="3">
        <v>0</v>
      </c>
      <c r="C6703" s="3">
        <v>1.76265724159874</v>
      </c>
      <c r="D6703" s="3">
        <v>0.28100000000000003</v>
      </c>
      <c r="E6703" s="3">
        <v>5.7000000000000002E-2</v>
      </c>
      <c r="F6703" s="3">
        <v>0</v>
      </c>
      <c r="G6703" s="3" t="s">
        <v>3962</v>
      </c>
      <c r="H6703" s="3" t="s">
        <v>13</v>
      </c>
    </row>
    <row r="6704" spans="1:8" x14ac:dyDescent="0.2">
      <c r="A6704" s="3" t="s">
        <v>742</v>
      </c>
      <c r="B6704" s="3">
        <v>2.83383007487393E-16</v>
      </c>
      <c r="C6704" s="3">
        <v>0.430924981724155</v>
      </c>
      <c r="D6704" s="3">
        <v>0.26</v>
      </c>
      <c r="E6704" s="3">
        <v>0.20899999999999999</v>
      </c>
      <c r="F6704" s="3">
        <v>5.4228172312787501E-12</v>
      </c>
      <c r="G6704" s="3" t="s">
        <v>3962</v>
      </c>
      <c r="H6704" s="3" t="s">
        <v>13</v>
      </c>
    </row>
    <row r="6705" spans="1:11" x14ac:dyDescent="0.2">
      <c r="A6705" s="3" t="s">
        <v>743</v>
      </c>
      <c r="B6705" s="3">
        <v>2.16994291877908E-88</v>
      </c>
      <c r="C6705" s="3">
        <v>0.49846312888278899</v>
      </c>
      <c r="D6705" s="3">
        <v>0.71699999999999997</v>
      </c>
      <c r="E6705" s="3">
        <v>0.59899999999999998</v>
      </c>
      <c r="F6705" s="3">
        <v>4.1524027693756498E-84</v>
      </c>
      <c r="G6705" s="3" t="s">
        <v>3962</v>
      </c>
      <c r="H6705" s="3" t="s">
        <v>13</v>
      </c>
    </row>
    <row r="6706" spans="1:11" x14ac:dyDescent="0.2">
      <c r="A6706" s="3" t="s">
        <v>744</v>
      </c>
      <c r="B6706" s="3">
        <v>0</v>
      </c>
      <c r="C6706" s="3">
        <v>-2.8565200528834098</v>
      </c>
      <c r="D6706" s="3">
        <v>0.13900000000000001</v>
      </c>
      <c r="E6706" s="3">
        <v>0.623</v>
      </c>
      <c r="F6706" s="3">
        <v>0</v>
      </c>
      <c r="G6706" s="3" t="s">
        <v>3962</v>
      </c>
      <c r="H6706" s="3" t="s">
        <v>12</v>
      </c>
    </row>
    <row r="6707" spans="1:11" x14ac:dyDescent="0.2">
      <c r="A6707" s="3" t="s">
        <v>745</v>
      </c>
      <c r="B6707" s="3">
        <v>2.9496433717229399E-93</v>
      </c>
      <c r="C6707" s="3">
        <v>0.73976367015146105</v>
      </c>
      <c r="D6707" s="3">
        <v>0.57699999999999996</v>
      </c>
      <c r="E6707" s="3">
        <v>0.45700000000000002</v>
      </c>
      <c r="F6707" s="3">
        <v>5.6444375561290203E-89</v>
      </c>
      <c r="G6707" s="3" t="s">
        <v>3962</v>
      </c>
      <c r="H6707" s="3" t="s">
        <v>13</v>
      </c>
    </row>
    <row r="6708" spans="1:11" x14ac:dyDescent="0.2">
      <c r="A6708" s="3" t="s">
        <v>746</v>
      </c>
      <c r="B6708" s="3">
        <v>0</v>
      </c>
      <c r="C6708" s="3">
        <v>1.5758025188752001</v>
      </c>
      <c r="D6708" s="3">
        <v>0.94399999999999995</v>
      </c>
      <c r="E6708" s="3">
        <v>0.78600000000000003</v>
      </c>
      <c r="F6708" s="3">
        <v>0</v>
      </c>
      <c r="G6708" s="3" t="s">
        <v>3962</v>
      </c>
      <c r="H6708" s="3" t="s">
        <v>13</v>
      </c>
    </row>
    <row r="6709" spans="1:11" x14ac:dyDescent="0.2">
      <c r="A6709" s="3" t="s">
        <v>2859</v>
      </c>
      <c r="B6709" s="3">
        <v>4.3172221120584603E-147</v>
      </c>
      <c r="C6709" s="3">
        <v>0.73107818543305603</v>
      </c>
      <c r="D6709" s="3">
        <v>0.68700000000000006</v>
      </c>
      <c r="E6709" s="3">
        <v>0.53400000000000003</v>
      </c>
      <c r="F6709" s="3">
        <v>8.2614362336350695E-143</v>
      </c>
      <c r="G6709" s="3" t="s">
        <v>3962</v>
      </c>
      <c r="H6709" s="3" t="s">
        <v>13</v>
      </c>
    </row>
    <row r="6710" spans="1:11" x14ac:dyDescent="0.2">
      <c r="A6710" s="3" t="s">
        <v>749</v>
      </c>
      <c r="B6710" s="3">
        <v>3.4482604660153E-50</v>
      </c>
      <c r="C6710" s="3">
        <v>-0.96521146956250603</v>
      </c>
      <c r="D6710" s="3">
        <v>0.15</v>
      </c>
      <c r="E6710" s="3">
        <v>0.27100000000000002</v>
      </c>
      <c r="F6710" s="3">
        <v>6.5985912277668803E-46</v>
      </c>
      <c r="G6710" s="3" t="s">
        <v>3962</v>
      </c>
      <c r="H6710" s="3" t="s">
        <v>12</v>
      </c>
    </row>
    <row r="6711" spans="1:11" x14ac:dyDescent="0.2">
      <c r="A6711" s="3" t="s">
        <v>750</v>
      </c>
      <c r="B6711" s="3">
        <v>1.4001142372473899E-71</v>
      </c>
      <c r="C6711" s="3">
        <v>-0.68396904760390997</v>
      </c>
      <c r="D6711" s="3">
        <v>0.32</v>
      </c>
      <c r="E6711" s="3">
        <v>0.49099999999999999</v>
      </c>
      <c r="F6711" s="3">
        <v>2.6792586043966E-67</v>
      </c>
      <c r="G6711" s="3" t="s">
        <v>3962</v>
      </c>
      <c r="H6711" s="3" t="s">
        <v>12</v>
      </c>
    </row>
    <row r="6712" spans="1:11" x14ac:dyDescent="0.2">
      <c r="A6712" s="3" t="s">
        <v>751</v>
      </c>
      <c r="B6712" s="3">
        <v>0</v>
      </c>
      <c r="C6712" s="3">
        <v>-2.8534586775318398</v>
      </c>
      <c r="D6712" s="3">
        <v>0.97899999999999998</v>
      </c>
      <c r="E6712" s="3">
        <v>0.997</v>
      </c>
      <c r="F6712" s="3">
        <v>0</v>
      </c>
      <c r="G6712" s="3" t="s">
        <v>3962</v>
      </c>
      <c r="H6712" s="3" t="s">
        <v>12</v>
      </c>
    </row>
    <row r="6713" spans="1:11" x14ac:dyDescent="0.2">
      <c r="A6713" s="3" t="s">
        <v>752</v>
      </c>
      <c r="B6713" s="3">
        <v>0</v>
      </c>
      <c r="C6713" s="3">
        <v>2.40566961469924</v>
      </c>
      <c r="D6713" s="3">
        <v>0.441</v>
      </c>
      <c r="E6713" s="3">
        <v>0.107</v>
      </c>
      <c r="F6713" s="3">
        <v>0</v>
      </c>
      <c r="G6713" s="3" t="s">
        <v>3962</v>
      </c>
      <c r="H6713" s="3" t="s">
        <v>13</v>
      </c>
    </row>
    <row r="6714" spans="1:11" x14ac:dyDescent="0.2">
      <c r="A6714" s="3" t="s">
        <v>4125</v>
      </c>
      <c r="B6714" s="3">
        <v>0</v>
      </c>
      <c r="C6714" s="3">
        <v>2.2888043047584601</v>
      </c>
      <c r="D6714" s="3">
        <v>0.53</v>
      </c>
      <c r="E6714" s="3">
        <v>0.10100000000000001</v>
      </c>
      <c r="F6714" s="3">
        <v>0</v>
      </c>
      <c r="G6714" s="3" t="s">
        <v>3962</v>
      </c>
      <c r="H6714" s="3" t="s">
        <v>13</v>
      </c>
    </row>
    <row r="6715" spans="1:11" x14ac:dyDescent="0.2">
      <c r="A6715" s="3" t="s">
        <v>4126</v>
      </c>
      <c r="B6715" s="3">
        <v>0</v>
      </c>
      <c r="C6715" s="3">
        <v>2.2181717209723901</v>
      </c>
      <c r="D6715" s="3">
        <v>0.33800000000000002</v>
      </c>
      <c r="E6715" s="3">
        <v>6.4000000000000001E-2</v>
      </c>
      <c r="F6715" s="3">
        <v>0</v>
      </c>
      <c r="G6715" s="3" t="s">
        <v>3962</v>
      </c>
      <c r="H6715" s="3" t="s">
        <v>13</v>
      </c>
    </row>
    <row r="6716" spans="1:11" x14ac:dyDescent="0.2">
      <c r="A6716" s="3" t="s">
        <v>753</v>
      </c>
      <c r="B6716" s="3">
        <v>0</v>
      </c>
      <c r="C6716" s="3">
        <v>1.44354279743577</v>
      </c>
      <c r="D6716" s="3">
        <v>0.316</v>
      </c>
      <c r="E6716" s="3">
        <v>9.4E-2</v>
      </c>
      <c r="F6716" s="3">
        <v>0</v>
      </c>
      <c r="G6716" s="3" t="s">
        <v>3962</v>
      </c>
      <c r="H6716" s="3" t="s">
        <v>13</v>
      </c>
    </row>
    <row r="6717" spans="1:11" x14ac:dyDescent="0.2">
      <c r="A6717" s="3" t="s">
        <v>754</v>
      </c>
      <c r="B6717" s="3">
        <v>8.6540082438428501E-217</v>
      </c>
      <c r="C6717" s="3">
        <v>-1.0860115909472301</v>
      </c>
      <c r="D6717" s="3">
        <v>0.40500000000000003</v>
      </c>
      <c r="E6717" s="3">
        <v>0.66100000000000003</v>
      </c>
      <c r="F6717" s="3">
        <v>1.65603101754177E-212</v>
      </c>
      <c r="G6717" s="3" t="s">
        <v>3962</v>
      </c>
      <c r="H6717" s="3" t="s">
        <v>12</v>
      </c>
    </row>
    <row r="6718" spans="1:11" x14ac:dyDescent="0.2">
      <c r="A6718" s="3" t="s">
        <v>4127</v>
      </c>
      <c r="B6718" s="3">
        <v>0</v>
      </c>
      <c r="C6718" s="3">
        <v>2.1214623837379798</v>
      </c>
      <c r="D6718" s="3">
        <v>0.25</v>
      </c>
      <c r="E6718" s="3">
        <v>6.6000000000000003E-2</v>
      </c>
      <c r="F6718" s="3">
        <v>0</v>
      </c>
      <c r="G6718" s="3" t="s">
        <v>3962</v>
      </c>
      <c r="H6718" s="3" t="s">
        <v>13</v>
      </c>
    </row>
    <row r="6719" spans="1:11" x14ac:dyDescent="0.2">
      <c r="A6719" s="3" t="s">
        <v>756</v>
      </c>
      <c r="B6719" s="3">
        <v>1.2428436879578299E-225</v>
      </c>
      <c r="C6719" s="3">
        <v>-2.3700889227453299</v>
      </c>
      <c r="D6719" s="3">
        <v>7.5999999999999998E-2</v>
      </c>
      <c r="E6719" s="3">
        <v>0.35099999999999998</v>
      </c>
      <c r="F6719" s="3">
        <v>2.3783056812761102E-221</v>
      </c>
      <c r="G6719" s="3" t="s">
        <v>3962</v>
      </c>
      <c r="H6719" s="3" t="s">
        <v>12</v>
      </c>
      <c r="I6719" s="3">
        <v>1.2147453114914999</v>
      </c>
      <c r="J6719" s="3">
        <v>6.0251923861419194E-8</v>
      </c>
      <c r="K6719" s="3">
        <v>6.0595994058206799E-6</v>
      </c>
    </row>
    <row r="6720" spans="1:11" x14ac:dyDescent="0.2">
      <c r="A6720" s="3" t="s">
        <v>757</v>
      </c>
      <c r="B6720" s="3">
        <v>0</v>
      </c>
      <c r="C6720" s="3">
        <v>3.7062440814100599</v>
      </c>
      <c r="D6720" s="3">
        <v>0.59299999999999997</v>
      </c>
      <c r="E6720" s="3">
        <v>0.1</v>
      </c>
      <c r="F6720" s="3">
        <v>0</v>
      </c>
      <c r="G6720" s="3" t="s">
        <v>3962</v>
      </c>
      <c r="H6720" s="3" t="s">
        <v>13</v>
      </c>
      <c r="I6720" s="3">
        <v>-1.65838720237293</v>
      </c>
      <c r="J6720" s="3">
        <v>3.5819541671597002E-3</v>
      </c>
      <c r="K6720" s="3">
        <v>3.6052552648497202E-2</v>
      </c>
    </row>
    <row r="6721" spans="1:8" x14ac:dyDescent="0.2">
      <c r="A6721" s="3" t="s">
        <v>759</v>
      </c>
      <c r="B6721" s="3">
        <v>2.02417036115704E-138</v>
      </c>
      <c r="C6721" s="3">
        <v>0.73020068830914198</v>
      </c>
      <c r="D6721" s="3">
        <v>0.68300000000000005</v>
      </c>
      <c r="E6721" s="3">
        <v>0.55200000000000005</v>
      </c>
      <c r="F6721" s="3">
        <v>3.8734524031101202E-134</v>
      </c>
      <c r="G6721" s="3" t="s">
        <v>3962</v>
      </c>
      <c r="H6721" s="3" t="s">
        <v>13</v>
      </c>
    </row>
    <row r="6722" spans="1:8" x14ac:dyDescent="0.2">
      <c r="A6722" s="3" t="s">
        <v>2863</v>
      </c>
      <c r="B6722" s="3">
        <v>2.3578785500812202E-15</v>
      </c>
      <c r="C6722" s="3">
        <v>-0.43364801065887498</v>
      </c>
      <c r="D6722" s="3">
        <v>0.191</v>
      </c>
      <c r="E6722" s="3">
        <v>0.26100000000000001</v>
      </c>
      <c r="F6722" s="3">
        <v>4.5120363934354202E-11</v>
      </c>
      <c r="G6722" s="3" t="s">
        <v>3962</v>
      </c>
      <c r="H6722" s="3" t="s">
        <v>12</v>
      </c>
    </row>
    <row r="6723" spans="1:8" x14ac:dyDescent="0.2">
      <c r="A6723" s="3" t="s">
        <v>760</v>
      </c>
      <c r="B6723" s="3">
        <v>7.9148258612482899E-196</v>
      </c>
      <c r="C6723" s="3">
        <v>-1.9154949679008499</v>
      </c>
      <c r="D6723" s="3">
        <v>0.10299999999999999</v>
      </c>
      <c r="E6723" s="3">
        <v>0.36</v>
      </c>
      <c r="F6723" s="3">
        <v>1.5145810768084702E-191</v>
      </c>
      <c r="G6723" s="3" t="s">
        <v>3962</v>
      </c>
      <c r="H6723" s="3" t="s">
        <v>12</v>
      </c>
    </row>
    <row r="6724" spans="1:8" x14ac:dyDescent="0.2">
      <c r="A6724" s="3" t="s">
        <v>761</v>
      </c>
      <c r="B6724" s="3">
        <v>0</v>
      </c>
      <c r="C6724" s="3">
        <v>-2.8269436259999798</v>
      </c>
      <c r="D6724" s="3">
        <v>0.42699999999999999</v>
      </c>
      <c r="E6724" s="3">
        <v>0.89500000000000002</v>
      </c>
      <c r="F6724" s="3">
        <v>0</v>
      </c>
      <c r="G6724" s="3" t="s">
        <v>3962</v>
      </c>
      <c r="H6724" s="3" t="s">
        <v>12</v>
      </c>
    </row>
    <row r="6725" spans="1:8" x14ac:dyDescent="0.2">
      <c r="A6725" s="3" t="s">
        <v>2864</v>
      </c>
      <c r="B6725" s="3">
        <v>1.26179241961665E-84</v>
      </c>
      <c r="C6725" s="3">
        <v>0.88512715044941903</v>
      </c>
      <c r="D6725" s="3">
        <v>0.40100000000000002</v>
      </c>
      <c r="E6725" s="3">
        <v>0.27300000000000002</v>
      </c>
      <c r="F6725" s="3">
        <v>2.41456597417842E-80</v>
      </c>
      <c r="G6725" s="3" t="s">
        <v>3962</v>
      </c>
      <c r="H6725" s="3" t="s">
        <v>13</v>
      </c>
    </row>
    <row r="6726" spans="1:8" x14ac:dyDescent="0.2">
      <c r="A6726" s="3" t="s">
        <v>4128</v>
      </c>
      <c r="B6726" s="3">
        <v>0</v>
      </c>
      <c r="C6726" s="3">
        <v>2.5271344267666498</v>
      </c>
      <c r="D6726" s="3">
        <v>0.36799999999999999</v>
      </c>
      <c r="E6726" s="3">
        <v>7.6999999999999999E-2</v>
      </c>
      <c r="F6726" s="3">
        <v>0</v>
      </c>
      <c r="G6726" s="3" t="s">
        <v>3962</v>
      </c>
      <c r="H6726" s="3" t="s">
        <v>13</v>
      </c>
    </row>
    <row r="6727" spans="1:8" x14ac:dyDescent="0.2">
      <c r="A6727" s="3" t="s">
        <v>763</v>
      </c>
      <c r="B6727" s="3">
        <v>1.5533907036430099E-103</v>
      </c>
      <c r="C6727" s="3">
        <v>-1.4354165953054201</v>
      </c>
      <c r="D6727" s="3">
        <v>9.8000000000000004E-2</v>
      </c>
      <c r="E6727" s="3">
        <v>0.27</v>
      </c>
      <c r="F6727" s="3">
        <v>2.9725684504912502E-99</v>
      </c>
      <c r="G6727" s="3" t="s">
        <v>3962</v>
      </c>
      <c r="H6727" s="3" t="s">
        <v>12</v>
      </c>
    </row>
    <row r="6728" spans="1:8" x14ac:dyDescent="0.2">
      <c r="A6728" s="3" t="s">
        <v>2866</v>
      </c>
      <c r="B6728" s="3">
        <v>7.0853422992495401E-32</v>
      </c>
      <c r="C6728" s="3">
        <v>0.55093362764777698</v>
      </c>
      <c r="D6728" s="3">
        <v>0.33900000000000002</v>
      </c>
      <c r="E6728" s="3">
        <v>0.26400000000000001</v>
      </c>
      <c r="F6728" s="3">
        <v>1.3558511023843899E-27</v>
      </c>
      <c r="G6728" s="3" t="s">
        <v>3962</v>
      </c>
      <c r="H6728" s="3" t="s">
        <v>13</v>
      </c>
    </row>
    <row r="6729" spans="1:8" x14ac:dyDescent="0.2">
      <c r="A6729" s="3" t="s">
        <v>2867</v>
      </c>
      <c r="B6729" s="3">
        <v>0</v>
      </c>
      <c r="C6729" s="3">
        <v>1.94272495633195</v>
      </c>
      <c r="D6729" s="3">
        <v>0.40699999999999997</v>
      </c>
      <c r="E6729" s="3">
        <v>0.14799999999999999</v>
      </c>
      <c r="F6729" s="3">
        <v>0</v>
      </c>
      <c r="G6729" s="3" t="s">
        <v>3962</v>
      </c>
      <c r="H6729" s="3" t="s">
        <v>13</v>
      </c>
    </row>
    <row r="6730" spans="1:8" x14ac:dyDescent="0.2">
      <c r="A6730" s="3" t="s">
        <v>764</v>
      </c>
      <c r="B6730" s="3">
        <v>0</v>
      </c>
      <c r="C6730" s="3">
        <v>2.1380766686961401</v>
      </c>
      <c r="D6730" s="3">
        <v>0.77700000000000002</v>
      </c>
      <c r="E6730" s="3">
        <v>0.29899999999999999</v>
      </c>
      <c r="F6730" s="3">
        <v>0</v>
      </c>
      <c r="G6730" s="3" t="s">
        <v>3962</v>
      </c>
      <c r="H6730" s="3" t="s">
        <v>13</v>
      </c>
    </row>
    <row r="6731" spans="1:8" x14ac:dyDescent="0.2">
      <c r="A6731" s="3" t="s">
        <v>767</v>
      </c>
      <c r="B6731" s="3">
        <v>0</v>
      </c>
      <c r="C6731" s="3">
        <v>1.83101177539654</v>
      </c>
      <c r="D6731" s="3">
        <v>0.58599999999999997</v>
      </c>
      <c r="E6731" s="3">
        <v>0.23699999999999999</v>
      </c>
      <c r="F6731" s="3">
        <v>0</v>
      </c>
      <c r="G6731" s="3" t="s">
        <v>3962</v>
      </c>
      <c r="H6731" s="3" t="s">
        <v>13</v>
      </c>
    </row>
    <row r="6732" spans="1:8" x14ac:dyDescent="0.2">
      <c r="A6732" s="3" t="s">
        <v>768</v>
      </c>
      <c r="B6732" s="3">
        <v>8.4110270357907101E-303</v>
      </c>
      <c r="C6732" s="3">
        <v>-2.2849499435024301</v>
      </c>
      <c r="D6732" s="3">
        <v>0.109</v>
      </c>
      <c r="E6732" s="3">
        <v>0.44600000000000001</v>
      </c>
      <c r="F6732" s="3">
        <v>1.60953413356891E-298</v>
      </c>
      <c r="G6732" s="3" t="s">
        <v>3962</v>
      </c>
      <c r="H6732" s="3" t="s">
        <v>12</v>
      </c>
    </row>
    <row r="6733" spans="1:8" x14ac:dyDescent="0.2">
      <c r="A6733" s="3" t="s">
        <v>769</v>
      </c>
      <c r="B6733" s="3">
        <v>3.0307974335826101E-42</v>
      </c>
      <c r="C6733" s="3">
        <v>0.67873573219710104</v>
      </c>
      <c r="D6733" s="3">
        <v>0.29099999999999998</v>
      </c>
      <c r="E6733" s="3">
        <v>0.20499999999999999</v>
      </c>
      <c r="F6733" s="3">
        <v>5.7997339689036802E-38</v>
      </c>
      <c r="G6733" s="3" t="s">
        <v>3962</v>
      </c>
      <c r="H6733" s="3" t="s">
        <v>13</v>
      </c>
    </row>
    <row r="6734" spans="1:8" x14ac:dyDescent="0.2">
      <c r="A6734" s="3" t="s">
        <v>4129</v>
      </c>
      <c r="B6734" s="3">
        <v>0</v>
      </c>
      <c r="C6734" s="3">
        <v>2.8438396440425699</v>
      </c>
      <c r="D6734" s="3">
        <v>0.3</v>
      </c>
      <c r="E6734" s="3">
        <v>6.5000000000000002E-2</v>
      </c>
      <c r="F6734" s="3">
        <v>0</v>
      </c>
      <c r="G6734" s="3" t="s">
        <v>3962</v>
      </c>
      <c r="H6734" s="3" t="s">
        <v>13</v>
      </c>
    </row>
    <row r="6735" spans="1:8" x14ac:dyDescent="0.2">
      <c r="A6735" s="3" t="s">
        <v>772</v>
      </c>
      <c r="B6735" s="3">
        <v>1.2431442678184501E-62</v>
      </c>
      <c r="C6735" s="3">
        <v>0.73073690209069697</v>
      </c>
      <c r="D6735" s="3">
        <v>0.34599999999999997</v>
      </c>
      <c r="E6735" s="3">
        <v>0.23400000000000001</v>
      </c>
      <c r="F6735" s="3">
        <v>2.3788808708973899E-58</v>
      </c>
      <c r="G6735" s="3" t="s">
        <v>3962</v>
      </c>
      <c r="H6735" s="3" t="s">
        <v>13</v>
      </c>
    </row>
    <row r="6736" spans="1:8" x14ac:dyDescent="0.2">
      <c r="A6736" s="3" t="s">
        <v>2869</v>
      </c>
      <c r="B6736" s="3">
        <v>0</v>
      </c>
      <c r="C6736" s="3">
        <v>3.6961172797055899</v>
      </c>
      <c r="D6736" s="3">
        <v>0.28299999999999997</v>
      </c>
      <c r="E6736" s="3">
        <v>3.5000000000000003E-2</v>
      </c>
      <c r="F6736" s="3">
        <v>0</v>
      </c>
      <c r="G6736" s="3" t="s">
        <v>3962</v>
      </c>
      <c r="H6736" s="3" t="s">
        <v>13</v>
      </c>
    </row>
    <row r="6737" spans="1:11" x14ac:dyDescent="0.2">
      <c r="A6737" s="3" t="s">
        <v>2870</v>
      </c>
      <c r="B6737" s="3">
        <v>7.3989955848132601E-17</v>
      </c>
      <c r="C6737" s="3">
        <v>0.27063562515303302</v>
      </c>
      <c r="D6737" s="3">
        <v>0.52200000000000002</v>
      </c>
      <c r="E6737" s="3">
        <v>0.49199999999999999</v>
      </c>
      <c r="F6737" s="3">
        <v>1.4158717951098699E-12</v>
      </c>
      <c r="G6737" s="3" t="s">
        <v>3962</v>
      </c>
      <c r="H6737" s="3" t="s">
        <v>13</v>
      </c>
    </row>
    <row r="6738" spans="1:11" x14ac:dyDescent="0.2">
      <c r="A6738" s="3" t="s">
        <v>2871</v>
      </c>
      <c r="B6738" s="3">
        <v>0</v>
      </c>
      <c r="C6738" s="3">
        <v>2.7528265192913599</v>
      </c>
      <c r="D6738" s="3">
        <v>0.36099999999999999</v>
      </c>
      <c r="E6738" s="3">
        <v>6.3E-2</v>
      </c>
      <c r="F6738" s="3">
        <v>0</v>
      </c>
      <c r="G6738" s="3" t="s">
        <v>3962</v>
      </c>
      <c r="H6738" s="3" t="s">
        <v>13</v>
      </c>
      <c r="I6738" s="3">
        <v>-1.8102516306880101</v>
      </c>
      <c r="J6738" s="3">
        <v>1.9473071470011399E-5</v>
      </c>
      <c r="K6738" s="3">
        <v>6.9421863094159999E-4</v>
      </c>
    </row>
    <row r="6739" spans="1:11" x14ac:dyDescent="0.2">
      <c r="A6739" s="3" t="s">
        <v>776</v>
      </c>
      <c r="B6739" s="3">
        <v>5.2766005808577302E-158</v>
      </c>
      <c r="C6739" s="3">
        <v>-1.7669988794949101</v>
      </c>
      <c r="D6739" s="3">
        <v>0.106</v>
      </c>
      <c r="E6739" s="3">
        <v>0.33200000000000002</v>
      </c>
      <c r="F6739" s="3">
        <v>1.00973028715294E-153</v>
      </c>
      <c r="G6739" s="3" t="s">
        <v>3962</v>
      </c>
      <c r="H6739" s="3" t="s">
        <v>12</v>
      </c>
    </row>
    <row r="6740" spans="1:11" x14ac:dyDescent="0.2">
      <c r="A6740" s="3" t="s">
        <v>2872</v>
      </c>
      <c r="B6740" s="3">
        <v>0</v>
      </c>
      <c r="C6740" s="3">
        <v>2.1449265293414999</v>
      </c>
      <c r="D6740" s="3">
        <v>0.27800000000000002</v>
      </c>
      <c r="E6740" s="3">
        <v>6.6000000000000003E-2</v>
      </c>
      <c r="F6740" s="3">
        <v>0</v>
      </c>
      <c r="G6740" s="3" t="s">
        <v>3962</v>
      </c>
      <c r="H6740" s="3" t="s">
        <v>13</v>
      </c>
      <c r="I6740" s="3">
        <v>-1.3188951449681401</v>
      </c>
      <c r="J6740" s="3">
        <v>2.3111290699830001E-4</v>
      </c>
      <c r="K6740" s="3">
        <v>4.7588588182959001E-3</v>
      </c>
    </row>
    <row r="6741" spans="1:11" x14ac:dyDescent="0.2">
      <c r="A6741" s="3" t="s">
        <v>777</v>
      </c>
      <c r="B6741" s="3">
        <v>7.8076789085679198E-181</v>
      </c>
      <c r="C6741" s="3">
        <v>1.5667625454526499</v>
      </c>
      <c r="D6741" s="3">
        <v>0.316</v>
      </c>
      <c r="E6741" s="3">
        <v>0.14299999999999999</v>
      </c>
      <c r="F6741" s="3">
        <v>1.49407743594356E-176</v>
      </c>
      <c r="G6741" s="3" t="s">
        <v>3962</v>
      </c>
      <c r="H6741" s="3" t="s">
        <v>13</v>
      </c>
    </row>
    <row r="6742" spans="1:11" x14ac:dyDescent="0.2">
      <c r="A6742" s="3" t="s">
        <v>778</v>
      </c>
      <c r="B6742" s="3">
        <v>3.6986128118241998E-219</v>
      </c>
      <c r="C6742" s="3">
        <v>-1.50967251922335</v>
      </c>
      <c r="D6742" s="3">
        <v>0.221</v>
      </c>
      <c r="E6742" s="3">
        <v>0.51</v>
      </c>
      <c r="F6742" s="3">
        <v>7.0776654767067897E-215</v>
      </c>
      <c r="G6742" s="3" t="s">
        <v>3962</v>
      </c>
      <c r="H6742" s="3" t="s">
        <v>12</v>
      </c>
    </row>
    <row r="6743" spans="1:11" x14ac:dyDescent="0.2">
      <c r="A6743" s="3" t="s">
        <v>779</v>
      </c>
      <c r="B6743" s="3">
        <v>3.2263815341133901E-186</v>
      </c>
      <c r="C6743" s="3">
        <v>1.10578443549043</v>
      </c>
      <c r="D6743" s="3">
        <v>0.51800000000000002</v>
      </c>
      <c r="E6743" s="3">
        <v>0.317</v>
      </c>
      <c r="F6743" s="3">
        <v>6.1740037036793794E-182</v>
      </c>
      <c r="G6743" s="3" t="s">
        <v>3962</v>
      </c>
      <c r="H6743" s="3" t="s">
        <v>13</v>
      </c>
    </row>
    <row r="6744" spans="1:11" x14ac:dyDescent="0.2">
      <c r="A6744" s="3" t="s">
        <v>4130</v>
      </c>
      <c r="B6744" s="3">
        <v>0</v>
      </c>
      <c r="C6744" s="3">
        <v>2.9952692185633998</v>
      </c>
      <c r="D6744" s="3">
        <v>0.251</v>
      </c>
      <c r="E6744" s="3">
        <v>3.5000000000000003E-2</v>
      </c>
      <c r="F6744" s="3">
        <v>0</v>
      </c>
      <c r="G6744" s="3" t="s">
        <v>3962</v>
      </c>
      <c r="H6744" s="3" t="s">
        <v>13</v>
      </c>
    </row>
    <row r="6745" spans="1:11" x14ac:dyDescent="0.2">
      <c r="A6745" s="3" t="s">
        <v>780</v>
      </c>
      <c r="B6745" s="3">
        <v>0</v>
      </c>
      <c r="C6745" s="3">
        <v>-2.6722811508623598</v>
      </c>
      <c r="D6745" s="3">
        <v>0.39200000000000002</v>
      </c>
      <c r="E6745" s="3">
        <v>0.84399999999999997</v>
      </c>
      <c r="F6745" s="3">
        <v>0</v>
      </c>
      <c r="G6745" s="3" t="s">
        <v>3962</v>
      </c>
      <c r="H6745" s="3" t="s">
        <v>12</v>
      </c>
      <c r="I6745" s="3">
        <v>1.86052236649374</v>
      </c>
      <c r="J6745" s="3">
        <v>3.5026403506224398E-6</v>
      </c>
      <c r="K6745" s="3">
        <v>1.763641716465E-4</v>
      </c>
    </row>
    <row r="6746" spans="1:11" x14ac:dyDescent="0.2">
      <c r="A6746" s="3" t="s">
        <v>2873</v>
      </c>
      <c r="B6746" s="3">
        <v>0</v>
      </c>
      <c r="C6746" s="3">
        <v>3.07476143639134</v>
      </c>
      <c r="D6746" s="3">
        <v>0.64800000000000002</v>
      </c>
      <c r="E6746" s="3">
        <v>0.10299999999999999</v>
      </c>
      <c r="F6746" s="3">
        <v>0</v>
      </c>
      <c r="G6746" s="3" t="s">
        <v>3962</v>
      </c>
      <c r="H6746" s="3" t="s">
        <v>13</v>
      </c>
    </row>
    <row r="6747" spans="1:11" x14ac:dyDescent="0.2">
      <c r="A6747" s="3" t="s">
        <v>781</v>
      </c>
      <c r="B6747" s="3">
        <v>0</v>
      </c>
      <c r="C6747" s="3">
        <v>2.1121544360894999</v>
      </c>
      <c r="D6747" s="3">
        <v>0.60199999999999998</v>
      </c>
      <c r="E6747" s="3">
        <v>0.17100000000000001</v>
      </c>
      <c r="F6747" s="3">
        <v>0</v>
      </c>
      <c r="G6747" s="3" t="s">
        <v>3962</v>
      </c>
      <c r="H6747" s="3" t="s">
        <v>13</v>
      </c>
    </row>
    <row r="6748" spans="1:11" x14ac:dyDescent="0.2">
      <c r="A6748" s="3" t="s">
        <v>4131</v>
      </c>
      <c r="B6748" s="3">
        <v>1.01364124863514E-103</v>
      </c>
      <c r="C6748" s="3">
        <v>1.0866328353181001</v>
      </c>
      <c r="D6748" s="3">
        <v>0.35099999999999998</v>
      </c>
      <c r="E6748" s="3">
        <v>0.20599999999999999</v>
      </c>
      <c r="F6748" s="3">
        <v>1.9397038933882E-99</v>
      </c>
      <c r="G6748" s="3" t="s">
        <v>3962</v>
      </c>
      <c r="H6748" s="3" t="s">
        <v>13</v>
      </c>
    </row>
    <row r="6749" spans="1:11" x14ac:dyDescent="0.2">
      <c r="A6749" s="3" t="s">
        <v>783</v>
      </c>
      <c r="B6749" s="3">
        <v>2.7795923186164598E-41</v>
      </c>
      <c r="C6749" s="3">
        <v>0.42258216298173201</v>
      </c>
      <c r="D6749" s="3">
        <v>0.52900000000000003</v>
      </c>
      <c r="E6749" s="3">
        <v>0.45600000000000002</v>
      </c>
      <c r="F6749" s="3">
        <v>5.3190278609044496E-37</v>
      </c>
      <c r="G6749" s="3" t="s">
        <v>3962</v>
      </c>
      <c r="H6749" s="3" t="s">
        <v>13</v>
      </c>
    </row>
    <row r="6750" spans="1:11" x14ac:dyDescent="0.2">
      <c r="A6750" s="3" t="s">
        <v>784</v>
      </c>
      <c r="B6750" s="3">
        <v>1.31374817913005E-66</v>
      </c>
      <c r="C6750" s="3">
        <v>-0.90345012772813904</v>
      </c>
      <c r="D6750" s="3">
        <v>0.20799999999999999</v>
      </c>
      <c r="E6750" s="3">
        <v>0.36</v>
      </c>
      <c r="F6750" s="3">
        <v>2.5139885155832702E-62</v>
      </c>
      <c r="G6750" s="3" t="s">
        <v>3962</v>
      </c>
      <c r="H6750" s="3" t="s">
        <v>12</v>
      </c>
    </row>
    <row r="6751" spans="1:11" x14ac:dyDescent="0.2">
      <c r="A6751" s="3" t="s">
        <v>2874</v>
      </c>
      <c r="B6751" s="3">
        <v>6.7598056749633704E-22</v>
      </c>
      <c r="C6751" s="3">
        <v>0.45041598887151202</v>
      </c>
      <c r="D6751" s="3">
        <v>0.38</v>
      </c>
      <c r="E6751" s="3">
        <v>0.32500000000000001</v>
      </c>
      <c r="F6751" s="3">
        <v>1.29355641396099E-17</v>
      </c>
      <c r="G6751" s="3" t="s">
        <v>3962</v>
      </c>
      <c r="H6751" s="3" t="s">
        <v>13</v>
      </c>
    </row>
    <row r="6752" spans="1:11" x14ac:dyDescent="0.2">
      <c r="A6752" s="3" t="s">
        <v>785</v>
      </c>
      <c r="B6752" s="3">
        <v>2.08884152682834E-158</v>
      </c>
      <c r="C6752" s="3">
        <v>1.2877427765687</v>
      </c>
      <c r="D6752" s="3">
        <v>0.51600000000000001</v>
      </c>
      <c r="E6752" s="3">
        <v>0.32600000000000001</v>
      </c>
      <c r="F6752" s="3">
        <v>3.9972071457387102E-154</v>
      </c>
      <c r="G6752" s="3" t="s">
        <v>3962</v>
      </c>
      <c r="H6752" s="3" t="s">
        <v>13</v>
      </c>
    </row>
    <row r="6753" spans="1:11" x14ac:dyDescent="0.2">
      <c r="A6753" s="3" t="s">
        <v>786</v>
      </c>
      <c r="B6753" s="3">
        <v>1.6232415457322501E-123</v>
      </c>
      <c r="C6753" s="3">
        <v>1.27105327305552</v>
      </c>
      <c r="D6753" s="3">
        <v>0.39700000000000002</v>
      </c>
      <c r="E6753" s="3">
        <v>0.23400000000000001</v>
      </c>
      <c r="F6753" s="3">
        <v>3.1062350219132303E-119</v>
      </c>
      <c r="G6753" s="3" t="s">
        <v>3962</v>
      </c>
      <c r="H6753" s="3" t="s">
        <v>13</v>
      </c>
    </row>
    <row r="6754" spans="1:11" x14ac:dyDescent="0.2">
      <c r="A6754" s="3" t="s">
        <v>787</v>
      </c>
      <c r="B6754" s="3">
        <v>3.5755557844533199E-207</v>
      </c>
      <c r="C6754" s="3">
        <v>2.0941863990137399</v>
      </c>
      <c r="D6754" s="3">
        <v>0.26700000000000002</v>
      </c>
      <c r="E6754" s="3">
        <v>0.1</v>
      </c>
      <c r="F6754" s="3">
        <v>6.8421835491298804E-203</v>
      </c>
      <c r="G6754" s="3" t="s">
        <v>3962</v>
      </c>
      <c r="H6754" s="3" t="s">
        <v>13</v>
      </c>
    </row>
    <row r="6755" spans="1:11" x14ac:dyDescent="0.2">
      <c r="A6755" s="3" t="s">
        <v>788</v>
      </c>
      <c r="B6755" s="3">
        <v>2.7157553153407501E-242</v>
      </c>
      <c r="C6755" s="3">
        <v>1.09505248479844</v>
      </c>
      <c r="D6755" s="3">
        <v>0.33700000000000002</v>
      </c>
      <c r="E6755" s="3">
        <v>0.129</v>
      </c>
      <c r="F6755" s="3">
        <v>5.1968693714360603E-238</v>
      </c>
      <c r="G6755" s="3" t="s">
        <v>3962</v>
      </c>
      <c r="H6755" s="3" t="s">
        <v>13</v>
      </c>
      <c r="I6755" s="3">
        <v>-2.1618224907460002</v>
      </c>
      <c r="J6755" s="3">
        <v>4.9738218628942902E-6</v>
      </c>
      <c r="K6755" s="3">
        <v>2.3730905135350001E-4</v>
      </c>
    </row>
    <row r="6756" spans="1:11" x14ac:dyDescent="0.2">
      <c r="A6756" s="3" t="s">
        <v>2877</v>
      </c>
      <c r="B6756" s="3">
        <v>1.43813031044863E-182</v>
      </c>
      <c r="C6756" s="3">
        <v>1.04374786440784</v>
      </c>
      <c r="D6756" s="3">
        <v>0.26800000000000002</v>
      </c>
      <c r="E6756" s="3">
        <v>0.10199999999999999</v>
      </c>
      <c r="F6756" s="3">
        <v>2.7520061620744898E-178</v>
      </c>
      <c r="G6756" s="3" t="s">
        <v>3962</v>
      </c>
      <c r="H6756" s="3" t="s">
        <v>13</v>
      </c>
      <c r="I6756" s="3">
        <v>-2.9748806408328901</v>
      </c>
      <c r="J6756" s="3">
        <v>3.3445550337953202E-12</v>
      </c>
      <c r="K6756" s="3">
        <v>1.25312607575054E-9</v>
      </c>
    </row>
    <row r="6757" spans="1:11" x14ac:dyDescent="0.2">
      <c r="A6757" s="3" t="s">
        <v>2879</v>
      </c>
      <c r="B6757" s="3">
        <v>1.58175111805729E-105</v>
      </c>
      <c r="C6757" s="3">
        <v>0.80715776155348196</v>
      </c>
      <c r="D6757" s="3">
        <v>0.32700000000000001</v>
      </c>
      <c r="E6757" s="3">
        <v>0.17599999999999999</v>
      </c>
      <c r="F6757" s="3">
        <v>3.0268389395144303E-101</v>
      </c>
      <c r="G6757" s="3" t="s">
        <v>3962</v>
      </c>
      <c r="H6757" s="3" t="s">
        <v>13</v>
      </c>
      <c r="I6757" s="3">
        <v>-2.4977402819002901</v>
      </c>
      <c r="J6757" s="3">
        <v>9.5618985870505199E-8</v>
      </c>
      <c r="K6757" s="3">
        <v>9.0676694367570705E-6</v>
      </c>
    </row>
    <row r="6758" spans="1:11" x14ac:dyDescent="0.2">
      <c r="A6758" s="3" t="s">
        <v>2880</v>
      </c>
      <c r="B6758" s="3">
        <v>0</v>
      </c>
      <c r="C6758" s="3">
        <v>1.41717310849485</v>
      </c>
      <c r="D6758" s="3">
        <v>0.7</v>
      </c>
      <c r="E6758" s="3">
        <v>0.26500000000000001</v>
      </c>
      <c r="F6758" s="3">
        <v>0</v>
      </c>
      <c r="G6758" s="3" t="s">
        <v>3962</v>
      </c>
      <c r="H6758" s="3" t="s">
        <v>13</v>
      </c>
    </row>
    <row r="6759" spans="1:11" x14ac:dyDescent="0.2">
      <c r="A6759" s="3" t="s">
        <v>4132</v>
      </c>
      <c r="B6759" s="3">
        <v>1.8116675329334101E-266</v>
      </c>
      <c r="C6759" s="3">
        <v>1.78385556562579</v>
      </c>
      <c r="D6759" s="3">
        <v>0.26400000000000001</v>
      </c>
      <c r="E6759" s="3">
        <v>8.3000000000000004E-2</v>
      </c>
      <c r="F6759" s="3">
        <v>3.4668069910213798E-262</v>
      </c>
      <c r="G6759" s="3" t="s">
        <v>3962</v>
      </c>
      <c r="H6759" s="3" t="s">
        <v>13</v>
      </c>
    </row>
    <row r="6760" spans="1:11" x14ac:dyDescent="0.2">
      <c r="A6760" s="3" t="s">
        <v>789</v>
      </c>
      <c r="B6760" s="3">
        <v>0</v>
      </c>
      <c r="C6760" s="3">
        <v>2.3181177849318702</v>
      </c>
      <c r="D6760" s="3">
        <v>0.93500000000000005</v>
      </c>
      <c r="E6760" s="3">
        <v>0.45500000000000002</v>
      </c>
      <c r="F6760" s="3">
        <v>0</v>
      </c>
      <c r="G6760" s="3" t="s">
        <v>3962</v>
      </c>
      <c r="H6760" s="3" t="s">
        <v>13</v>
      </c>
    </row>
    <row r="6761" spans="1:11" x14ac:dyDescent="0.2">
      <c r="A6761" s="3" t="s">
        <v>790</v>
      </c>
      <c r="B6761" s="3">
        <v>0</v>
      </c>
      <c r="C6761" s="3">
        <v>-2.80881018848453</v>
      </c>
      <c r="D6761" s="3">
        <v>0.223</v>
      </c>
      <c r="E6761" s="3">
        <v>0.77500000000000002</v>
      </c>
      <c r="F6761" s="3">
        <v>0</v>
      </c>
      <c r="G6761" s="3" t="s">
        <v>3962</v>
      </c>
      <c r="H6761" s="3" t="s">
        <v>12</v>
      </c>
    </row>
    <row r="6762" spans="1:11" x14ac:dyDescent="0.2">
      <c r="A6762" s="3" t="s">
        <v>2881</v>
      </c>
      <c r="B6762" s="3">
        <v>2.5017998991595099E-43</v>
      </c>
      <c r="C6762" s="3">
        <v>0.26601100559366597</v>
      </c>
      <c r="D6762" s="3">
        <v>0.69899999999999995</v>
      </c>
      <c r="E6762" s="3">
        <v>0.627</v>
      </c>
      <c r="F6762" s="3">
        <v>4.7874442870316401E-39</v>
      </c>
      <c r="G6762" s="3" t="s">
        <v>3962</v>
      </c>
      <c r="H6762" s="3" t="s">
        <v>13</v>
      </c>
    </row>
    <row r="6763" spans="1:11" x14ac:dyDescent="0.2">
      <c r="A6763" s="3" t="s">
        <v>791</v>
      </c>
      <c r="B6763" s="3">
        <v>0</v>
      </c>
      <c r="C6763" s="3">
        <v>1.2499126986536599</v>
      </c>
      <c r="D6763" s="3">
        <v>0.496</v>
      </c>
      <c r="E6763" s="3">
        <v>0.185</v>
      </c>
      <c r="F6763" s="3">
        <v>0</v>
      </c>
      <c r="G6763" s="3" t="s">
        <v>3962</v>
      </c>
      <c r="H6763" s="3" t="s">
        <v>13</v>
      </c>
    </row>
    <row r="6764" spans="1:11" x14ac:dyDescent="0.2">
      <c r="A6764" s="3" t="s">
        <v>792</v>
      </c>
      <c r="B6764" s="3">
        <v>6.12079698237315E-257</v>
      </c>
      <c r="C6764" s="3">
        <v>1.33907610876279</v>
      </c>
      <c r="D6764" s="3">
        <v>0.48</v>
      </c>
      <c r="E6764" s="3">
        <v>0.23599999999999999</v>
      </c>
      <c r="F6764" s="3">
        <v>1.1712757105469299E-252</v>
      </c>
      <c r="G6764" s="3" t="s">
        <v>3962</v>
      </c>
      <c r="H6764" s="3" t="s">
        <v>13</v>
      </c>
    </row>
    <row r="6765" spans="1:11" x14ac:dyDescent="0.2">
      <c r="A6765" s="3" t="s">
        <v>2882</v>
      </c>
      <c r="B6765" s="3">
        <v>2.5743848676219299E-212</v>
      </c>
      <c r="C6765" s="3">
        <v>1.19585071803078</v>
      </c>
      <c r="D6765" s="3">
        <v>0.48699999999999999</v>
      </c>
      <c r="E6765" s="3">
        <v>0.26600000000000001</v>
      </c>
      <c r="F6765" s="3">
        <v>4.9263428826813201E-208</v>
      </c>
      <c r="G6765" s="3" t="s">
        <v>3962</v>
      </c>
      <c r="H6765" s="3" t="s">
        <v>13</v>
      </c>
    </row>
    <row r="6766" spans="1:11" x14ac:dyDescent="0.2">
      <c r="A6766" s="3" t="s">
        <v>793</v>
      </c>
      <c r="B6766" s="3">
        <v>1.7888367294870401E-65</v>
      </c>
      <c r="C6766" s="3">
        <v>0.76890487194010404</v>
      </c>
      <c r="D6766" s="3">
        <v>0.53600000000000003</v>
      </c>
      <c r="E6766" s="3">
        <v>0.44900000000000001</v>
      </c>
      <c r="F6766" s="3">
        <v>3.4231179655463899E-61</v>
      </c>
      <c r="G6766" s="3" t="s">
        <v>3962</v>
      </c>
      <c r="H6766" s="3" t="s">
        <v>13</v>
      </c>
    </row>
    <row r="6767" spans="1:11" x14ac:dyDescent="0.2">
      <c r="A6767" s="3" t="s">
        <v>2883</v>
      </c>
      <c r="B6767" s="3">
        <v>9.5069188456898202E-257</v>
      </c>
      <c r="C6767" s="3">
        <v>0.72676286703177795</v>
      </c>
      <c r="D6767" s="3">
        <v>0.88500000000000001</v>
      </c>
      <c r="E6767" s="3">
        <v>0.69399999999999995</v>
      </c>
      <c r="F6767" s="3">
        <v>1.8192439903112E-252</v>
      </c>
      <c r="G6767" s="3" t="s">
        <v>3962</v>
      </c>
      <c r="H6767" s="3" t="s">
        <v>13</v>
      </c>
    </row>
    <row r="6768" spans="1:11" x14ac:dyDescent="0.2">
      <c r="A6768" s="3" t="s">
        <v>2885</v>
      </c>
      <c r="B6768" s="3">
        <v>1.2580093753587101E-7</v>
      </c>
      <c r="C6768" s="3">
        <v>-0.25218646129290201</v>
      </c>
      <c r="D6768" s="3">
        <v>0.215</v>
      </c>
      <c r="E6768" s="3">
        <v>0.26600000000000001</v>
      </c>
      <c r="F6768" s="3">
        <v>2.4073267406864302E-3</v>
      </c>
      <c r="G6768" s="3" t="s">
        <v>3962</v>
      </c>
      <c r="H6768" s="3" t="s">
        <v>12</v>
      </c>
    </row>
    <row r="6769" spans="1:11" x14ac:dyDescent="0.2">
      <c r="A6769" s="3" t="s">
        <v>794</v>
      </c>
      <c r="B6769" s="3">
        <v>2.74730222008395E-191</v>
      </c>
      <c r="C6769" s="3">
        <v>-2.5281769420418301</v>
      </c>
      <c r="D6769" s="3">
        <v>5.8000000000000003E-2</v>
      </c>
      <c r="E6769" s="3">
        <v>0.29699999999999999</v>
      </c>
      <c r="F6769" s="3">
        <v>5.25723752835264E-187</v>
      </c>
      <c r="G6769" s="3" t="s">
        <v>3962</v>
      </c>
      <c r="H6769" s="3" t="s">
        <v>12</v>
      </c>
    </row>
    <row r="6770" spans="1:11" x14ac:dyDescent="0.2">
      <c r="A6770" s="3" t="s">
        <v>795</v>
      </c>
      <c r="B6770" s="3">
        <v>9.6575307599553301E-9</v>
      </c>
      <c r="C6770" s="3">
        <v>0.39582202177231401</v>
      </c>
      <c r="D6770" s="3">
        <v>0.28899999999999998</v>
      </c>
      <c r="E6770" s="3">
        <v>0.26100000000000001</v>
      </c>
      <c r="F6770" s="3">
        <v>1.8480650862250501E-4</v>
      </c>
      <c r="G6770" s="3" t="s">
        <v>3962</v>
      </c>
      <c r="H6770" s="3" t="s">
        <v>13</v>
      </c>
    </row>
    <row r="6771" spans="1:11" x14ac:dyDescent="0.2">
      <c r="A6771" s="3" t="s">
        <v>796</v>
      </c>
      <c r="B6771" s="3">
        <v>0</v>
      </c>
      <c r="C6771" s="3">
        <v>-1.5814763747718199</v>
      </c>
      <c r="D6771" s="3">
        <v>0.38300000000000001</v>
      </c>
      <c r="E6771" s="3">
        <v>0.72299999999999998</v>
      </c>
      <c r="F6771" s="3">
        <v>0</v>
      </c>
      <c r="G6771" s="3" t="s">
        <v>3962</v>
      </c>
      <c r="H6771" s="3" t="s">
        <v>12</v>
      </c>
    </row>
    <row r="6772" spans="1:11" x14ac:dyDescent="0.2">
      <c r="A6772" s="3" t="s">
        <v>797</v>
      </c>
      <c r="B6772" s="3">
        <v>4.9123334426510097E-39</v>
      </c>
      <c r="C6772" s="3">
        <v>-0.71300468340123202</v>
      </c>
      <c r="D6772" s="3">
        <v>0.17399999999999999</v>
      </c>
      <c r="E6772" s="3">
        <v>0.28399999999999997</v>
      </c>
      <c r="F6772" s="3">
        <v>9.4002412758569696E-35</v>
      </c>
      <c r="G6772" s="3" t="s">
        <v>3962</v>
      </c>
      <c r="H6772" s="3" t="s">
        <v>12</v>
      </c>
    </row>
    <row r="6773" spans="1:11" x14ac:dyDescent="0.2">
      <c r="A6773" s="3" t="s">
        <v>798</v>
      </c>
      <c r="B6773" s="3">
        <v>0</v>
      </c>
      <c r="C6773" s="3">
        <v>1.19509546158391</v>
      </c>
      <c r="D6773" s="3">
        <v>0.77400000000000002</v>
      </c>
      <c r="E6773" s="3">
        <v>0.52900000000000003</v>
      </c>
      <c r="F6773" s="3">
        <v>0</v>
      </c>
      <c r="G6773" s="3" t="s">
        <v>3962</v>
      </c>
      <c r="H6773" s="3" t="s">
        <v>13</v>
      </c>
    </row>
    <row r="6774" spans="1:11" x14ac:dyDescent="0.2">
      <c r="A6774" s="3" t="s">
        <v>2886</v>
      </c>
      <c r="B6774" s="3">
        <v>1.2843773417238201E-57</v>
      </c>
      <c r="C6774" s="3">
        <v>-0.74533543656232104</v>
      </c>
      <c r="D6774" s="3">
        <v>0.221</v>
      </c>
      <c r="E6774" s="3">
        <v>0.36599999999999999</v>
      </c>
      <c r="F6774" s="3">
        <v>2.4577844811227E-53</v>
      </c>
      <c r="G6774" s="3" t="s">
        <v>3962</v>
      </c>
      <c r="H6774" s="3" t="s">
        <v>12</v>
      </c>
    </row>
    <row r="6775" spans="1:11" x14ac:dyDescent="0.2">
      <c r="A6775" s="3" t="s">
        <v>4133</v>
      </c>
      <c r="B6775" s="3">
        <v>2.3656468019566101E-4</v>
      </c>
      <c r="C6775" s="3">
        <v>0.267582569607489</v>
      </c>
      <c r="D6775" s="3">
        <v>0.27900000000000003</v>
      </c>
      <c r="E6775" s="3">
        <v>0.26700000000000002</v>
      </c>
      <c r="F6775" s="3">
        <v>1</v>
      </c>
      <c r="G6775" s="3" t="s">
        <v>3962</v>
      </c>
      <c r="H6775" s="3" t="s">
        <v>13</v>
      </c>
    </row>
    <row r="6776" spans="1:11" x14ac:dyDescent="0.2">
      <c r="A6776" s="3" t="s">
        <v>2889</v>
      </c>
      <c r="B6776" s="3">
        <v>0</v>
      </c>
      <c r="C6776" s="3">
        <v>0.98376869036840497</v>
      </c>
      <c r="D6776" s="3">
        <v>0.53900000000000003</v>
      </c>
      <c r="E6776" s="3">
        <v>0.17399999999999999</v>
      </c>
      <c r="F6776" s="3">
        <v>0</v>
      </c>
      <c r="G6776" s="3" t="s">
        <v>3962</v>
      </c>
      <c r="H6776" s="3" t="s">
        <v>13</v>
      </c>
    </row>
    <row r="6777" spans="1:11" x14ac:dyDescent="0.2">
      <c r="A6777" s="3" t="s">
        <v>2890</v>
      </c>
      <c r="B6777" s="3">
        <v>0</v>
      </c>
      <c r="C6777" s="3">
        <v>2.5115110354669299</v>
      </c>
      <c r="D6777" s="3">
        <v>0.59799999999999998</v>
      </c>
      <c r="E6777" s="3">
        <v>0.13900000000000001</v>
      </c>
      <c r="F6777" s="3">
        <v>0</v>
      </c>
      <c r="G6777" s="3" t="s">
        <v>3962</v>
      </c>
      <c r="H6777" s="3" t="s">
        <v>13</v>
      </c>
    </row>
    <row r="6778" spans="1:11" x14ac:dyDescent="0.2">
      <c r="A6778" s="3" t="s">
        <v>4134</v>
      </c>
      <c r="B6778" s="3">
        <v>0</v>
      </c>
      <c r="C6778" s="3">
        <v>1.3665143848656001</v>
      </c>
      <c r="D6778" s="3">
        <v>0.66400000000000003</v>
      </c>
      <c r="E6778" s="3">
        <v>0.307</v>
      </c>
      <c r="F6778" s="3">
        <v>0</v>
      </c>
      <c r="G6778" s="3" t="s">
        <v>3962</v>
      </c>
      <c r="H6778" s="3" t="s">
        <v>13</v>
      </c>
    </row>
    <row r="6779" spans="1:11" x14ac:dyDescent="0.2">
      <c r="A6779" s="3" t="s">
        <v>799</v>
      </c>
      <c r="B6779" s="3">
        <v>0</v>
      </c>
      <c r="C6779" s="3">
        <v>-2.6023238555882902</v>
      </c>
      <c r="D6779" s="3">
        <v>0.622</v>
      </c>
      <c r="E6779" s="3">
        <v>0.93</v>
      </c>
      <c r="F6779" s="3">
        <v>0</v>
      </c>
      <c r="G6779" s="3" t="s">
        <v>3962</v>
      </c>
      <c r="H6779" s="3" t="s">
        <v>12</v>
      </c>
      <c r="I6779" s="3">
        <v>1.08118724520691</v>
      </c>
      <c r="J6779" s="3">
        <v>5.3347286755616501E-9</v>
      </c>
      <c r="K6779" s="3">
        <v>8.16861634623044E-7</v>
      </c>
    </row>
    <row r="6780" spans="1:11" x14ac:dyDescent="0.2">
      <c r="A6780" s="3" t="s">
        <v>800</v>
      </c>
      <c r="B6780" s="3">
        <v>2.8914968961448E-207</v>
      </c>
      <c r="C6780" s="3">
        <v>-1.24442209383376</v>
      </c>
      <c r="D6780" s="3">
        <v>0.35899999999999999</v>
      </c>
      <c r="E6780" s="3">
        <v>0.61699999999999999</v>
      </c>
      <c r="F6780" s="3">
        <v>5.53316846046269E-203</v>
      </c>
      <c r="G6780" s="3" t="s">
        <v>3962</v>
      </c>
      <c r="H6780" s="3" t="s">
        <v>12</v>
      </c>
    </row>
    <row r="6781" spans="1:11" x14ac:dyDescent="0.2">
      <c r="A6781" s="3" t="s">
        <v>801</v>
      </c>
      <c r="B6781" s="3">
        <v>1.6729742596408501E-138</v>
      </c>
      <c r="C6781" s="3">
        <v>1.1183936263000001</v>
      </c>
      <c r="D6781" s="3">
        <v>0.36399999999999999</v>
      </c>
      <c r="E6781" s="3">
        <v>0.19800000000000001</v>
      </c>
      <c r="F6781" s="3">
        <v>3.2014035432487401E-134</v>
      </c>
      <c r="G6781" s="3" t="s">
        <v>3962</v>
      </c>
      <c r="H6781" s="3" t="s">
        <v>13</v>
      </c>
    </row>
    <row r="6782" spans="1:11" x14ac:dyDescent="0.2">
      <c r="A6782" s="3" t="s">
        <v>803</v>
      </c>
      <c r="B6782" s="3">
        <v>1.25858651564069E-262</v>
      </c>
      <c r="C6782" s="3">
        <v>-1.18242333418684</v>
      </c>
      <c r="D6782" s="3">
        <v>0.437</v>
      </c>
      <c r="E6782" s="3">
        <v>0.70499999999999996</v>
      </c>
      <c r="F6782" s="3">
        <v>2.40843115633002E-258</v>
      </c>
      <c r="G6782" s="3" t="s">
        <v>3962</v>
      </c>
      <c r="H6782" s="3" t="s">
        <v>12</v>
      </c>
    </row>
    <row r="6783" spans="1:11" x14ac:dyDescent="0.2">
      <c r="A6783" s="3" t="s">
        <v>2891</v>
      </c>
      <c r="B6783" s="3">
        <v>2.9594202912377198E-128</v>
      </c>
      <c r="C6783" s="3">
        <v>0.69830179863870201</v>
      </c>
      <c r="D6783" s="3">
        <v>0.69699999999999995</v>
      </c>
      <c r="E6783" s="3">
        <v>0.56499999999999995</v>
      </c>
      <c r="F6783" s="3">
        <v>5.6631466693125004E-124</v>
      </c>
      <c r="G6783" s="3" t="s">
        <v>3962</v>
      </c>
      <c r="H6783" s="3" t="s">
        <v>13</v>
      </c>
      <c r="I6783" s="3">
        <v>1.0111361953883899</v>
      </c>
      <c r="J6783" s="3">
        <v>9.9260396503500695E-5</v>
      </c>
      <c r="K6783" s="3">
        <v>2.4685184123289E-3</v>
      </c>
    </row>
    <row r="6784" spans="1:11" x14ac:dyDescent="0.2">
      <c r="A6784" s="3" t="s">
        <v>4135</v>
      </c>
      <c r="B6784" s="3">
        <v>0</v>
      </c>
      <c r="C6784" s="3">
        <v>2.56411924691864</v>
      </c>
      <c r="D6784" s="3">
        <v>0.31900000000000001</v>
      </c>
      <c r="E6784" s="3">
        <v>4.8000000000000001E-2</v>
      </c>
      <c r="F6784" s="3">
        <v>0</v>
      </c>
      <c r="G6784" s="3" t="s">
        <v>3962</v>
      </c>
      <c r="H6784" s="3" t="s">
        <v>13</v>
      </c>
    </row>
    <row r="6785" spans="1:11" x14ac:dyDescent="0.2">
      <c r="A6785" s="3" t="s">
        <v>2892</v>
      </c>
      <c r="B6785" s="3">
        <v>9.1559732215417102E-174</v>
      </c>
      <c r="C6785" s="3">
        <v>1.3778334697525001</v>
      </c>
      <c r="D6785" s="3">
        <v>0.313</v>
      </c>
      <c r="E6785" s="3">
        <v>0.14099999999999999</v>
      </c>
      <c r="F6785" s="3">
        <v>1.7520870356742201E-169</v>
      </c>
      <c r="G6785" s="3" t="s">
        <v>3962</v>
      </c>
      <c r="H6785" s="3" t="s">
        <v>13</v>
      </c>
    </row>
    <row r="6786" spans="1:11" x14ac:dyDescent="0.2">
      <c r="A6786" s="3" t="s">
        <v>804</v>
      </c>
      <c r="B6786" s="3">
        <v>0</v>
      </c>
      <c r="C6786" s="3">
        <v>1.4570626838034999</v>
      </c>
      <c r="D6786" s="3">
        <v>0.57899999999999996</v>
      </c>
      <c r="E6786" s="3">
        <v>0.23400000000000001</v>
      </c>
      <c r="F6786" s="3">
        <v>0</v>
      </c>
      <c r="G6786" s="3" t="s">
        <v>3962</v>
      </c>
      <c r="H6786" s="3" t="s">
        <v>13</v>
      </c>
    </row>
    <row r="6787" spans="1:11" x14ac:dyDescent="0.2">
      <c r="A6787" s="3" t="s">
        <v>2894</v>
      </c>
      <c r="B6787" s="3">
        <v>0</v>
      </c>
      <c r="C6787" s="3">
        <v>2.45965841426721</v>
      </c>
      <c r="D6787" s="3">
        <v>0.28299999999999997</v>
      </c>
      <c r="E6787" s="3">
        <v>6.5000000000000002E-2</v>
      </c>
      <c r="F6787" s="3">
        <v>0</v>
      </c>
      <c r="G6787" s="3" t="s">
        <v>3962</v>
      </c>
      <c r="H6787" s="3" t="s">
        <v>13</v>
      </c>
      <c r="I6787" s="3">
        <v>3.4765979483037799</v>
      </c>
      <c r="J6787" s="3">
        <v>4.79683622725579E-12</v>
      </c>
      <c r="K6787" s="3">
        <v>1.76269894324071E-9</v>
      </c>
    </row>
    <row r="6788" spans="1:11" x14ac:dyDescent="0.2">
      <c r="A6788" s="3" t="s">
        <v>806</v>
      </c>
      <c r="B6788" s="3">
        <v>1.35388894083893E-160</v>
      </c>
      <c r="C6788" s="3">
        <v>1.23467345197836</v>
      </c>
      <c r="D6788" s="3">
        <v>0.317</v>
      </c>
      <c r="E6788" s="3">
        <v>0.14799999999999999</v>
      </c>
      <c r="F6788" s="3">
        <v>2.5908018771893702E-156</v>
      </c>
      <c r="G6788" s="3" t="s">
        <v>3962</v>
      </c>
      <c r="H6788" s="3" t="s">
        <v>13</v>
      </c>
    </row>
    <row r="6789" spans="1:11" x14ac:dyDescent="0.2">
      <c r="A6789" s="3" t="s">
        <v>2895</v>
      </c>
      <c r="B6789" s="3">
        <v>0</v>
      </c>
      <c r="C6789" s="3">
        <v>1.8897387070413001</v>
      </c>
      <c r="D6789" s="3">
        <v>0.373</v>
      </c>
      <c r="E6789" s="3">
        <v>0.105</v>
      </c>
      <c r="F6789" s="3">
        <v>0</v>
      </c>
      <c r="G6789" s="3" t="s">
        <v>3962</v>
      </c>
      <c r="H6789" s="3" t="s">
        <v>13</v>
      </c>
    </row>
    <row r="6790" spans="1:11" x14ac:dyDescent="0.2">
      <c r="A6790" s="3" t="s">
        <v>808</v>
      </c>
      <c r="B6790" s="3">
        <v>2.3128140170542401E-36</v>
      </c>
      <c r="C6790" s="3">
        <v>0.43854524264143202</v>
      </c>
      <c r="D6790" s="3">
        <v>0.45400000000000001</v>
      </c>
      <c r="E6790" s="3">
        <v>0.379</v>
      </c>
      <c r="F6790" s="3">
        <v>4.42580090303498E-32</v>
      </c>
      <c r="G6790" s="3" t="s">
        <v>3962</v>
      </c>
      <c r="H6790" s="3" t="s">
        <v>13</v>
      </c>
    </row>
    <row r="6791" spans="1:11" x14ac:dyDescent="0.2">
      <c r="A6791" s="3" t="s">
        <v>809</v>
      </c>
      <c r="B6791" s="3">
        <v>0</v>
      </c>
      <c r="C6791" s="3">
        <v>0.88708621685637001</v>
      </c>
      <c r="D6791" s="3">
        <v>0.92100000000000004</v>
      </c>
      <c r="E6791" s="3">
        <v>0.79</v>
      </c>
      <c r="F6791" s="3">
        <v>0</v>
      </c>
      <c r="G6791" s="3" t="s">
        <v>3962</v>
      </c>
      <c r="H6791" s="3" t="s">
        <v>13</v>
      </c>
    </row>
    <row r="6792" spans="1:11" x14ac:dyDescent="0.2">
      <c r="A6792" s="3" t="s">
        <v>810</v>
      </c>
      <c r="B6792" s="3">
        <v>4.1468883008165198E-221</v>
      </c>
      <c r="C6792" s="3">
        <v>1.0437279040354199</v>
      </c>
      <c r="D6792" s="3">
        <v>0.496</v>
      </c>
      <c r="E6792" s="3">
        <v>0.27</v>
      </c>
      <c r="F6792" s="3">
        <v>7.9354854524424899E-217</v>
      </c>
      <c r="G6792" s="3" t="s">
        <v>3962</v>
      </c>
      <c r="H6792" s="3" t="s">
        <v>13</v>
      </c>
    </row>
    <row r="6793" spans="1:11" x14ac:dyDescent="0.2">
      <c r="A6793" s="3" t="s">
        <v>812</v>
      </c>
      <c r="B6793" s="3">
        <v>3.8809225500992801E-193</v>
      </c>
      <c r="C6793" s="3">
        <v>1.1976042600988299</v>
      </c>
      <c r="D6793" s="3">
        <v>0.46500000000000002</v>
      </c>
      <c r="E6793" s="3">
        <v>0.26300000000000001</v>
      </c>
      <c r="F6793" s="3">
        <v>7.4265333918699805E-189</v>
      </c>
      <c r="G6793" s="3" t="s">
        <v>3962</v>
      </c>
      <c r="H6793" s="3" t="s">
        <v>13</v>
      </c>
    </row>
    <row r="6794" spans="1:11" x14ac:dyDescent="0.2">
      <c r="A6794" s="3" t="s">
        <v>813</v>
      </c>
      <c r="B6794" s="3">
        <v>7.0005288605234505E-282</v>
      </c>
      <c r="C6794" s="3">
        <v>1.2085073309363801</v>
      </c>
      <c r="D6794" s="3">
        <v>0.751</v>
      </c>
      <c r="E6794" s="3">
        <v>0.56899999999999995</v>
      </c>
      <c r="F6794" s="3">
        <v>1.3396212027497699E-277</v>
      </c>
      <c r="G6794" s="3" t="s">
        <v>3962</v>
      </c>
      <c r="H6794" s="3" t="s">
        <v>13</v>
      </c>
    </row>
    <row r="6795" spans="1:11" x14ac:dyDescent="0.2">
      <c r="A6795" s="3" t="s">
        <v>814</v>
      </c>
      <c r="B6795" s="3">
        <v>4.7233027034435701E-164</v>
      </c>
      <c r="C6795" s="3">
        <v>-1.3702462337058601</v>
      </c>
      <c r="D6795" s="3">
        <v>0.20399999999999999</v>
      </c>
      <c r="E6795" s="3">
        <v>0.45100000000000001</v>
      </c>
      <c r="F6795" s="3">
        <v>9.0385120533096204E-160</v>
      </c>
      <c r="G6795" s="3" t="s">
        <v>3962</v>
      </c>
      <c r="H6795" s="3" t="s">
        <v>12</v>
      </c>
    </row>
    <row r="6796" spans="1:11" x14ac:dyDescent="0.2">
      <c r="A6796" s="3" t="s">
        <v>815</v>
      </c>
      <c r="B6796" s="3">
        <v>1.56783320533589E-217</v>
      </c>
      <c r="C6796" s="3">
        <v>0.818850625789459</v>
      </c>
      <c r="D6796" s="3">
        <v>0.80900000000000005</v>
      </c>
      <c r="E6796" s="3">
        <v>0.625</v>
      </c>
      <c r="F6796" s="3">
        <v>3.0002056217307503E-213</v>
      </c>
      <c r="G6796" s="3" t="s">
        <v>3962</v>
      </c>
      <c r="H6796" s="3" t="s">
        <v>13</v>
      </c>
    </row>
    <row r="6797" spans="1:11" x14ac:dyDescent="0.2">
      <c r="A6797" s="3" t="s">
        <v>816</v>
      </c>
      <c r="B6797" s="3">
        <v>3.6894691881654998E-245</v>
      </c>
      <c r="C6797" s="3">
        <v>1.5179502068877</v>
      </c>
      <c r="D6797" s="3">
        <v>0.36899999999999999</v>
      </c>
      <c r="E6797" s="3">
        <v>0.156</v>
      </c>
      <c r="F6797" s="3">
        <v>7.0601682384735097E-241</v>
      </c>
      <c r="G6797" s="3" t="s">
        <v>3962</v>
      </c>
      <c r="H6797" s="3" t="s">
        <v>13</v>
      </c>
      <c r="I6797" s="3">
        <v>1.936533870673</v>
      </c>
      <c r="J6797" s="3">
        <v>1.80681207886005E-5</v>
      </c>
      <c r="K6797" s="3">
        <v>6.5451125324920002E-4</v>
      </c>
    </row>
    <row r="6798" spans="1:11" x14ac:dyDescent="0.2">
      <c r="A6798" s="3" t="s">
        <v>817</v>
      </c>
      <c r="B6798" s="3">
        <v>8.4209539150662804E-269</v>
      </c>
      <c r="C6798" s="3">
        <v>-2.2008222403728701</v>
      </c>
      <c r="D6798" s="3">
        <v>0.123</v>
      </c>
      <c r="E6798" s="3">
        <v>0.436</v>
      </c>
      <c r="F6798" s="3">
        <v>1.61143374118708E-264</v>
      </c>
      <c r="G6798" s="3" t="s">
        <v>3962</v>
      </c>
      <c r="H6798" s="3" t="s">
        <v>12</v>
      </c>
    </row>
    <row r="6799" spans="1:11" x14ac:dyDescent="0.2">
      <c r="A6799" s="3" t="s">
        <v>818</v>
      </c>
      <c r="B6799" s="3">
        <v>0</v>
      </c>
      <c r="C6799" s="3">
        <v>-2.1417296186253099</v>
      </c>
      <c r="D6799" s="3">
        <v>0.21099999999999999</v>
      </c>
      <c r="E6799" s="3">
        <v>0.623</v>
      </c>
      <c r="F6799" s="3">
        <v>0</v>
      </c>
      <c r="G6799" s="3" t="s">
        <v>3962</v>
      </c>
      <c r="H6799" s="3" t="s">
        <v>12</v>
      </c>
    </row>
    <row r="6800" spans="1:11" x14ac:dyDescent="0.2">
      <c r="A6800" s="3" t="s">
        <v>819</v>
      </c>
      <c r="B6800" s="3">
        <v>0</v>
      </c>
      <c r="C6800" s="3">
        <v>-2.7954204665746198</v>
      </c>
      <c r="D6800" s="3">
        <v>0.57499999999999996</v>
      </c>
      <c r="E6800" s="3">
        <v>0.92700000000000005</v>
      </c>
      <c r="F6800" s="3">
        <v>0</v>
      </c>
      <c r="G6800" s="3" t="s">
        <v>3962</v>
      </c>
      <c r="H6800" s="3" t="s">
        <v>12</v>
      </c>
      <c r="I6800" s="3">
        <v>1.0731481023731699</v>
      </c>
      <c r="J6800" s="3">
        <v>3.1847699194376499E-6</v>
      </c>
      <c r="K6800" s="3">
        <v>1.6447615136640001E-4</v>
      </c>
    </row>
    <row r="6801" spans="1:8" x14ac:dyDescent="0.2">
      <c r="A6801" s="3" t="s">
        <v>2899</v>
      </c>
      <c r="B6801" s="3">
        <v>0</v>
      </c>
      <c r="C6801" s="3">
        <v>2.8551529048770501</v>
      </c>
      <c r="D6801" s="3">
        <v>0.254</v>
      </c>
      <c r="E6801" s="3">
        <v>4.4999999999999998E-2</v>
      </c>
      <c r="F6801" s="3">
        <v>0</v>
      </c>
      <c r="G6801" s="3" t="s">
        <v>3962</v>
      </c>
      <c r="H6801" s="3" t="s">
        <v>13</v>
      </c>
    </row>
    <row r="6802" spans="1:8" x14ac:dyDescent="0.2">
      <c r="A6802" s="3" t="s">
        <v>820</v>
      </c>
      <c r="B6802" s="3">
        <v>1.02493362775145E-61</v>
      </c>
      <c r="C6802" s="3">
        <v>0.72047068070434706</v>
      </c>
      <c r="D6802" s="3">
        <v>0.26800000000000002</v>
      </c>
      <c r="E6802" s="3">
        <v>0.159</v>
      </c>
      <c r="F6802" s="3">
        <v>1.9613129900651799E-57</v>
      </c>
      <c r="G6802" s="3" t="s">
        <v>3962</v>
      </c>
      <c r="H6802" s="3" t="s">
        <v>13</v>
      </c>
    </row>
    <row r="6803" spans="1:8" x14ac:dyDescent="0.2">
      <c r="A6803" s="3" t="s">
        <v>821</v>
      </c>
      <c r="B6803" s="3">
        <v>2.77093901362625E-21</v>
      </c>
      <c r="C6803" s="3">
        <v>-0.26282446691758199</v>
      </c>
      <c r="D6803" s="3">
        <v>0.65500000000000003</v>
      </c>
      <c r="E6803" s="3">
        <v>0.72899999999999998</v>
      </c>
      <c r="F6803" s="3">
        <v>5.3024688964751897E-17</v>
      </c>
      <c r="G6803" s="3" t="s">
        <v>3962</v>
      </c>
      <c r="H6803" s="3" t="s">
        <v>12</v>
      </c>
    </row>
    <row r="6804" spans="1:8" x14ac:dyDescent="0.2">
      <c r="A6804" s="3" t="s">
        <v>4136</v>
      </c>
      <c r="B6804" s="3">
        <v>8.9530848255266501E-131</v>
      </c>
      <c r="C6804" s="3">
        <v>1.30762343657096</v>
      </c>
      <c r="D6804" s="3">
        <v>0.28499999999999998</v>
      </c>
      <c r="E6804" s="3">
        <v>0.13900000000000001</v>
      </c>
      <c r="F6804" s="3">
        <v>1.7132623122127799E-126</v>
      </c>
      <c r="G6804" s="3" t="s">
        <v>3962</v>
      </c>
      <c r="H6804" s="3" t="s">
        <v>13</v>
      </c>
    </row>
    <row r="6805" spans="1:8" x14ac:dyDescent="0.2">
      <c r="A6805" s="3" t="s">
        <v>2901</v>
      </c>
      <c r="B6805" s="3">
        <v>4.0822756880104899E-5</v>
      </c>
      <c r="C6805" s="3">
        <v>0.38161183662766401</v>
      </c>
      <c r="D6805" s="3">
        <v>0.28299999999999997</v>
      </c>
      <c r="E6805" s="3">
        <v>0.26500000000000001</v>
      </c>
      <c r="F6805" s="3">
        <v>0.781184275657687</v>
      </c>
      <c r="G6805" s="3" t="s">
        <v>3962</v>
      </c>
      <c r="H6805" s="3" t="s">
        <v>13</v>
      </c>
    </row>
    <row r="6806" spans="1:8" x14ac:dyDescent="0.2">
      <c r="A6806" s="3" t="s">
        <v>2903</v>
      </c>
      <c r="B6806" s="3">
        <v>3.0970676532811399E-128</v>
      </c>
      <c r="C6806" s="3">
        <v>0.95837192216651501</v>
      </c>
      <c r="D6806" s="3">
        <v>0.27600000000000002</v>
      </c>
      <c r="E6806" s="3">
        <v>0.129</v>
      </c>
      <c r="F6806" s="3">
        <v>5.9265486613187798E-124</v>
      </c>
      <c r="G6806" s="3" t="s">
        <v>3962</v>
      </c>
      <c r="H6806" s="3" t="s">
        <v>13</v>
      </c>
    </row>
    <row r="6807" spans="1:8" x14ac:dyDescent="0.2">
      <c r="A6807" s="3" t="s">
        <v>822</v>
      </c>
      <c r="B6807" s="3">
        <v>7.6786260979001695E-100</v>
      </c>
      <c r="C6807" s="3">
        <v>0.93258391109352601</v>
      </c>
      <c r="D6807" s="3">
        <v>0.40100000000000002</v>
      </c>
      <c r="E6807" s="3">
        <v>0.25800000000000001</v>
      </c>
      <c r="F6807" s="3">
        <v>1.4693818900941801E-95</v>
      </c>
      <c r="G6807" s="3" t="s">
        <v>3962</v>
      </c>
      <c r="H6807" s="3" t="s">
        <v>13</v>
      </c>
    </row>
    <row r="6808" spans="1:8" x14ac:dyDescent="0.2">
      <c r="A6808" s="3" t="s">
        <v>2904</v>
      </c>
      <c r="B6808" s="3">
        <v>2.08566157115392E-115</v>
      </c>
      <c r="C6808" s="3">
        <v>0.821607289848581</v>
      </c>
      <c r="D6808" s="3">
        <v>0.45</v>
      </c>
      <c r="E6808" s="3">
        <v>0.28999999999999998</v>
      </c>
      <c r="F6808" s="3">
        <v>3.9911219825601497E-111</v>
      </c>
      <c r="G6808" s="3" t="s">
        <v>3962</v>
      </c>
      <c r="H6808" s="3" t="s">
        <v>13</v>
      </c>
    </row>
    <row r="6809" spans="1:8" x14ac:dyDescent="0.2">
      <c r="A6809" s="3" t="s">
        <v>825</v>
      </c>
      <c r="B6809" s="3">
        <v>1.5018922611708999E-181</v>
      </c>
      <c r="C6809" s="3">
        <v>-2.6625030059104402</v>
      </c>
      <c r="D6809" s="3">
        <v>0.05</v>
      </c>
      <c r="E6809" s="3">
        <v>0.27700000000000002</v>
      </c>
      <c r="F6809" s="3">
        <v>2.8740210309766401E-177</v>
      </c>
      <c r="G6809" s="3" t="s">
        <v>3962</v>
      </c>
      <c r="H6809" s="3" t="s">
        <v>12</v>
      </c>
    </row>
    <row r="6810" spans="1:8" x14ac:dyDescent="0.2">
      <c r="A6810" s="3" t="s">
        <v>2906</v>
      </c>
      <c r="B6810" s="3">
        <v>1.52536598108595E-155</v>
      </c>
      <c r="C6810" s="3">
        <v>1.16180084785682</v>
      </c>
      <c r="D6810" s="3">
        <v>0.28699999999999998</v>
      </c>
      <c r="E6810" s="3">
        <v>0.127</v>
      </c>
      <c r="F6810" s="3">
        <v>2.9189403414060699E-151</v>
      </c>
      <c r="G6810" s="3" t="s">
        <v>3962</v>
      </c>
      <c r="H6810" s="3" t="s">
        <v>13</v>
      </c>
    </row>
    <row r="6811" spans="1:8" x14ac:dyDescent="0.2">
      <c r="A6811" s="3" t="s">
        <v>826</v>
      </c>
      <c r="B6811" s="3">
        <v>0</v>
      </c>
      <c r="C6811" s="3">
        <v>1.1582786182692599</v>
      </c>
      <c r="D6811" s="3">
        <v>0.624</v>
      </c>
      <c r="E6811" s="3">
        <v>0.30599999999999999</v>
      </c>
      <c r="F6811" s="3">
        <v>0</v>
      </c>
      <c r="G6811" s="3" t="s">
        <v>3962</v>
      </c>
      <c r="H6811" s="3" t="s">
        <v>13</v>
      </c>
    </row>
    <row r="6812" spans="1:8" x14ac:dyDescent="0.2">
      <c r="A6812" s="3" t="s">
        <v>4137</v>
      </c>
      <c r="B6812" s="3">
        <v>4.8443263472464897E-172</v>
      </c>
      <c r="C6812" s="3">
        <v>1.21473826344764</v>
      </c>
      <c r="D6812" s="3">
        <v>0.34100000000000003</v>
      </c>
      <c r="E6812" s="3">
        <v>0.16300000000000001</v>
      </c>
      <c r="F6812" s="3">
        <v>9.2701028980908806E-168</v>
      </c>
      <c r="G6812" s="3" t="s">
        <v>3962</v>
      </c>
      <c r="H6812" s="3" t="s">
        <v>13</v>
      </c>
    </row>
    <row r="6813" spans="1:8" x14ac:dyDescent="0.2">
      <c r="A6813" s="3" t="s">
        <v>2909</v>
      </c>
      <c r="B6813" s="3">
        <v>2.2643351525759401E-21</v>
      </c>
      <c r="C6813" s="3">
        <v>-0.40018274863892001</v>
      </c>
      <c r="D6813" s="3">
        <v>0.22900000000000001</v>
      </c>
      <c r="E6813" s="3">
        <v>0.31900000000000001</v>
      </c>
      <c r="F6813" s="3">
        <v>4.3330317479693202E-17</v>
      </c>
      <c r="G6813" s="3" t="s">
        <v>3962</v>
      </c>
      <c r="H6813" s="3" t="s">
        <v>12</v>
      </c>
    </row>
    <row r="6814" spans="1:8" x14ac:dyDescent="0.2">
      <c r="A6814" s="3" t="s">
        <v>2910</v>
      </c>
      <c r="B6814" s="3">
        <v>1.4102236174158E-13</v>
      </c>
      <c r="C6814" s="3">
        <v>0.25777439955222198</v>
      </c>
      <c r="D6814" s="3">
        <v>0.432</v>
      </c>
      <c r="E6814" s="3">
        <v>0.39400000000000002</v>
      </c>
      <c r="F6814" s="3">
        <v>2.6986039142868801E-9</v>
      </c>
      <c r="G6814" s="3" t="s">
        <v>3962</v>
      </c>
      <c r="H6814" s="3" t="s">
        <v>13</v>
      </c>
    </row>
    <row r="6815" spans="1:8" x14ac:dyDescent="0.2">
      <c r="A6815" s="3" t="s">
        <v>2912</v>
      </c>
      <c r="B6815" s="3">
        <v>1.23168012909551E-75</v>
      </c>
      <c r="C6815" s="3">
        <v>-0.981561335241943</v>
      </c>
      <c r="D6815" s="3">
        <v>0.19800000000000001</v>
      </c>
      <c r="E6815" s="3">
        <v>0.35899999999999999</v>
      </c>
      <c r="F6815" s="3">
        <v>2.3569430950371601E-71</v>
      </c>
      <c r="G6815" s="3" t="s">
        <v>3962</v>
      </c>
      <c r="H6815" s="3" t="s">
        <v>12</v>
      </c>
    </row>
    <row r="6816" spans="1:8" x14ac:dyDescent="0.2">
      <c r="A6816" s="3" t="s">
        <v>4138</v>
      </c>
      <c r="B6816" s="3">
        <v>4.42616858594731E-37</v>
      </c>
      <c r="C6816" s="3">
        <v>0.64210624614774703</v>
      </c>
      <c r="D6816" s="3">
        <v>0.28100000000000003</v>
      </c>
      <c r="E6816" s="3">
        <v>0.20200000000000001</v>
      </c>
      <c r="F6816" s="3">
        <v>8.4699162060687695E-33</v>
      </c>
      <c r="G6816" s="3" t="s">
        <v>3962</v>
      </c>
      <c r="H6816" s="3" t="s">
        <v>13</v>
      </c>
    </row>
    <row r="6817" spans="1:11" x14ac:dyDescent="0.2">
      <c r="A6817" s="3" t="s">
        <v>2914</v>
      </c>
      <c r="B6817" s="3">
        <v>1.0576381971287401E-28</v>
      </c>
      <c r="C6817" s="3">
        <v>-0.44295873443734701</v>
      </c>
      <c r="D6817" s="3">
        <v>0.30199999999999999</v>
      </c>
      <c r="E6817" s="3">
        <v>0.41399999999999998</v>
      </c>
      <c r="F6817" s="3">
        <v>2.02389645402556E-24</v>
      </c>
      <c r="G6817" s="3" t="s">
        <v>3962</v>
      </c>
      <c r="H6817" s="3" t="s">
        <v>12</v>
      </c>
    </row>
    <row r="6818" spans="1:11" x14ac:dyDescent="0.2">
      <c r="A6818" s="3" t="s">
        <v>827</v>
      </c>
      <c r="B6818" s="3">
        <v>2.2337091048490301E-130</v>
      </c>
      <c r="C6818" s="3">
        <v>0.73768122462444496</v>
      </c>
      <c r="D6818" s="3">
        <v>0.622</v>
      </c>
      <c r="E6818" s="3">
        <v>0.47599999999999998</v>
      </c>
      <c r="F6818" s="3">
        <v>4.2744257430391E-126</v>
      </c>
      <c r="G6818" s="3" t="s">
        <v>3962</v>
      </c>
      <c r="H6818" s="3" t="s">
        <v>13</v>
      </c>
      <c r="I6818" s="3">
        <v>2.1874270903469202</v>
      </c>
      <c r="J6818" s="3">
        <v>3.56639995521935E-6</v>
      </c>
      <c r="K6818" s="3">
        <v>1.7933829880079999E-4</v>
      </c>
    </row>
    <row r="6819" spans="1:11" x14ac:dyDescent="0.2">
      <c r="A6819" s="3" t="s">
        <v>4139</v>
      </c>
      <c r="B6819" s="3">
        <v>3.28449377483392E-263</v>
      </c>
      <c r="C6819" s="3">
        <v>1.3322653153603801</v>
      </c>
      <c r="D6819" s="3">
        <v>0.26200000000000001</v>
      </c>
      <c r="E6819" s="3">
        <v>7.8E-2</v>
      </c>
      <c r="F6819" s="3">
        <v>6.2852072875221905E-259</v>
      </c>
      <c r="G6819" s="3" t="s">
        <v>3962</v>
      </c>
      <c r="H6819" s="3" t="s">
        <v>13</v>
      </c>
      <c r="I6819" s="3">
        <v>1.5130233263675901</v>
      </c>
      <c r="J6819" s="3">
        <v>2.5749130566515002E-3</v>
      </c>
      <c r="K6819" s="3">
        <v>2.8449104448121001E-2</v>
      </c>
    </row>
    <row r="6820" spans="1:11" x14ac:dyDescent="0.2">
      <c r="A6820" s="3" t="s">
        <v>4140</v>
      </c>
      <c r="B6820" s="3">
        <v>0</v>
      </c>
      <c r="C6820" s="3">
        <v>2.2093676589751001</v>
      </c>
      <c r="D6820" s="3">
        <v>0.29699999999999999</v>
      </c>
      <c r="E6820" s="3">
        <v>5.2999999999999999E-2</v>
      </c>
      <c r="F6820" s="3">
        <v>0</v>
      </c>
      <c r="G6820" s="3" t="s">
        <v>3962</v>
      </c>
      <c r="H6820" s="3" t="s">
        <v>13</v>
      </c>
    </row>
    <row r="6821" spans="1:11" x14ac:dyDescent="0.2">
      <c r="A6821" s="3" t="s">
        <v>2916</v>
      </c>
      <c r="B6821" s="3">
        <v>5.7596834532900799E-35</v>
      </c>
      <c r="C6821" s="3">
        <v>-0.43211093895091701</v>
      </c>
      <c r="D6821" s="3">
        <v>0.41799999999999998</v>
      </c>
      <c r="E6821" s="3">
        <v>0.54100000000000004</v>
      </c>
      <c r="F6821" s="3">
        <v>1.1021730256215901E-30</v>
      </c>
      <c r="G6821" s="3" t="s">
        <v>3962</v>
      </c>
      <c r="H6821" s="3" t="s">
        <v>12</v>
      </c>
    </row>
    <row r="6822" spans="1:11" x14ac:dyDescent="0.2">
      <c r="A6822" s="3" t="s">
        <v>828</v>
      </c>
      <c r="B6822" s="3">
        <v>1.52496234839619E-247</v>
      </c>
      <c r="C6822" s="3">
        <v>-2.9991980269720999</v>
      </c>
      <c r="D6822" s="3">
        <v>5.1999999999999998E-2</v>
      </c>
      <c r="E6822" s="3">
        <v>0.33100000000000002</v>
      </c>
      <c r="F6822" s="3">
        <v>2.9181679498909497E-243</v>
      </c>
      <c r="G6822" s="3" t="s">
        <v>3962</v>
      </c>
      <c r="H6822" s="3" t="s">
        <v>12</v>
      </c>
      <c r="I6822" s="3">
        <v>1.48765285230567</v>
      </c>
      <c r="J6822" s="3">
        <v>4.3965680372873701E-14</v>
      </c>
      <c r="K6822" s="3">
        <v>2.58853276243938E-11</v>
      </c>
    </row>
    <row r="6823" spans="1:11" x14ac:dyDescent="0.2">
      <c r="A6823" s="3" t="s">
        <v>4141</v>
      </c>
      <c r="B6823" s="3">
        <v>6.5830721487394301E-14</v>
      </c>
      <c r="C6823" s="3">
        <v>0.462775047249816</v>
      </c>
      <c r="D6823" s="3">
        <v>0.252</v>
      </c>
      <c r="E6823" s="3">
        <v>0.20899999999999999</v>
      </c>
      <c r="F6823" s="3">
        <v>1.2597366863827801E-9</v>
      </c>
      <c r="G6823" s="3" t="s">
        <v>3962</v>
      </c>
      <c r="H6823" s="3" t="s">
        <v>13</v>
      </c>
    </row>
    <row r="6824" spans="1:11" x14ac:dyDescent="0.2">
      <c r="A6824" s="3" t="s">
        <v>2917</v>
      </c>
      <c r="B6824" s="3">
        <v>3.9985987949823502E-45</v>
      </c>
      <c r="C6824" s="3">
        <v>-0.68888738513456105</v>
      </c>
      <c r="D6824" s="3">
        <v>0.20699999999999999</v>
      </c>
      <c r="E6824" s="3">
        <v>0.33300000000000002</v>
      </c>
      <c r="F6824" s="3">
        <v>7.6517186540782197E-41</v>
      </c>
      <c r="G6824" s="3" t="s">
        <v>3962</v>
      </c>
      <c r="H6824" s="3" t="s">
        <v>12</v>
      </c>
    </row>
    <row r="6825" spans="1:11" x14ac:dyDescent="0.2">
      <c r="A6825" s="3" t="s">
        <v>829</v>
      </c>
      <c r="B6825" s="3">
        <v>8.2213392216311403E-38</v>
      </c>
      <c r="C6825" s="3">
        <v>0.57924197282877299</v>
      </c>
      <c r="D6825" s="3">
        <v>0.36499999999999999</v>
      </c>
      <c r="E6825" s="3">
        <v>0.28299999999999997</v>
      </c>
      <c r="F6825" s="3">
        <v>1.5732354734513399E-33</v>
      </c>
      <c r="G6825" s="3" t="s">
        <v>3962</v>
      </c>
      <c r="H6825" s="3" t="s">
        <v>13</v>
      </c>
    </row>
    <row r="6826" spans="1:11" x14ac:dyDescent="0.2">
      <c r="A6826" s="3" t="s">
        <v>4142</v>
      </c>
      <c r="B6826" s="3">
        <v>1.27209656702349E-137</v>
      </c>
      <c r="C6826" s="3">
        <v>1.38570056716024</v>
      </c>
      <c r="D6826" s="3">
        <v>0.29199999999999998</v>
      </c>
      <c r="E6826" s="3">
        <v>0.14199999999999999</v>
      </c>
      <c r="F6826" s="3">
        <v>2.4342839906561498E-133</v>
      </c>
      <c r="G6826" s="3" t="s">
        <v>3962</v>
      </c>
      <c r="H6826" s="3" t="s">
        <v>13</v>
      </c>
      <c r="I6826" s="3">
        <v>1.71905649050283</v>
      </c>
      <c r="J6826" s="3">
        <v>1.28043015662042E-5</v>
      </c>
      <c r="K6826" s="3">
        <v>5.0188922354420002E-4</v>
      </c>
    </row>
    <row r="6827" spans="1:11" x14ac:dyDescent="0.2">
      <c r="A6827" s="3" t="s">
        <v>830</v>
      </c>
      <c r="B6827" s="3">
        <v>0</v>
      </c>
      <c r="C6827" s="3">
        <v>1.19680982228404</v>
      </c>
      <c r="D6827" s="3">
        <v>0.7</v>
      </c>
      <c r="E6827" s="3">
        <v>0.45300000000000001</v>
      </c>
      <c r="F6827" s="3">
        <v>0</v>
      </c>
      <c r="G6827" s="3" t="s">
        <v>3962</v>
      </c>
      <c r="H6827" s="3" t="s">
        <v>13</v>
      </c>
    </row>
    <row r="6828" spans="1:11" x14ac:dyDescent="0.2">
      <c r="A6828" s="3" t="s">
        <v>2918</v>
      </c>
      <c r="B6828" s="3">
        <v>9.5852829977796998E-231</v>
      </c>
      <c r="C6828" s="3">
        <v>-0.94940141224266095</v>
      </c>
      <c r="D6828" s="3">
        <v>0.54</v>
      </c>
      <c r="E6828" s="3">
        <v>0.752</v>
      </c>
      <c r="F6828" s="3">
        <v>1.83423975445512E-226</v>
      </c>
      <c r="G6828" s="3" t="s">
        <v>3962</v>
      </c>
      <c r="H6828" s="3" t="s">
        <v>12</v>
      </c>
    </row>
    <row r="6829" spans="1:11" x14ac:dyDescent="0.2">
      <c r="A6829" s="3" t="s">
        <v>831</v>
      </c>
      <c r="B6829" s="3">
        <v>6.7971883823353596E-132</v>
      </c>
      <c r="C6829" s="3">
        <v>1.1437929147860499</v>
      </c>
      <c r="D6829" s="3">
        <v>0.313</v>
      </c>
      <c r="E6829" s="3">
        <v>0.16</v>
      </c>
      <c r="F6829" s="3">
        <v>1.3007099688436899E-127</v>
      </c>
      <c r="G6829" s="3" t="s">
        <v>3962</v>
      </c>
      <c r="H6829" s="3" t="s">
        <v>13</v>
      </c>
    </row>
    <row r="6830" spans="1:11" x14ac:dyDescent="0.2">
      <c r="A6830" s="3" t="s">
        <v>832</v>
      </c>
      <c r="B6830" s="3">
        <v>0</v>
      </c>
      <c r="C6830" s="3">
        <v>1.73425707570858</v>
      </c>
      <c r="D6830" s="3">
        <v>0.49099999999999999</v>
      </c>
      <c r="E6830" s="3">
        <v>0.23699999999999999</v>
      </c>
      <c r="F6830" s="3">
        <v>0</v>
      </c>
      <c r="G6830" s="3" t="s">
        <v>3962</v>
      </c>
      <c r="H6830" s="3" t="s">
        <v>13</v>
      </c>
    </row>
    <row r="6831" spans="1:11" x14ac:dyDescent="0.2">
      <c r="A6831" s="3" t="s">
        <v>833</v>
      </c>
      <c r="B6831" s="3">
        <v>0</v>
      </c>
      <c r="C6831" s="3">
        <v>1.84831516007626</v>
      </c>
      <c r="D6831" s="3">
        <v>0.32900000000000001</v>
      </c>
      <c r="E6831" s="3">
        <v>9.7000000000000003E-2</v>
      </c>
      <c r="F6831" s="3">
        <v>0</v>
      </c>
      <c r="G6831" s="3" t="s">
        <v>3962</v>
      </c>
      <c r="H6831" s="3" t="s">
        <v>13</v>
      </c>
    </row>
    <row r="6832" spans="1:11" x14ac:dyDescent="0.2">
      <c r="A6832" s="3" t="s">
        <v>834</v>
      </c>
      <c r="B6832" s="3">
        <v>0</v>
      </c>
      <c r="C6832" s="3">
        <v>1.95385224192081</v>
      </c>
      <c r="D6832" s="3">
        <v>0.95499999999999996</v>
      </c>
      <c r="E6832" s="3">
        <v>0.753</v>
      </c>
      <c r="F6832" s="3">
        <v>0</v>
      </c>
      <c r="G6832" s="3" t="s">
        <v>3962</v>
      </c>
      <c r="H6832" s="3" t="s">
        <v>13</v>
      </c>
      <c r="I6832" s="3">
        <v>-1.0788291896173401</v>
      </c>
      <c r="J6832" s="3">
        <v>2.2687202730165499E-6</v>
      </c>
      <c r="K6832" s="3">
        <v>1.2551597612960001E-4</v>
      </c>
    </row>
    <row r="6833" spans="1:11" x14ac:dyDescent="0.2">
      <c r="A6833" s="3" t="s">
        <v>2919</v>
      </c>
      <c r="B6833" s="3">
        <v>0</v>
      </c>
      <c r="C6833" s="3">
        <v>1.4309184316928301</v>
      </c>
      <c r="D6833" s="3">
        <v>0.78100000000000003</v>
      </c>
      <c r="E6833" s="3">
        <v>0.501</v>
      </c>
      <c r="F6833" s="3">
        <v>0</v>
      </c>
      <c r="G6833" s="3" t="s">
        <v>3962</v>
      </c>
      <c r="H6833" s="3" t="s">
        <v>13</v>
      </c>
    </row>
    <row r="6834" spans="1:11" x14ac:dyDescent="0.2">
      <c r="A6834" s="3" t="s">
        <v>2921</v>
      </c>
      <c r="B6834" s="3">
        <v>0</v>
      </c>
      <c r="C6834" s="3">
        <v>1.61004767052413</v>
      </c>
      <c r="D6834" s="3">
        <v>0.878</v>
      </c>
      <c r="E6834" s="3">
        <v>0.58599999999999997</v>
      </c>
      <c r="F6834" s="3">
        <v>0</v>
      </c>
      <c r="G6834" s="3" t="s">
        <v>3962</v>
      </c>
      <c r="H6834" s="3" t="s">
        <v>13</v>
      </c>
    </row>
    <row r="6835" spans="1:11" x14ac:dyDescent="0.2">
      <c r="A6835" s="3" t="s">
        <v>2922</v>
      </c>
      <c r="B6835" s="3">
        <v>3.7045114837515399E-265</v>
      </c>
      <c r="C6835" s="3">
        <v>1.5186252557045401</v>
      </c>
      <c r="D6835" s="3">
        <v>0.34</v>
      </c>
      <c r="E6835" s="3">
        <v>0.129</v>
      </c>
      <c r="F6835" s="3">
        <v>7.0889531753069497E-261</v>
      </c>
      <c r="G6835" s="3" t="s">
        <v>3962</v>
      </c>
      <c r="H6835" s="3" t="s">
        <v>13</v>
      </c>
    </row>
    <row r="6836" spans="1:11" x14ac:dyDescent="0.2">
      <c r="A6836" s="3" t="s">
        <v>4143</v>
      </c>
      <c r="B6836" s="3">
        <v>0</v>
      </c>
      <c r="C6836" s="3">
        <v>2.5545807381207002</v>
      </c>
      <c r="D6836" s="3">
        <v>0.50700000000000001</v>
      </c>
      <c r="E6836" s="3">
        <v>0.14399999999999999</v>
      </c>
      <c r="F6836" s="3">
        <v>0</v>
      </c>
      <c r="G6836" s="3" t="s">
        <v>3962</v>
      </c>
      <c r="H6836" s="3" t="s">
        <v>13</v>
      </c>
    </row>
    <row r="6837" spans="1:11" x14ac:dyDescent="0.2">
      <c r="A6837" s="3" t="s">
        <v>2923</v>
      </c>
      <c r="B6837" s="3">
        <v>6.5026351310095005E-193</v>
      </c>
      <c r="C6837" s="3">
        <v>-0.88134715931122398</v>
      </c>
      <c r="D6837" s="3">
        <v>0.55600000000000005</v>
      </c>
      <c r="E6837" s="3">
        <v>0.747</v>
      </c>
      <c r="F6837" s="3">
        <v>1.2443442586699801E-188</v>
      </c>
      <c r="G6837" s="3" t="s">
        <v>3962</v>
      </c>
      <c r="H6837" s="3" t="s">
        <v>12</v>
      </c>
    </row>
    <row r="6838" spans="1:11" x14ac:dyDescent="0.2">
      <c r="A6838" s="3" t="s">
        <v>835</v>
      </c>
      <c r="B6838" s="3">
        <v>0</v>
      </c>
      <c r="C6838" s="3">
        <v>1.0964725495902701</v>
      </c>
      <c r="D6838" s="3">
        <v>0.94799999999999995</v>
      </c>
      <c r="E6838" s="3">
        <v>0.79800000000000004</v>
      </c>
      <c r="F6838" s="3">
        <v>0</v>
      </c>
      <c r="G6838" s="3" t="s">
        <v>3962</v>
      </c>
      <c r="H6838" s="3" t="s">
        <v>13</v>
      </c>
    </row>
    <row r="6839" spans="1:11" x14ac:dyDescent="0.2">
      <c r="A6839" s="3" t="s">
        <v>836</v>
      </c>
      <c r="B6839" s="3">
        <v>1.8628451602287299E-145</v>
      </c>
      <c r="C6839" s="3">
        <v>1.1058129686737399</v>
      </c>
      <c r="D6839" s="3">
        <v>0.38700000000000001</v>
      </c>
      <c r="E6839" s="3">
        <v>0.214</v>
      </c>
      <c r="F6839" s="3">
        <v>3.5647404986137101E-141</v>
      </c>
      <c r="G6839" s="3" t="s">
        <v>3962</v>
      </c>
      <c r="H6839" s="3" t="s">
        <v>13</v>
      </c>
    </row>
    <row r="6840" spans="1:11" x14ac:dyDescent="0.2">
      <c r="A6840" s="3" t="s">
        <v>837</v>
      </c>
      <c r="B6840" s="3">
        <v>0</v>
      </c>
      <c r="C6840" s="3">
        <v>2.22266755516246</v>
      </c>
      <c r="D6840" s="3">
        <v>0.86099999999999999</v>
      </c>
      <c r="E6840" s="3">
        <v>0.38800000000000001</v>
      </c>
      <c r="F6840" s="3">
        <v>0</v>
      </c>
      <c r="G6840" s="3" t="s">
        <v>3962</v>
      </c>
      <c r="H6840" s="3" t="s">
        <v>13</v>
      </c>
      <c r="I6840" s="3">
        <v>-2.2403471149210699</v>
      </c>
      <c r="J6840" s="3">
        <v>4.8038907198554E-5</v>
      </c>
      <c r="K6840" s="3">
        <v>1.4111475145327E-3</v>
      </c>
    </row>
    <row r="6841" spans="1:11" x14ac:dyDescent="0.2">
      <c r="A6841" s="3" t="s">
        <v>2925</v>
      </c>
      <c r="B6841" s="3">
        <v>3.5887774825718001E-43</v>
      </c>
      <c r="C6841" s="3">
        <v>0.55501279587340702</v>
      </c>
      <c r="D6841" s="3">
        <v>0.41199999999999998</v>
      </c>
      <c r="E6841" s="3">
        <v>0.32600000000000001</v>
      </c>
      <c r="F6841" s="3">
        <v>6.8674845906494003E-39</v>
      </c>
      <c r="G6841" s="3" t="s">
        <v>3962</v>
      </c>
      <c r="H6841" s="3" t="s">
        <v>13</v>
      </c>
    </row>
    <row r="6842" spans="1:11" x14ac:dyDescent="0.2">
      <c r="A6842" s="3" t="s">
        <v>2926</v>
      </c>
      <c r="B6842" s="3">
        <v>2.2479943368949E-93</v>
      </c>
      <c r="C6842" s="3">
        <v>0.69389148678592805</v>
      </c>
      <c r="D6842" s="3">
        <v>0.46700000000000003</v>
      </c>
      <c r="E6842" s="3">
        <v>0.317</v>
      </c>
      <c r="F6842" s="3">
        <v>4.3017619630820798E-89</v>
      </c>
      <c r="G6842" s="3" t="s">
        <v>3962</v>
      </c>
      <c r="H6842" s="3" t="s">
        <v>13</v>
      </c>
    </row>
    <row r="6843" spans="1:11" x14ac:dyDescent="0.2">
      <c r="A6843" s="3" t="s">
        <v>840</v>
      </c>
      <c r="B6843" s="3">
        <v>6.08032129338356E-78</v>
      </c>
      <c r="C6843" s="3">
        <v>0.87207449367878098</v>
      </c>
      <c r="D6843" s="3">
        <v>0.39200000000000002</v>
      </c>
      <c r="E6843" s="3">
        <v>0.26700000000000002</v>
      </c>
      <c r="F6843" s="3">
        <v>1.16353028270188E-73</v>
      </c>
      <c r="G6843" s="3" t="s">
        <v>3962</v>
      </c>
      <c r="H6843" s="3" t="s">
        <v>13</v>
      </c>
    </row>
    <row r="6844" spans="1:11" x14ac:dyDescent="0.2">
      <c r="A6844" s="3" t="s">
        <v>841</v>
      </c>
      <c r="B6844" s="3">
        <v>9.4076563108525904E-176</v>
      </c>
      <c r="C6844" s="3">
        <v>1.3436761258310299</v>
      </c>
      <c r="D6844" s="3">
        <v>0.311</v>
      </c>
      <c r="E6844" s="3">
        <v>0.13700000000000001</v>
      </c>
      <c r="F6844" s="3">
        <v>1.8002491116447499E-171</v>
      </c>
      <c r="G6844" s="3" t="s">
        <v>3962</v>
      </c>
      <c r="H6844" s="3" t="s">
        <v>13</v>
      </c>
    </row>
    <row r="6845" spans="1:11" x14ac:dyDescent="0.2">
      <c r="A6845" s="3" t="s">
        <v>842</v>
      </c>
      <c r="B6845" s="3">
        <v>0</v>
      </c>
      <c r="C6845" s="3">
        <v>1.4914925203168301</v>
      </c>
      <c r="D6845" s="3">
        <v>0.56599999999999995</v>
      </c>
      <c r="E6845" s="3">
        <v>0.26800000000000002</v>
      </c>
      <c r="F6845" s="3">
        <v>0</v>
      </c>
      <c r="G6845" s="3" t="s">
        <v>3962</v>
      </c>
      <c r="H6845" s="3" t="s">
        <v>13</v>
      </c>
    </row>
    <row r="6846" spans="1:11" x14ac:dyDescent="0.2">
      <c r="A6846" s="3" t="s">
        <v>2930</v>
      </c>
      <c r="B6846" s="3">
        <v>8.6394159404085503E-73</v>
      </c>
      <c r="C6846" s="3">
        <v>-0.90189475462230595</v>
      </c>
      <c r="D6846" s="3">
        <v>0.193</v>
      </c>
      <c r="E6846" s="3">
        <v>0.35499999999999998</v>
      </c>
      <c r="F6846" s="3">
        <v>1.65323863435658E-68</v>
      </c>
      <c r="G6846" s="3" t="s">
        <v>3962</v>
      </c>
      <c r="H6846" s="3" t="s">
        <v>12</v>
      </c>
    </row>
    <row r="6847" spans="1:11" x14ac:dyDescent="0.2">
      <c r="A6847" s="3" t="s">
        <v>843</v>
      </c>
      <c r="B6847" s="3">
        <v>2.4006425823559301E-123</v>
      </c>
      <c r="C6847" s="3">
        <v>-1.55083853206245</v>
      </c>
      <c r="D6847" s="3">
        <v>0.11700000000000001</v>
      </c>
      <c r="E6847" s="3">
        <v>0.313</v>
      </c>
      <c r="F6847" s="3">
        <v>4.5938696455963099E-119</v>
      </c>
      <c r="G6847" s="3" t="s">
        <v>3962</v>
      </c>
      <c r="H6847" s="3" t="s">
        <v>12</v>
      </c>
    </row>
    <row r="6848" spans="1:11" x14ac:dyDescent="0.2">
      <c r="A6848" s="3" t="s">
        <v>2931</v>
      </c>
      <c r="B6848" s="3">
        <v>8.1104004002776504E-30</v>
      </c>
      <c r="C6848" s="3">
        <v>-0.63164570833184497</v>
      </c>
      <c r="D6848" s="3">
        <v>0.219</v>
      </c>
      <c r="E6848" s="3">
        <v>0.32</v>
      </c>
      <c r="F6848" s="3">
        <v>1.55200622059713E-25</v>
      </c>
      <c r="G6848" s="3" t="s">
        <v>3962</v>
      </c>
      <c r="H6848" s="3" t="s">
        <v>12</v>
      </c>
    </row>
    <row r="6849" spans="1:8" x14ac:dyDescent="0.2">
      <c r="A6849" s="3" t="s">
        <v>4144</v>
      </c>
      <c r="B6849" s="3">
        <v>2.8451411109064902E-144</v>
      </c>
      <c r="C6849" s="3">
        <v>1.3834466320877601</v>
      </c>
      <c r="D6849" s="3">
        <v>0.29399999999999998</v>
      </c>
      <c r="E6849" s="3">
        <v>0.14099999999999999</v>
      </c>
      <c r="F6849" s="3">
        <v>5.4444620298306504E-140</v>
      </c>
      <c r="G6849" s="3" t="s">
        <v>3962</v>
      </c>
      <c r="H6849" s="3" t="s">
        <v>13</v>
      </c>
    </row>
    <row r="6850" spans="1:8" x14ac:dyDescent="0.2">
      <c r="A6850" s="3" t="s">
        <v>2932</v>
      </c>
      <c r="B6850" s="3">
        <v>2.28522631904088E-235</v>
      </c>
      <c r="C6850" s="3">
        <v>-0.785423346849909</v>
      </c>
      <c r="D6850" s="3">
        <v>0.65400000000000003</v>
      </c>
      <c r="E6850" s="3">
        <v>0.81699999999999995</v>
      </c>
      <c r="F6850" s="3">
        <v>4.3730090841166301E-231</v>
      </c>
      <c r="G6850" s="3" t="s">
        <v>3962</v>
      </c>
      <c r="H6850" s="3" t="s">
        <v>12</v>
      </c>
    </row>
    <row r="6851" spans="1:8" x14ac:dyDescent="0.2">
      <c r="A6851" s="3" t="s">
        <v>4145</v>
      </c>
      <c r="B6851" s="3">
        <v>9.6194696419471407E-117</v>
      </c>
      <c r="C6851" s="3">
        <v>1.1108894228417301</v>
      </c>
      <c r="D6851" s="3">
        <v>0.29499999999999998</v>
      </c>
      <c r="E6851" s="3">
        <v>0.154</v>
      </c>
      <c r="F6851" s="3">
        <v>1.840781710683E-112</v>
      </c>
      <c r="G6851" s="3" t="s">
        <v>3962</v>
      </c>
      <c r="H6851" s="3" t="s">
        <v>13</v>
      </c>
    </row>
    <row r="6852" spans="1:8" x14ac:dyDescent="0.2">
      <c r="A6852" s="3" t="s">
        <v>2933</v>
      </c>
      <c r="B6852" s="3">
        <v>0</v>
      </c>
      <c r="C6852" s="3">
        <v>1.57075528969983</v>
      </c>
      <c r="D6852" s="3">
        <v>0.871</v>
      </c>
      <c r="E6852" s="3">
        <v>0.52</v>
      </c>
      <c r="F6852" s="3">
        <v>0</v>
      </c>
      <c r="G6852" s="3" t="s">
        <v>3962</v>
      </c>
      <c r="H6852" s="3" t="s">
        <v>13</v>
      </c>
    </row>
    <row r="6853" spans="1:8" x14ac:dyDescent="0.2">
      <c r="A6853" s="3" t="s">
        <v>844</v>
      </c>
      <c r="B6853" s="3">
        <v>6.8421422198434899E-6</v>
      </c>
      <c r="C6853" s="3">
        <v>0.30892253801652197</v>
      </c>
      <c r="D6853" s="3">
        <v>0.29699999999999999</v>
      </c>
      <c r="E6853" s="3">
        <v>0.28000000000000003</v>
      </c>
      <c r="F6853" s="3">
        <v>0.13093123351892499</v>
      </c>
      <c r="G6853" s="3" t="s">
        <v>3962</v>
      </c>
      <c r="H6853" s="3" t="s">
        <v>13</v>
      </c>
    </row>
    <row r="6854" spans="1:8" x14ac:dyDescent="0.2">
      <c r="A6854" s="3" t="s">
        <v>845</v>
      </c>
      <c r="B6854" s="3">
        <v>1.5111736532881E-138</v>
      </c>
      <c r="C6854" s="3">
        <v>1.0822106485375</v>
      </c>
      <c r="D6854" s="3">
        <v>0.35399999999999998</v>
      </c>
      <c r="E6854" s="3">
        <v>0.189</v>
      </c>
      <c r="F6854" s="3">
        <v>2.89178190293211E-134</v>
      </c>
      <c r="G6854" s="3" t="s">
        <v>3962</v>
      </c>
      <c r="H6854" s="3" t="s">
        <v>13</v>
      </c>
    </row>
    <row r="6855" spans="1:8" x14ac:dyDescent="0.2">
      <c r="A6855" s="3" t="s">
        <v>2934</v>
      </c>
      <c r="B6855" s="3">
        <v>1.32466212925069E-13</v>
      </c>
      <c r="C6855" s="3">
        <v>0.35475223612845902</v>
      </c>
      <c r="D6855" s="3">
        <v>0.42199999999999999</v>
      </c>
      <c r="E6855" s="3">
        <v>0.38300000000000001</v>
      </c>
      <c r="F6855" s="3">
        <v>2.5348734505341198E-9</v>
      </c>
      <c r="G6855" s="3" t="s">
        <v>3962</v>
      </c>
      <c r="H6855" s="3" t="s">
        <v>13</v>
      </c>
    </row>
    <row r="6856" spans="1:8" x14ac:dyDescent="0.2">
      <c r="A6856" s="3" t="s">
        <v>4146</v>
      </c>
      <c r="B6856" s="3">
        <v>0</v>
      </c>
      <c r="C6856" s="3">
        <v>2.7413958123427999</v>
      </c>
      <c r="D6856" s="3">
        <v>0.56599999999999995</v>
      </c>
      <c r="E6856" s="3">
        <v>0.09</v>
      </c>
      <c r="F6856" s="3">
        <v>0</v>
      </c>
      <c r="G6856" s="3" t="s">
        <v>3962</v>
      </c>
      <c r="H6856" s="3" t="s">
        <v>13</v>
      </c>
    </row>
    <row r="6857" spans="1:8" x14ac:dyDescent="0.2">
      <c r="A6857" s="3" t="s">
        <v>2936</v>
      </c>
      <c r="B6857" s="3">
        <v>3.3118971014920299E-9</v>
      </c>
      <c r="C6857" s="3">
        <v>0.30257813552350199</v>
      </c>
      <c r="D6857" s="3">
        <v>0.372</v>
      </c>
      <c r="E6857" s="3">
        <v>0.34899999999999998</v>
      </c>
      <c r="F6857" s="3">
        <v>6.3376462934151405E-5</v>
      </c>
      <c r="G6857" s="3" t="s">
        <v>3962</v>
      </c>
      <c r="H6857" s="3" t="s">
        <v>13</v>
      </c>
    </row>
    <row r="6858" spans="1:8" x14ac:dyDescent="0.2">
      <c r="A6858" s="3" t="s">
        <v>847</v>
      </c>
      <c r="B6858" s="3">
        <v>0</v>
      </c>
      <c r="C6858" s="3">
        <v>2.6444075629215602</v>
      </c>
      <c r="D6858" s="3">
        <v>0.65100000000000002</v>
      </c>
      <c r="E6858" s="3">
        <v>0.14399999999999999</v>
      </c>
      <c r="F6858" s="3">
        <v>0</v>
      </c>
      <c r="G6858" s="3" t="s">
        <v>3962</v>
      </c>
      <c r="H6858" s="3" t="s">
        <v>13</v>
      </c>
    </row>
    <row r="6859" spans="1:8" x14ac:dyDescent="0.2">
      <c r="A6859" s="3" t="s">
        <v>2937</v>
      </c>
      <c r="B6859" s="3">
        <v>7.9298034438406498E-257</v>
      </c>
      <c r="C6859" s="3">
        <v>-1.2708007896701401</v>
      </c>
      <c r="D6859" s="3">
        <v>0.28599999999999998</v>
      </c>
      <c r="E6859" s="3">
        <v>0.59699999999999998</v>
      </c>
      <c r="F6859" s="3">
        <v>1.51744718701335E-252</v>
      </c>
      <c r="G6859" s="3" t="s">
        <v>3962</v>
      </c>
      <c r="H6859" s="3" t="s">
        <v>12</v>
      </c>
    </row>
    <row r="6860" spans="1:8" x14ac:dyDescent="0.2">
      <c r="A6860" s="3" t="s">
        <v>849</v>
      </c>
      <c r="B6860" s="3">
        <v>8.7534933100309805E-247</v>
      </c>
      <c r="C6860" s="3">
        <v>-1.5512607863789101</v>
      </c>
      <c r="D6860" s="3">
        <v>0.216</v>
      </c>
      <c r="E6860" s="3">
        <v>0.52100000000000002</v>
      </c>
      <c r="F6860" s="3">
        <v>1.67506847980753E-242</v>
      </c>
      <c r="G6860" s="3" t="s">
        <v>3962</v>
      </c>
      <c r="H6860" s="3" t="s">
        <v>12</v>
      </c>
    </row>
    <row r="6861" spans="1:8" x14ac:dyDescent="0.2">
      <c r="A6861" s="3" t="s">
        <v>2938</v>
      </c>
      <c r="B6861" s="3">
        <v>5.2434086146688302E-100</v>
      </c>
      <c r="C6861" s="3">
        <v>1.1145770392904</v>
      </c>
      <c r="D6861" s="3">
        <v>0.33400000000000002</v>
      </c>
      <c r="E6861" s="3">
        <v>0.19600000000000001</v>
      </c>
      <c r="F6861" s="3">
        <v>1.0033786725030299E-95</v>
      </c>
      <c r="G6861" s="3" t="s">
        <v>3962</v>
      </c>
      <c r="H6861" s="3" t="s">
        <v>13</v>
      </c>
    </row>
    <row r="6862" spans="1:8" x14ac:dyDescent="0.2">
      <c r="A6862" s="3" t="s">
        <v>2939</v>
      </c>
      <c r="B6862" s="3">
        <v>9.5059598792145709E-168</v>
      </c>
      <c r="C6862" s="3">
        <v>1.53109952690561</v>
      </c>
      <c r="D6862" s="3">
        <v>0.27</v>
      </c>
      <c r="E6862" s="3">
        <v>0.113</v>
      </c>
      <c r="F6862" s="3">
        <v>1.8190604824864999E-163</v>
      </c>
      <c r="G6862" s="3" t="s">
        <v>3962</v>
      </c>
      <c r="H6862" s="3" t="s">
        <v>13</v>
      </c>
    </row>
    <row r="6863" spans="1:8" x14ac:dyDescent="0.2">
      <c r="A6863" s="3" t="s">
        <v>850</v>
      </c>
      <c r="B6863" s="3">
        <v>2.9920994240408001E-23</v>
      </c>
      <c r="C6863" s="3">
        <v>0.50757128603377899</v>
      </c>
      <c r="D6863" s="3">
        <v>0.29199999999999998</v>
      </c>
      <c r="E6863" s="3">
        <v>0.23100000000000001</v>
      </c>
      <c r="F6863" s="3">
        <v>5.7256814578444799E-19</v>
      </c>
      <c r="G6863" s="3" t="s">
        <v>3962</v>
      </c>
      <c r="H6863" s="3" t="s">
        <v>13</v>
      </c>
    </row>
    <row r="6864" spans="1:8" x14ac:dyDescent="0.2">
      <c r="A6864" s="3" t="s">
        <v>851</v>
      </c>
      <c r="B6864" s="3">
        <v>1.04787143882894E-112</v>
      </c>
      <c r="C6864" s="3">
        <v>-1.46629197972953</v>
      </c>
      <c r="D6864" s="3">
        <v>0.14599999999999999</v>
      </c>
      <c r="E6864" s="3">
        <v>0.33800000000000002</v>
      </c>
      <c r="F6864" s="3">
        <v>2.0052067853430599E-108</v>
      </c>
      <c r="G6864" s="3" t="s">
        <v>3962</v>
      </c>
      <c r="H6864" s="3" t="s">
        <v>12</v>
      </c>
    </row>
    <row r="6865" spans="1:11" x14ac:dyDescent="0.2">
      <c r="A6865" s="3" t="s">
        <v>853</v>
      </c>
      <c r="B6865" s="3">
        <v>0</v>
      </c>
      <c r="C6865" s="3">
        <v>1.53174083922872</v>
      </c>
      <c r="D6865" s="3">
        <v>0.41</v>
      </c>
      <c r="E6865" s="3">
        <v>0.14799999999999999</v>
      </c>
      <c r="F6865" s="3">
        <v>0</v>
      </c>
      <c r="G6865" s="3" t="s">
        <v>3962</v>
      </c>
      <c r="H6865" s="3" t="s">
        <v>13</v>
      </c>
    </row>
    <row r="6866" spans="1:11" x14ac:dyDescent="0.2">
      <c r="A6866" s="3" t="s">
        <v>854</v>
      </c>
      <c r="B6866" s="3">
        <v>8.7214498210033396E-40</v>
      </c>
      <c r="C6866" s="3">
        <v>0.66525401763455205</v>
      </c>
      <c r="D6866" s="3">
        <v>0.33400000000000002</v>
      </c>
      <c r="E6866" s="3">
        <v>0.25</v>
      </c>
      <c r="F6866" s="3">
        <v>1.6689366377472E-35</v>
      </c>
      <c r="G6866" s="3" t="s">
        <v>3962</v>
      </c>
      <c r="H6866" s="3" t="s">
        <v>13</v>
      </c>
    </row>
    <row r="6867" spans="1:11" x14ac:dyDescent="0.2">
      <c r="A6867" s="3" t="s">
        <v>855</v>
      </c>
      <c r="B6867" s="3">
        <v>0</v>
      </c>
      <c r="C6867" s="3">
        <v>1.2383371939941501</v>
      </c>
      <c r="D6867" s="3">
        <v>0.91200000000000003</v>
      </c>
      <c r="E6867" s="3">
        <v>0.69399999999999995</v>
      </c>
      <c r="F6867" s="3">
        <v>0</v>
      </c>
      <c r="G6867" s="3" t="s">
        <v>3962</v>
      </c>
      <c r="H6867" s="3" t="s">
        <v>13</v>
      </c>
    </row>
    <row r="6868" spans="1:11" x14ac:dyDescent="0.2">
      <c r="A6868" s="3" t="s">
        <v>2940</v>
      </c>
      <c r="B6868" s="3">
        <v>0</v>
      </c>
      <c r="C6868" s="3">
        <v>1.86365602803349</v>
      </c>
      <c r="D6868" s="3">
        <v>0.53400000000000003</v>
      </c>
      <c r="E6868" s="3">
        <v>0.14499999999999999</v>
      </c>
      <c r="F6868" s="3">
        <v>0</v>
      </c>
      <c r="G6868" s="3" t="s">
        <v>3962</v>
      </c>
      <c r="H6868" s="3" t="s">
        <v>13</v>
      </c>
    </row>
    <row r="6869" spans="1:11" x14ac:dyDescent="0.2">
      <c r="A6869" s="3" t="s">
        <v>4147</v>
      </c>
      <c r="B6869" s="3">
        <v>0</v>
      </c>
      <c r="C6869" s="3">
        <v>1.5192977386194</v>
      </c>
      <c r="D6869" s="3">
        <v>0.38500000000000001</v>
      </c>
      <c r="E6869" s="3">
        <v>8.2000000000000003E-2</v>
      </c>
      <c r="F6869" s="3">
        <v>0</v>
      </c>
      <c r="G6869" s="3" t="s">
        <v>3962</v>
      </c>
      <c r="H6869" s="3" t="s">
        <v>13</v>
      </c>
      <c r="I6869" s="3">
        <v>2.2004270615853501</v>
      </c>
      <c r="J6869" s="3">
        <v>2.7515844978766101E-6</v>
      </c>
      <c r="K6869" s="3">
        <v>1.4575713085399999E-4</v>
      </c>
    </row>
    <row r="6870" spans="1:11" x14ac:dyDescent="0.2">
      <c r="A6870" s="3" t="s">
        <v>856</v>
      </c>
      <c r="B6870" s="3">
        <v>0</v>
      </c>
      <c r="C6870" s="3">
        <v>1.8193920820517999</v>
      </c>
      <c r="D6870" s="3">
        <v>0.379</v>
      </c>
      <c r="E6870" s="3">
        <v>0.126</v>
      </c>
      <c r="F6870" s="3">
        <v>0</v>
      </c>
      <c r="G6870" s="3" t="s">
        <v>3962</v>
      </c>
      <c r="H6870" s="3" t="s">
        <v>13</v>
      </c>
    </row>
    <row r="6871" spans="1:11" x14ac:dyDescent="0.2">
      <c r="A6871" s="3" t="s">
        <v>4148</v>
      </c>
      <c r="B6871" s="3">
        <v>2.5529530747116999E-225</v>
      </c>
      <c r="C6871" s="3">
        <v>1.67975419487404</v>
      </c>
      <c r="D6871" s="3">
        <v>0.255</v>
      </c>
      <c r="E6871" s="3">
        <v>8.5999999999999993E-2</v>
      </c>
      <c r="F6871" s="3">
        <v>4.8853310037683E-221</v>
      </c>
      <c r="G6871" s="3" t="s">
        <v>3962</v>
      </c>
      <c r="H6871" s="3" t="s">
        <v>13</v>
      </c>
    </row>
    <row r="6872" spans="1:11" x14ac:dyDescent="0.2">
      <c r="A6872" s="3" t="s">
        <v>2942</v>
      </c>
      <c r="B6872" s="3">
        <v>3.4592560721437801E-62</v>
      </c>
      <c r="C6872" s="3">
        <v>-0.89043769769007097</v>
      </c>
      <c r="D6872" s="3">
        <v>0.216</v>
      </c>
      <c r="E6872" s="3">
        <v>0.36499999999999999</v>
      </c>
      <c r="F6872" s="3">
        <v>6.6196324196543402E-58</v>
      </c>
      <c r="G6872" s="3" t="s">
        <v>3962</v>
      </c>
      <c r="H6872" s="3" t="s">
        <v>12</v>
      </c>
    </row>
    <row r="6873" spans="1:11" x14ac:dyDescent="0.2">
      <c r="A6873" s="3" t="s">
        <v>2943</v>
      </c>
      <c r="B6873" s="3">
        <v>0</v>
      </c>
      <c r="C6873" s="3">
        <v>2.04707672383454</v>
      </c>
      <c r="D6873" s="3">
        <v>0.34399999999999997</v>
      </c>
      <c r="E6873" s="3">
        <v>9.6000000000000002E-2</v>
      </c>
      <c r="F6873" s="3">
        <v>0</v>
      </c>
      <c r="G6873" s="3" t="s">
        <v>3962</v>
      </c>
      <c r="H6873" s="3" t="s">
        <v>13</v>
      </c>
      <c r="I6873" s="3">
        <v>-1.4022739777567099</v>
      </c>
      <c r="J6873" s="3">
        <v>4.9428203731343E-3</v>
      </c>
      <c r="K6873" s="3">
        <v>4.5605930999535797E-2</v>
      </c>
    </row>
    <row r="6874" spans="1:11" x14ac:dyDescent="0.2">
      <c r="A6874" s="3" t="s">
        <v>857</v>
      </c>
      <c r="B6874" s="3">
        <v>0</v>
      </c>
      <c r="C6874" s="3">
        <v>-2.07345840392769</v>
      </c>
      <c r="D6874" s="3">
        <v>0.46</v>
      </c>
      <c r="E6874" s="3">
        <v>0.82099999999999995</v>
      </c>
      <c r="F6874" s="3">
        <v>0</v>
      </c>
      <c r="G6874" s="3" t="s">
        <v>3962</v>
      </c>
      <c r="H6874" s="3" t="s">
        <v>12</v>
      </c>
      <c r="I6874" s="3">
        <v>1.55612761795821</v>
      </c>
      <c r="J6874" s="3">
        <v>1.6710790806040401E-7</v>
      </c>
      <c r="K6874" s="3">
        <v>1.42810824374189E-5</v>
      </c>
    </row>
    <row r="6875" spans="1:11" x14ac:dyDescent="0.2">
      <c r="A6875" s="3" t="s">
        <v>858</v>
      </c>
      <c r="B6875" s="3">
        <v>0</v>
      </c>
      <c r="C6875" s="3">
        <v>2.5383332751246401</v>
      </c>
      <c r="D6875" s="3">
        <v>0.88300000000000001</v>
      </c>
      <c r="E6875" s="3">
        <v>0.20100000000000001</v>
      </c>
      <c r="F6875" s="3">
        <v>0</v>
      </c>
      <c r="G6875" s="3" t="s">
        <v>3962</v>
      </c>
      <c r="H6875" s="3" t="s">
        <v>13</v>
      </c>
    </row>
    <row r="6876" spans="1:11" x14ac:dyDescent="0.2">
      <c r="A6876" s="3" t="s">
        <v>859</v>
      </c>
      <c r="B6876" s="3">
        <v>6.9511926975180404E-40</v>
      </c>
      <c r="C6876" s="3">
        <v>0.63575433411146198</v>
      </c>
      <c r="D6876" s="3">
        <v>0.34399999999999997</v>
      </c>
      <c r="E6876" s="3">
        <v>0.25900000000000001</v>
      </c>
      <c r="F6876" s="3">
        <v>1.3301802345970499E-35</v>
      </c>
      <c r="G6876" s="3" t="s">
        <v>3962</v>
      </c>
      <c r="H6876" s="3" t="s">
        <v>13</v>
      </c>
    </row>
    <row r="6877" spans="1:11" x14ac:dyDescent="0.2">
      <c r="A6877" s="3" t="s">
        <v>860</v>
      </c>
      <c r="B6877" s="3">
        <v>0</v>
      </c>
      <c r="C6877" s="3">
        <v>1.37980620736856</v>
      </c>
      <c r="D6877" s="3">
        <v>0.71399999999999997</v>
      </c>
      <c r="E6877" s="3">
        <v>0.39300000000000002</v>
      </c>
      <c r="F6877" s="3">
        <v>0</v>
      </c>
      <c r="G6877" s="3" t="s">
        <v>3962</v>
      </c>
      <c r="H6877" s="3" t="s">
        <v>13</v>
      </c>
    </row>
    <row r="6878" spans="1:11" x14ac:dyDescent="0.2">
      <c r="A6878" s="3" t="s">
        <v>2947</v>
      </c>
      <c r="B6878" s="3">
        <v>0</v>
      </c>
      <c r="C6878" s="3">
        <v>1.0120696437728101</v>
      </c>
      <c r="D6878" s="3">
        <v>0.92100000000000004</v>
      </c>
      <c r="E6878" s="3">
        <v>0.73099999999999998</v>
      </c>
      <c r="F6878" s="3">
        <v>0</v>
      </c>
      <c r="G6878" s="3" t="s">
        <v>3962</v>
      </c>
      <c r="H6878" s="3" t="s">
        <v>13</v>
      </c>
    </row>
    <row r="6879" spans="1:11" x14ac:dyDescent="0.2">
      <c r="A6879" s="3" t="s">
        <v>4149</v>
      </c>
      <c r="B6879" s="3">
        <v>0</v>
      </c>
      <c r="C6879" s="3">
        <v>2.4542489736538702</v>
      </c>
      <c r="D6879" s="3">
        <v>0.436</v>
      </c>
      <c r="E6879" s="3">
        <v>7.0000000000000007E-2</v>
      </c>
      <c r="F6879" s="3">
        <v>0</v>
      </c>
      <c r="G6879" s="3" t="s">
        <v>3962</v>
      </c>
      <c r="H6879" s="3" t="s">
        <v>13</v>
      </c>
    </row>
    <row r="6880" spans="1:11" x14ac:dyDescent="0.2">
      <c r="A6880" s="3" t="s">
        <v>4150</v>
      </c>
      <c r="B6880" s="3">
        <v>8.8769373159998405E-212</v>
      </c>
      <c r="C6880" s="3">
        <v>1.8525135919815301</v>
      </c>
      <c r="D6880" s="3">
        <v>0.29799999999999999</v>
      </c>
      <c r="E6880" s="3">
        <v>0.12</v>
      </c>
      <c r="F6880" s="3">
        <v>1.6986907247897301E-207</v>
      </c>
      <c r="G6880" s="3" t="s">
        <v>3962</v>
      </c>
      <c r="H6880" s="3" t="s">
        <v>13</v>
      </c>
      <c r="I6880" s="3">
        <v>-2.18220558965381</v>
      </c>
      <c r="J6880" s="3">
        <v>7.4475782685995599E-5</v>
      </c>
      <c r="K6880" s="3">
        <v>1.9941977449413001E-3</v>
      </c>
    </row>
    <row r="6881" spans="1:11" x14ac:dyDescent="0.2">
      <c r="A6881" s="3" t="s">
        <v>862</v>
      </c>
      <c r="B6881" s="3">
        <v>1.4163132011331999E-187</v>
      </c>
      <c r="C6881" s="3">
        <v>-1.14684848623294</v>
      </c>
      <c r="D6881" s="3">
        <v>0.35699999999999998</v>
      </c>
      <c r="E6881" s="3">
        <v>0.61499999999999999</v>
      </c>
      <c r="F6881" s="3">
        <v>2.7102569416885E-183</v>
      </c>
      <c r="G6881" s="3" t="s">
        <v>3962</v>
      </c>
      <c r="H6881" s="3" t="s">
        <v>12</v>
      </c>
    </row>
    <row r="6882" spans="1:11" x14ac:dyDescent="0.2">
      <c r="A6882" s="3" t="s">
        <v>4151</v>
      </c>
      <c r="B6882" s="3">
        <v>4.6822993062887801E-75</v>
      </c>
      <c r="C6882" s="3">
        <v>1.06007375608191</v>
      </c>
      <c r="D6882" s="3">
        <v>0.26600000000000001</v>
      </c>
      <c r="E6882" s="3">
        <v>0.156</v>
      </c>
      <c r="F6882" s="3">
        <v>8.9600479525142108E-71</v>
      </c>
      <c r="G6882" s="3" t="s">
        <v>3962</v>
      </c>
      <c r="H6882" s="3" t="s">
        <v>13</v>
      </c>
    </row>
    <row r="6883" spans="1:11" x14ac:dyDescent="0.2">
      <c r="A6883" s="3" t="s">
        <v>864</v>
      </c>
      <c r="B6883" s="3">
        <v>9.1137097668498803E-24</v>
      </c>
      <c r="C6883" s="3">
        <v>0.50491463968156802</v>
      </c>
      <c r="D6883" s="3">
        <v>0.27700000000000002</v>
      </c>
      <c r="E6883" s="3">
        <v>0.215</v>
      </c>
      <c r="F6883" s="3">
        <v>1.74399950098439E-19</v>
      </c>
      <c r="G6883" s="3" t="s">
        <v>3962</v>
      </c>
      <c r="H6883" s="3" t="s">
        <v>13</v>
      </c>
    </row>
    <row r="6884" spans="1:11" x14ac:dyDescent="0.2">
      <c r="A6884" s="3" t="s">
        <v>2948</v>
      </c>
      <c r="B6884" s="3">
        <v>0</v>
      </c>
      <c r="C6884" s="3">
        <v>1.8779582253576399</v>
      </c>
      <c r="D6884" s="3">
        <v>0.27500000000000002</v>
      </c>
      <c r="E6884" s="3">
        <v>6.3E-2</v>
      </c>
      <c r="F6884" s="3">
        <v>0</v>
      </c>
      <c r="G6884" s="3" t="s">
        <v>3962</v>
      </c>
      <c r="H6884" s="3" t="s">
        <v>13</v>
      </c>
    </row>
    <row r="6885" spans="1:11" x14ac:dyDescent="0.2">
      <c r="A6885" s="3" t="s">
        <v>4152</v>
      </c>
      <c r="B6885" s="3">
        <v>1.1854904758902299E-41</v>
      </c>
      <c r="C6885" s="3">
        <v>-0.50492943481577501</v>
      </c>
      <c r="D6885" s="3">
        <v>0.46</v>
      </c>
      <c r="E6885" s="3">
        <v>0.58399999999999996</v>
      </c>
      <c r="F6885" s="3">
        <v>2.2685545746635498E-37</v>
      </c>
      <c r="G6885" s="3" t="s">
        <v>3962</v>
      </c>
      <c r="H6885" s="3" t="s">
        <v>12</v>
      </c>
    </row>
    <row r="6886" spans="1:11" x14ac:dyDescent="0.2">
      <c r="A6886" s="3" t="s">
        <v>2949</v>
      </c>
      <c r="B6886" s="3">
        <v>5.2116942762262101E-248</v>
      </c>
      <c r="C6886" s="3">
        <v>1.63768964875101</v>
      </c>
      <c r="D6886" s="3">
        <v>0.29799999999999999</v>
      </c>
      <c r="E6886" s="3">
        <v>0.107</v>
      </c>
      <c r="F6886" s="3">
        <v>9.9730981669864706E-244</v>
      </c>
      <c r="G6886" s="3" t="s">
        <v>3962</v>
      </c>
      <c r="H6886" s="3" t="s">
        <v>13</v>
      </c>
    </row>
    <row r="6887" spans="1:11" x14ac:dyDescent="0.2">
      <c r="A6887" s="3" t="s">
        <v>4153</v>
      </c>
      <c r="B6887" s="3">
        <v>6.4556229219984003E-166</v>
      </c>
      <c r="C6887" s="3">
        <v>1.3973886532488999</v>
      </c>
      <c r="D6887" s="3">
        <v>0.26400000000000001</v>
      </c>
      <c r="E6887" s="3">
        <v>0.109</v>
      </c>
      <c r="F6887" s="3">
        <v>1.2353480023536101E-161</v>
      </c>
      <c r="G6887" s="3" t="s">
        <v>3962</v>
      </c>
      <c r="H6887" s="3" t="s">
        <v>13</v>
      </c>
      <c r="I6887" s="3">
        <v>2.87059180630939</v>
      </c>
      <c r="J6887" s="3">
        <v>7.13989046753805E-9</v>
      </c>
      <c r="K6887" s="3">
        <v>1.0181537089473901E-6</v>
      </c>
    </row>
    <row r="6888" spans="1:11" x14ac:dyDescent="0.2">
      <c r="A6888" s="3" t="s">
        <v>866</v>
      </c>
      <c r="B6888" s="3">
        <v>0</v>
      </c>
      <c r="C6888" s="3">
        <v>-2.46135606838082</v>
      </c>
      <c r="D6888" s="3">
        <v>0.16200000000000001</v>
      </c>
      <c r="E6888" s="3">
        <v>0.59</v>
      </c>
      <c r="F6888" s="3">
        <v>0</v>
      </c>
      <c r="G6888" s="3" t="s">
        <v>3962</v>
      </c>
      <c r="H6888" s="3" t="s">
        <v>12</v>
      </c>
      <c r="I6888" s="3">
        <v>1.2139653799803201</v>
      </c>
      <c r="J6888" s="3">
        <v>5.4057936698293395E-7</v>
      </c>
      <c r="K6888" s="3">
        <v>3.8258003088864402E-5</v>
      </c>
    </row>
    <row r="6889" spans="1:11" x14ac:dyDescent="0.2">
      <c r="A6889" s="3" t="s">
        <v>2951</v>
      </c>
      <c r="B6889" s="3">
        <v>0</v>
      </c>
      <c r="C6889" s="3">
        <v>1.41842817314826</v>
      </c>
      <c r="D6889" s="3">
        <v>0.85699999999999998</v>
      </c>
      <c r="E6889" s="3">
        <v>0.59899999999999998</v>
      </c>
      <c r="F6889" s="3">
        <v>0</v>
      </c>
      <c r="G6889" s="3" t="s">
        <v>3962</v>
      </c>
      <c r="H6889" s="3" t="s">
        <v>13</v>
      </c>
    </row>
    <row r="6890" spans="1:11" x14ac:dyDescent="0.2">
      <c r="A6890" s="3" t="s">
        <v>868</v>
      </c>
      <c r="B6890" s="3">
        <v>1.9639629185001101E-7</v>
      </c>
      <c r="C6890" s="3">
        <v>-0.322023500442363</v>
      </c>
      <c r="D6890" s="3">
        <v>0.371</v>
      </c>
      <c r="E6890" s="3">
        <v>0.42799999999999999</v>
      </c>
      <c r="F6890" s="3">
        <v>3.7582394408418002E-3</v>
      </c>
      <c r="G6890" s="3" t="s">
        <v>3962</v>
      </c>
      <c r="H6890" s="3" t="s">
        <v>12</v>
      </c>
    </row>
    <row r="6891" spans="1:11" x14ac:dyDescent="0.2">
      <c r="A6891" s="3" t="s">
        <v>870</v>
      </c>
      <c r="B6891" s="3">
        <v>5.6381528029208998E-26</v>
      </c>
      <c r="C6891" s="3">
        <v>-0.55907862278564802</v>
      </c>
      <c r="D6891" s="3">
        <v>0.32200000000000001</v>
      </c>
      <c r="E6891" s="3">
        <v>0.42699999999999999</v>
      </c>
      <c r="F6891" s="3">
        <v>1.0789169203669399E-21</v>
      </c>
      <c r="G6891" s="3" t="s">
        <v>3962</v>
      </c>
      <c r="H6891" s="3" t="s">
        <v>12</v>
      </c>
    </row>
    <row r="6892" spans="1:11" x14ac:dyDescent="0.2">
      <c r="A6892" s="3" t="s">
        <v>4154</v>
      </c>
      <c r="B6892" s="3">
        <v>0</v>
      </c>
      <c r="C6892" s="3">
        <v>2.4643884028591199</v>
      </c>
      <c r="D6892" s="3">
        <v>0.379</v>
      </c>
      <c r="E6892" s="3">
        <v>9.8000000000000004E-2</v>
      </c>
      <c r="F6892" s="3">
        <v>0</v>
      </c>
      <c r="G6892" s="3" t="s">
        <v>3962</v>
      </c>
      <c r="H6892" s="3" t="s">
        <v>13</v>
      </c>
    </row>
    <row r="6893" spans="1:11" x14ac:dyDescent="0.2">
      <c r="A6893" s="3" t="s">
        <v>872</v>
      </c>
      <c r="B6893" s="3">
        <v>0</v>
      </c>
      <c r="C6893" s="3">
        <v>1.8939363424826201</v>
      </c>
      <c r="D6893" s="3">
        <v>0.47499999999999998</v>
      </c>
      <c r="E6893" s="3">
        <v>0.156</v>
      </c>
      <c r="F6893" s="3">
        <v>0</v>
      </c>
      <c r="G6893" s="3" t="s">
        <v>3962</v>
      </c>
      <c r="H6893" s="3" t="s">
        <v>13</v>
      </c>
    </row>
    <row r="6894" spans="1:11" x14ac:dyDescent="0.2">
      <c r="A6894" s="3" t="s">
        <v>873</v>
      </c>
      <c r="B6894" s="3">
        <v>0</v>
      </c>
      <c r="C6894" s="3">
        <v>2.0745775738369598</v>
      </c>
      <c r="D6894" s="3">
        <v>0.438</v>
      </c>
      <c r="E6894" s="3">
        <v>0.13300000000000001</v>
      </c>
      <c r="F6894" s="3">
        <v>0</v>
      </c>
      <c r="G6894" s="3" t="s">
        <v>3962</v>
      </c>
      <c r="H6894" s="3" t="s">
        <v>13</v>
      </c>
    </row>
    <row r="6895" spans="1:11" x14ac:dyDescent="0.2">
      <c r="A6895" s="3" t="s">
        <v>4155</v>
      </c>
      <c r="B6895" s="3">
        <v>8.80796211228586E-156</v>
      </c>
      <c r="C6895" s="3">
        <v>1.4201573603798801</v>
      </c>
      <c r="D6895" s="3">
        <v>0.36799999999999999</v>
      </c>
      <c r="E6895" s="3">
        <v>0.19900000000000001</v>
      </c>
      <c r="F6895" s="3">
        <v>1.6854916298070201E-151</v>
      </c>
      <c r="G6895" s="3" t="s">
        <v>3962</v>
      </c>
      <c r="H6895" s="3" t="s">
        <v>13</v>
      </c>
    </row>
    <row r="6896" spans="1:11" x14ac:dyDescent="0.2">
      <c r="A6896" s="3" t="s">
        <v>874</v>
      </c>
      <c r="B6896" s="3">
        <v>1.2767405709426299E-20</v>
      </c>
      <c r="C6896" s="3">
        <v>0.50249882326873796</v>
      </c>
      <c r="D6896" s="3">
        <v>0.28299999999999997</v>
      </c>
      <c r="E6896" s="3">
        <v>0.22700000000000001</v>
      </c>
      <c r="F6896" s="3">
        <v>2.4431707565558101E-16</v>
      </c>
      <c r="G6896" s="3" t="s">
        <v>3962</v>
      </c>
      <c r="H6896" s="3" t="s">
        <v>13</v>
      </c>
    </row>
    <row r="6897" spans="1:11" x14ac:dyDescent="0.2">
      <c r="A6897" s="3" t="s">
        <v>875</v>
      </c>
      <c r="B6897" s="3">
        <v>0</v>
      </c>
      <c r="C6897" s="3">
        <v>-2.5502138992897598</v>
      </c>
      <c r="D6897" s="3">
        <v>0.16500000000000001</v>
      </c>
      <c r="E6897" s="3">
        <v>0.62</v>
      </c>
      <c r="F6897" s="3">
        <v>0</v>
      </c>
      <c r="G6897" s="3" t="s">
        <v>3962</v>
      </c>
      <c r="H6897" s="3" t="s">
        <v>12</v>
      </c>
      <c r="I6897" s="3">
        <v>1.0674517451322501</v>
      </c>
      <c r="J6897" s="3">
        <v>1.127290214336E-4</v>
      </c>
      <c r="K6897" s="3">
        <v>2.7281192238251002E-3</v>
      </c>
    </row>
    <row r="6898" spans="1:11" x14ac:dyDescent="0.2">
      <c r="A6898" s="3" t="s">
        <v>2954</v>
      </c>
      <c r="B6898" s="3">
        <v>6.6921086542074599E-16</v>
      </c>
      <c r="C6898" s="3">
        <v>0.41538910889347203</v>
      </c>
      <c r="D6898" s="3">
        <v>0.33200000000000002</v>
      </c>
      <c r="E6898" s="3">
        <v>0.28999999999999998</v>
      </c>
      <c r="F6898" s="3">
        <v>1.2806019120691399E-11</v>
      </c>
      <c r="G6898" s="3" t="s">
        <v>3962</v>
      </c>
      <c r="H6898" s="3" t="s">
        <v>13</v>
      </c>
    </row>
    <row r="6899" spans="1:11" x14ac:dyDescent="0.2">
      <c r="A6899" s="3" t="s">
        <v>4156</v>
      </c>
      <c r="B6899" s="3">
        <v>7.26034551359943E-28</v>
      </c>
      <c r="C6899" s="3">
        <v>0.64605522281840699</v>
      </c>
      <c r="D6899" s="3">
        <v>0.26300000000000001</v>
      </c>
      <c r="E6899" s="3">
        <v>0.19800000000000001</v>
      </c>
      <c r="F6899" s="3">
        <v>1.3893397174823899E-23</v>
      </c>
      <c r="G6899" s="3" t="s">
        <v>3962</v>
      </c>
      <c r="H6899" s="3" t="s">
        <v>13</v>
      </c>
    </row>
    <row r="6900" spans="1:11" x14ac:dyDescent="0.2">
      <c r="A6900" s="3" t="s">
        <v>4157</v>
      </c>
      <c r="B6900" s="3">
        <v>4.5041804986359E-226</v>
      </c>
      <c r="C6900" s="3">
        <v>1.8135539345824301</v>
      </c>
      <c r="D6900" s="3">
        <v>0.26700000000000002</v>
      </c>
      <c r="E6900" s="3">
        <v>9.4E-2</v>
      </c>
      <c r="F6900" s="3">
        <v>8.6191998021896596E-222</v>
      </c>
      <c r="G6900" s="3" t="s">
        <v>3962</v>
      </c>
      <c r="H6900" s="3" t="s">
        <v>13</v>
      </c>
    </row>
    <row r="6901" spans="1:11" x14ac:dyDescent="0.2">
      <c r="A6901" s="3" t="s">
        <v>2957</v>
      </c>
      <c r="B6901" s="3">
        <v>1.8045552491728799E-123</v>
      </c>
      <c r="C6901" s="3">
        <v>0.99207092439445099</v>
      </c>
      <c r="D6901" s="3">
        <v>0.317</v>
      </c>
      <c r="E6901" s="3">
        <v>0.16400000000000001</v>
      </c>
      <c r="F6901" s="3">
        <v>3.4531969248172297E-119</v>
      </c>
      <c r="G6901" s="3" t="s">
        <v>3962</v>
      </c>
      <c r="H6901" s="3" t="s">
        <v>13</v>
      </c>
    </row>
    <row r="6902" spans="1:11" x14ac:dyDescent="0.2">
      <c r="A6902" s="3" t="s">
        <v>876</v>
      </c>
      <c r="B6902" s="3">
        <v>0</v>
      </c>
      <c r="C6902" s="3">
        <v>1.1016201417387601</v>
      </c>
      <c r="D6902" s="3">
        <v>0.82499999999999996</v>
      </c>
      <c r="E6902" s="3">
        <v>0.63</v>
      </c>
      <c r="F6902" s="3">
        <v>0</v>
      </c>
      <c r="G6902" s="3" t="s">
        <v>3962</v>
      </c>
      <c r="H6902" s="3" t="s">
        <v>13</v>
      </c>
      <c r="I6902" s="3">
        <v>1.73977448023211</v>
      </c>
      <c r="J6902" s="3">
        <v>3.5427552345672602E-5</v>
      </c>
      <c r="K6902" s="3">
        <v>1.1116048998312999E-3</v>
      </c>
    </row>
    <row r="6903" spans="1:11" x14ac:dyDescent="0.2">
      <c r="A6903" s="3" t="s">
        <v>877</v>
      </c>
      <c r="B6903" s="3">
        <v>1.23584340916998E-172</v>
      </c>
      <c r="C6903" s="3">
        <v>-1.86328515757003</v>
      </c>
      <c r="D6903" s="3">
        <v>0.111</v>
      </c>
      <c r="E6903" s="3">
        <v>0.34899999999999998</v>
      </c>
      <c r="F6903" s="3">
        <v>2.36490994778767E-168</v>
      </c>
      <c r="G6903" s="3" t="s">
        <v>3962</v>
      </c>
      <c r="H6903" s="3" t="s">
        <v>12</v>
      </c>
    </row>
    <row r="6904" spans="1:11" x14ac:dyDescent="0.2">
      <c r="A6904" s="3" t="s">
        <v>4158</v>
      </c>
      <c r="B6904" s="3">
        <v>2.6042908295962099E-152</v>
      </c>
      <c r="C6904" s="3">
        <v>0.73291967080400799</v>
      </c>
      <c r="D6904" s="3">
        <v>0.66300000000000003</v>
      </c>
      <c r="E6904" s="3">
        <v>0.502</v>
      </c>
      <c r="F6904" s="3">
        <v>4.9835709315153198E-148</v>
      </c>
      <c r="G6904" s="3" t="s">
        <v>3962</v>
      </c>
      <c r="H6904" s="3" t="s">
        <v>13</v>
      </c>
    </row>
    <row r="6905" spans="1:11" x14ac:dyDescent="0.2">
      <c r="A6905" s="3" t="s">
        <v>2958</v>
      </c>
      <c r="B6905" s="3">
        <v>1.00964277086741E-38</v>
      </c>
      <c r="C6905" s="3">
        <v>0.59466419856459496</v>
      </c>
      <c r="D6905" s="3">
        <v>0.379</v>
      </c>
      <c r="E6905" s="3">
        <v>0.29699999999999999</v>
      </c>
      <c r="F6905" s="3">
        <v>1.9320524063318801E-34</v>
      </c>
      <c r="G6905" s="3" t="s">
        <v>3962</v>
      </c>
      <c r="H6905" s="3" t="s">
        <v>13</v>
      </c>
    </row>
    <row r="6906" spans="1:11" x14ac:dyDescent="0.2">
      <c r="A6906" s="3" t="s">
        <v>878</v>
      </c>
      <c r="B6906" s="3">
        <v>1.1894830098294001E-9</v>
      </c>
      <c r="C6906" s="3">
        <v>-0.27421481957282801</v>
      </c>
      <c r="D6906" s="3">
        <v>0.19700000000000001</v>
      </c>
      <c r="E6906" s="3">
        <v>0.254</v>
      </c>
      <c r="F6906" s="3">
        <v>2.2761946876095399E-5</v>
      </c>
      <c r="G6906" s="3" t="s">
        <v>3962</v>
      </c>
      <c r="H6906" s="3" t="s">
        <v>12</v>
      </c>
    </row>
    <row r="6907" spans="1:11" x14ac:dyDescent="0.2">
      <c r="A6907" s="3" t="s">
        <v>4159</v>
      </c>
      <c r="B6907" s="3">
        <v>5.7894371104309697E-71</v>
      </c>
      <c r="C6907" s="3">
        <v>0.97130697497943996</v>
      </c>
      <c r="D6907" s="3">
        <v>0.25900000000000001</v>
      </c>
      <c r="E6907" s="3">
        <v>0.152</v>
      </c>
      <c r="F6907" s="3">
        <v>1.10786668545207E-66</v>
      </c>
      <c r="G6907" s="3" t="s">
        <v>3962</v>
      </c>
      <c r="H6907" s="3" t="s">
        <v>13</v>
      </c>
      <c r="I6907" s="3">
        <v>2.3896015292906698</v>
      </c>
      <c r="J6907" s="3">
        <v>2.3197934428124701E-7</v>
      </c>
      <c r="K6907" s="3">
        <v>1.87037016886E-5</v>
      </c>
    </row>
    <row r="6908" spans="1:11" x14ac:dyDescent="0.2">
      <c r="A6908" s="3" t="s">
        <v>4160</v>
      </c>
      <c r="B6908" s="3">
        <v>1.3559145531518299E-126</v>
      </c>
      <c r="C6908" s="3">
        <v>1.4741369067611001</v>
      </c>
      <c r="D6908" s="3">
        <v>0.26200000000000001</v>
      </c>
      <c r="E6908" s="3">
        <v>0.125</v>
      </c>
      <c r="F6908" s="3">
        <v>2.59467808891134E-122</v>
      </c>
      <c r="G6908" s="3" t="s">
        <v>3962</v>
      </c>
      <c r="H6908" s="3" t="s">
        <v>13</v>
      </c>
    </row>
    <row r="6909" spans="1:11" x14ac:dyDescent="0.2">
      <c r="A6909" s="3" t="s">
        <v>880</v>
      </c>
      <c r="B6909" s="3">
        <v>2.4168925430222199E-247</v>
      </c>
      <c r="C6909" s="3">
        <v>-2.5363799902570898</v>
      </c>
      <c r="D6909" s="3">
        <v>7.2999999999999995E-2</v>
      </c>
      <c r="E6909" s="3">
        <v>0.36099999999999999</v>
      </c>
      <c r="F6909" s="3">
        <v>4.6249655703273299E-243</v>
      </c>
      <c r="G6909" s="3" t="s">
        <v>3962</v>
      </c>
      <c r="H6909" s="3" t="s">
        <v>12</v>
      </c>
      <c r="I6909" s="3">
        <v>1.3030618535720599</v>
      </c>
      <c r="J6909" s="3">
        <v>7.4679733962440394E-8</v>
      </c>
      <c r="K6909" s="3">
        <v>7.2993232553518803E-6</v>
      </c>
    </row>
    <row r="6910" spans="1:11" x14ac:dyDescent="0.2">
      <c r="A6910" s="3" t="s">
        <v>881</v>
      </c>
      <c r="B6910" s="3">
        <v>9.0688919797375905E-134</v>
      </c>
      <c r="C6910" s="3">
        <v>0.54782391712267497</v>
      </c>
      <c r="D6910" s="3">
        <v>0.85099999999999998</v>
      </c>
      <c r="E6910" s="3">
        <v>0.73599999999999999</v>
      </c>
      <c r="F6910" s="3">
        <v>1.7354231692425899E-129</v>
      </c>
      <c r="G6910" s="3" t="s">
        <v>3962</v>
      </c>
      <c r="H6910" s="3" t="s">
        <v>13</v>
      </c>
      <c r="I6910" s="3">
        <v>1.2752737801806799</v>
      </c>
      <c r="J6910" s="3">
        <v>2.3888690691799201E-5</v>
      </c>
      <c r="K6910" s="3">
        <v>8.1586603410940004E-4</v>
      </c>
    </row>
    <row r="6911" spans="1:11" x14ac:dyDescent="0.2">
      <c r="A6911" s="3" t="s">
        <v>882</v>
      </c>
      <c r="B6911" s="3">
        <v>6.8353994849397807E-108</v>
      </c>
      <c r="C6911" s="3">
        <v>-0.87647389365597395</v>
      </c>
      <c r="D6911" s="3">
        <v>0.34899999999999998</v>
      </c>
      <c r="E6911" s="3">
        <v>0.55400000000000005</v>
      </c>
      <c r="F6911" s="3">
        <v>1.3080220454380799E-103</v>
      </c>
      <c r="G6911" s="3" t="s">
        <v>3962</v>
      </c>
      <c r="H6911" s="3" t="s">
        <v>12</v>
      </c>
    </row>
    <row r="6912" spans="1:11" x14ac:dyDescent="0.2">
      <c r="A6912" s="3" t="s">
        <v>884</v>
      </c>
      <c r="B6912" s="3">
        <v>0</v>
      </c>
      <c r="C6912" s="3">
        <v>-2.1545336982245602</v>
      </c>
      <c r="D6912" s="3">
        <v>0.23599999999999999</v>
      </c>
      <c r="E6912" s="3">
        <v>0.66900000000000004</v>
      </c>
      <c r="F6912" s="3">
        <v>0</v>
      </c>
      <c r="G6912" s="3" t="s">
        <v>3962</v>
      </c>
      <c r="H6912" s="3" t="s">
        <v>12</v>
      </c>
    </row>
    <row r="6913" spans="1:11" x14ac:dyDescent="0.2">
      <c r="A6913" s="3" t="s">
        <v>885</v>
      </c>
      <c r="B6913" s="3">
        <v>1.52544503199427E-207</v>
      </c>
      <c r="C6913" s="3">
        <v>-2.7074288705535001</v>
      </c>
      <c r="D6913" s="3">
        <v>4.8000000000000001E-2</v>
      </c>
      <c r="E6913" s="3">
        <v>0.29899999999999999</v>
      </c>
      <c r="F6913" s="3">
        <v>2.9190916132242398E-203</v>
      </c>
      <c r="G6913" s="3" t="s">
        <v>3962</v>
      </c>
      <c r="H6913" s="3" t="s">
        <v>12</v>
      </c>
      <c r="I6913" s="3">
        <v>1.2514019327815</v>
      </c>
      <c r="J6913" s="3">
        <v>1.27723614112831E-8</v>
      </c>
      <c r="K6913" s="3">
        <v>1.6546485967966401E-6</v>
      </c>
    </row>
    <row r="6914" spans="1:11" x14ac:dyDescent="0.2">
      <c r="A6914" s="3" t="s">
        <v>2960</v>
      </c>
      <c r="B6914" s="3">
        <v>5.8856211179368901E-294</v>
      </c>
      <c r="C6914" s="3">
        <v>-1.1124518863594901</v>
      </c>
      <c r="D6914" s="3">
        <v>0.51</v>
      </c>
      <c r="E6914" s="3">
        <v>0.75700000000000001</v>
      </c>
      <c r="F6914" s="3">
        <v>1.1262724571283999E-289</v>
      </c>
      <c r="G6914" s="3" t="s">
        <v>3962</v>
      </c>
      <c r="H6914" s="3" t="s">
        <v>12</v>
      </c>
    </row>
    <row r="6915" spans="1:11" x14ac:dyDescent="0.2">
      <c r="A6915" s="3" t="s">
        <v>887</v>
      </c>
      <c r="B6915" s="3">
        <v>4.1862619527484804E-56</v>
      </c>
      <c r="C6915" s="3">
        <v>0.80035347120220302</v>
      </c>
      <c r="D6915" s="3">
        <v>0.32600000000000001</v>
      </c>
      <c r="E6915" s="3">
        <v>0.224</v>
      </c>
      <c r="F6915" s="3">
        <v>8.0108308727794907E-52</v>
      </c>
      <c r="G6915" s="3" t="s">
        <v>3962</v>
      </c>
      <c r="H6915" s="3" t="s">
        <v>13</v>
      </c>
    </row>
    <row r="6916" spans="1:11" x14ac:dyDescent="0.2">
      <c r="A6916" s="3" t="s">
        <v>2961</v>
      </c>
      <c r="B6916" s="3">
        <v>0</v>
      </c>
      <c r="C6916" s="3">
        <v>2.63023875017881</v>
      </c>
      <c r="D6916" s="3">
        <v>0.42399999999999999</v>
      </c>
      <c r="E6916" s="3">
        <v>9.7000000000000003E-2</v>
      </c>
      <c r="F6916" s="3">
        <v>0</v>
      </c>
      <c r="G6916" s="3" t="s">
        <v>3962</v>
      </c>
      <c r="H6916" s="3" t="s">
        <v>13</v>
      </c>
    </row>
    <row r="6917" spans="1:11" x14ac:dyDescent="0.2">
      <c r="A6917" s="3" t="s">
        <v>2963</v>
      </c>
      <c r="B6917" s="3">
        <v>1.47829785842182E-52</v>
      </c>
      <c r="C6917" s="3">
        <v>-0.68370910612349201</v>
      </c>
      <c r="D6917" s="3">
        <v>0.20599999999999999</v>
      </c>
      <c r="E6917" s="3">
        <v>0.34300000000000003</v>
      </c>
      <c r="F6917" s="3">
        <v>2.8288707818759998E-48</v>
      </c>
      <c r="G6917" s="3" t="s">
        <v>3962</v>
      </c>
      <c r="H6917" s="3" t="s">
        <v>12</v>
      </c>
    </row>
    <row r="6918" spans="1:11" x14ac:dyDescent="0.2">
      <c r="A6918" s="3" t="s">
        <v>889</v>
      </c>
      <c r="B6918" s="3">
        <v>4.3155209553326E-253</v>
      </c>
      <c r="C6918" s="3">
        <v>0.92459250804241799</v>
      </c>
      <c r="D6918" s="3">
        <v>0.81100000000000005</v>
      </c>
      <c r="E6918" s="3">
        <v>0.63200000000000001</v>
      </c>
      <c r="F6918" s="3">
        <v>8.2581809001244603E-249</v>
      </c>
      <c r="G6918" s="3" t="s">
        <v>3962</v>
      </c>
      <c r="H6918" s="3" t="s">
        <v>13</v>
      </c>
    </row>
    <row r="6919" spans="1:11" x14ac:dyDescent="0.2">
      <c r="A6919" s="3" t="s">
        <v>892</v>
      </c>
      <c r="B6919" s="3">
        <v>1.8092848474932701E-73</v>
      </c>
      <c r="C6919" s="3">
        <v>0.81990807849360203</v>
      </c>
      <c r="D6919" s="3">
        <v>0.36299999999999999</v>
      </c>
      <c r="E6919" s="3">
        <v>0.24399999999999999</v>
      </c>
      <c r="F6919" s="3">
        <v>3.4622474841631201E-69</v>
      </c>
      <c r="G6919" s="3" t="s">
        <v>3962</v>
      </c>
      <c r="H6919" s="3" t="s">
        <v>13</v>
      </c>
    </row>
    <row r="6920" spans="1:11" x14ac:dyDescent="0.2">
      <c r="A6920" s="3" t="s">
        <v>2966</v>
      </c>
      <c r="B6920" s="3">
        <v>3.7382448623165702E-145</v>
      </c>
      <c r="C6920" s="3">
        <v>0.74450549335334903</v>
      </c>
      <c r="D6920" s="3">
        <v>0.65</v>
      </c>
      <c r="E6920" s="3">
        <v>0.496</v>
      </c>
      <c r="F6920" s="3">
        <v>7.1535053685289904E-141</v>
      </c>
      <c r="G6920" s="3" t="s">
        <v>3962</v>
      </c>
      <c r="H6920" s="3" t="s">
        <v>13</v>
      </c>
    </row>
    <row r="6921" spans="1:11" x14ac:dyDescent="0.2">
      <c r="A6921" s="3" t="s">
        <v>2967</v>
      </c>
      <c r="B6921" s="3">
        <v>1.4812691796222201E-134</v>
      </c>
      <c r="C6921" s="3">
        <v>1.32812203277003</v>
      </c>
      <c r="D6921" s="3">
        <v>0.25900000000000001</v>
      </c>
      <c r="E6921" s="3">
        <v>0.11799999999999999</v>
      </c>
      <c r="F6921" s="3">
        <v>2.8345567021250801E-130</v>
      </c>
      <c r="G6921" s="3" t="s">
        <v>3962</v>
      </c>
      <c r="H6921" s="3" t="s">
        <v>13</v>
      </c>
    </row>
    <row r="6922" spans="1:11" x14ac:dyDescent="0.2">
      <c r="A6922" s="3" t="s">
        <v>2968</v>
      </c>
      <c r="B6922" s="3">
        <v>5.36756415657427E-124</v>
      </c>
      <c r="C6922" s="3">
        <v>1.16030058778735</v>
      </c>
      <c r="D6922" s="3">
        <v>0.28399999999999997</v>
      </c>
      <c r="E6922" s="3">
        <v>0.14199999999999999</v>
      </c>
      <c r="F6922" s="3">
        <v>1.02713707700205E-119</v>
      </c>
      <c r="G6922" s="3" t="s">
        <v>3962</v>
      </c>
      <c r="H6922" s="3" t="s">
        <v>13</v>
      </c>
    </row>
    <row r="6923" spans="1:11" x14ac:dyDescent="0.2">
      <c r="A6923" s="3" t="s">
        <v>893</v>
      </c>
      <c r="B6923" s="3">
        <v>8.93916864105654E-40</v>
      </c>
      <c r="C6923" s="3">
        <v>-0.473072995276409</v>
      </c>
      <c r="D6923" s="3">
        <v>0.313</v>
      </c>
      <c r="E6923" s="3">
        <v>0.44700000000000001</v>
      </c>
      <c r="F6923" s="3">
        <v>1.7105993111525799E-35</v>
      </c>
      <c r="G6923" s="3" t="s">
        <v>3962</v>
      </c>
      <c r="H6923" s="3" t="s">
        <v>12</v>
      </c>
      <c r="I6923" s="3">
        <v>2.1827055699495599</v>
      </c>
      <c r="J6923" s="3">
        <v>1.5664935869144899E-14</v>
      </c>
      <c r="K6923" s="3">
        <v>1.0023357580571E-11</v>
      </c>
    </row>
    <row r="6924" spans="1:11" x14ac:dyDescent="0.2">
      <c r="A6924" s="3" t="s">
        <v>4161</v>
      </c>
      <c r="B6924" s="3">
        <v>7.4441152324307396E-13</v>
      </c>
      <c r="C6924" s="3">
        <v>0.38929155042446001</v>
      </c>
      <c r="D6924" s="3">
        <v>0.26500000000000001</v>
      </c>
      <c r="E6924" s="3">
        <v>0.22600000000000001</v>
      </c>
      <c r="F6924" s="3">
        <v>1.42450589087795E-8</v>
      </c>
      <c r="G6924" s="3" t="s">
        <v>3962</v>
      </c>
      <c r="H6924" s="3" t="s">
        <v>13</v>
      </c>
    </row>
    <row r="6925" spans="1:11" x14ac:dyDescent="0.2">
      <c r="A6925" s="3" t="s">
        <v>894</v>
      </c>
      <c r="B6925" s="3">
        <v>0</v>
      </c>
      <c r="C6925" s="3">
        <v>1.92136296914975</v>
      </c>
      <c r="D6925" s="3">
        <v>0.93700000000000006</v>
      </c>
      <c r="E6925" s="3">
        <v>0.66100000000000003</v>
      </c>
      <c r="F6925" s="3">
        <v>0</v>
      </c>
      <c r="G6925" s="3" t="s">
        <v>3962</v>
      </c>
      <c r="H6925" s="3" t="s">
        <v>13</v>
      </c>
    </row>
    <row r="6926" spans="1:11" x14ac:dyDescent="0.2">
      <c r="A6926" s="3" t="s">
        <v>2970</v>
      </c>
      <c r="B6926" s="3">
        <v>4.6827708739630503E-34</v>
      </c>
      <c r="C6926" s="3">
        <v>-0.70412371382714301</v>
      </c>
      <c r="D6926" s="3">
        <v>0.16500000000000001</v>
      </c>
      <c r="E6926" s="3">
        <v>0.26500000000000001</v>
      </c>
      <c r="F6926" s="3">
        <v>8.9609503444156899E-30</v>
      </c>
      <c r="G6926" s="3" t="s">
        <v>3962</v>
      </c>
      <c r="H6926" s="3" t="s">
        <v>12</v>
      </c>
    </row>
    <row r="6927" spans="1:11" x14ac:dyDescent="0.2">
      <c r="A6927" s="3" t="s">
        <v>895</v>
      </c>
      <c r="B6927" s="3">
        <v>0</v>
      </c>
      <c r="C6927" s="3">
        <v>1.7646806435387301</v>
      </c>
      <c r="D6927" s="3">
        <v>0.79200000000000004</v>
      </c>
      <c r="E6927" s="3">
        <v>0.40500000000000003</v>
      </c>
      <c r="F6927" s="3">
        <v>0</v>
      </c>
      <c r="G6927" s="3" t="s">
        <v>3962</v>
      </c>
      <c r="H6927" s="3" t="s">
        <v>13</v>
      </c>
    </row>
    <row r="6928" spans="1:11" x14ac:dyDescent="0.2">
      <c r="A6928" s="3" t="s">
        <v>897</v>
      </c>
      <c r="B6928" s="3">
        <v>0</v>
      </c>
      <c r="C6928" s="3">
        <v>-2.4898322574587199</v>
      </c>
      <c r="D6928" s="3">
        <v>0.112</v>
      </c>
      <c r="E6928" s="3">
        <v>0.44800000000000001</v>
      </c>
      <c r="F6928" s="3">
        <v>0</v>
      </c>
      <c r="G6928" s="3" t="s">
        <v>3962</v>
      </c>
      <c r="H6928" s="3" t="s">
        <v>12</v>
      </c>
    </row>
    <row r="6929" spans="1:11" x14ac:dyDescent="0.2">
      <c r="A6929" s="3" t="s">
        <v>898</v>
      </c>
      <c r="B6929" s="3">
        <v>0</v>
      </c>
      <c r="C6929" s="3">
        <v>-2.1152662808660501</v>
      </c>
      <c r="D6929" s="3">
        <v>0.39</v>
      </c>
      <c r="E6929" s="3">
        <v>0.80500000000000005</v>
      </c>
      <c r="F6929" s="3">
        <v>0</v>
      </c>
      <c r="G6929" s="3" t="s">
        <v>3962</v>
      </c>
      <c r="H6929" s="3" t="s">
        <v>12</v>
      </c>
    </row>
    <row r="6930" spans="1:11" x14ac:dyDescent="0.2">
      <c r="A6930" s="3" t="s">
        <v>899</v>
      </c>
      <c r="B6930" s="3">
        <v>0</v>
      </c>
      <c r="C6930" s="3">
        <v>-2.4891304218992101</v>
      </c>
      <c r="D6930" s="3">
        <v>0.69399999999999995</v>
      </c>
      <c r="E6930" s="3">
        <v>0.95299999999999996</v>
      </c>
      <c r="F6930" s="3">
        <v>0</v>
      </c>
      <c r="G6930" s="3" t="s">
        <v>3962</v>
      </c>
      <c r="H6930" s="3" t="s">
        <v>12</v>
      </c>
    </row>
    <row r="6931" spans="1:11" x14ac:dyDescent="0.2">
      <c r="A6931" s="3" t="s">
        <v>4162</v>
      </c>
      <c r="B6931" s="3">
        <v>3.0053310303367599E-89</v>
      </c>
      <c r="C6931" s="3">
        <v>0.99334744635445105</v>
      </c>
      <c r="D6931" s="3">
        <v>0.28899999999999998</v>
      </c>
      <c r="E6931" s="3">
        <v>0.16500000000000001</v>
      </c>
      <c r="F6931" s="3">
        <v>5.7510014596524199E-85</v>
      </c>
      <c r="G6931" s="3" t="s">
        <v>3962</v>
      </c>
      <c r="H6931" s="3" t="s">
        <v>13</v>
      </c>
    </row>
    <row r="6932" spans="1:11" x14ac:dyDescent="0.2">
      <c r="A6932" s="3" t="s">
        <v>2973</v>
      </c>
      <c r="B6932" s="3">
        <v>0</v>
      </c>
      <c r="C6932" s="3">
        <v>-1.12545328213396</v>
      </c>
      <c r="D6932" s="3">
        <v>0.51</v>
      </c>
      <c r="E6932" s="3">
        <v>0.78100000000000003</v>
      </c>
      <c r="F6932" s="3">
        <v>0</v>
      </c>
      <c r="G6932" s="3" t="s">
        <v>3962</v>
      </c>
      <c r="H6932" s="3" t="s">
        <v>12</v>
      </c>
    </row>
    <row r="6933" spans="1:11" x14ac:dyDescent="0.2">
      <c r="A6933" s="3" t="s">
        <v>4163</v>
      </c>
      <c r="B6933" s="3">
        <v>7.3332840254006005E-179</v>
      </c>
      <c r="C6933" s="3">
        <v>0.51372942014023404</v>
      </c>
      <c r="D6933" s="3">
        <v>0.95</v>
      </c>
      <c r="E6933" s="3">
        <v>0.88300000000000001</v>
      </c>
      <c r="F6933" s="3">
        <v>1.4032972311006601E-174</v>
      </c>
      <c r="G6933" s="3" t="s">
        <v>3962</v>
      </c>
      <c r="H6933" s="3" t="s">
        <v>13</v>
      </c>
      <c r="I6933" s="3">
        <v>-1.6159815128952899</v>
      </c>
      <c r="J6933" s="3">
        <v>2.7576294459379998E-3</v>
      </c>
      <c r="K6933" s="3">
        <v>2.9939864924833699E-2</v>
      </c>
    </row>
    <row r="6934" spans="1:11" x14ac:dyDescent="0.2">
      <c r="A6934" s="3" t="s">
        <v>902</v>
      </c>
      <c r="B6934" s="3">
        <v>2.1843069839681899E-25</v>
      </c>
      <c r="C6934" s="3">
        <v>0.44606711585189401</v>
      </c>
      <c r="D6934" s="3">
        <v>0.34</v>
      </c>
      <c r="E6934" s="3">
        <v>0.26400000000000001</v>
      </c>
      <c r="F6934" s="3">
        <v>4.17988984452153E-21</v>
      </c>
      <c r="G6934" s="3" t="s">
        <v>3962</v>
      </c>
      <c r="H6934" s="3" t="s">
        <v>13</v>
      </c>
    </row>
    <row r="6935" spans="1:11" x14ac:dyDescent="0.2">
      <c r="A6935" s="3" t="s">
        <v>903</v>
      </c>
      <c r="B6935" s="3">
        <v>1.3304238819267001E-210</v>
      </c>
      <c r="C6935" s="3">
        <v>1.02869598787553</v>
      </c>
      <c r="D6935" s="3">
        <v>0.51700000000000002</v>
      </c>
      <c r="E6935" s="3">
        <v>0.27900000000000003</v>
      </c>
      <c r="F6935" s="3">
        <v>2.54589914045493E-206</v>
      </c>
      <c r="G6935" s="3" t="s">
        <v>3962</v>
      </c>
      <c r="H6935" s="3" t="s">
        <v>13</v>
      </c>
    </row>
    <row r="6936" spans="1:11" x14ac:dyDescent="0.2">
      <c r="A6936" s="3" t="s">
        <v>4164</v>
      </c>
      <c r="B6936" s="3">
        <v>1.9313981391330198E-77</v>
      </c>
      <c r="C6936" s="3">
        <v>-1.17374548798671</v>
      </c>
      <c r="D6936" s="3">
        <v>0.109</v>
      </c>
      <c r="E6936" s="3">
        <v>0.25800000000000001</v>
      </c>
      <c r="F6936" s="3">
        <v>3.69592347904494E-73</v>
      </c>
      <c r="G6936" s="3" t="s">
        <v>3962</v>
      </c>
      <c r="H6936" s="3" t="s">
        <v>12</v>
      </c>
      <c r="I6936" s="3">
        <v>1.7745930663179901</v>
      </c>
      <c r="J6936" s="3">
        <v>1.0086814316088901E-13</v>
      </c>
      <c r="K6936" s="3">
        <v>5.3571551144512898E-11</v>
      </c>
    </row>
    <row r="6937" spans="1:11" x14ac:dyDescent="0.2">
      <c r="A6937" s="3" t="s">
        <v>904</v>
      </c>
      <c r="B6937" s="3">
        <v>2.6851890165097098E-231</v>
      </c>
      <c r="C6937" s="3">
        <v>-2.1234107421850599</v>
      </c>
      <c r="D6937" s="3">
        <v>0.10299999999999999</v>
      </c>
      <c r="E6937" s="3">
        <v>0.38600000000000001</v>
      </c>
      <c r="F6937" s="3">
        <v>5.1383777019929898E-227</v>
      </c>
      <c r="G6937" s="3" t="s">
        <v>3962</v>
      </c>
      <c r="H6937" s="3" t="s">
        <v>12</v>
      </c>
    </row>
    <row r="6938" spans="1:11" x14ac:dyDescent="0.2">
      <c r="A6938" s="3" t="s">
        <v>905</v>
      </c>
      <c r="B6938" s="3">
        <v>1.6907547337878801E-67</v>
      </c>
      <c r="C6938" s="3">
        <v>0.77717665302501604</v>
      </c>
      <c r="D6938" s="3">
        <v>0.28100000000000003</v>
      </c>
      <c r="E6938" s="3">
        <v>0.17</v>
      </c>
      <c r="F6938" s="3">
        <v>3.23542825857648E-63</v>
      </c>
      <c r="G6938" s="3" t="s">
        <v>3962</v>
      </c>
      <c r="H6938" s="3" t="s">
        <v>13</v>
      </c>
    </row>
    <row r="6939" spans="1:11" x14ac:dyDescent="0.2">
      <c r="A6939" s="3" t="s">
        <v>906</v>
      </c>
      <c r="B6939" s="3">
        <v>3.6970199021410102E-218</v>
      </c>
      <c r="C6939" s="3">
        <v>-2.61447752317161</v>
      </c>
      <c r="D6939" s="3">
        <v>6.2E-2</v>
      </c>
      <c r="E6939" s="3">
        <v>0.32400000000000001</v>
      </c>
      <c r="F6939" s="3">
        <v>7.0746172847370399E-214</v>
      </c>
      <c r="G6939" s="3" t="s">
        <v>3962</v>
      </c>
      <c r="H6939" s="3" t="s">
        <v>12</v>
      </c>
    </row>
    <row r="6940" spans="1:11" x14ac:dyDescent="0.2">
      <c r="A6940" s="3" t="s">
        <v>2979</v>
      </c>
      <c r="B6940" s="3">
        <v>9.6689864602042002E-166</v>
      </c>
      <c r="C6940" s="3">
        <v>-2.57375013597327</v>
      </c>
      <c r="D6940" s="3">
        <v>4.9000000000000002E-2</v>
      </c>
      <c r="E6940" s="3">
        <v>0.26200000000000001</v>
      </c>
      <c r="F6940" s="3">
        <v>1.8502572490246801E-161</v>
      </c>
      <c r="G6940" s="3" t="s">
        <v>3962</v>
      </c>
      <c r="H6940" s="3" t="s">
        <v>12</v>
      </c>
    </row>
    <row r="6941" spans="1:11" x14ac:dyDescent="0.2">
      <c r="A6941" s="3" t="s">
        <v>2980</v>
      </c>
      <c r="B6941" s="3">
        <v>1.4903768759961399E-243</v>
      </c>
      <c r="C6941" s="3">
        <v>1.47170056885943</v>
      </c>
      <c r="D6941" s="3">
        <v>0.42899999999999999</v>
      </c>
      <c r="E6941" s="3">
        <v>0.20399999999999999</v>
      </c>
      <c r="F6941" s="3">
        <v>2.8519851899062202E-239</v>
      </c>
      <c r="G6941" s="3" t="s">
        <v>3962</v>
      </c>
      <c r="H6941" s="3" t="s">
        <v>13</v>
      </c>
    </row>
    <row r="6942" spans="1:11" x14ac:dyDescent="0.2">
      <c r="A6942" s="3" t="s">
        <v>907</v>
      </c>
      <c r="B6942" s="3">
        <v>1.18072225044584E-18</v>
      </c>
      <c r="C6942" s="3">
        <v>0.43314452875124498</v>
      </c>
      <c r="D6942" s="3">
        <v>0.312</v>
      </c>
      <c r="E6942" s="3">
        <v>0.26100000000000001</v>
      </c>
      <c r="F6942" s="3">
        <v>2.2594300984531599E-14</v>
      </c>
      <c r="G6942" s="3" t="s">
        <v>3962</v>
      </c>
      <c r="H6942" s="3" t="s">
        <v>13</v>
      </c>
    </row>
    <row r="6943" spans="1:11" x14ac:dyDescent="0.2">
      <c r="A6943" s="3" t="s">
        <v>2981</v>
      </c>
      <c r="B6943" s="3">
        <v>4.4370245132026603E-93</v>
      </c>
      <c r="C6943" s="3">
        <v>-0.75548065543547205</v>
      </c>
      <c r="D6943" s="3">
        <v>0.371</v>
      </c>
      <c r="E6943" s="3">
        <v>0.56599999999999995</v>
      </c>
      <c r="F6943" s="3">
        <v>8.4906901084646196E-89</v>
      </c>
      <c r="G6943" s="3" t="s">
        <v>3962</v>
      </c>
      <c r="H6943" s="3" t="s">
        <v>12</v>
      </c>
    </row>
    <row r="6944" spans="1:11" x14ac:dyDescent="0.2">
      <c r="A6944" s="3" t="s">
        <v>2982</v>
      </c>
      <c r="B6944" s="3">
        <v>1.6763530485730098E-86</v>
      </c>
      <c r="C6944" s="3">
        <v>1.0637010714950399</v>
      </c>
      <c r="D6944" s="3">
        <v>0.25600000000000001</v>
      </c>
      <c r="E6944" s="3">
        <v>0.13900000000000001</v>
      </c>
      <c r="F6944" s="3">
        <v>3.2078691937493102E-82</v>
      </c>
      <c r="G6944" s="3" t="s">
        <v>3962</v>
      </c>
      <c r="H6944" s="3" t="s">
        <v>13</v>
      </c>
    </row>
    <row r="6945" spans="1:11" x14ac:dyDescent="0.2">
      <c r="A6945" s="3" t="s">
        <v>4165</v>
      </c>
      <c r="B6945" s="3">
        <v>0</v>
      </c>
      <c r="C6945" s="3">
        <v>3.1610071760073502</v>
      </c>
      <c r="D6945" s="3">
        <v>0.46700000000000003</v>
      </c>
      <c r="E6945" s="3">
        <v>6.3E-2</v>
      </c>
      <c r="F6945" s="3">
        <v>0</v>
      </c>
      <c r="G6945" s="3" t="s">
        <v>3962</v>
      </c>
      <c r="H6945" s="3" t="s">
        <v>13</v>
      </c>
    </row>
    <row r="6946" spans="1:11" x14ac:dyDescent="0.2">
      <c r="A6946" s="3" t="s">
        <v>909</v>
      </c>
      <c r="B6946" s="3">
        <v>0</v>
      </c>
      <c r="C6946" s="3">
        <v>-2.25730134306778</v>
      </c>
      <c r="D6946" s="3">
        <v>0.26400000000000001</v>
      </c>
      <c r="E6946" s="3">
        <v>0.71199999999999997</v>
      </c>
      <c r="F6946" s="3">
        <v>0</v>
      </c>
      <c r="G6946" s="3" t="s">
        <v>3962</v>
      </c>
      <c r="H6946" s="3" t="s">
        <v>12</v>
      </c>
      <c r="I6946" s="3">
        <v>1.2721377932487301</v>
      </c>
      <c r="J6946" s="3">
        <v>1.0794605031492801E-8</v>
      </c>
      <c r="K6946" s="3">
        <v>1.42746512279779E-6</v>
      </c>
    </row>
    <row r="6947" spans="1:11" x14ac:dyDescent="0.2">
      <c r="A6947" s="3" t="s">
        <v>910</v>
      </c>
      <c r="B6947" s="3">
        <v>0</v>
      </c>
      <c r="C6947" s="3">
        <v>1.44537465674541</v>
      </c>
      <c r="D6947" s="3">
        <v>0.68200000000000005</v>
      </c>
      <c r="E6947" s="3">
        <v>0.35199999999999998</v>
      </c>
      <c r="F6947" s="3">
        <v>0</v>
      </c>
      <c r="G6947" s="3" t="s">
        <v>3962</v>
      </c>
      <c r="H6947" s="3" t="s">
        <v>13</v>
      </c>
    </row>
    <row r="6948" spans="1:11" x14ac:dyDescent="0.2">
      <c r="A6948" s="3" t="s">
        <v>911</v>
      </c>
      <c r="B6948" s="3">
        <v>0</v>
      </c>
      <c r="C6948" s="3">
        <v>1.8102236371542799</v>
      </c>
      <c r="D6948" s="3">
        <v>0.85099999999999998</v>
      </c>
      <c r="E6948" s="3">
        <v>0.376</v>
      </c>
      <c r="F6948" s="3">
        <v>0</v>
      </c>
      <c r="G6948" s="3" t="s">
        <v>3962</v>
      </c>
      <c r="H6948" s="3" t="s">
        <v>13</v>
      </c>
    </row>
    <row r="6949" spans="1:11" x14ac:dyDescent="0.2">
      <c r="A6949" s="3" t="s">
        <v>4166</v>
      </c>
      <c r="B6949" s="3">
        <v>5.8331172963860197E-249</v>
      </c>
      <c r="C6949" s="3">
        <v>1.4053996791443499</v>
      </c>
      <c r="D6949" s="3">
        <v>0.32500000000000001</v>
      </c>
      <c r="E6949" s="3">
        <v>0.121</v>
      </c>
      <c r="F6949" s="3">
        <v>1.11622532583643E-244</v>
      </c>
      <c r="G6949" s="3" t="s">
        <v>3962</v>
      </c>
      <c r="H6949" s="3" t="s">
        <v>13</v>
      </c>
      <c r="I6949" s="3">
        <v>1.7486037053325301</v>
      </c>
      <c r="J6949" s="3">
        <v>1.29056775248593E-5</v>
      </c>
      <c r="K6949" s="3">
        <v>5.0331954031610003E-4</v>
      </c>
    </row>
    <row r="6950" spans="1:11" x14ac:dyDescent="0.2">
      <c r="A6950" s="3" t="s">
        <v>912</v>
      </c>
      <c r="B6950" s="3">
        <v>2.6585573450492001E-205</v>
      </c>
      <c r="C6950" s="3">
        <v>-3.00928239178447</v>
      </c>
      <c r="D6950" s="3">
        <v>7.0000000000000007E-2</v>
      </c>
      <c r="E6950" s="3">
        <v>0.32100000000000001</v>
      </c>
      <c r="F6950" s="3">
        <v>5.0874153354861501E-201</v>
      </c>
      <c r="G6950" s="3" t="s">
        <v>3962</v>
      </c>
      <c r="H6950" s="3" t="s">
        <v>12</v>
      </c>
    </row>
    <row r="6951" spans="1:11" x14ac:dyDescent="0.2">
      <c r="A6951" s="3" t="s">
        <v>913</v>
      </c>
      <c r="B6951" s="3">
        <v>2.1465661387215798E-28</v>
      </c>
      <c r="C6951" s="3">
        <v>-0.52047595790068502</v>
      </c>
      <c r="D6951" s="3">
        <v>0.245</v>
      </c>
      <c r="E6951" s="3">
        <v>0.34699999999999998</v>
      </c>
      <c r="F6951" s="3">
        <v>4.1076689630576101E-24</v>
      </c>
      <c r="G6951" s="3" t="s">
        <v>3962</v>
      </c>
      <c r="H6951" s="3" t="s">
        <v>12</v>
      </c>
    </row>
    <row r="6952" spans="1:11" x14ac:dyDescent="0.2">
      <c r="A6952" s="3" t="s">
        <v>2984</v>
      </c>
      <c r="B6952" s="3">
        <v>1.9149667451812799E-252</v>
      </c>
      <c r="C6952" s="3">
        <v>-1.32699642710232</v>
      </c>
      <c r="D6952" s="3">
        <v>0.30599999999999999</v>
      </c>
      <c r="E6952" s="3">
        <v>0.60899999999999999</v>
      </c>
      <c r="F6952" s="3">
        <v>3.6644803635788999E-248</v>
      </c>
      <c r="G6952" s="3" t="s">
        <v>3962</v>
      </c>
      <c r="H6952" s="3" t="s">
        <v>12</v>
      </c>
    </row>
    <row r="6953" spans="1:11" x14ac:dyDescent="0.2">
      <c r="A6953" s="3" t="s">
        <v>914</v>
      </c>
      <c r="B6953" s="3">
        <v>0</v>
      </c>
      <c r="C6953" s="3">
        <v>1.88378403535191</v>
      </c>
      <c r="D6953" s="3">
        <v>0.71499999999999997</v>
      </c>
      <c r="E6953" s="3">
        <v>0.27500000000000002</v>
      </c>
      <c r="F6953" s="3">
        <v>0</v>
      </c>
      <c r="G6953" s="3" t="s">
        <v>3962</v>
      </c>
      <c r="H6953" s="3" t="s">
        <v>13</v>
      </c>
    </row>
    <row r="6954" spans="1:11" x14ac:dyDescent="0.2">
      <c r="A6954" s="3" t="s">
        <v>915</v>
      </c>
      <c r="B6954" s="3">
        <v>4.6956491511347199E-9</v>
      </c>
      <c r="C6954" s="3">
        <v>0.31587802805209297</v>
      </c>
      <c r="D6954" s="3">
        <v>0.29799999999999999</v>
      </c>
      <c r="E6954" s="3">
        <v>0.26700000000000002</v>
      </c>
      <c r="F6954" s="3">
        <v>8.9855942156114098E-5</v>
      </c>
      <c r="G6954" s="3" t="s">
        <v>3962</v>
      </c>
      <c r="H6954" s="3" t="s">
        <v>13</v>
      </c>
    </row>
    <row r="6955" spans="1:11" x14ac:dyDescent="0.2">
      <c r="A6955" s="3" t="s">
        <v>916</v>
      </c>
      <c r="B6955" s="3">
        <v>1.06935250600745E-65</v>
      </c>
      <c r="C6955" s="3">
        <v>0.692103962580215</v>
      </c>
      <c r="D6955" s="3">
        <v>0.40899999999999997</v>
      </c>
      <c r="E6955" s="3">
        <v>0.29599999999999999</v>
      </c>
      <c r="F6955" s="3">
        <v>2.0463129554958601E-61</v>
      </c>
      <c r="G6955" s="3" t="s">
        <v>3962</v>
      </c>
      <c r="H6955" s="3" t="s">
        <v>13</v>
      </c>
    </row>
    <row r="6956" spans="1:11" x14ac:dyDescent="0.2">
      <c r="A6956" s="3" t="s">
        <v>917</v>
      </c>
      <c r="B6956" s="3">
        <v>0</v>
      </c>
      <c r="C6956" s="3">
        <v>-1.4837275367296801</v>
      </c>
      <c r="D6956" s="3">
        <v>0.40100000000000002</v>
      </c>
      <c r="E6956" s="3">
        <v>0.72099999999999997</v>
      </c>
      <c r="F6956" s="3">
        <v>0</v>
      </c>
      <c r="G6956" s="3" t="s">
        <v>3962</v>
      </c>
      <c r="H6956" s="3" t="s">
        <v>12</v>
      </c>
    </row>
    <row r="6957" spans="1:11" x14ac:dyDescent="0.2">
      <c r="A6957" s="3" t="s">
        <v>918</v>
      </c>
      <c r="B6957" s="3">
        <v>8.0591376992981007E-161</v>
      </c>
      <c r="C6957" s="3">
        <v>-1.6782781290366999</v>
      </c>
      <c r="D6957" s="3">
        <v>0.12</v>
      </c>
      <c r="E6957" s="3">
        <v>0.35099999999999998</v>
      </c>
      <c r="F6957" s="3">
        <v>1.54219659013768E-156</v>
      </c>
      <c r="G6957" s="3" t="s">
        <v>3962</v>
      </c>
      <c r="H6957" s="3" t="s">
        <v>12</v>
      </c>
    </row>
    <row r="6958" spans="1:11" x14ac:dyDescent="0.2">
      <c r="A6958" s="3" t="s">
        <v>2987</v>
      </c>
      <c r="B6958" s="3">
        <v>1.91007916601466E-45</v>
      </c>
      <c r="C6958" s="3">
        <v>-0.74758596797769805</v>
      </c>
      <c r="D6958" s="3">
        <v>0.16300000000000001</v>
      </c>
      <c r="E6958" s="3">
        <v>0.28100000000000003</v>
      </c>
      <c r="F6958" s="3">
        <v>3.6551274920856602E-41</v>
      </c>
      <c r="G6958" s="3" t="s">
        <v>3962</v>
      </c>
      <c r="H6958" s="3" t="s">
        <v>12</v>
      </c>
    </row>
    <row r="6959" spans="1:11" x14ac:dyDescent="0.2">
      <c r="A6959" s="3" t="s">
        <v>2988</v>
      </c>
      <c r="B6959" s="3">
        <v>2.5638909910542002E-44</v>
      </c>
      <c r="C6959" s="3">
        <v>-0.63680804059726004</v>
      </c>
      <c r="D6959" s="3">
        <v>0.20200000000000001</v>
      </c>
      <c r="E6959" s="3">
        <v>0.32600000000000001</v>
      </c>
      <c r="F6959" s="3">
        <v>4.9062618004813199E-40</v>
      </c>
      <c r="G6959" s="3" t="s">
        <v>3962</v>
      </c>
      <c r="H6959" s="3" t="s">
        <v>12</v>
      </c>
    </row>
    <row r="6960" spans="1:11" x14ac:dyDescent="0.2">
      <c r="A6960" s="3" t="s">
        <v>2989</v>
      </c>
      <c r="B6960" s="3">
        <v>5.6969047748839598E-100</v>
      </c>
      <c r="C6960" s="3">
        <v>-0.68671493606900003</v>
      </c>
      <c r="D6960" s="3">
        <v>0.45900000000000002</v>
      </c>
      <c r="E6960" s="3">
        <v>0.64700000000000002</v>
      </c>
      <c r="F6960" s="3">
        <v>1.0901596977217899E-95</v>
      </c>
      <c r="G6960" s="3" t="s">
        <v>3962</v>
      </c>
      <c r="H6960" s="3" t="s">
        <v>12</v>
      </c>
    </row>
    <row r="6961" spans="1:11" x14ac:dyDescent="0.2">
      <c r="A6961" s="3" t="s">
        <v>919</v>
      </c>
      <c r="B6961" s="3">
        <v>1.49223405387098E-235</v>
      </c>
      <c r="C6961" s="3">
        <v>1.01088772197319</v>
      </c>
      <c r="D6961" s="3">
        <v>0.56299999999999994</v>
      </c>
      <c r="E6961" s="3">
        <v>0.32300000000000001</v>
      </c>
      <c r="F6961" s="3">
        <v>2.8555390854874999E-231</v>
      </c>
      <c r="G6961" s="3" t="s">
        <v>3962</v>
      </c>
      <c r="H6961" s="3" t="s">
        <v>13</v>
      </c>
    </row>
    <row r="6962" spans="1:11" x14ac:dyDescent="0.2">
      <c r="A6962" s="3" t="s">
        <v>921</v>
      </c>
      <c r="B6962" s="3">
        <v>4.0318981659452503E-279</v>
      </c>
      <c r="C6962" s="3">
        <v>-2.54271496455164</v>
      </c>
      <c r="D6962" s="3">
        <v>8.1000000000000003E-2</v>
      </c>
      <c r="E6962" s="3">
        <v>0.39500000000000002</v>
      </c>
      <c r="F6962" s="3">
        <v>7.7154403303528201E-275</v>
      </c>
      <c r="G6962" s="3" t="s">
        <v>3962</v>
      </c>
      <c r="H6962" s="3" t="s">
        <v>12</v>
      </c>
    </row>
    <row r="6963" spans="1:11" x14ac:dyDescent="0.2">
      <c r="A6963" s="3" t="s">
        <v>2990</v>
      </c>
      <c r="B6963" s="3">
        <v>5.39557112133747E-203</v>
      </c>
      <c r="C6963" s="3">
        <v>-0.70824060598751504</v>
      </c>
      <c r="D6963" s="3">
        <v>0.69599999999999995</v>
      </c>
      <c r="E6963" s="3">
        <v>0.82499999999999996</v>
      </c>
      <c r="F6963" s="3">
        <v>1.03249648977914E-198</v>
      </c>
      <c r="G6963" s="3" t="s">
        <v>3962</v>
      </c>
      <c r="H6963" s="3" t="s">
        <v>12</v>
      </c>
    </row>
    <row r="6964" spans="1:11" x14ac:dyDescent="0.2">
      <c r="A6964" s="3" t="s">
        <v>4167</v>
      </c>
      <c r="B6964" s="3">
        <v>1.94797324273515E-55</v>
      </c>
      <c r="C6964" s="3">
        <v>-0.73739921296023003</v>
      </c>
      <c r="D6964" s="3">
        <v>0.17499999999999999</v>
      </c>
      <c r="E6964" s="3">
        <v>0.309</v>
      </c>
      <c r="F6964" s="3">
        <v>3.72764159729799E-51</v>
      </c>
      <c r="G6964" s="3" t="s">
        <v>3962</v>
      </c>
      <c r="H6964" s="3" t="s">
        <v>12</v>
      </c>
    </row>
    <row r="6965" spans="1:11" x14ac:dyDescent="0.2">
      <c r="A6965" s="3" t="s">
        <v>922</v>
      </c>
      <c r="B6965" s="3">
        <v>1.2187131157065601E-19</v>
      </c>
      <c r="C6965" s="3">
        <v>-0.378855190573961</v>
      </c>
      <c r="D6965" s="3">
        <v>0.29499999999999998</v>
      </c>
      <c r="E6965" s="3">
        <v>0.38800000000000001</v>
      </c>
      <c r="F6965" s="3">
        <v>2.3321294182160798E-15</v>
      </c>
      <c r="G6965" s="3" t="s">
        <v>3962</v>
      </c>
      <c r="H6965" s="3" t="s">
        <v>12</v>
      </c>
    </row>
    <row r="6966" spans="1:11" x14ac:dyDescent="0.2">
      <c r="A6966" s="3" t="s">
        <v>2991</v>
      </c>
      <c r="B6966" s="3">
        <v>4.8292430611675902E-114</v>
      </c>
      <c r="C6966" s="3">
        <v>-0.78035681846893701</v>
      </c>
      <c r="D6966" s="3">
        <v>0.33900000000000002</v>
      </c>
      <c r="E6966" s="3">
        <v>0.55600000000000005</v>
      </c>
      <c r="F6966" s="3">
        <v>9.2412395218502997E-110</v>
      </c>
      <c r="G6966" s="3" t="s">
        <v>3962</v>
      </c>
      <c r="H6966" s="3" t="s">
        <v>12</v>
      </c>
    </row>
    <row r="6967" spans="1:11" x14ac:dyDescent="0.2">
      <c r="A6967" s="3" t="s">
        <v>924</v>
      </c>
      <c r="B6967" s="3">
        <v>0</v>
      </c>
      <c r="C6967" s="3">
        <v>-2.20791100702903</v>
      </c>
      <c r="D6967" s="3">
        <v>0.44900000000000001</v>
      </c>
      <c r="E6967" s="3">
        <v>0.84199999999999997</v>
      </c>
      <c r="F6967" s="3">
        <v>0</v>
      </c>
      <c r="G6967" s="3" t="s">
        <v>3962</v>
      </c>
      <c r="H6967" s="3" t="s">
        <v>12</v>
      </c>
    </row>
    <row r="6968" spans="1:11" x14ac:dyDescent="0.2">
      <c r="A6968" s="3" t="s">
        <v>2992</v>
      </c>
      <c r="B6968" s="3">
        <v>1.82701652071111E-149</v>
      </c>
      <c r="C6968" s="3">
        <v>-1.04957460190591</v>
      </c>
      <c r="D6968" s="3">
        <v>0.29599999999999999</v>
      </c>
      <c r="E6968" s="3">
        <v>0.54200000000000004</v>
      </c>
      <c r="F6968" s="3">
        <v>3.4961788140327802E-145</v>
      </c>
      <c r="G6968" s="3" t="s">
        <v>3962</v>
      </c>
      <c r="H6968" s="3" t="s">
        <v>12</v>
      </c>
    </row>
    <row r="6969" spans="1:11" x14ac:dyDescent="0.2">
      <c r="A6969" s="3" t="s">
        <v>4168</v>
      </c>
      <c r="B6969" s="3">
        <v>5.6000897428327602E-66</v>
      </c>
      <c r="C6969" s="3">
        <v>-1.0826666184369</v>
      </c>
      <c r="D6969" s="3">
        <v>0.11899999999999999</v>
      </c>
      <c r="E6969" s="3">
        <v>0.255</v>
      </c>
      <c r="F6969" s="3">
        <v>1.07163317318848E-61</v>
      </c>
      <c r="G6969" s="3" t="s">
        <v>3962</v>
      </c>
      <c r="H6969" s="3" t="s">
        <v>12</v>
      </c>
    </row>
    <row r="6970" spans="1:11" x14ac:dyDescent="0.2">
      <c r="A6970" s="3" t="s">
        <v>925</v>
      </c>
      <c r="B6970" s="3">
        <v>0</v>
      </c>
      <c r="C6970" s="3">
        <v>-2.6452528644393198</v>
      </c>
      <c r="D6970" s="3">
        <v>0.13900000000000001</v>
      </c>
      <c r="E6970" s="3">
        <v>0.57099999999999995</v>
      </c>
      <c r="F6970" s="3">
        <v>0</v>
      </c>
      <c r="G6970" s="3" t="s">
        <v>3962</v>
      </c>
      <c r="H6970" s="3" t="s">
        <v>12</v>
      </c>
    </row>
    <row r="6971" spans="1:11" x14ac:dyDescent="0.2">
      <c r="A6971" s="3" t="s">
        <v>927</v>
      </c>
      <c r="B6971" s="3">
        <v>0</v>
      </c>
      <c r="C6971" s="3">
        <v>-2.7310979750365698</v>
      </c>
      <c r="D6971" s="3">
        <v>0.33</v>
      </c>
      <c r="E6971" s="3">
        <v>0.84499999999999997</v>
      </c>
      <c r="F6971" s="3">
        <v>0</v>
      </c>
      <c r="G6971" s="3" t="s">
        <v>3962</v>
      </c>
      <c r="H6971" s="3" t="s">
        <v>12</v>
      </c>
      <c r="I6971" s="3">
        <v>1.0912892431960599</v>
      </c>
      <c r="J6971" s="3">
        <v>2.95339375396583E-7</v>
      </c>
      <c r="K6971" s="3">
        <v>2.28944927171018E-5</v>
      </c>
    </row>
    <row r="6972" spans="1:11" x14ac:dyDescent="0.2">
      <c r="A6972" s="3" t="s">
        <v>928</v>
      </c>
      <c r="B6972" s="3">
        <v>1.8654522071011101E-134</v>
      </c>
      <c r="C6972" s="3">
        <v>-1.8505461710284301</v>
      </c>
      <c r="D6972" s="3">
        <v>9.1999999999999998E-2</v>
      </c>
      <c r="E6972" s="3">
        <v>0.29299999999999998</v>
      </c>
      <c r="F6972" s="3">
        <v>3.5697293435086899E-130</v>
      </c>
      <c r="G6972" s="3" t="s">
        <v>3962</v>
      </c>
      <c r="H6972" s="3" t="s">
        <v>12</v>
      </c>
    </row>
    <row r="6973" spans="1:11" x14ac:dyDescent="0.2">
      <c r="A6973" s="3" t="s">
        <v>2994</v>
      </c>
      <c r="B6973" s="3">
        <v>9.7415120352493406E-69</v>
      </c>
      <c r="C6973" s="3">
        <v>-1.04347772699879</v>
      </c>
      <c r="D6973" s="3">
        <v>0.157</v>
      </c>
      <c r="E6973" s="3">
        <v>0.30399999999999999</v>
      </c>
      <c r="F6973" s="3">
        <v>1.8641357430653099E-64</v>
      </c>
      <c r="G6973" s="3" t="s">
        <v>3962</v>
      </c>
      <c r="H6973" s="3" t="s">
        <v>12</v>
      </c>
    </row>
    <row r="6974" spans="1:11" x14ac:dyDescent="0.2">
      <c r="A6974" s="3" t="s">
        <v>929</v>
      </c>
      <c r="B6974" s="3">
        <v>1.7475695458754299E-99</v>
      </c>
      <c r="C6974" s="3">
        <v>-0.83304750218383505</v>
      </c>
      <c r="D6974" s="3">
        <v>0.35599999999999998</v>
      </c>
      <c r="E6974" s="3">
        <v>0.55200000000000005</v>
      </c>
      <c r="F6974" s="3">
        <v>3.34414908298722E-95</v>
      </c>
      <c r="G6974" s="3" t="s">
        <v>3962</v>
      </c>
      <c r="H6974" s="3" t="s">
        <v>12</v>
      </c>
    </row>
    <row r="6975" spans="1:11" x14ac:dyDescent="0.2">
      <c r="A6975" s="3" t="s">
        <v>2996</v>
      </c>
      <c r="B6975" s="3">
        <v>2.1922113603202399E-45</v>
      </c>
      <c r="C6975" s="3">
        <v>-0.62398756101777597</v>
      </c>
      <c r="D6975" s="3">
        <v>0.316</v>
      </c>
      <c r="E6975" s="3">
        <v>0.45600000000000002</v>
      </c>
      <c r="F6975" s="3">
        <v>4.1950156591088099E-41</v>
      </c>
      <c r="G6975" s="3" t="s">
        <v>3962</v>
      </c>
      <c r="H6975" s="3" t="s">
        <v>12</v>
      </c>
    </row>
    <row r="6976" spans="1:11" x14ac:dyDescent="0.2">
      <c r="A6976" s="3" t="s">
        <v>2997</v>
      </c>
      <c r="B6976" s="3">
        <v>1.34124049639372E-28</v>
      </c>
      <c r="C6976" s="3">
        <v>0.49502606850651898</v>
      </c>
      <c r="D6976" s="3">
        <v>0.33400000000000002</v>
      </c>
      <c r="E6976" s="3">
        <v>0.26300000000000001</v>
      </c>
      <c r="F6976" s="3">
        <v>2.5665978138990201E-24</v>
      </c>
      <c r="G6976" s="3" t="s">
        <v>3962</v>
      </c>
      <c r="H6976" s="3" t="s">
        <v>13</v>
      </c>
    </row>
    <row r="6977" spans="1:11" x14ac:dyDescent="0.2">
      <c r="A6977" s="3" t="s">
        <v>931</v>
      </c>
      <c r="B6977" s="3">
        <v>1.8525855654483E-26</v>
      </c>
      <c r="C6977" s="3">
        <v>-0.34413130399247899</v>
      </c>
      <c r="D6977" s="3">
        <v>0.52900000000000003</v>
      </c>
      <c r="E6977" s="3">
        <v>0.63100000000000001</v>
      </c>
      <c r="F6977" s="3">
        <v>3.54510773804186E-22</v>
      </c>
      <c r="G6977" s="3" t="s">
        <v>3962</v>
      </c>
      <c r="H6977" s="3" t="s">
        <v>12</v>
      </c>
    </row>
    <row r="6978" spans="1:11" x14ac:dyDescent="0.2">
      <c r="A6978" s="3" t="s">
        <v>2999</v>
      </c>
      <c r="B6978" s="3">
        <v>1.46354850349087E-43</v>
      </c>
      <c r="C6978" s="3">
        <v>-0.75950058304385104</v>
      </c>
      <c r="D6978" s="3">
        <v>0.185</v>
      </c>
      <c r="E6978" s="3">
        <v>0.30299999999999999</v>
      </c>
      <c r="F6978" s="3">
        <v>2.8006464162801201E-39</v>
      </c>
      <c r="G6978" s="3" t="s">
        <v>3962</v>
      </c>
      <c r="H6978" s="3" t="s">
        <v>12</v>
      </c>
    </row>
    <row r="6979" spans="1:11" x14ac:dyDescent="0.2">
      <c r="A6979" s="3" t="s">
        <v>933</v>
      </c>
      <c r="B6979" s="3">
        <v>2.8377691268941201E-192</v>
      </c>
      <c r="C6979" s="3">
        <v>0.99163239355871902</v>
      </c>
      <c r="D6979" s="3">
        <v>0.84399999999999997</v>
      </c>
      <c r="E6979" s="3">
        <v>0.77900000000000003</v>
      </c>
      <c r="F6979" s="3">
        <v>5.4303550012245999E-188</v>
      </c>
      <c r="G6979" s="3" t="s">
        <v>3962</v>
      </c>
      <c r="H6979" s="3" t="s">
        <v>13</v>
      </c>
    </row>
    <row r="6980" spans="1:11" x14ac:dyDescent="0.2">
      <c r="A6980" s="3" t="s">
        <v>3000</v>
      </c>
      <c r="B6980" s="3">
        <v>4.5210398146087202E-32</v>
      </c>
      <c r="C6980" s="3">
        <v>0.42658617142551802</v>
      </c>
      <c r="D6980" s="3">
        <v>0.42399999999999999</v>
      </c>
      <c r="E6980" s="3">
        <v>0.35099999999999998</v>
      </c>
      <c r="F6980" s="3">
        <v>8.6514617892352592E-28</v>
      </c>
      <c r="G6980" s="3" t="s">
        <v>3962</v>
      </c>
      <c r="H6980" s="3" t="s">
        <v>13</v>
      </c>
    </row>
    <row r="6981" spans="1:11" x14ac:dyDescent="0.2">
      <c r="A6981" s="3" t="s">
        <v>935</v>
      </c>
      <c r="B6981" s="3">
        <v>3.0584071581590501E-218</v>
      </c>
      <c r="C6981" s="3">
        <v>1.19146123830646</v>
      </c>
      <c r="D6981" s="3">
        <v>0.52400000000000002</v>
      </c>
      <c r="E6981" s="3">
        <v>0.3</v>
      </c>
      <c r="F6981" s="3">
        <v>5.8525679378531599E-214</v>
      </c>
      <c r="G6981" s="3" t="s">
        <v>3962</v>
      </c>
      <c r="H6981" s="3" t="s">
        <v>13</v>
      </c>
    </row>
    <row r="6982" spans="1:11" x14ac:dyDescent="0.2">
      <c r="A6982" s="3" t="s">
        <v>936</v>
      </c>
      <c r="B6982" s="3">
        <v>5.6951658128667097E-148</v>
      </c>
      <c r="C6982" s="3">
        <v>0.80932618752323104</v>
      </c>
      <c r="D6982" s="3">
        <v>0.61099999999999999</v>
      </c>
      <c r="E6982" s="3">
        <v>0.44</v>
      </c>
      <c r="F6982" s="3">
        <v>1.08982692995017E-143</v>
      </c>
      <c r="G6982" s="3" t="s">
        <v>3962</v>
      </c>
      <c r="H6982" s="3" t="s">
        <v>13</v>
      </c>
    </row>
    <row r="6983" spans="1:11" x14ac:dyDescent="0.2">
      <c r="A6983" s="3" t="s">
        <v>937</v>
      </c>
      <c r="B6983" s="3">
        <v>4.4574586269549598E-232</v>
      </c>
      <c r="C6983" s="3">
        <v>-2.5347259176447898</v>
      </c>
      <c r="D6983" s="3">
        <v>6.7000000000000004E-2</v>
      </c>
      <c r="E6983" s="3">
        <v>0.34300000000000003</v>
      </c>
      <c r="F6983" s="3">
        <v>8.5297928285410101E-228</v>
      </c>
      <c r="G6983" s="3" t="s">
        <v>3962</v>
      </c>
      <c r="H6983" s="3" t="s">
        <v>12</v>
      </c>
    </row>
    <row r="6984" spans="1:11" x14ac:dyDescent="0.2">
      <c r="A6984" s="3" t="s">
        <v>938</v>
      </c>
      <c r="B6984" s="3">
        <v>1.07072628646175E-301</v>
      </c>
      <c r="C6984" s="3">
        <v>-2.43831500031922</v>
      </c>
      <c r="D6984" s="3">
        <v>9.5000000000000001E-2</v>
      </c>
      <c r="E6984" s="3">
        <v>0.42799999999999999</v>
      </c>
      <c r="F6984" s="3">
        <v>2.0489418217732E-297</v>
      </c>
      <c r="G6984" s="3" t="s">
        <v>3962</v>
      </c>
      <c r="H6984" s="3" t="s">
        <v>12</v>
      </c>
    </row>
    <row r="6985" spans="1:11" x14ac:dyDescent="0.2">
      <c r="A6985" s="3" t="s">
        <v>939</v>
      </c>
      <c r="B6985" s="3">
        <v>1.2437777322022399E-19</v>
      </c>
      <c r="C6985" s="3">
        <v>0.39519578009543199</v>
      </c>
      <c r="D6985" s="3">
        <v>0.34200000000000003</v>
      </c>
      <c r="E6985" s="3">
        <v>0.28799999999999998</v>
      </c>
      <c r="F6985" s="3">
        <v>2.3800930683422098E-15</v>
      </c>
      <c r="G6985" s="3" t="s">
        <v>3962</v>
      </c>
      <c r="H6985" s="3" t="s">
        <v>13</v>
      </c>
    </row>
    <row r="6986" spans="1:11" x14ac:dyDescent="0.2">
      <c r="A6986" s="3" t="s">
        <v>940</v>
      </c>
      <c r="B6986" s="3">
        <v>2.53177165092915E-12</v>
      </c>
      <c r="C6986" s="3">
        <v>-0.32686015167870802</v>
      </c>
      <c r="D6986" s="3">
        <v>0.28599999999999998</v>
      </c>
      <c r="E6986" s="3">
        <v>0.35599999999999998</v>
      </c>
      <c r="F6986" s="3">
        <v>4.8447982312180199E-8</v>
      </c>
      <c r="G6986" s="3" t="s">
        <v>3962</v>
      </c>
      <c r="H6986" s="3" t="s">
        <v>12</v>
      </c>
    </row>
    <row r="6987" spans="1:11" x14ac:dyDescent="0.2">
      <c r="A6987" s="3" t="s">
        <v>942</v>
      </c>
      <c r="B6987" s="3">
        <v>0</v>
      </c>
      <c r="C6987" s="3">
        <v>-2.5619194529570302</v>
      </c>
      <c r="D6987" s="3">
        <v>0.36499999999999999</v>
      </c>
      <c r="E6987" s="3">
        <v>0.82899999999999996</v>
      </c>
      <c r="F6987" s="3">
        <v>0</v>
      </c>
      <c r="G6987" s="3" t="s">
        <v>3962</v>
      </c>
      <c r="H6987" s="3" t="s">
        <v>12</v>
      </c>
      <c r="I6987" s="3">
        <v>1.2456898787802799</v>
      </c>
      <c r="J6987" s="3">
        <v>1.0741333801062901E-5</v>
      </c>
      <c r="K6987" s="3">
        <v>4.3652252325640002E-4</v>
      </c>
    </row>
    <row r="6988" spans="1:11" x14ac:dyDescent="0.2">
      <c r="A6988" s="3" t="s">
        <v>943</v>
      </c>
      <c r="B6988" s="3">
        <v>4.3506380056052897E-11</v>
      </c>
      <c r="C6988" s="3">
        <v>-0.326960621610486</v>
      </c>
      <c r="D6988" s="3">
        <v>0.23499999999999999</v>
      </c>
      <c r="E6988" s="3">
        <v>0.29599999999999999</v>
      </c>
      <c r="F6988" s="3">
        <v>8.3253808875262802E-7</v>
      </c>
      <c r="G6988" s="3" t="s">
        <v>3962</v>
      </c>
      <c r="H6988" s="3" t="s">
        <v>12</v>
      </c>
    </row>
    <row r="6989" spans="1:11" x14ac:dyDescent="0.2">
      <c r="A6989" s="3" t="s">
        <v>944</v>
      </c>
      <c r="B6989" s="3">
        <v>1.1424219215078599E-75</v>
      </c>
      <c r="C6989" s="3">
        <v>0.94020131942579499</v>
      </c>
      <c r="D6989" s="3">
        <v>0.32500000000000001</v>
      </c>
      <c r="E6989" s="3">
        <v>0.20499999999999999</v>
      </c>
      <c r="F6989" s="3">
        <v>2.1861385889974399E-71</v>
      </c>
      <c r="G6989" s="3" t="s">
        <v>3962</v>
      </c>
      <c r="H6989" s="3" t="s">
        <v>13</v>
      </c>
    </row>
    <row r="6990" spans="1:11" x14ac:dyDescent="0.2">
      <c r="A6990" s="3" t="s">
        <v>3001</v>
      </c>
      <c r="B6990" s="3">
        <v>1.0902382734274399E-8</v>
      </c>
      <c r="C6990" s="3">
        <v>0.37270969287564398</v>
      </c>
      <c r="D6990" s="3">
        <v>0.27800000000000002</v>
      </c>
      <c r="E6990" s="3">
        <v>0.249</v>
      </c>
      <c r="F6990" s="3">
        <v>2.0862799600307599E-4</v>
      </c>
      <c r="G6990" s="3" t="s">
        <v>3962</v>
      </c>
      <c r="H6990" s="3" t="s">
        <v>13</v>
      </c>
    </row>
    <row r="6991" spans="1:11" x14ac:dyDescent="0.2">
      <c r="A6991" s="3" t="s">
        <v>4169</v>
      </c>
      <c r="B6991" s="3">
        <v>0</v>
      </c>
      <c r="C6991" s="3">
        <v>2.0642243960078801</v>
      </c>
      <c r="D6991" s="3">
        <v>0.31</v>
      </c>
      <c r="E6991" s="3">
        <v>8.5000000000000006E-2</v>
      </c>
      <c r="F6991" s="3">
        <v>0</v>
      </c>
      <c r="G6991" s="3" t="s">
        <v>3962</v>
      </c>
      <c r="H6991" s="3" t="s">
        <v>13</v>
      </c>
    </row>
    <row r="6992" spans="1:11" x14ac:dyDescent="0.2">
      <c r="A6992" s="3" t="s">
        <v>3002</v>
      </c>
      <c r="B6992" s="3">
        <v>6.6244277924155397E-183</v>
      </c>
      <c r="C6992" s="3">
        <v>-0.76970930021964301</v>
      </c>
      <c r="D6992" s="3">
        <v>0.60799999999999998</v>
      </c>
      <c r="E6992" s="3">
        <v>0.77900000000000003</v>
      </c>
      <c r="F6992" s="3">
        <v>1.2676505023566401E-178</v>
      </c>
      <c r="G6992" s="3" t="s">
        <v>3962</v>
      </c>
      <c r="H6992" s="3" t="s">
        <v>12</v>
      </c>
    </row>
    <row r="6993" spans="1:8" x14ac:dyDescent="0.2">
      <c r="A6993" s="3" t="s">
        <v>4170</v>
      </c>
      <c r="B6993" s="3">
        <v>0</v>
      </c>
      <c r="C6993" s="3">
        <v>2.2234142925904301</v>
      </c>
      <c r="D6993" s="3">
        <v>0.28299999999999997</v>
      </c>
      <c r="E6993" s="3">
        <v>5.8999999999999997E-2</v>
      </c>
      <c r="F6993" s="3">
        <v>0</v>
      </c>
      <c r="G6993" s="3" t="s">
        <v>3962</v>
      </c>
      <c r="H6993" s="3" t="s">
        <v>13</v>
      </c>
    </row>
    <row r="6994" spans="1:8" x14ac:dyDescent="0.2">
      <c r="A6994" s="3" t="s">
        <v>946</v>
      </c>
      <c r="B6994" s="3">
        <v>7.9315026699573795E-263</v>
      </c>
      <c r="C6994" s="3">
        <v>-2.5541925368593299</v>
      </c>
      <c r="D6994" s="3">
        <v>8.2000000000000003E-2</v>
      </c>
      <c r="E6994" s="3">
        <v>0.38300000000000001</v>
      </c>
      <c r="F6994" s="3">
        <v>1.5177723509230401E-258</v>
      </c>
      <c r="G6994" s="3" t="s">
        <v>3962</v>
      </c>
      <c r="H6994" s="3" t="s">
        <v>12</v>
      </c>
    </row>
    <row r="6995" spans="1:8" x14ac:dyDescent="0.2">
      <c r="A6995" s="3" t="s">
        <v>947</v>
      </c>
      <c r="B6995" s="3">
        <v>2.1641204589312299E-264</v>
      </c>
      <c r="C6995" s="3">
        <v>-2.4367300379410399</v>
      </c>
      <c r="D6995" s="3">
        <v>8.4000000000000005E-2</v>
      </c>
      <c r="E6995" s="3">
        <v>0.38800000000000001</v>
      </c>
      <c r="F6995" s="3">
        <v>4.1412609102107898E-260</v>
      </c>
      <c r="G6995" s="3" t="s">
        <v>3962</v>
      </c>
      <c r="H6995" s="3" t="s">
        <v>12</v>
      </c>
    </row>
    <row r="6996" spans="1:8" x14ac:dyDescent="0.2">
      <c r="A6996" s="3" t="s">
        <v>4171</v>
      </c>
      <c r="B6996" s="3">
        <v>0</v>
      </c>
      <c r="C6996" s="3">
        <v>2.0195929282548502</v>
      </c>
      <c r="D6996" s="3">
        <v>0.25900000000000001</v>
      </c>
      <c r="E6996" s="3">
        <v>5.1999999999999998E-2</v>
      </c>
      <c r="F6996" s="3">
        <v>0</v>
      </c>
      <c r="G6996" s="3" t="s">
        <v>3962</v>
      </c>
      <c r="H6996" s="3" t="s">
        <v>13</v>
      </c>
    </row>
    <row r="6997" spans="1:8" x14ac:dyDescent="0.2">
      <c r="A6997" s="3" t="s">
        <v>949</v>
      </c>
      <c r="B6997" s="3">
        <v>0</v>
      </c>
      <c r="C6997" s="3">
        <v>-2.4187758090303002</v>
      </c>
      <c r="D6997" s="3">
        <v>0.30299999999999999</v>
      </c>
      <c r="E6997" s="3">
        <v>0.77600000000000002</v>
      </c>
      <c r="F6997" s="3">
        <v>0</v>
      </c>
      <c r="G6997" s="3" t="s">
        <v>3962</v>
      </c>
      <c r="H6997" s="3" t="s">
        <v>12</v>
      </c>
    </row>
    <row r="6998" spans="1:8" x14ac:dyDescent="0.2">
      <c r="A6998" s="3" t="s">
        <v>950</v>
      </c>
      <c r="B6998" s="3">
        <v>4.3250251481697497E-114</v>
      </c>
      <c r="C6998" s="3">
        <v>-1.02422166806229</v>
      </c>
      <c r="D6998" s="3">
        <v>0.252</v>
      </c>
      <c r="E6998" s="3">
        <v>0.46100000000000002</v>
      </c>
      <c r="F6998" s="3">
        <v>8.2763681235376396E-110</v>
      </c>
      <c r="G6998" s="3" t="s">
        <v>3962</v>
      </c>
      <c r="H6998" s="3" t="s">
        <v>12</v>
      </c>
    </row>
    <row r="6999" spans="1:8" x14ac:dyDescent="0.2">
      <c r="A6999" s="3" t="s">
        <v>951</v>
      </c>
      <c r="B6999" s="3">
        <v>3.0800738759497099E-29</v>
      </c>
      <c r="C6999" s="3">
        <v>0.34615907160513398</v>
      </c>
      <c r="D6999" s="3">
        <v>0.56299999999999994</v>
      </c>
      <c r="E6999" s="3">
        <v>0.51100000000000001</v>
      </c>
      <c r="F6999" s="3">
        <v>5.8940293690173704E-25</v>
      </c>
      <c r="G6999" s="3" t="s">
        <v>3962</v>
      </c>
      <c r="H6999" s="3" t="s">
        <v>13</v>
      </c>
    </row>
    <row r="7000" spans="1:8" x14ac:dyDescent="0.2">
      <c r="A7000" s="3" t="s">
        <v>952</v>
      </c>
      <c r="B7000" s="3">
        <v>0</v>
      </c>
      <c r="C7000" s="3">
        <v>-2.3865509603019199</v>
      </c>
      <c r="D7000" s="3">
        <v>0.20399999999999999</v>
      </c>
      <c r="E7000" s="3">
        <v>0.64300000000000002</v>
      </c>
      <c r="F7000" s="3">
        <v>0</v>
      </c>
      <c r="G7000" s="3" t="s">
        <v>3962</v>
      </c>
      <c r="H7000" s="3" t="s">
        <v>12</v>
      </c>
    </row>
    <row r="7001" spans="1:8" x14ac:dyDescent="0.2">
      <c r="A7001" s="3" t="s">
        <v>953</v>
      </c>
      <c r="B7001" s="3">
        <v>0</v>
      </c>
      <c r="C7001" s="3">
        <v>-2.12198188457588</v>
      </c>
      <c r="D7001" s="3">
        <v>0.23200000000000001</v>
      </c>
      <c r="E7001" s="3">
        <v>0.64900000000000002</v>
      </c>
      <c r="F7001" s="3">
        <v>0</v>
      </c>
      <c r="G7001" s="3" t="s">
        <v>3962</v>
      </c>
      <c r="H7001" s="3" t="s">
        <v>12</v>
      </c>
    </row>
    <row r="7002" spans="1:8" x14ac:dyDescent="0.2">
      <c r="A7002" s="3" t="s">
        <v>954</v>
      </c>
      <c r="B7002" s="3">
        <v>0</v>
      </c>
      <c r="C7002" s="3">
        <v>-2.32819073445651</v>
      </c>
      <c r="D7002" s="3">
        <v>0.112</v>
      </c>
      <c r="E7002" s="3">
        <v>0.45600000000000002</v>
      </c>
      <c r="F7002" s="3">
        <v>0</v>
      </c>
      <c r="G7002" s="3" t="s">
        <v>3962</v>
      </c>
      <c r="H7002" s="3" t="s">
        <v>12</v>
      </c>
    </row>
    <row r="7003" spans="1:8" x14ac:dyDescent="0.2">
      <c r="A7003" s="3" t="s">
        <v>955</v>
      </c>
      <c r="B7003" s="3">
        <v>0</v>
      </c>
      <c r="C7003" s="3">
        <v>2.1129928714247699</v>
      </c>
      <c r="D7003" s="3">
        <v>0.61899999999999999</v>
      </c>
      <c r="E7003" s="3">
        <v>0.20599999999999999</v>
      </c>
      <c r="F7003" s="3">
        <v>0</v>
      </c>
      <c r="G7003" s="3" t="s">
        <v>3962</v>
      </c>
      <c r="H7003" s="3" t="s">
        <v>13</v>
      </c>
    </row>
    <row r="7004" spans="1:8" x14ac:dyDescent="0.2">
      <c r="A7004" s="3" t="s">
        <v>956</v>
      </c>
      <c r="B7004" s="3">
        <v>3.1793213015539897E-213</v>
      </c>
      <c r="C7004" s="3">
        <v>-0.50904563890487897</v>
      </c>
      <c r="D7004" s="3">
        <v>0.88200000000000001</v>
      </c>
      <c r="E7004" s="3">
        <v>0.91400000000000003</v>
      </c>
      <c r="F7004" s="3">
        <v>6.0839492426537096E-209</v>
      </c>
      <c r="G7004" s="3" t="s">
        <v>3962</v>
      </c>
      <c r="H7004" s="3" t="s">
        <v>12</v>
      </c>
    </row>
    <row r="7005" spans="1:8" x14ac:dyDescent="0.2">
      <c r="A7005" s="3" t="s">
        <v>3005</v>
      </c>
      <c r="B7005" s="3">
        <v>2.4944866639930501E-14</v>
      </c>
      <c r="C7005" s="3">
        <v>-0.34183745578667402</v>
      </c>
      <c r="D7005" s="3">
        <v>0.20399999999999999</v>
      </c>
      <c r="E7005" s="3">
        <v>0.27300000000000002</v>
      </c>
      <c r="F7005" s="3">
        <v>4.7734496802171003E-10</v>
      </c>
      <c r="G7005" s="3" t="s">
        <v>3962</v>
      </c>
      <c r="H7005" s="3" t="s">
        <v>12</v>
      </c>
    </row>
    <row r="7006" spans="1:8" x14ac:dyDescent="0.2">
      <c r="A7006" s="3" t="s">
        <v>958</v>
      </c>
      <c r="B7006" s="3">
        <v>0</v>
      </c>
      <c r="C7006" s="3">
        <v>1.82118584202033</v>
      </c>
      <c r="D7006" s="3">
        <v>0.45800000000000002</v>
      </c>
      <c r="E7006" s="3">
        <v>0.13700000000000001</v>
      </c>
      <c r="F7006" s="3">
        <v>0</v>
      </c>
      <c r="G7006" s="3" t="s">
        <v>3962</v>
      </c>
      <c r="H7006" s="3" t="s">
        <v>13</v>
      </c>
    </row>
    <row r="7007" spans="1:8" x14ac:dyDescent="0.2">
      <c r="A7007" s="3" t="s">
        <v>959</v>
      </c>
      <c r="B7007" s="3">
        <v>1.87531863021304E-129</v>
      </c>
      <c r="C7007" s="3">
        <v>1.2271629148321599</v>
      </c>
      <c r="D7007" s="3">
        <v>0.30599999999999999</v>
      </c>
      <c r="E7007" s="3">
        <v>0.154</v>
      </c>
      <c r="F7007" s="3">
        <v>3.58860973077568E-125</v>
      </c>
      <c r="G7007" s="3" t="s">
        <v>3962</v>
      </c>
      <c r="H7007" s="3" t="s">
        <v>13</v>
      </c>
    </row>
    <row r="7008" spans="1:8" x14ac:dyDescent="0.2">
      <c r="A7008" s="3" t="s">
        <v>960</v>
      </c>
      <c r="B7008" s="3">
        <v>4.26814208667122E-204</v>
      </c>
      <c r="C7008" s="3">
        <v>-2.1298037570056998</v>
      </c>
      <c r="D7008" s="3">
        <v>9.2999999999999999E-2</v>
      </c>
      <c r="E7008" s="3">
        <v>0.35499999999999998</v>
      </c>
      <c r="F7008" s="3">
        <v>8.1675166970540606E-200</v>
      </c>
      <c r="G7008" s="3" t="s">
        <v>3962</v>
      </c>
      <c r="H7008" s="3" t="s">
        <v>12</v>
      </c>
    </row>
    <row r="7009" spans="1:11" x14ac:dyDescent="0.2">
      <c r="A7009" s="3" t="s">
        <v>3009</v>
      </c>
      <c r="B7009" s="3">
        <v>9.8312802170185093E-56</v>
      </c>
      <c r="C7009" s="3">
        <v>0.76766363040964802</v>
      </c>
      <c r="D7009" s="3">
        <v>0.27600000000000002</v>
      </c>
      <c r="E7009" s="3">
        <v>0.17799999999999999</v>
      </c>
      <c r="F7009" s="3">
        <v>1.8813137823286599E-51</v>
      </c>
      <c r="G7009" s="3" t="s">
        <v>3962</v>
      </c>
      <c r="H7009" s="3" t="s">
        <v>13</v>
      </c>
    </row>
    <row r="7010" spans="1:11" x14ac:dyDescent="0.2">
      <c r="A7010" s="3" t="s">
        <v>961</v>
      </c>
      <c r="B7010" s="3">
        <v>0</v>
      </c>
      <c r="C7010" s="3">
        <v>1.4479353289397101</v>
      </c>
      <c r="D7010" s="3">
        <v>0.86899999999999999</v>
      </c>
      <c r="E7010" s="3">
        <v>0.58199999999999996</v>
      </c>
      <c r="F7010" s="3">
        <v>0</v>
      </c>
      <c r="G7010" s="3" t="s">
        <v>3962</v>
      </c>
      <c r="H7010" s="3" t="s">
        <v>13</v>
      </c>
    </row>
    <row r="7011" spans="1:11" x14ac:dyDescent="0.2">
      <c r="A7011" s="3" t="s">
        <v>4172</v>
      </c>
      <c r="B7011" s="3">
        <v>0</v>
      </c>
      <c r="C7011" s="3">
        <v>2.80619218993797</v>
      </c>
      <c r="D7011" s="3">
        <v>0.45700000000000002</v>
      </c>
      <c r="E7011" s="3">
        <v>9.1999999999999998E-2</v>
      </c>
      <c r="F7011" s="3">
        <v>0</v>
      </c>
      <c r="G7011" s="3" t="s">
        <v>3962</v>
      </c>
      <c r="H7011" s="3" t="s">
        <v>13</v>
      </c>
    </row>
    <row r="7012" spans="1:11" x14ac:dyDescent="0.2">
      <c r="A7012" s="3" t="s">
        <v>3010</v>
      </c>
      <c r="B7012" s="3">
        <v>3.7231397938520899E-13</v>
      </c>
      <c r="C7012" s="3">
        <v>0.40962889498576399</v>
      </c>
      <c r="D7012" s="3">
        <v>0.26400000000000001</v>
      </c>
      <c r="E7012" s="3">
        <v>0.222</v>
      </c>
      <c r="F7012" s="3">
        <v>7.1246003095153598E-9</v>
      </c>
      <c r="G7012" s="3" t="s">
        <v>3962</v>
      </c>
      <c r="H7012" s="3" t="s">
        <v>13</v>
      </c>
    </row>
    <row r="7013" spans="1:11" x14ac:dyDescent="0.2">
      <c r="A7013" s="3" t="s">
        <v>965</v>
      </c>
      <c r="B7013" s="3">
        <v>3.34412694824033E-254</v>
      </c>
      <c r="C7013" s="3">
        <v>-2.4819849977831798</v>
      </c>
      <c r="D7013" s="3">
        <v>8.5999999999999993E-2</v>
      </c>
      <c r="E7013" s="3">
        <v>0.38100000000000001</v>
      </c>
      <c r="F7013" s="3">
        <v>6.3993213281526905E-250</v>
      </c>
      <c r="G7013" s="3" t="s">
        <v>3962</v>
      </c>
      <c r="H7013" s="3" t="s">
        <v>12</v>
      </c>
    </row>
    <row r="7014" spans="1:11" x14ac:dyDescent="0.2">
      <c r="A7014" s="3" t="s">
        <v>966</v>
      </c>
      <c r="B7014" s="3">
        <v>0</v>
      </c>
      <c r="C7014" s="3">
        <v>-1.5940807194869899</v>
      </c>
      <c r="D7014" s="3">
        <v>0.36899999999999999</v>
      </c>
      <c r="E7014" s="3">
        <v>0.68600000000000005</v>
      </c>
      <c r="F7014" s="3">
        <v>0</v>
      </c>
      <c r="G7014" s="3" t="s">
        <v>3962</v>
      </c>
      <c r="H7014" s="3" t="s">
        <v>12</v>
      </c>
      <c r="I7014" s="3">
        <v>1.1219049750253001</v>
      </c>
      <c r="J7014" s="3">
        <v>2.08964898642431E-6</v>
      </c>
      <c r="K7014" s="3">
        <v>1.176143082683E-4</v>
      </c>
    </row>
    <row r="7015" spans="1:11" x14ac:dyDescent="0.2">
      <c r="A7015" s="3" t="s">
        <v>3013</v>
      </c>
      <c r="B7015" s="3">
        <v>0</v>
      </c>
      <c r="C7015" s="3">
        <v>1.60046564176807</v>
      </c>
      <c r="D7015" s="3">
        <v>0.309</v>
      </c>
      <c r="E7015" s="3">
        <v>8.5999999999999993E-2</v>
      </c>
      <c r="F7015" s="3">
        <v>0</v>
      </c>
      <c r="G7015" s="3" t="s">
        <v>3962</v>
      </c>
      <c r="H7015" s="3" t="s">
        <v>13</v>
      </c>
      <c r="I7015" s="3">
        <v>1.67231838655801</v>
      </c>
      <c r="J7015" s="3">
        <v>2.8031338834711399E-10</v>
      </c>
      <c r="K7015" s="3">
        <v>6.4148124326117703E-8</v>
      </c>
    </row>
    <row r="7016" spans="1:11" x14ac:dyDescent="0.2">
      <c r="A7016" s="3" t="s">
        <v>967</v>
      </c>
      <c r="B7016" s="3">
        <v>1.2986393297524001E-80</v>
      </c>
      <c r="C7016" s="3">
        <v>-0.453786511250166</v>
      </c>
      <c r="D7016" s="3">
        <v>0.57699999999999996</v>
      </c>
      <c r="E7016" s="3">
        <v>0.71899999999999997</v>
      </c>
      <c r="F7016" s="3">
        <v>2.48507622141419E-76</v>
      </c>
      <c r="G7016" s="3" t="s">
        <v>3962</v>
      </c>
      <c r="H7016" s="3" t="s">
        <v>12</v>
      </c>
    </row>
    <row r="7017" spans="1:11" x14ac:dyDescent="0.2">
      <c r="A7017" s="3" t="s">
        <v>968</v>
      </c>
      <c r="B7017" s="3">
        <v>8.1335279751465803E-17</v>
      </c>
      <c r="C7017" s="3">
        <v>-0.39985644467568299</v>
      </c>
      <c r="D7017" s="3">
        <v>0.187</v>
      </c>
      <c r="E7017" s="3">
        <v>0.26</v>
      </c>
      <c r="F7017" s="3">
        <v>1.55643191332405E-12</v>
      </c>
      <c r="G7017" s="3" t="s">
        <v>3962</v>
      </c>
      <c r="H7017" s="3" t="s">
        <v>12</v>
      </c>
    </row>
    <row r="7018" spans="1:11" x14ac:dyDescent="0.2">
      <c r="A7018" s="3" t="s">
        <v>969</v>
      </c>
      <c r="B7018" s="3">
        <v>0</v>
      </c>
      <c r="C7018" s="3">
        <v>-2.9799494628390901</v>
      </c>
      <c r="D7018" s="3">
        <v>7.2999999999999995E-2</v>
      </c>
      <c r="E7018" s="3">
        <v>0.442</v>
      </c>
      <c r="F7018" s="3">
        <v>0</v>
      </c>
      <c r="G7018" s="3" t="s">
        <v>3962</v>
      </c>
      <c r="H7018" s="3" t="s">
        <v>12</v>
      </c>
    </row>
    <row r="7019" spans="1:11" x14ac:dyDescent="0.2">
      <c r="A7019" s="3" t="s">
        <v>4173</v>
      </c>
      <c r="B7019" s="3">
        <v>2.5792701371014902E-32</v>
      </c>
      <c r="C7019" s="3">
        <v>0.37990632422630899</v>
      </c>
      <c r="D7019" s="3">
        <v>0.58299999999999996</v>
      </c>
      <c r="E7019" s="3">
        <v>0.53100000000000003</v>
      </c>
      <c r="F7019" s="3">
        <v>4.9356913343574102E-28</v>
      </c>
      <c r="G7019" s="3" t="s">
        <v>3962</v>
      </c>
      <c r="H7019" s="3" t="s">
        <v>13</v>
      </c>
    </row>
    <row r="7020" spans="1:11" x14ac:dyDescent="0.2">
      <c r="A7020" s="3" t="s">
        <v>970</v>
      </c>
      <c r="B7020" s="3">
        <v>6.71110062204451E-88</v>
      </c>
      <c r="C7020" s="3">
        <v>-1.28874670720202</v>
      </c>
      <c r="D7020" s="3">
        <v>0.11799999999999999</v>
      </c>
      <c r="E7020" s="3">
        <v>0.28000000000000003</v>
      </c>
      <c r="F7020" s="3">
        <v>1.28423621503444E-83</v>
      </c>
      <c r="G7020" s="3" t="s">
        <v>3962</v>
      </c>
      <c r="H7020" s="3" t="s">
        <v>12</v>
      </c>
    </row>
    <row r="7021" spans="1:11" x14ac:dyDescent="0.2">
      <c r="A7021" s="3" t="s">
        <v>971</v>
      </c>
      <c r="B7021" s="3">
        <v>5.15701748140932E-121</v>
      </c>
      <c r="C7021" s="3">
        <v>0.47759332735980298</v>
      </c>
      <c r="D7021" s="3">
        <v>0.86199999999999999</v>
      </c>
      <c r="E7021" s="3">
        <v>0.83599999999999997</v>
      </c>
      <c r="F7021" s="3">
        <v>9.8684686524248702E-117</v>
      </c>
      <c r="G7021" s="3" t="s">
        <v>3962</v>
      </c>
      <c r="H7021" s="3" t="s">
        <v>13</v>
      </c>
    </row>
    <row r="7022" spans="1:11" x14ac:dyDescent="0.2">
      <c r="A7022" s="3" t="s">
        <v>3014</v>
      </c>
      <c r="B7022" s="3">
        <v>2.13336252294535E-44</v>
      </c>
      <c r="C7022" s="3">
        <v>-0.42236608608672899</v>
      </c>
      <c r="D7022" s="3">
        <v>0.60399999999999998</v>
      </c>
      <c r="E7022" s="3">
        <v>0.71099999999999997</v>
      </c>
      <c r="F7022" s="3">
        <v>4.0824025239082201E-40</v>
      </c>
      <c r="G7022" s="3" t="s">
        <v>3962</v>
      </c>
      <c r="H7022" s="3" t="s">
        <v>12</v>
      </c>
    </row>
    <row r="7023" spans="1:11" x14ac:dyDescent="0.2">
      <c r="A7023" s="3" t="s">
        <v>973</v>
      </c>
      <c r="B7023" s="3">
        <v>5.3468041787899298E-237</v>
      </c>
      <c r="C7023" s="3">
        <v>-1.32433678361861</v>
      </c>
      <c r="D7023" s="3">
        <v>0.318</v>
      </c>
      <c r="E7023" s="3">
        <v>0.60699999999999998</v>
      </c>
      <c r="F7023" s="3">
        <v>1.02316444765324E-232</v>
      </c>
      <c r="G7023" s="3" t="s">
        <v>3962</v>
      </c>
      <c r="H7023" s="3" t="s">
        <v>12</v>
      </c>
    </row>
    <row r="7024" spans="1:11" x14ac:dyDescent="0.2">
      <c r="A7024" s="3" t="s">
        <v>974</v>
      </c>
      <c r="B7024" s="3">
        <v>0</v>
      </c>
      <c r="C7024" s="3">
        <v>2.0036684610141098</v>
      </c>
      <c r="D7024" s="3">
        <v>0.88600000000000001</v>
      </c>
      <c r="E7024" s="3">
        <v>0.23</v>
      </c>
      <c r="F7024" s="3">
        <v>0</v>
      </c>
      <c r="G7024" s="3" t="s">
        <v>3962</v>
      </c>
      <c r="H7024" s="3" t="s">
        <v>13</v>
      </c>
      <c r="I7024" s="3">
        <v>1.9371245021633801</v>
      </c>
      <c r="J7024" s="3">
        <v>1.04593068970327E-5</v>
      </c>
      <c r="K7024" s="3">
        <v>4.2751158468859999E-4</v>
      </c>
    </row>
    <row r="7025" spans="1:8" x14ac:dyDescent="0.2">
      <c r="A7025" s="3" t="s">
        <v>975</v>
      </c>
      <c r="B7025" s="3">
        <v>0</v>
      </c>
      <c r="C7025" s="3">
        <v>-2.1893994276891799</v>
      </c>
      <c r="D7025" s="3">
        <v>0.16300000000000001</v>
      </c>
      <c r="E7025" s="3">
        <v>0.54200000000000004</v>
      </c>
      <c r="F7025" s="3">
        <v>0</v>
      </c>
      <c r="G7025" s="3" t="s">
        <v>3962</v>
      </c>
      <c r="H7025" s="3" t="s">
        <v>12</v>
      </c>
    </row>
    <row r="7026" spans="1:8" x14ac:dyDescent="0.2">
      <c r="A7026" s="3" t="s">
        <v>3020</v>
      </c>
      <c r="B7026" s="3">
        <v>9.40284864147946E-75</v>
      </c>
      <c r="C7026" s="3">
        <v>0.71713453150963302</v>
      </c>
      <c r="D7026" s="3">
        <v>0.41799999999999998</v>
      </c>
      <c r="E7026" s="3">
        <v>0.29099999999999998</v>
      </c>
      <c r="F7026" s="3">
        <v>1.7993291160335101E-70</v>
      </c>
      <c r="G7026" s="3" t="s">
        <v>3962</v>
      </c>
      <c r="H7026" s="3" t="s">
        <v>13</v>
      </c>
    </row>
    <row r="7027" spans="1:8" x14ac:dyDescent="0.2">
      <c r="A7027" s="3" t="s">
        <v>978</v>
      </c>
      <c r="B7027" s="3">
        <v>4.9416832866578002E-122</v>
      </c>
      <c r="C7027" s="3">
        <v>0.48334359638107</v>
      </c>
      <c r="D7027" s="3">
        <v>0.86299999999999999</v>
      </c>
      <c r="E7027" s="3">
        <v>0.78700000000000003</v>
      </c>
      <c r="F7027" s="3">
        <v>9.45640513734836E-118</v>
      </c>
      <c r="G7027" s="3" t="s">
        <v>3962</v>
      </c>
      <c r="H7027" s="3" t="s">
        <v>13</v>
      </c>
    </row>
    <row r="7028" spans="1:8" x14ac:dyDescent="0.2">
      <c r="A7028" s="3" t="s">
        <v>979</v>
      </c>
      <c r="B7028" s="3">
        <v>2.5516736393499898E-131</v>
      </c>
      <c r="C7028" s="3">
        <v>-1.7945112979073401</v>
      </c>
      <c r="D7028" s="3">
        <v>8.8999999999999996E-2</v>
      </c>
      <c r="E7028" s="3">
        <v>0.28499999999999998</v>
      </c>
      <c r="F7028" s="3">
        <v>4.8828826762601503E-127</v>
      </c>
      <c r="G7028" s="3" t="s">
        <v>3962</v>
      </c>
      <c r="H7028" s="3" t="s">
        <v>12</v>
      </c>
    </row>
    <row r="7029" spans="1:8" x14ac:dyDescent="0.2">
      <c r="A7029" s="3" t="s">
        <v>4174</v>
      </c>
      <c r="B7029" s="3">
        <v>5.0236033881892402E-18</v>
      </c>
      <c r="C7029" s="3">
        <v>-0.39363937584379899</v>
      </c>
      <c r="D7029" s="3">
        <v>0.19700000000000001</v>
      </c>
      <c r="E7029" s="3">
        <v>0.27500000000000002</v>
      </c>
      <c r="F7029" s="3">
        <v>9.61316744363893E-14</v>
      </c>
      <c r="G7029" s="3" t="s">
        <v>3962</v>
      </c>
      <c r="H7029" s="3" t="s">
        <v>12</v>
      </c>
    </row>
    <row r="7030" spans="1:8" x14ac:dyDescent="0.2">
      <c r="A7030" s="3" t="s">
        <v>3021</v>
      </c>
      <c r="B7030" s="3">
        <v>2.0165634407670201E-23</v>
      </c>
      <c r="C7030" s="3">
        <v>0.45563328036521999</v>
      </c>
      <c r="D7030" s="3">
        <v>0.28799999999999998</v>
      </c>
      <c r="E7030" s="3">
        <v>0.22600000000000001</v>
      </c>
      <c r="F7030" s="3">
        <v>3.8588958002517801E-19</v>
      </c>
      <c r="G7030" s="3" t="s">
        <v>3962</v>
      </c>
      <c r="H7030" s="3" t="s">
        <v>13</v>
      </c>
    </row>
    <row r="7031" spans="1:8" x14ac:dyDescent="0.2">
      <c r="A7031" s="3" t="s">
        <v>981</v>
      </c>
      <c r="B7031" s="3">
        <v>0</v>
      </c>
      <c r="C7031" s="3">
        <v>2.3419371576480601</v>
      </c>
      <c r="D7031" s="3">
        <v>0.48199999999999998</v>
      </c>
      <c r="E7031" s="3">
        <v>0.13900000000000001</v>
      </c>
      <c r="F7031" s="3">
        <v>0</v>
      </c>
      <c r="G7031" s="3" t="s">
        <v>3962</v>
      </c>
      <c r="H7031" s="3" t="s">
        <v>13</v>
      </c>
    </row>
    <row r="7032" spans="1:8" x14ac:dyDescent="0.2">
      <c r="A7032" s="3" t="s">
        <v>4175</v>
      </c>
      <c r="B7032" s="3">
        <v>0</v>
      </c>
      <c r="C7032" s="3">
        <v>1.2551505293053999</v>
      </c>
      <c r="D7032" s="3">
        <v>0.58099999999999996</v>
      </c>
      <c r="E7032" s="3">
        <v>0.308</v>
      </c>
      <c r="F7032" s="3">
        <v>0</v>
      </c>
      <c r="G7032" s="3" t="s">
        <v>3962</v>
      </c>
      <c r="H7032" s="3" t="s">
        <v>13</v>
      </c>
    </row>
    <row r="7033" spans="1:8" x14ac:dyDescent="0.2">
      <c r="A7033" s="3" t="s">
        <v>983</v>
      </c>
      <c r="B7033" s="3">
        <v>3.7407866418628699E-31</v>
      </c>
      <c r="C7033" s="3">
        <v>-0.401132028316045</v>
      </c>
      <c r="D7033" s="3">
        <v>0.58099999999999996</v>
      </c>
      <c r="E7033" s="3">
        <v>0.67700000000000005</v>
      </c>
      <c r="F7033" s="3">
        <v>7.1583693178687804E-27</v>
      </c>
      <c r="G7033" s="3" t="s">
        <v>3962</v>
      </c>
      <c r="H7033" s="3" t="s">
        <v>12</v>
      </c>
    </row>
    <row r="7034" spans="1:8" x14ac:dyDescent="0.2">
      <c r="A7034" s="3" t="s">
        <v>3023</v>
      </c>
      <c r="B7034" s="3">
        <v>7.9233882777179603E-57</v>
      </c>
      <c r="C7034" s="3">
        <v>0.78201425640182198</v>
      </c>
      <c r="D7034" s="3">
        <v>0.29799999999999999</v>
      </c>
      <c r="E7034" s="3">
        <v>0.19900000000000001</v>
      </c>
      <c r="F7034" s="3">
        <v>1.51621958082411E-52</v>
      </c>
      <c r="G7034" s="3" t="s">
        <v>3962</v>
      </c>
      <c r="H7034" s="3" t="s">
        <v>13</v>
      </c>
    </row>
    <row r="7035" spans="1:8" x14ac:dyDescent="0.2">
      <c r="A7035" s="3" t="s">
        <v>984</v>
      </c>
      <c r="B7035" s="3">
        <v>1.2353812852801701E-253</v>
      </c>
      <c r="C7035" s="3">
        <v>-2.5053410821159301</v>
      </c>
      <c r="D7035" s="3">
        <v>8.3000000000000004E-2</v>
      </c>
      <c r="E7035" s="3">
        <v>0.378</v>
      </c>
      <c r="F7035" s="3">
        <v>2.3640256275121399E-249</v>
      </c>
      <c r="G7035" s="3" t="s">
        <v>3962</v>
      </c>
      <c r="H7035" s="3" t="s">
        <v>12</v>
      </c>
    </row>
    <row r="7036" spans="1:8" x14ac:dyDescent="0.2">
      <c r="A7036" s="3" t="s">
        <v>985</v>
      </c>
      <c r="B7036" s="3">
        <v>0</v>
      </c>
      <c r="C7036" s="3">
        <v>2.2146619169550799</v>
      </c>
      <c r="D7036" s="3">
        <v>0.80100000000000005</v>
      </c>
      <c r="E7036" s="3">
        <v>0.23699999999999999</v>
      </c>
      <c r="F7036" s="3">
        <v>0</v>
      </c>
      <c r="G7036" s="3" t="s">
        <v>3962</v>
      </c>
      <c r="H7036" s="3" t="s">
        <v>13</v>
      </c>
    </row>
    <row r="7037" spans="1:8" x14ac:dyDescent="0.2">
      <c r="A7037" s="3" t="s">
        <v>4176</v>
      </c>
      <c r="B7037" s="3">
        <v>0</v>
      </c>
      <c r="C7037" s="3">
        <v>2.0645887953809501</v>
      </c>
      <c r="D7037" s="3">
        <v>0.318</v>
      </c>
      <c r="E7037" s="3">
        <v>6.9000000000000006E-2</v>
      </c>
      <c r="F7037" s="3">
        <v>0</v>
      </c>
      <c r="G7037" s="3" t="s">
        <v>3962</v>
      </c>
      <c r="H7037" s="3" t="s">
        <v>13</v>
      </c>
    </row>
    <row r="7038" spans="1:8" x14ac:dyDescent="0.2">
      <c r="A7038" s="3" t="s">
        <v>986</v>
      </c>
      <c r="B7038" s="3">
        <v>1.45241502331212E-18</v>
      </c>
      <c r="C7038" s="3">
        <v>-0.61466365477847995</v>
      </c>
      <c r="D7038" s="3">
        <v>0.371</v>
      </c>
      <c r="E7038" s="3">
        <v>0.439</v>
      </c>
      <c r="F7038" s="3">
        <v>2.7793413886100701E-14</v>
      </c>
      <c r="G7038" s="3" t="s">
        <v>3962</v>
      </c>
      <c r="H7038" s="3" t="s">
        <v>12</v>
      </c>
    </row>
    <row r="7039" spans="1:8" x14ac:dyDescent="0.2">
      <c r="A7039" s="3" t="s">
        <v>3024</v>
      </c>
      <c r="B7039" s="3">
        <v>3.9981041679725902E-77</v>
      </c>
      <c r="C7039" s="3">
        <v>-1.1535991314641001</v>
      </c>
      <c r="D7039" s="3">
        <v>0.16300000000000001</v>
      </c>
      <c r="E7039" s="3">
        <v>0.32</v>
      </c>
      <c r="F7039" s="3">
        <v>7.6507721358323398E-73</v>
      </c>
      <c r="G7039" s="3" t="s">
        <v>3962</v>
      </c>
      <c r="H7039" s="3" t="s">
        <v>12</v>
      </c>
    </row>
    <row r="7040" spans="1:8" x14ac:dyDescent="0.2">
      <c r="A7040" s="3" t="s">
        <v>4177</v>
      </c>
      <c r="B7040" s="3">
        <v>2.80691598188421E-84</v>
      </c>
      <c r="C7040" s="3">
        <v>1.0547776905708699</v>
      </c>
      <c r="D7040" s="3">
        <v>0.25600000000000001</v>
      </c>
      <c r="E7040" s="3">
        <v>0.14099999999999999</v>
      </c>
      <c r="F7040" s="3">
        <v>5.3713144229336302E-80</v>
      </c>
      <c r="G7040" s="3" t="s">
        <v>3962</v>
      </c>
      <c r="H7040" s="3" t="s">
        <v>13</v>
      </c>
    </row>
    <row r="7041" spans="1:11" x14ac:dyDescent="0.2">
      <c r="A7041" s="3" t="s">
        <v>4178</v>
      </c>
      <c r="B7041" s="3">
        <v>0</v>
      </c>
      <c r="C7041" s="3">
        <v>0.75402650158099005</v>
      </c>
      <c r="D7041" s="3">
        <v>0.97099999999999997</v>
      </c>
      <c r="E7041" s="3">
        <v>0.90900000000000003</v>
      </c>
      <c r="F7041" s="3">
        <v>0</v>
      </c>
      <c r="G7041" s="3" t="s">
        <v>3962</v>
      </c>
      <c r="H7041" s="3" t="s">
        <v>13</v>
      </c>
    </row>
    <row r="7042" spans="1:11" x14ac:dyDescent="0.2">
      <c r="A7042" s="3" t="s">
        <v>987</v>
      </c>
      <c r="B7042" s="3">
        <v>0</v>
      </c>
      <c r="C7042" s="3">
        <v>2.1962705000164902</v>
      </c>
      <c r="D7042" s="3">
        <v>0.76700000000000002</v>
      </c>
      <c r="E7042" s="3">
        <v>0.28799999999999998</v>
      </c>
      <c r="F7042" s="3">
        <v>0</v>
      </c>
      <c r="G7042" s="3" t="s">
        <v>3962</v>
      </c>
      <c r="H7042" s="3" t="s">
        <v>13</v>
      </c>
      <c r="I7042" s="3">
        <v>4.4877365275616103</v>
      </c>
      <c r="J7042" s="3">
        <v>1.1194306591411E-3</v>
      </c>
      <c r="K7042" s="3">
        <v>1.5372361300897201E-2</v>
      </c>
    </row>
    <row r="7043" spans="1:11" x14ac:dyDescent="0.2">
      <c r="A7043" s="3" t="s">
        <v>988</v>
      </c>
      <c r="B7043" s="3">
        <v>1.3229097086505999E-24</v>
      </c>
      <c r="C7043" s="3">
        <v>0.56772655101446401</v>
      </c>
      <c r="D7043" s="3">
        <v>0.30499999999999999</v>
      </c>
      <c r="E7043" s="3">
        <v>0.24199999999999999</v>
      </c>
      <c r="F7043" s="3">
        <v>2.5315200184738E-20</v>
      </c>
      <c r="G7043" s="3" t="s">
        <v>3962</v>
      </c>
      <c r="H7043" s="3" t="s">
        <v>13</v>
      </c>
    </row>
    <row r="7044" spans="1:11" x14ac:dyDescent="0.2">
      <c r="A7044" s="3" t="s">
        <v>989</v>
      </c>
      <c r="B7044" s="3">
        <v>7.1750901511190396E-250</v>
      </c>
      <c r="C7044" s="3">
        <v>-0.85689711544843705</v>
      </c>
      <c r="D7044" s="3">
        <v>0.61699999999999999</v>
      </c>
      <c r="E7044" s="3">
        <v>0.80100000000000005</v>
      </c>
      <c r="F7044" s="3">
        <v>1.37302525131814E-245</v>
      </c>
      <c r="G7044" s="3" t="s">
        <v>3962</v>
      </c>
      <c r="H7044" s="3" t="s">
        <v>12</v>
      </c>
    </row>
    <row r="7045" spans="1:11" x14ac:dyDescent="0.2">
      <c r="A7045" s="3" t="s">
        <v>990</v>
      </c>
      <c r="B7045" s="3">
        <v>1.5924773538333301E-41</v>
      </c>
      <c r="C7045" s="3">
        <v>0.45392981020532902</v>
      </c>
      <c r="D7045" s="3">
        <v>0.54700000000000004</v>
      </c>
      <c r="E7045" s="3">
        <v>0.46700000000000003</v>
      </c>
      <c r="F7045" s="3">
        <v>3.04736466429546E-37</v>
      </c>
      <c r="G7045" s="3" t="s">
        <v>3962</v>
      </c>
      <c r="H7045" s="3" t="s">
        <v>13</v>
      </c>
    </row>
    <row r="7046" spans="1:11" x14ac:dyDescent="0.2">
      <c r="A7046" s="3" t="s">
        <v>3026</v>
      </c>
      <c r="B7046" s="3">
        <v>5.9551104395907403E-55</v>
      </c>
      <c r="C7046" s="3">
        <v>0.58355021088847203</v>
      </c>
      <c r="D7046" s="3">
        <v>0.45800000000000002</v>
      </c>
      <c r="E7046" s="3">
        <v>0.35899999999999999</v>
      </c>
      <c r="F7046" s="3">
        <v>1.13956993372008E-50</v>
      </c>
      <c r="G7046" s="3" t="s">
        <v>3962</v>
      </c>
      <c r="H7046" s="3" t="s">
        <v>13</v>
      </c>
    </row>
    <row r="7047" spans="1:11" x14ac:dyDescent="0.2">
      <c r="A7047" s="3" t="s">
        <v>991</v>
      </c>
      <c r="B7047" s="3">
        <v>0</v>
      </c>
      <c r="C7047" s="3">
        <v>2.5437536629746602</v>
      </c>
      <c r="D7047" s="3">
        <v>0.58099999999999996</v>
      </c>
      <c r="E7047" s="3">
        <v>0.17699999999999999</v>
      </c>
      <c r="F7047" s="3">
        <v>0</v>
      </c>
      <c r="G7047" s="3" t="s">
        <v>3962</v>
      </c>
      <c r="H7047" s="3" t="s">
        <v>13</v>
      </c>
    </row>
    <row r="7048" spans="1:11" x14ac:dyDescent="0.2">
      <c r="A7048" s="3" t="s">
        <v>3027</v>
      </c>
      <c r="B7048" s="3">
        <v>0</v>
      </c>
      <c r="C7048" s="3">
        <v>2.3990851302026401</v>
      </c>
      <c r="D7048" s="3">
        <v>0.32600000000000001</v>
      </c>
      <c r="E7048" s="3">
        <v>7.1999999999999995E-2</v>
      </c>
      <c r="F7048" s="3">
        <v>0</v>
      </c>
      <c r="G7048" s="3" t="s">
        <v>3962</v>
      </c>
      <c r="H7048" s="3" t="s">
        <v>13</v>
      </c>
      <c r="I7048" s="3">
        <v>-1.53094948350875</v>
      </c>
      <c r="J7048" s="3">
        <v>6.65824686038673E-9</v>
      </c>
      <c r="K7048" s="3">
        <v>9.6021969910716907E-7</v>
      </c>
    </row>
    <row r="7049" spans="1:11" x14ac:dyDescent="0.2">
      <c r="A7049" s="3" t="s">
        <v>993</v>
      </c>
      <c r="B7049" s="3">
        <v>1.4462226957397601E-32</v>
      </c>
      <c r="C7049" s="3">
        <v>-0.47071008292075001</v>
      </c>
      <c r="D7049" s="3">
        <v>0.248</v>
      </c>
      <c r="E7049" s="3">
        <v>0.36299999999999999</v>
      </c>
      <c r="F7049" s="3">
        <v>2.7674917505676101E-28</v>
      </c>
      <c r="G7049" s="3" t="s">
        <v>3962</v>
      </c>
      <c r="H7049" s="3" t="s">
        <v>12</v>
      </c>
    </row>
    <row r="7050" spans="1:11" x14ac:dyDescent="0.2">
      <c r="A7050" s="3" t="s">
        <v>996</v>
      </c>
      <c r="B7050" s="3">
        <v>0</v>
      </c>
      <c r="C7050" s="3">
        <v>2.1918624797859301</v>
      </c>
      <c r="D7050" s="3">
        <v>0.64500000000000002</v>
      </c>
      <c r="E7050" s="3">
        <v>0.27</v>
      </c>
      <c r="F7050" s="3">
        <v>0</v>
      </c>
      <c r="G7050" s="3" t="s">
        <v>3962</v>
      </c>
      <c r="H7050" s="3" t="s">
        <v>13</v>
      </c>
    </row>
    <row r="7051" spans="1:11" x14ac:dyDescent="0.2">
      <c r="A7051" s="3" t="s">
        <v>997</v>
      </c>
      <c r="B7051" s="3">
        <v>0</v>
      </c>
      <c r="C7051" s="3">
        <v>1.4059054447455801</v>
      </c>
      <c r="D7051" s="3">
        <v>0.92200000000000004</v>
      </c>
      <c r="E7051" s="3">
        <v>0.623</v>
      </c>
      <c r="F7051" s="3">
        <v>0</v>
      </c>
      <c r="G7051" s="3" t="s">
        <v>3962</v>
      </c>
      <c r="H7051" s="3" t="s">
        <v>13</v>
      </c>
    </row>
    <row r="7052" spans="1:11" x14ac:dyDescent="0.2">
      <c r="A7052" s="3" t="s">
        <v>998</v>
      </c>
      <c r="B7052" s="3">
        <v>1.9278720468690899E-41</v>
      </c>
      <c r="C7052" s="3">
        <v>-0.554874588289482</v>
      </c>
      <c r="D7052" s="3">
        <v>0.27800000000000002</v>
      </c>
      <c r="E7052" s="3">
        <v>0.40699999999999997</v>
      </c>
      <c r="F7052" s="3">
        <v>3.6891759488886901E-37</v>
      </c>
      <c r="G7052" s="3" t="s">
        <v>3962</v>
      </c>
      <c r="H7052" s="3" t="s">
        <v>12</v>
      </c>
      <c r="I7052" s="3">
        <v>3.0180564265550802</v>
      </c>
      <c r="J7052" s="3">
        <v>5.3235287403510298E-11</v>
      </c>
      <c r="K7052" s="3">
        <v>1.5070318360740401E-8</v>
      </c>
    </row>
    <row r="7053" spans="1:11" x14ac:dyDescent="0.2">
      <c r="A7053" s="3" t="s">
        <v>999</v>
      </c>
      <c r="B7053" s="3">
        <v>3.5841985677031901E-94</v>
      </c>
      <c r="C7053" s="3">
        <v>-1.2439114711998001</v>
      </c>
      <c r="D7053" s="3">
        <v>0.14899999999999999</v>
      </c>
      <c r="E7053" s="3">
        <v>0.32100000000000001</v>
      </c>
      <c r="F7053" s="3">
        <v>6.8587223791568204E-90</v>
      </c>
      <c r="G7053" s="3" t="s">
        <v>3962</v>
      </c>
      <c r="H7053" s="3" t="s">
        <v>12</v>
      </c>
    </row>
    <row r="7054" spans="1:11" x14ac:dyDescent="0.2">
      <c r="A7054" s="3" t="s">
        <v>1000</v>
      </c>
      <c r="B7054" s="3">
        <v>0</v>
      </c>
      <c r="C7054" s="3">
        <v>-2.8298341911428402</v>
      </c>
      <c r="D7054" s="3">
        <v>0.16600000000000001</v>
      </c>
      <c r="E7054" s="3">
        <v>0.68300000000000005</v>
      </c>
      <c r="F7054" s="3">
        <v>0</v>
      </c>
      <c r="G7054" s="3" t="s">
        <v>3962</v>
      </c>
      <c r="H7054" s="3" t="s">
        <v>12</v>
      </c>
    </row>
    <row r="7055" spans="1:11" x14ac:dyDescent="0.2">
      <c r="A7055" s="3" t="s">
        <v>1001</v>
      </c>
      <c r="B7055" s="3">
        <v>5.93015665518837E-240</v>
      </c>
      <c r="C7055" s="3">
        <v>-2.06630044620317</v>
      </c>
      <c r="D7055" s="3">
        <v>0.111</v>
      </c>
      <c r="E7055" s="3">
        <v>0.40200000000000002</v>
      </c>
      <c r="F7055" s="3">
        <v>1.13479477753685E-235</v>
      </c>
      <c r="G7055" s="3" t="s">
        <v>3962</v>
      </c>
      <c r="H7055" s="3" t="s">
        <v>12</v>
      </c>
      <c r="I7055" s="3">
        <v>1.1151089406427099</v>
      </c>
      <c r="J7055" s="3">
        <v>1.0187176693704E-7</v>
      </c>
      <c r="K7055" s="3">
        <v>9.5892446232336797E-6</v>
      </c>
    </row>
    <row r="7056" spans="1:11" x14ac:dyDescent="0.2">
      <c r="A7056" s="3" t="s">
        <v>4179</v>
      </c>
      <c r="B7056" s="3">
        <v>1.6993032517945099E-56</v>
      </c>
      <c r="C7056" s="3">
        <v>0.71520257304113699</v>
      </c>
      <c r="D7056" s="3">
        <v>0.317</v>
      </c>
      <c r="E7056" s="3">
        <v>0.215</v>
      </c>
      <c r="F7056" s="3">
        <v>3.2517867026339801E-52</v>
      </c>
      <c r="G7056" s="3" t="s">
        <v>3962</v>
      </c>
      <c r="H7056" s="3" t="s">
        <v>13</v>
      </c>
    </row>
    <row r="7057" spans="1:11" x14ac:dyDescent="0.2">
      <c r="A7057" s="3" t="s">
        <v>1003</v>
      </c>
      <c r="B7057" s="3">
        <v>5.1441873069374398E-11</v>
      </c>
      <c r="C7057" s="3">
        <v>0.26950524771640599</v>
      </c>
      <c r="D7057" s="3">
        <v>0.39400000000000002</v>
      </c>
      <c r="E7057" s="3">
        <v>0.36299999999999999</v>
      </c>
      <c r="F7057" s="3">
        <v>9.8439168305554806E-7</v>
      </c>
      <c r="G7057" s="3" t="s">
        <v>3962</v>
      </c>
      <c r="H7057" s="3" t="s">
        <v>13</v>
      </c>
    </row>
    <row r="7058" spans="1:11" x14ac:dyDescent="0.2">
      <c r="A7058" s="3" t="s">
        <v>1004</v>
      </c>
      <c r="B7058" s="3">
        <v>2.7094953632512502E-10</v>
      </c>
      <c r="C7058" s="3">
        <v>0.32309284162205398</v>
      </c>
      <c r="D7058" s="3">
        <v>0.26200000000000001</v>
      </c>
      <c r="E7058" s="3">
        <v>0.22700000000000001</v>
      </c>
      <c r="F7058" s="3">
        <v>5.1848903271175896E-6</v>
      </c>
      <c r="G7058" s="3" t="s">
        <v>3962</v>
      </c>
      <c r="H7058" s="3" t="s">
        <v>13</v>
      </c>
    </row>
    <row r="7059" spans="1:11" x14ac:dyDescent="0.2">
      <c r="A7059" s="3" t="s">
        <v>3028</v>
      </c>
      <c r="B7059" s="3">
        <v>0</v>
      </c>
      <c r="C7059" s="3">
        <v>-1.4217809104232499</v>
      </c>
      <c r="D7059" s="3">
        <v>0.34399999999999997</v>
      </c>
      <c r="E7059" s="3">
        <v>0.67500000000000004</v>
      </c>
      <c r="F7059" s="3">
        <v>0</v>
      </c>
      <c r="G7059" s="3" t="s">
        <v>3962</v>
      </c>
      <c r="H7059" s="3" t="s">
        <v>12</v>
      </c>
    </row>
    <row r="7060" spans="1:11" x14ac:dyDescent="0.2">
      <c r="A7060" s="3" t="s">
        <v>1005</v>
      </c>
      <c r="B7060" s="3">
        <v>0</v>
      </c>
      <c r="C7060" s="3">
        <v>1.93744753791564</v>
      </c>
      <c r="D7060" s="3">
        <v>0.71299999999999997</v>
      </c>
      <c r="E7060" s="3">
        <v>0.34200000000000003</v>
      </c>
      <c r="F7060" s="3">
        <v>0</v>
      </c>
      <c r="G7060" s="3" t="s">
        <v>3962</v>
      </c>
      <c r="H7060" s="3" t="s">
        <v>13</v>
      </c>
    </row>
    <row r="7061" spans="1:11" x14ac:dyDescent="0.2">
      <c r="A7061" s="3" t="s">
        <v>3029</v>
      </c>
      <c r="B7061" s="3">
        <v>1.9820202271368799E-68</v>
      </c>
      <c r="C7061" s="3">
        <v>-0.55730291275259503</v>
      </c>
      <c r="D7061" s="3">
        <v>0.52300000000000002</v>
      </c>
      <c r="E7061" s="3">
        <v>0.67</v>
      </c>
      <c r="F7061" s="3">
        <v>3.7927939066491299E-64</v>
      </c>
      <c r="G7061" s="3" t="s">
        <v>3962</v>
      </c>
      <c r="H7061" s="3" t="s">
        <v>12</v>
      </c>
    </row>
    <row r="7062" spans="1:11" x14ac:dyDescent="0.2">
      <c r="A7062" s="3" t="s">
        <v>4180</v>
      </c>
      <c r="B7062" s="3">
        <v>1.4114981609320601E-271</v>
      </c>
      <c r="C7062" s="3">
        <v>1.07803034544857</v>
      </c>
      <c r="D7062" s="3">
        <v>0.41199999999999998</v>
      </c>
      <c r="E7062" s="3">
        <v>0.16700000000000001</v>
      </c>
      <c r="F7062" s="3">
        <v>2.7010428807595901E-267</v>
      </c>
      <c r="G7062" s="3" t="s">
        <v>3962</v>
      </c>
      <c r="H7062" s="3" t="s">
        <v>13</v>
      </c>
      <c r="I7062" s="3">
        <v>1.89706199240974</v>
      </c>
      <c r="J7062" s="3">
        <v>2.1232584114495002E-3</v>
      </c>
      <c r="K7062" s="3">
        <v>2.47015423775848E-2</v>
      </c>
    </row>
    <row r="7063" spans="1:11" x14ac:dyDescent="0.2">
      <c r="A7063" s="3" t="s">
        <v>1006</v>
      </c>
      <c r="B7063" s="3">
        <v>1.16931554864711E-23</v>
      </c>
      <c r="C7063" s="3">
        <v>-0.29072626124072998</v>
      </c>
      <c r="D7063" s="3">
        <v>0.34699999999999998</v>
      </c>
      <c r="E7063" s="3">
        <v>0.45900000000000002</v>
      </c>
      <c r="F7063" s="3">
        <v>2.23760223389112E-19</v>
      </c>
      <c r="G7063" s="3" t="s">
        <v>3962</v>
      </c>
      <c r="H7063" s="3" t="s">
        <v>12</v>
      </c>
    </row>
    <row r="7064" spans="1:11" x14ac:dyDescent="0.2">
      <c r="A7064" s="3" t="s">
        <v>3030</v>
      </c>
      <c r="B7064" s="3">
        <v>2.22887477569339E-132</v>
      </c>
      <c r="C7064" s="3">
        <v>1.0420960697357899</v>
      </c>
      <c r="D7064" s="3">
        <v>0.56200000000000006</v>
      </c>
      <c r="E7064" s="3">
        <v>0.40200000000000002</v>
      </c>
      <c r="F7064" s="3">
        <v>4.2651747707668802E-128</v>
      </c>
      <c r="G7064" s="3" t="s">
        <v>3962</v>
      </c>
      <c r="H7064" s="3" t="s">
        <v>13</v>
      </c>
    </row>
    <row r="7065" spans="1:11" x14ac:dyDescent="0.2">
      <c r="A7065" s="3" t="s">
        <v>1007</v>
      </c>
      <c r="B7065" s="3">
        <v>3.9874182506948297E-96</v>
      </c>
      <c r="C7065" s="3">
        <v>-1.0388085251468</v>
      </c>
      <c r="D7065" s="3">
        <v>0.19900000000000001</v>
      </c>
      <c r="E7065" s="3">
        <v>0.38500000000000001</v>
      </c>
      <c r="F7065" s="3">
        <v>7.63032356452962E-92</v>
      </c>
      <c r="G7065" s="3" t="s">
        <v>3962</v>
      </c>
      <c r="H7065" s="3" t="s">
        <v>12</v>
      </c>
    </row>
    <row r="7066" spans="1:11" x14ac:dyDescent="0.2">
      <c r="A7066" s="3" t="s">
        <v>1008</v>
      </c>
      <c r="B7066" s="3">
        <v>0</v>
      </c>
      <c r="C7066" s="3">
        <v>1.7626166972527699</v>
      </c>
      <c r="D7066" s="3">
        <v>0.43</v>
      </c>
      <c r="E7066" s="3">
        <v>0.14499999999999999</v>
      </c>
      <c r="F7066" s="3">
        <v>0</v>
      </c>
      <c r="G7066" s="3" t="s">
        <v>3962</v>
      </c>
      <c r="H7066" s="3" t="s">
        <v>13</v>
      </c>
    </row>
    <row r="7067" spans="1:11" x14ac:dyDescent="0.2">
      <c r="A7067" s="3" t="s">
        <v>1009</v>
      </c>
      <c r="B7067" s="3">
        <v>0</v>
      </c>
      <c r="C7067" s="3">
        <v>-2.5485723849878199</v>
      </c>
      <c r="D7067" s="3">
        <v>0.69</v>
      </c>
      <c r="E7067" s="3">
        <v>0.94799999999999995</v>
      </c>
      <c r="F7067" s="3">
        <v>0</v>
      </c>
      <c r="G7067" s="3" t="s">
        <v>3962</v>
      </c>
      <c r="H7067" s="3" t="s">
        <v>12</v>
      </c>
      <c r="I7067" s="3">
        <v>1.8473102156063601</v>
      </c>
      <c r="J7067" s="3">
        <v>1.1567850406614399E-8</v>
      </c>
      <c r="K7067" s="3">
        <v>1.51920460133877E-6</v>
      </c>
    </row>
    <row r="7068" spans="1:11" x14ac:dyDescent="0.2">
      <c r="A7068" s="3" t="s">
        <v>1010</v>
      </c>
      <c r="B7068" s="3">
        <v>0</v>
      </c>
      <c r="C7068" s="3">
        <v>1.5277660790977401</v>
      </c>
      <c r="D7068" s="3">
        <v>0.432</v>
      </c>
      <c r="E7068" s="3">
        <v>0.17299999999999999</v>
      </c>
      <c r="F7068" s="3">
        <v>0</v>
      </c>
      <c r="G7068" s="3" t="s">
        <v>3962</v>
      </c>
      <c r="H7068" s="3" t="s">
        <v>13</v>
      </c>
    </row>
    <row r="7069" spans="1:11" x14ac:dyDescent="0.2">
      <c r="A7069" s="3" t="s">
        <v>3031</v>
      </c>
      <c r="B7069" s="3">
        <v>1.8343065818349E-58</v>
      </c>
      <c r="C7069" s="3">
        <v>-0.61647092873283704</v>
      </c>
      <c r="D7069" s="3">
        <v>0.34899999999999998</v>
      </c>
      <c r="E7069" s="3">
        <v>0.503</v>
      </c>
      <c r="F7069" s="3">
        <v>3.5101290749992601E-54</v>
      </c>
      <c r="G7069" s="3" t="s">
        <v>3962</v>
      </c>
      <c r="H7069" s="3" t="s">
        <v>12</v>
      </c>
    </row>
    <row r="7070" spans="1:11" x14ac:dyDescent="0.2">
      <c r="A7070" s="3" t="s">
        <v>1011</v>
      </c>
      <c r="B7070" s="3">
        <v>4.78265566914105E-138</v>
      </c>
      <c r="C7070" s="3">
        <v>-1.1544321656650101</v>
      </c>
      <c r="D7070" s="3">
        <v>0.249</v>
      </c>
      <c r="E7070" s="3">
        <v>0.47699999999999998</v>
      </c>
      <c r="F7070" s="3">
        <v>9.1520898884683197E-134</v>
      </c>
      <c r="G7070" s="3" t="s">
        <v>3962</v>
      </c>
      <c r="H7070" s="3" t="s">
        <v>12</v>
      </c>
    </row>
    <row r="7071" spans="1:11" x14ac:dyDescent="0.2">
      <c r="A7071" s="3" t="s">
        <v>1012</v>
      </c>
      <c r="B7071" s="3">
        <v>7.1457005645433901E-45</v>
      </c>
      <c r="C7071" s="3">
        <v>0.71223464995045904</v>
      </c>
      <c r="D7071" s="3">
        <v>0.26900000000000002</v>
      </c>
      <c r="E7071" s="3">
        <v>0.182</v>
      </c>
      <c r="F7071" s="3">
        <v>1.36740126003102E-40</v>
      </c>
      <c r="G7071" s="3" t="s">
        <v>3962</v>
      </c>
      <c r="H7071" s="3" t="s">
        <v>13</v>
      </c>
    </row>
    <row r="7072" spans="1:11" x14ac:dyDescent="0.2">
      <c r="A7072" s="3" t="s">
        <v>1013</v>
      </c>
      <c r="B7072" s="3">
        <v>7.4906646306981898E-82</v>
      </c>
      <c r="C7072" s="3">
        <v>0.50148004942462998</v>
      </c>
      <c r="D7072" s="3">
        <v>0.68600000000000005</v>
      </c>
      <c r="E7072" s="3">
        <v>0.59399999999999997</v>
      </c>
      <c r="F7072" s="3">
        <v>1.4334135837304099E-77</v>
      </c>
      <c r="G7072" s="3" t="s">
        <v>3962</v>
      </c>
      <c r="H7072" s="3" t="s">
        <v>13</v>
      </c>
    </row>
    <row r="7073" spans="1:11" x14ac:dyDescent="0.2">
      <c r="A7073" s="3" t="s">
        <v>1015</v>
      </c>
      <c r="B7073" s="3">
        <v>0</v>
      </c>
      <c r="C7073" s="3">
        <v>1.6228907752967101</v>
      </c>
      <c r="D7073" s="3">
        <v>0.59399999999999997</v>
      </c>
      <c r="E7073" s="3">
        <v>0.31900000000000001</v>
      </c>
      <c r="F7073" s="3">
        <v>0</v>
      </c>
      <c r="G7073" s="3" t="s">
        <v>3962</v>
      </c>
      <c r="H7073" s="3" t="s">
        <v>13</v>
      </c>
      <c r="I7073" s="3">
        <v>-1.16441050971525</v>
      </c>
      <c r="J7073" s="3">
        <v>3.4750869326057099E-6</v>
      </c>
      <c r="K7073" s="3">
        <v>1.761371317021E-4</v>
      </c>
    </row>
    <row r="7074" spans="1:11" x14ac:dyDescent="0.2">
      <c r="A7074" s="3" t="s">
        <v>3033</v>
      </c>
      <c r="B7074" s="3">
        <v>1.44432293697874E-31</v>
      </c>
      <c r="C7074" s="3">
        <v>-0.57357101704472502</v>
      </c>
      <c r="D7074" s="3">
        <v>0.16</v>
      </c>
      <c r="E7074" s="3">
        <v>0.25700000000000001</v>
      </c>
      <c r="F7074" s="3">
        <v>2.7638563722025201E-27</v>
      </c>
      <c r="G7074" s="3" t="s">
        <v>3962</v>
      </c>
      <c r="H7074" s="3" t="s">
        <v>12</v>
      </c>
    </row>
    <row r="7075" spans="1:11" x14ac:dyDescent="0.2">
      <c r="A7075" s="3" t="s">
        <v>3034</v>
      </c>
      <c r="B7075" s="3">
        <v>2.5810296480621502E-78</v>
      </c>
      <c r="C7075" s="3">
        <v>1.0452441779625501</v>
      </c>
      <c r="D7075" s="3">
        <v>0.308</v>
      </c>
      <c r="E7075" s="3">
        <v>0.193</v>
      </c>
      <c r="F7075" s="3">
        <v>4.9390583345317201E-74</v>
      </c>
      <c r="G7075" s="3" t="s">
        <v>3962</v>
      </c>
      <c r="H7075" s="3" t="s">
        <v>13</v>
      </c>
    </row>
    <row r="7076" spans="1:11" x14ac:dyDescent="0.2">
      <c r="A7076" s="3" t="s">
        <v>3038</v>
      </c>
      <c r="B7076" s="3">
        <v>0</v>
      </c>
      <c r="C7076" s="3">
        <v>-0.90542167905811</v>
      </c>
      <c r="D7076" s="3">
        <v>0.66900000000000004</v>
      </c>
      <c r="E7076" s="3">
        <v>0.83699999999999997</v>
      </c>
      <c r="F7076" s="3">
        <v>0</v>
      </c>
      <c r="G7076" s="3" t="s">
        <v>3962</v>
      </c>
      <c r="H7076" s="3" t="s">
        <v>12</v>
      </c>
    </row>
    <row r="7077" spans="1:11" x14ac:dyDescent="0.2">
      <c r="A7077" s="3" t="s">
        <v>4181</v>
      </c>
      <c r="B7077" s="3">
        <v>1.8829503176793098E-242</v>
      </c>
      <c r="C7077" s="3">
        <v>1.2900712711605999</v>
      </c>
      <c r="D7077" s="3">
        <v>0.49399999999999999</v>
      </c>
      <c r="E7077" s="3">
        <v>0.26600000000000001</v>
      </c>
      <c r="F7077" s="3">
        <v>3.6032137279111199E-238</v>
      </c>
      <c r="G7077" s="3" t="s">
        <v>3962</v>
      </c>
      <c r="H7077" s="3" t="s">
        <v>13</v>
      </c>
    </row>
    <row r="7078" spans="1:11" x14ac:dyDescent="0.2">
      <c r="A7078" s="3" t="s">
        <v>1018</v>
      </c>
      <c r="B7078" s="3">
        <v>4.1094553437929299E-246</v>
      </c>
      <c r="C7078" s="3">
        <v>-1.32224726259162</v>
      </c>
      <c r="D7078" s="3">
        <v>0.34499999999999997</v>
      </c>
      <c r="E7078" s="3">
        <v>0.629</v>
      </c>
      <c r="F7078" s="3">
        <v>7.8638537458821404E-242</v>
      </c>
      <c r="G7078" s="3" t="s">
        <v>3962</v>
      </c>
      <c r="H7078" s="3" t="s">
        <v>12</v>
      </c>
    </row>
    <row r="7079" spans="1:11" x14ac:dyDescent="0.2">
      <c r="A7079" s="3" t="s">
        <v>1019</v>
      </c>
      <c r="B7079" s="3">
        <v>1.8472554340812499E-13</v>
      </c>
      <c r="C7079" s="3">
        <v>-0.31419326560203598</v>
      </c>
      <c r="D7079" s="3">
        <v>0.26900000000000002</v>
      </c>
      <c r="E7079" s="3">
        <v>0.34499999999999997</v>
      </c>
      <c r="F7079" s="3">
        <v>3.5349079986578799E-9</v>
      </c>
      <c r="G7079" s="3" t="s">
        <v>3962</v>
      </c>
      <c r="H7079" s="3" t="s">
        <v>12</v>
      </c>
    </row>
    <row r="7080" spans="1:11" x14ac:dyDescent="0.2">
      <c r="A7080" s="3" t="s">
        <v>3040</v>
      </c>
      <c r="B7080" s="3">
        <v>7.2101961781617096E-107</v>
      </c>
      <c r="C7080" s="3">
        <v>1.16718215743312</v>
      </c>
      <c r="D7080" s="3">
        <v>0.377</v>
      </c>
      <c r="E7080" s="3">
        <v>0.23699999999999999</v>
      </c>
      <c r="F7080" s="3">
        <v>1.3797431406530199E-102</v>
      </c>
      <c r="G7080" s="3" t="s">
        <v>3962</v>
      </c>
      <c r="H7080" s="3" t="s">
        <v>13</v>
      </c>
    </row>
    <row r="7081" spans="1:11" x14ac:dyDescent="0.2">
      <c r="A7081" s="3" t="s">
        <v>3041</v>
      </c>
      <c r="B7081" s="3">
        <v>0</v>
      </c>
      <c r="C7081" s="3">
        <v>1.75216596769933</v>
      </c>
      <c r="D7081" s="3">
        <v>0.877</v>
      </c>
      <c r="E7081" s="3">
        <v>0.55200000000000005</v>
      </c>
      <c r="F7081" s="3">
        <v>0</v>
      </c>
      <c r="G7081" s="3" t="s">
        <v>3962</v>
      </c>
      <c r="H7081" s="3" t="s">
        <v>13</v>
      </c>
    </row>
    <row r="7082" spans="1:11" x14ac:dyDescent="0.2">
      <c r="A7082" s="3" t="s">
        <v>4182</v>
      </c>
      <c r="B7082" s="3">
        <v>6.5880228753545202E-77</v>
      </c>
      <c r="C7082" s="3">
        <v>0.92100016747967095</v>
      </c>
      <c r="D7082" s="3">
        <v>0.27600000000000002</v>
      </c>
      <c r="E7082" s="3">
        <v>0.161</v>
      </c>
      <c r="F7082" s="3">
        <v>1.2606840574278401E-72</v>
      </c>
      <c r="G7082" s="3" t="s">
        <v>3962</v>
      </c>
      <c r="H7082" s="3" t="s">
        <v>13</v>
      </c>
    </row>
    <row r="7083" spans="1:11" x14ac:dyDescent="0.2">
      <c r="A7083" s="3" t="s">
        <v>3042</v>
      </c>
      <c r="B7083" s="3">
        <v>1.5831514449471899E-32</v>
      </c>
      <c r="C7083" s="3">
        <v>0.59157598882336004</v>
      </c>
      <c r="D7083" s="3">
        <v>0.28799999999999998</v>
      </c>
      <c r="E7083" s="3">
        <v>0.21199999999999999</v>
      </c>
      <c r="F7083" s="3">
        <v>3.0295186050509399E-28</v>
      </c>
      <c r="G7083" s="3" t="s">
        <v>3962</v>
      </c>
      <c r="H7083" s="3" t="s">
        <v>13</v>
      </c>
    </row>
    <row r="7084" spans="1:11" x14ac:dyDescent="0.2">
      <c r="A7084" s="3" t="s">
        <v>3043</v>
      </c>
      <c r="B7084" s="3">
        <v>2.0228075342055799E-146</v>
      </c>
      <c r="C7084" s="3">
        <v>-1.63471761687683</v>
      </c>
      <c r="D7084" s="3">
        <v>0.129</v>
      </c>
      <c r="E7084" s="3">
        <v>0.34899999999999998</v>
      </c>
      <c r="F7084" s="3">
        <v>3.8708444974557998E-142</v>
      </c>
      <c r="G7084" s="3" t="s">
        <v>3962</v>
      </c>
      <c r="H7084" s="3" t="s">
        <v>12</v>
      </c>
    </row>
    <row r="7085" spans="1:11" x14ac:dyDescent="0.2">
      <c r="A7085" s="3" t="s">
        <v>1021</v>
      </c>
      <c r="B7085" s="3">
        <v>9.1802090676906996E-83</v>
      </c>
      <c r="C7085" s="3">
        <v>0.79456312256209505</v>
      </c>
      <c r="D7085" s="3">
        <v>0.41899999999999998</v>
      </c>
      <c r="E7085" s="3">
        <v>0.29099999999999998</v>
      </c>
      <c r="F7085" s="3">
        <v>1.7567248071932899E-78</v>
      </c>
      <c r="G7085" s="3" t="s">
        <v>3962</v>
      </c>
      <c r="H7085" s="3" t="s">
        <v>13</v>
      </c>
    </row>
    <row r="7086" spans="1:11" x14ac:dyDescent="0.2">
      <c r="A7086" s="3" t="s">
        <v>1022</v>
      </c>
      <c r="B7086" s="3">
        <v>1.6056758890950102E-176</v>
      </c>
      <c r="C7086" s="3">
        <v>1.22542548717489</v>
      </c>
      <c r="D7086" s="3">
        <v>0.36</v>
      </c>
      <c r="E7086" s="3">
        <v>0.17499999999999999</v>
      </c>
      <c r="F7086" s="3">
        <v>3.0726213813722098E-172</v>
      </c>
      <c r="G7086" s="3" t="s">
        <v>3962</v>
      </c>
      <c r="H7086" s="3" t="s">
        <v>13</v>
      </c>
    </row>
    <row r="7087" spans="1:11" x14ac:dyDescent="0.2">
      <c r="A7087" s="3" t="s">
        <v>3044</v>
      </c>
      <c r="B7087" s="3">
        <v>0</v>
      </c>
      <c r="C7087" s="3">
        <v>2.64753363499393</v>
      </c>
      <c r="D7087" s="3">
        <v>0.64700000000000002</v>
      </c>
      <c r="E7087" s="3">
        <v>9.2999999999999999E-2</v>
      </c>
      <c r="F7087" s="3">
        <v>0</v>
      </c>
      <c r="G7087" s="3" t="s">
        <v>3962</v>
      </c>
      <c r="H7087" s="3" t="s">
        <v>13</v>
      </c>
    </row>
    <row r="7088" spans="1:11" x14ac:dyDescent="0.2">
      <c r="A7088" s="3" t="s">
        <v>1023</v>
      </c>
      <c r="B7088" s="3">
        <v>0</v>
      </c>
      <c r="C7088" s="3">
        <v>-2.7616518837425299</v>
      </c>
      <c r="D7088" s="3">
        <v>8.8999999999999996E-2</v>
      </c>
      <c r="E7088" s="3">
        <v>0.45100000000000001</v>
      </c>
      <c r="F7088" s="3">
        <v>0</v>
      </c>
      <c r="G7088" s="3" t="s">
        <v>3962</v>
      </c>
      <c r="H7088" s="3" t="s">
        <v>12</v>
      </c>
    </row>
    <row r="7089" spans="1:11" x14ac:dyDescent="0.2">
      <c r="A7089" s="3" t="s">
        <v>1024</v>
      </c>
      <c r="B7089" s="3">
        <v>2.6749017706645402E-239</v>
      </c>
      <c r="C7089" s="3">
        <v>-1.7858245030025</v>
      </c>
      <c r="D7089" s="3">
        <v>0.189</v>
      </c>
      <c r="E7089" s="3">
        <v>0.49199999999999999</v>
      </c>
      <c r="F7089" s="3">
        <v>5.1186920283436603E-235</v>
      </c>
      <c r="G7089" s="3" t="s">
        <v>3962</v>
      </c>
      <c r="H7089" s="3" t="s">
        <v>12</v>
      </c>
    </row>
    <row r="7090" spans="1:11" x14ac:dyDescent="0.2">
      <c r="A7090" s="3" t="s">
        <v>1025</v>
      </c>
      <c r="B7090" s="3">
        <v>0</v>
      </c>
      <c r="C7090" s="3">
        <v>-2.4867643276523999</v>
      </c>
      <c r="D7090" s="3">
        <v>0.46400000000000002</v>
      </c>
      <c r="E7090" s="3">
        <v>0.876</v>
      </c>
      <c r="F7090" s="3">
        <v>0</v>
      </c>
      <c r="G7090" s="3" t="s">
        <v>3962</v>
      </c>
      <c r="H7090" s="3" t="s">
        <v>12</v>
      </c>
      <c r="I7090" s="3">
        <v>1.0938313615559401</v>
      </c>
      <c r="J7090" s="3">
        <v>4.7274193254038999E-9</v>
      </c>
      <c r="K7090" s="3">
        <v>7.3442188763805298E-7</v>
      </c>
    </row>
    <row r="7091" spans="1:11" x14ac:dyDescent="0.2">
      <c r="A7091" s="3" t="s">
        <v>3045</v>
      </c>
      <c r="B7091" s="3">
        <v>0</v>
      </c>
      <c r="C7091" s="3">
        <v>2.5891748862208699</v>
      </c>
      <c r="D7091" s="3">
        <v>0.42899999999999999</v>
      </c>
      <c r="E7091" s="3">
        <v>7.0999999999999994E-2</v>
      </c>
      <c r="F7091" s="3">
        <v>0</v>
      </c>
      <c r="G7091" s="3" t="s">
        <v>3962</v>
      </c>
      <c r="H7091" s="3" t="s">
        <v>13</v>
      </c>
    </row>
    <row r="7092" spans="1:11" x14ac:dyDescent="0.2">
      <c r="A7092" s="3" t="s">
        <v>3046</v>
      </c>
      <c r="B7092" s="3">
        <v>0</v>
      </c>
      <c r="C7092" s="3">
        <v>1.9184547003715999</v>
      </c>
      <c r="D7092" s="3">
        <v>0.497</v>
      </c>
      <c r="E7092" s="3">
        <v>0.13600000000000001</v>
      </c>
      <c r="F7092" s="3">
        <v>0</v>
      </c>
      <c r="G7092" s="3" t="s">
        <v>3962</v>
      </c>
      <c r="H7092" s="3" t="s">
        <v>13</v>
      </c>
    </row>
    <row r="7093" spans="1:11" x14ac:dyDescent="0.2">
      <c r="A7093" s="3" t="s">
        <v>3047</v>
      </c>
      <c r="B7093" s="3">
        <v>6.0606147456924602E-266</v>
      </c>
      <c r="C7093" s="3">
        <v>1.4142244775341899</v>
      </c>
      <c r="D7093" s="3">
        <v>0.32500000000000001</v>
      </c>
      <c r="E7093" s="3">
        <v>0.11600000000000001</v>
      </c>
      <c r="F7093" s="3">
        <v>1.1597592377357101E-261</v>
      </c>
      <c r="G7093" s="3" t="s">
        <v>3962</v>
      </c>
      <c r="H7093" s="3" t="s">
        <v>13</v>
      </c>
    </row>
    <row r="7094" spans="1:11" x14ac:dyDescent="0.2">
      <c r="A7094" s="3" t="s">
        <v>1026</v>
      </c>
      <c r="B7094" s="3">
        <v>1.1729183645813801E-121</v>
      </c>
      <c r="C7094" s="3">
        <v>-1.7696541239871599</v>
      </c>
      <c r="D7094" s="3">
        <v>9.5000000000000001E-2</v>
      </c>
      <c r="E7094" s="3">
        <v>0.28199999999999997</v>
      </c>
      <c r="F7094" s="3">
        <v>2.24449658246292E-117</v>
      </c>
      <c r="G7094" s="3" t="s">
        <v>3962</v>
      </c>
      <c r="H7094" s="3" t="s">
        <v>12</v>
      </c>
    </row>
    <row r="7095" spans="1:11" x14ac:dyDescent="0.2">
      <c r="A7095" s="3" t="s">
        <v>1027</v>
      </c>
      <c r="B7095" s="3">
        <v>0</v>
      </c>
      <c r="C7095" s="3">
        <v>1.9517146493962501</v>
      </c>
      <c r="D7095" s="3">
        <v>0.625</v>
      </c>
      <c r="E7095" s="3">
        <v>0.23899999999999999</v>
      </c>
      <c r="F7095" s="3">
        <v>0</v>
      </c>
      <c r="G7095" s="3" t="s">
        <v>3962</v>
      </c>
      <c r="H7095" s="3" t="s">
        <v>13</v>
      </c>
    </row>
    <row r="7096" spans="1:11" x14ac:dyDescent="0.2">
      <c r="A7096" s="3" t="s">
        <v>1029</v>
      </c>
      <c r="B7096" s="3">
        <v>5.21913055385553E-15</v>
      </c>
      <c r="C7096" s="3">
        <v>0.34259210100858201</v>
      </c>
      <c r="D7096" s="3">
        <v>0.35599999999999998</v>
      </c>
      <c r="E7096" s="3">
        <v>0.312</v>
      </c>
      <c r="F7096" s="3">
        <v>9.9873282278579406E-11</v>
      </c>
      <c r="G7096" s="3" t="s">
        <v>3962</v>
      </c>
      <c r="H7096" s="3" t="s">
        <v>13</v>
      </c>
    </row>
    <row r="7097" spans="1:11" x14ac:dyDescent="0.2">
      <c r="A7097" s="3" t="s">
        <v>4183</v>
      </c>
      <c r="B7097" s="3">
        <v>1.4185000909911401E-131</v>
      </c>
      <c r="C7097" s="3">
        <v>1.1586666240483501</v>
      </c>
      <c r="D7097" s="3">
        <v>0.29699999999999999</v>
      </c>
      <c r="E7097" s="3">
        <v>0.14699999999999999</v>
      </c>
      <c r="F7097" s="3">
        <v>2.7144417741206401E-127</v>
      </c>
      <c r="G7097" s="3" t="s">
        <v>3962</v>
      </c>
      <c r="H7097" s="3" t="s">
        <v>13</v>
      </c>
    </row>
    <row r="7098" spans="1:11" x14ac:dyDescent="0.2">
      <c r="A7098" s="3" t="s">
        <v>3050</v>
      </c>
      <c r="B7098" s="3">
        <v>9.2180562589654496E-21</v>
      </c>
      <c r="C7098" s="3">
        <v>0.45114149140179199</v>
      </c>
      <c r="D7098" s="3">
        <v>0.28999999999999998</v>
      </c>
      <c r="E7098" s="3">
        <v>0.23300000000000001</v>
      </c>
      <c r="F7098" s="3">
        <v>1.76396724571563E-16</v>
      </c>
      <c r="G7098" s="3" t="s">
        <v>3962</v>
      </c>
      <c r="H7098" s="3" t="s">
        <v>13</v>
      </c>
    </row>
    <row r="7099" spans="1:11" x14ac:dyDescent="0.2">
      <c r="A7099" s="3" t="s">
        <v>1031</v>
      </c>
      <c r="B7099" s="3">
        <v>0</v>
      </c>
      <c r="C7099" s="3">
        <v>1.5646742088050001</v>
      </c>
      <c r="D7099" s="3">
        <v>0.92800000000000005</v>
      </c>
      <c r="E7099" s="3">
        <v>0.81200000000000006</v>
      </c>
      <c r="F7099" s="3">
        <v>0</v>
      </c>
      <c r="G7099" s="3" t="s">
        <v>3962</v>
      </c>
      <c r="H7099" s="3" t="s">
        <v>13</v>
      </c>
    </row>
    <row r="7100" spans="1:11" x14ac:dyDescent="0.2">
      <c r="A7100" s="3" t="s">
        <v>1032</v>
      </c>
      <c r="B7100" s="3">
        <v>0</v>
      </c>
      <c r="C7100" s="3">
        <v>-2.7389182709061499</v>
      </c>
      <c r="D7100" s="3">
        <v>9.4E-2</v>
      </c>
      <c r="E7100" s="3">
        <v>0.42899999999999999</v>
      </c>
      <c r="F7100" s="3">
        <v>0</v>
      </c>
      <c r="G7100" s="3" t="s">
        <v>3962</v>
      </c>
      <c r="H7100" s="3" t="s">
        <v>12</v>
      </c>
      <c r="I7100" s="3">
        <v>3.23599728391632</v>
      </c>
      <c r="J7100" s="3">
        <v>2.5072968117536001E-3</v>
      </c>
      <c r="K7100" s="3">
        <v>2.79199773469667E-2</v>
      </c>
    </row>
    <row r="7101" spans="1:11" x14ac:dyDescent="0.2">
      <c r="A7101" s="3" t="s">
        <v>1033</v>
      </c>
      <c r="B7101" s="3">
        <v>1.2999154505687799E-127</v>
      </c>
      <c r="C7101" s="3">
        <v>-0.70777654445687999</v>
      </c>
      <c r="D7101" s="3">
        <v>0.67400000000000004</v>
      </c>
      <c r="E7101" s="3">
        <v>0.8</v>
      </c>
      <c r="F7101" s="3">
        <v>2.4875182062084202E-123</v>
      </c>
      <c r="G7101" s="3" t="s">
        <v>3962</v>
      </c>
      <c r="H7101" s="3" t="s">
        <v>12</v>
      </c>
    </row>
    <row r="7102" spans="1:11" x14ac:dyDescent="0.2">
      <c r="A7102" s="3" t="s">
        <v>1034</v>
      </c>
      <c r="B7102" s="3">
        <v>2.1322761300148601E-54</v>
      </c>
      <c r="C7102" s="3">
        <v>0.36641625993317101</v>
      </c>
      <c r="D7102" s="3">
        <v>0.75800000000000001</v>
      </c>
      <c r="E7102" s="3">
        <v>0.69399999999999995</v>
      </c>
      <c r="F7102" s="3">
        <v>4.08032360239643E-50</v>
      </c>
      <c r="G7102" s="3" t="s">
        <v>3962</v>
      </c>
      <c r="H7102" s="3" t="s">
        <v>13</v>
      </c>
    </row>
    <row r="7103" spans="1:11" x14ac:dyDescent="0.2">
      <c r="A7103" s="3" t="s">
        <v>1035</v>
      </c>
      <c r="B7103" s="3">
        <v>0</v>
      </c>
      <c r="C7103" s="3">
        <v>2.0828676449413099</v>
      </c>
      <c r="D7103" s="3">
        <v>0.75900000000000001</v>
      </c>
      <c r="E7103" s="3">
        <v>0.40200000000000002</v>
      </c>
      <c r="F7103" s="3">
        <v>0</v>
      </c>
      <c r="G7103" s="3" t="s">
        <v>3962</v>
      </c>
      <c r="H7103" s="3" t="s">
        <v>13</v>
      </c>
    </row>
    <row r="7104" spans="1:11" x14ac:dyDescent="0.2">
      <c r="A7104" s="3" t="s">
        <v>1036</v>
      </c>
      <c r="B7104" s="3">
        <v>0</v>
      </c>
      <c r="C7104" s="3">
        <v>-1.96062509796578</v>
      </c>
      <c r="D7104" s="3">
        <v>0.44</v>
      </c>
      <c r="E7104" s="3">
        <v>0.82</v>
      </c>
      <c r="F7104" s="3">
        <v>0</v>
      </c>
      <c r="G7104" s="3" t="s">
        <v>3962</v>
      </c>
      <c r="H7104" s="3" t="s">
        <v>12</v>
      </c>
    </row>
    <row r="7105" spans="1:11" x14ac:dyDescent="0.2">
      <c r="A7105" s="3" t="s">
        <v>1037</v>
      </c>
      <c r="B7105" s="3">
        <v>1.10230279377851E-6</v>
      </c>
      <c r="C7105" s="3">
        <v>0.25135040440016698</v>
      </c>
      <c r="D7105" s="3">
        <v>0.32100000000000001</v>
      </c>
      <c r="E7105" s="3">
        <v>0.3</v>
      </c>
      <c r="F7105" s="3">
        <v>2.1093666261745601E-2</v>
      </c>
      <c r="G7105" s="3" t="s">
        <v>3962</v>
      </c>
      <c r="H7105" s="3" t="s">
        <v>13</v>
      </c>
    </row>
    <row r="7106" spans="1:11" x14ac:dyDescent="0.2">
      <c r="A7106" s="3" t="s">
        <v>4184</v>
      </c>
      <c r="B7106" s="3">
        <v>1.2415427321805901E-45</v>
      </c>
      <c r="C7106" s="3">
        <v>-0.64814228591447898</v>
      </c>
      <c r="D7106" s="3">
        <v>0.17899999999999999</v>
      </c>
      <c r="E7106" s="3">
        <v>0.30399999999999999</v>
      </c>
      <c r="F7106" s="3">
        <v>2.3758161723007798E-41</v>
      </c>
      <c r="G7106" s="3" t="s">
        <v>3962</v>
      </c>
      <c r="H7106" s="3" t="s">
        <v>12</v>
      </c>
    </row>
    <row r="7107" spans="1:11" x14ac:dyDescent="0.2">
      <c r="A7107" s="3" t="s">
        <v>1040</v>
      </c>
      <c r="B7107" s="3">
        <v>0</v>
      </c>
      <c r="C7107" s="3">
        <v>1.74070926822894</v>
      </c>
      <c r="D7107" s="3">
        <v>0.28100000000000003</v>
      </c>
      <c r="E7107" s="3">
        <v>6.8000000000000005E-2</v>
      </c>
      <c r="F7107" s="3">
        <v>0</v>
      </c>
      <c r="G7107" s="3" t="s">
        <v>3962</v>
      </c>
      <c r="H7107" s="3" t="s">
        <v>13</v>
      </c>
    </row>
    <row r="7108" spans="1:11" x14ac:dyDescent="0.2">
      <c r="A7108" s="3" t="s">
        <v>1042</v>
      </c>
      <c r="B7108" s="3">
        <v>0</v>
      </c>
      <c r="C7108" s="3">
        <v>1.35842920356847</v>
      </c>
      <c r="D7108" s="3">
        <v>0.54900000000000004</v>
      </c>
      <c r="E7108" s="3">
        <v>0.28299999999999997</v>
      </c>
      <c r="F7108" s="3">
        <v>0</v>
      </c>
      <c r="G7108" s="3" t="s">
        <v>3962</v>
      </c>
      <c r="H7108" s="3" t="s">
        <v>13</v>
      </c>
    </row>
    <row r="7109" spans="1:11" x14ac:dyDescent="0.2">
      <c r="A7109" s="3" t="s">
        <v>1043</v>
      </c>
      <c r="B7109" s="3">
        <v>0</v>
      </c>
      <c r="C7109" s="3">
        <v>1.6779869390780899</v>
      </c>
      <c r="D7109" s="3">
        <v>0.41499999999999998</v>
      </c>
      <c r="E7109" s="3">
        <v>0.157</v>
      </c>
      <c r="F7109" s="3">
        <v>0</v>
      </c>
      <c r="G7109" s="3" t="s">
        <v>3962</v>
      </c>
      <c r="H7109" s="3" t="s">
        <v>13</v>
      </c>
    </row>
    <row r="7110" spans="1:11" x14ac:dyDescent="0.2">
      <c r="A7110" s="3" t="s">
        <v>4185</v>
      </c>
      <c r="B7110" s="3">
        <v>4.3326140433586699E-151</v>
      </c>
      <c r="C7110" s="3">
        <v>-2.4320480948632102</v>
      </c>
      <c r="D7110" s="3">
        <v>5.7000000000000002E-2</v>
      </c>
      <c r="E7110" s="3">
        <v>0.25800000000000001</v>
      </c>
      <c r="F7110" s="3">
        <v>8.2908902333711595E-147</v>
      </c>
      <c r="G7110" s="3" t="s">
        <v>3962</v>
      </c>
      <c r="H7110" s="3" t="s">
        <v>12</v>
      </c>
    </row>
    <row r="7111" spans="1:11" x14ac:dyDescent="0.2">
      <c r="A7111" s="3" t="s">
        <v>3055</v>
      </c>
      <c r="B7111" s="3">
        <v>4.8043405894300203E-120</v>
      </c>
      <c r="C7111" s="3">
        <v>0.72449813077824099</v>
      </c>
      <c r="D7111" s="3">
        <v>0.58599999999999997</v>
      </c>
      <c r="E7111" s="3">
        <v>0.41399999999999998</v>
      </c>
      <c r="F7111" s="3">
        <v>9.1935861519332798E-116</v>
      </c>
      <c r="G7111" s="3" t="s">
        <v>3962</v>
      </c>
      <c r="H7111" s="3" t="s">
        <v>13</v>
      </c>
      <c r="I7111" s="3">
        <v>-2.9486792498039498</v>
      </c>
      <c r="J7111" s="3">
        <v>1.92345935653844E-6</v>
      </c>
      <c r="K7111" s="3">
        <v>1.103736429862E-4</v>
      </c>
    </row>
    <row r="7112" spans="1:11" x14ac:dyDescent="0.2">
      <c r="A7112" s="3" t="s">
        <v>1045</v>
      </c>
      <c r="B7112" s="3">
        <v>3.0509035576658399E-18</v>
      </c>
      <c r="C7112" s="3">
        <v>0.41198837707372998</v>
      </c>
      <c r="D7112" s="3">
        <v>0.33</v>
      </c>
      <c r="E7112" s="3">
        <v>0.28000000000000003</v>
      </c>
      <c r="F7112" s="3">
        <v>5.8382090479493503E-14</v>
      </c>
      <c r="G7112" s="3" t="s">
        <v>3962</v>
      </c>
      <c r="H7112" s="3" t="s">
        <v>13</v>
      </c>
    </row>
    <row r="7113" spans="1:11" x14ac:dyDescent="0.2">
      <c r="A7113" s="3" t="s">
        <v>1046</v>
      </c>
      <c r="B7113" s="3">
        <v>6.55069714925602E-10</v>
      </c>
      <c r="C7113" s="3">
        <v>0.33215583065286902</v>
      </c>
      <c r="D7113" s="3">
        <v>0.29899999999999999</v>
      </c>
      <c r="E7113" s="3">
        <v>0.26600000000000001</v>
      </c>
      <c r="F7113" s="3">
        <v>1.25354140648163E-5</v>
      </c>
      <c r="G7113" s="3" t="s">
        <v>3962</v>
      </c>
      <c r="H7113" s="3" t="s">
        <v>13</v>
      </c>
    </row>
    <row r="7114" spans="1:11" x14ac:dyDescent="0.2">
      <c r="A7114" s="3" t="s">
        <v>1048</v>
      </c>
      <c r="B7114" s="3">
        <v>3.8476134545673999E-11</v>
      </c>
      <c r="C7114" s="3">
        <v>0.33074947501025498</v>
      </c>
      <c r="D7114" s="3">
        <v>0.309</v>
      </c>
      <c r="E7114" s="3">
        <v>0.27500000000000002</v>
      </c>
      <c r="F7114" s="3">
        <v>7.3627931066601699E-7</v>
      </c>
      <c r="G7114" s="3" t="s">
        <v>3962</v>
      </c>
      <c r="H7114" s="3" t="s">
        <v>13</v>
      </c>
    </row>
    <row r="7115" spans="1:11" x14ac:dyDescent="0.2">
      <c r="A7115" s="3" t="s">
        <v>1049</v>
      </c>
      <c r="B7115" s="3">
        <v>0</v>
      </c>
      <c r="C7115" s="3">
        <v>-2.7578911249226499</v>
      </c>
      <c r="D7115" s="3">
        <v>0.80600000000000005</v>
      </c>
      <c r="E7115" s="3">
        <v>0.97099999999999997</v>
      </c>
      <c r="F7115" s="3">
        <v>0</v>
      </c>
      <c r="G7115" s="3" t="s">
        <v>3962</v>
      </c>
      <c r="H7115" s="3" t="s">
        <v>12</v>
      </c>
      <c r="I7115" s="3">
        <v>2.5337080528095899</v>
      </c>
      <c r="J7115" s="3">
        <v>2.1511514741927201E-8</v>
      </c>
      <c r="K7115" s="3">
        <v>2.52955556582225E-6</v>
      </c>
    </row>
    <row r="7116" spans="1:11" x14ac:dyDescent="0.2">
      <c r="A7116" s="3" t="s">
        <v>1050</v>
      </c>
      <c r="B7116" s="3">
        <v>1.0497289630524099E-31</v>
      </c>
      <c r="C7116" s="3">
        <v>-0.65246004372855504</v>
      </c>
      <c r="D7116" s="3">
        <v>0.2</v>
      </c>
      <c r="E7116" s="3">
        <v>0.30299999999999999</v>
      </c>
      <c r="F7116" s="3">
        <v>2.0087613436970899E-27</v>
      </c>
      <c r="G7116" s="3" t="s">
        <v>3962</v>
      </c>
      <c r="H7116" s="3" t="s">
        <v>12</v>
      </c>
      <c r="I7116" s="3">
        <v>1.43546071097353</v>
      </c>
      <c r="J7116" s="3">
        <v>2.7392283783828401E-5</v>
      </c>
      <c r="K7116" s="3">
        <v>9.1109739718580002E-4</v>
      </c>
    </row>
    <row r="7117" spans="1:11" x14ac:dyDescent="0.2">
      <c r="A7117" s="3" t="s">
        <v>1051</v>
      </c>
      <c r="B7117" s="3">
        <v>2.5291131512627601E-3</v>
      </c>
      <c r="C7117" s="3">
        <v>0.30984375041033901</v>
      </c>
      <c r="D7117" s="3">
        <v>0.376</v>
      </c>
      <c r="E7117" s="3">
        <v>0.38100000000000001</v>
      </c>
      <c r="F7117" s="3">
        <v>1</v>
      </c>
      <c r="G7117" s="3" t="s">
        <v>3962</v>
      </c>
      <c r="H7117" s="3" t="s">
        <v>13</v>
      </c>
    </row>
    <row r="7118" spans="1:11" x14ac:dyDescent="0.2">
      <c r="A7118" s="3" t="s">
        <v>1052</v>
      </c>
      <c r="B7118" s="3">
        <v>1.30873869488578E-302</v>
      </c>
      <c r="C7118" s="3">
        <v>1.2848246247341999</v>
      </c>
      <c r="D7118" s="3">
        <v>0.57599999999999996</v>
      </c>
      <c r="E7118" s="3">
        <v>0.30299999999999999</v>
      </c>
      <c r="F7118" s="3">
        <v>2.5044023665334301E-298</v>
      </c>
      <c r="G7118" s="3" t="s">
        <v>3962</v>
      </c>
      <c r="H7118" s="3" t="s">
        <v>13</v>
      </c>
      <c r="I7118" s="3">
        <v>3.7385110436507301</v>
      </c>
      <c r="J7118" s="3">
        <v>2.8942244002887999E-3</v>
      </c>
      <c r="K7118" s="3">
        <v>3.0966304871912601E-2</v>
      </c>
    </row>
    <row r="7119" spans="1:11" x14ac:dyDescent="0.2">
      <c r="A7119" s="3" t="s">
        <v>4186</v>
      </c>
      <c r="B7119" s="3">
        <v>0</v>
      </c>
      <c r="C7119" s="3">
        <v>3.84037342982597</v>
      </c>
      <c r="D7119" s="3">
        <v>0.26900000000000002</v>
      </c>
      <c r="E7119" s="3">
        <v>0.03</v>
      </c>
      <c r="F7119" s="3">
        <v>0</v>
      </c>
      <c r="G7119" s="3" t="s">
        <v>3962</v>
      </c>
      <c r="H7119" s="3" t="s">
        <v>13</v>
      </c>
      <c r="I7119" s="3">
        <v>-2.5204704062087</v>
      </c>
      <c r="J7119" s="3">
        <v>2.0356227046087E-7</v>
      </c>
      <c r="K7119" s="3">
        <v>1.66585423773085E-5</v>
      </c>
    </row>
    <row r="7120" spans="1:11" x14ac:dyDescent="0.2">
      <c r="A7120" s="3" t="s">
        <v>3058</v>
      </c>
      <c r="B7120" s="3">
        <v>0</v>
      </c>
      <c r="C7120" s="3">
        <v>2.1251171137443698</v>
      </c>
      <c r="D7120" s="3">
        <v>0.443</v>
      </c>
      <c r="E7120" s="3">
        <v>0.126</v>
      </c>
      <c r="F7120" s="3">
        <v>0</v>
      </c>
      <c r="G7120" s="3" t="s">
        <v>3962</v>
      </c>
      <c r="H7120" s="3" t="s">
        <v>13</v>
      </c>
    </row>
    <row r="7121" spans="1:11" x14ac:dyDescent="0.2">
      <c r="A7121" s="3" t="s">
        <v>1053</v>
      </c>
      <c r="B7121" s="3">
        <v>9.0059953343851599E-131</v>
      </c>
      <c r="C7121" s="3">
        <v>-1.68087108181761</v>
      </c>
      <c r="D7121" s="3">
        <v>9.4E-2</v>
      </c>
      <c r="E7121" s="3">
        <v>0.29199999999999998</v>
      </c>
      <c r="F7121" s="3">
        <v>1.72338726718794E-126</v>
      </c>
      <c r="G7121" s="3" t="s">
        <v>3962</v>
      </c>
      <c r="H7121" s="3" t="s">
        <v>12</v>
      </c>
    </row>
    <row r="7122" spans="1:11" x14ac:dyDescent="0.2">
      <c r="A7122" s="3" t="s">
        <v>1054</v>
      </c>
      <c r="B7122" s="3">
        <v>0</v>
      </c>
      <c r="C7122" s="3">
        <v>1.59872736628682</v>
      </c>
      <c r="D7122" s="3">
        <v>0.76100000000000001</v>
      </c>
      <c r="E7122" s="3">
        <v>0.41599999999999998</v>
      </c>
      <c r="F7122" s="3">
        <v>0</v>
      </c>
      <c r="G7122" s="3" t="s">
        <v>3962</v>
      </c>
      <c r="H7122" s="3" t="s">
        <v>13</v>
      </c>
    </row>
    <row r="7123" spans="1:11" x14ac:dyDescent="0.2">
      <c r="A7123" s="3" t="s">
        <v>4187</v>
      </c>
      <c r="B7123" s="3">
        <v>2.2044116358356699E-23</v>
      </c>
      <c r="C7123" s="3">
        <v>0.50641478164075004</v>
      </c>
      <c r="D7123" s="3">
        <v>0.253</v>
      </c>
      <c r="E7123" s="3">
        <v>0.193</v>
      </c>
      <c r="F7123" s="3">
        <v>4.2183621063351398E-19</v>
      </c>
      <c r="G7123" s="3" t="s">
        <v>3962</v>
      </c>
      <c r="H7123" s="3" t="s">
        <v>13</v>
      </c>
    </row>
    <row r="7124" spans="1:11" x14ac:dyDescent="0.2">
      <c r="A7124" s="3" t="s">
        <v>4188</v>
      </c>
      <c r="B7124" s="3">
        <v>0</v>
      </c>
      <c r="C7124" s="3">
        <v>2.18673593793913</v>
      </c>
      <c r="D7124" s="3">
        <v>0.27600000000000002</v>
      </c>
      <c r="E7124" s="3">
        <v>7.4999999999999997E-2</v>
      </c>
      <c r="F7124" s="3">
        <v>0</v>
      </c>
      <c r="G7124" s="3" t="s">
        <v>3962</v>
      </c>
      <c r="H7124" s="3" t="s">
        <v>13</v>
      </c>
    </row>
    <row r="7125" spans="1:11" x14ac:dyDescent="0.2">
      <c r="A7125" s="3" t="s">
        <v>1055</v>
      </c>
      <c r="B7125" s="3">
        <v>2.23823705639806E-61</v>
      </c>
      <c r="C7125" s="3">
        <v>-0.95178697387281197</v>
      </c>
      <c r="D7125" s="3">
        <v>0.14399999999999999</v>
      </c>
      <c r="E7125" s="3">
        <v>0.28100000000000003</v>
      </c>
      <c r="F7125" s="3">
        <v>4.2830904311233202E-57</v>
      </c>
      <c r="G7125" s="3" t="s">
        <v>3962</v>
      </c>
      <c r="H7125" s="3" t="s">
        <v>12</v>
      </c>
    </row>
    <row r="7126" spans="1:11" x14ac:dyDescent="0.2">
      <c r="A7126" s="3" t="s">
        <v>3061</v>
      </c>
      <c r="B7126" s="3">
        <v>7.0873496906244596E-70</v>
      </c>
      <c r="C7126" s="3">
        <v>-0.72835513488987702</v>
      </c>
      <c r="D7126" s="3">
        <v>0.33900000000000002</v>
      </c>
      <c r="E7126" s="3">
        <v>0.50900000000000001</v>
      </c>
      <c r="F7126" s="3">
        <v>1.3562352367979E-65</v>
      </c>
      <c r="G7126" s="3" t="s">
        <v>3962</v>
      </c>
      <c r="H7126" s="3" t="s">
        <v>12</v>
      </c>
    </row>
    <row r="7127" spans="1:11" x14ac:dyDescent="0.2">
      <c r="A7127" s="3" t="s">
        <v>1057</v>
      </c>
      <c r="B7127" s="3">
        <v>3.7845874786203698E-72</v>
      </c>
      <c r="C7127" s="3">
        <v>1.0222902497047099</v>
      </c>
      <c r="D7127" s="3">
        <v>0.40699999999999997</v>
      </c>
      <c r="E7127" s="3">
        <v>0.29899999999999999</v>
      </c>
      <c r="F7127" s="3">
        <v>7.2421865990879401E-68</v>
      </c>
      <c r="G7127" s="3" t="s">
        <v>3962</v>
      </c>
      <c r="H7127" s="3" t="s">
        <v>13</v>
      </c>
    </row>
    <row r="7128" spans="1:11" x14ac:dyDescent="0.2">
      <c r="A7128" s="3" t="s">
        <v>1058</v>
      </c>
      <c r="B7128" s="3">
        <v>5.8617992228414099E-52</v>
      </c>
      <c r="C7128" s="3">
        <v>-0.84317572424012299</v>
      </c>
      <c r="D7128" s="3">
        <v>0.16800000000000001</v>
      </c>
      <c r="E7128" s="3">
        <v>0.29599999999999999</v>
      </c>
      <c r="F7128" s="3">
        <v>1.12171389928293E-47</v>
      </c>
      <c r="G7128" s="3" t="s">
        <v>3962</v>
      </c>
      <c r="H7128" s="3" t="s">
        <v>12</v>
      </c>
      <c r="I7128" s="3">
        <v>1.88493715249251</v>
      </c>
      <c r="J7128" s="3">
        <v>1.7501634315258E-7</v>
      </c>
      <c r="K7128" s="3">
        <v>1.47651204994749E-5</v>
      </c>
    </row>
    <row r="7129" spans="1:11" x14ac:dyDescent="0.2">
      <c r="A7129" s="3" t="s">
        <v>1060</v>
      </c>
      <c r="B7129" s="3">
        <v>5.2911555819461997E-105</v>
      </c>
      <c r="C7129" s="3">
        <v>1.15135789303022</v>
      </c>
      <c r="D7129" s="3">
        <v>0.28199999999999997</v>
      </c>
      <c r="E7129" s="3">
        <v>0.14899999999999999</v>
      </c>
      <c r="F7129" s="3">
        <v>1.01251553216122E-100</v>
      </c>
      <c r="G7129" s="3" t="s">
        <v>3962</v>
      </c>
      <c r="H7129" s="3" t="s">
        <v>13</v>
      </c>
    </row>
    <row r="7130" spans="1:11" x14ac:dyDescent="0.2">
      <c r="A7130" s="3" t="s">
        <v>1061</v>
      </c>
      <c r="B7130" s="3">
        <v>2.82889914562781E-184</v>
      </c>
      <c r="C7130" s="3">
        <v>1.25139844988969</v>
      </c>
      <c r="D7130" s="3">
        <v>0.39600000000000002</v>
      </c>
      <c r="E7130" s="3">
        <v>0.20300000000000001</v>
      </c>
      <c r="F7130" s="3">
        <v>5.41338140507337E-180</v>
      </c>
      <c r="G7130" s="3" t="s">
        <v>3962</v>
      </c>
      <c r="H7130" s="3" t="s">
        <v>13</v>
      </c>
    </row>
    <row r="7131" spans="1:11" x14ac:dyDescent="0.2">
      <c r="A7131" s="3" t="s">
        <v>1062</v>
      </c>
      <c r="B7131" s="3">
        <v>9.1708603428270203E-70</v>
      </c>
      <c r="C7131" s="3">
        <v>0.80925689673220402</v>
      </c>
      <c r="D7131" s="3">
        <v>0.30499999999999999</v>
      </c>
      <c r="E7131" s="3">
        <v>0.191</v>
      </c>
      <c r="F7131" s="3">
        <v>1.7549358352033801E-65</v>
      </c>
      <c r="G7131" s="3" t="s">
        <v>3962</v>
      </c>
      <c r="H7131" s="3" t="s">
        <v>13</v>
      </c>
    </row>
    <row r="7132" spans="1:11" x14ac:dyDescent="0.2">
      <c r="A7132" s="3" t="s">
        <v>3063</v>
      </c>
      <c r="B7132" s="3">
        <v>9.5597167126794703E-101</v>
      </c>
      <c r="C7132" s="3">
        <v>-1.2372882246228001</v>
      </c>
      <c r="D7132" s="3">
        <v>0.157</v>
      </c>
      <c r="E7132" s="3">
        <v>0.33800000000000002</v>
      </c>
      <c r="F7132" s="3">
        <v>1.8293473901383401E-96</v>
      </c>
      <c r="G7132" s="3" t="s">
        <v>3962</v>
      </c>
      <c r="H7132" s="3" t="s">
        <v>12</v>
      </c>
    </row>
    <row r="7133" spans="1:11" x14ac:dyDescent="0.2">
      <c r="A7133" s="3" t="s">
        <v>1063</v>
      </c>
      <c r="B7133" s="3">
        <v>1.7138356261463599E-27</v>
      </c>
      <c r="C7133" s="3">
        <v>-0.47676731610290102</v>
      </c>
      <c r="D7133" s="3">
        <v>0.19900000000000001</v>
      </c>
      <c r="E7133" s="3">
        <v>0.29599999999999999</v>
      </c>
      <c r="F7133" s="3">
        <v>3.27959585419367E-23</v>
      </c>
      <c r="G7133" s="3" t="s">
        <v>3962</v>
      </c>
      <c r="H7133" s="3" t="s">
        <v>12</v>
      </c>
    </row>
    <row r="7134" spans="1:11" x14ac:dyDescent="0.2">
      <c r="A7134" s="3" t="s">
        <v>1064</v>
      </c>
      <c r="B7134" s="3">
        <v>0</v>
      </c>
      <c r="C7134" s="3">
        <v>1.9617919611358099</v>
      </c>
      <c r="D7134" s="3">
        <v>0.308</v>
      </c>
      <c r="E7134" s="3">
        <v>8.5999999999999993E-2</v>
      </c>
      <c r="F7134" s="3">
        <v>0</v>
      </c>
      <c r="G7134" s="3" t="s">
        <v>3962</v>
      </c>
      <c r="H7134" s="3" t="s">
        <v>13</v>
      </c>
      <c r="I7134" s="3">
        <v>1.04418387782125</v>
      </c>
      <c r="J7134" s="3">
        <v>2.409831755296E-4</v>
      </c>
      <c r="K7134" s="3">
        <v>4.9144543360852997E-3</v>
      </c>
    </row>
    <row r="7135" spans="1:11" x14ac:dyDescent="0.2">
      <c r="A7135" s="3" t="s">
        <v>1065</v>
      </c>
      <c r="B7135" s="3">
        <v>0</v>
      </c>
      <c r="C7135" s="3">
        <v>1.3871485311784699</v>
      </c>
      <c r="D7135" s="3">
        <v>0.58599999999999997</v>
      </c>
      <c r="E7135" s="3">
        <v>0.24099999999999999</v>
      </c>
      <c r="F7135" s="3">
        <v>0</v>
      </c>
      <c r="G7135" s="3" t="s">
        <v>3962</v>
      </c>
      <c r="H7135" s="3" t="s">
        <v>13</v>
      </c>
    </row>
    <row r="7136" spans="1:11" x14ac:dyDescent="0.2">
      <c r="A7136" s="3" t="s">
        <v>1066</v>
      </c>
      <c r="B7136" s="3">
        <v>0</v>
      </c>
      <c r="C7136" s="3">
        <v>1.54340647767641</v>
      </c>
      <c r="D7136" s="3">
        <v>0.51600000000000001</v>
      </c>
      <c r="E7136" s="3">
        <v>0.218</v>
      </c>
      <c r="F7136" s="3">
        <v>0</v>
      </c>
      <c r="G7136" s="3" t="s">
        <v>3962</v>
      </c>
      <c r="H7136" s="3" t="s">
        <v>13</v>
      </c>
    </row>
    <row r="7137" spans="1:11" x14ac:dyDescent="0.2">
      <c r="A7137" s="3" t="s">
        <v>1067</v>
      </c>
      <c r="B7137" s="3">
        <v>0</v>
      </c>
      <c r="C7137" s="3">
        <v>-2.5977051216446201</v>
      </c>
      <c r="D7137" s="3">
        <v>0.105</v>
      </c>
      <c r="E7137" s="3">
        <v>0.48599999999999999</v>
      </c>
      <c r="F7137" s="3">
        <v>0</v>
      </c>
      <c r="G7137" s="3" t="s">
        <v>3962</v>
      </c>
      <c r="H7137" s="3" t="s">
        <v>12</v>
      </c>
      <c r="I7137" s="3">
        <v>1.44905520342079</v>
      </c>
      <c r="J7137" s="3">
        <v>2.21958660274111E-6</v>
      </c>
      <c r="K7137" s="3">
        <v>1.234729857306E-4</v>
      </c>
    </row>
    <row r="7138" spans="1:11" x14ac:dyDescent="0.2">
      <c r="A7138" s="3" t="s">
        <v>1068</v>
      </c>
      <c r="B7138" s="3">
        <v>0</v>
      </c>
      <c r="C7138" s="3">
        <v>-2.4898232168387402</v>
      </c>
      <c r="D7138" s="3">
        <v>0.246</v>
      </c>
      <c r="E7138" s="3">
        <v>0.72099999999999997</v>
      </c>
      <c r="F7138" s="3">
        <v>0</v>
      </c>
      <c r="G7138" s="3" t="s">
        <v>3962</v>
      </c>
      <c r="H7138" s="3" t="s">
        <v>12</v>
      </c>
      <c r="I7138" s="3">
        <v>1.2183230894189701</v>
      </c>
      <c r="J7138" s="3">
        <v>1.6590946745793401E-5</v>
      </c>
      <c r="K7138" s="3">
        <v>6.1439555405419998E-4</v>
      </c>
    </row>
    <row r="7139" spans="1:11" x14ac:dyDescent="0.2">
      <c r="A7139" s="3" t="s">
        <v>1069</v>
      </c>
      <c r="B7139" s="3">
        <v>0</v>
      </c>
      <c r="C7139" s="3">
        <v>-1.4667167119157301</v>
      </c>
      <c r="D7139" s="3">
        <v>0.33</v>
      </c>
      <c r="E7139" s="3">
        <v>0.65300000000000002</v>
      </c>
      <c r="F7139" s="3">
        <v>0</v>
      </c>
      <c r="G7139" s="3" t="s">
        <v>3962</v>
      </c>
      <c r="H7139" s="3" t="s">
        <v>12</v>
      </c>
    </row>
    <row r="7140" spans="1:11" x14ac:dyDescent="0.2">
      <c r="A7140" s="3" t="s">
        <v>3065</v>
      </c>
      <c r="B7140" s="3">
        <v>3.2285494568421099E-220</v>
      </c>
      <c r="C7140" s="3">
        <v>-0.98042231807689595</v>
      </c>
      <c r="D7140" s="3">
        <v>0.46</v>
      </c>
      <c r="E7140" s="3">
        <v>0.71</v>
      </c>
      <c r="F7140" s="3">
        <v>6.1781522406130597E-216</v>
      </c>
      <c r="G7140" s="3" t="s">
        <v>3962</v>
      </c>
      <c r="H7140" s="3" t="s">
        <v>12</v>
      </c>
    </row>
    <row r="7141" spans="1:11" x14ac:dyDescent="0.2">
      <c r="A7141" s="3" t="s">
        <v>4189</v>
      </c>
      <c r="B7141" s="3">
        <v>0</v>
      </c>
      <c r="C7141" s="3">
        <v>2.17383311352186</v>
      </c>
      <c r="D7141" s="3">
        <v>0.25700000000000001</v>
      </c>
      <c r="E7141" s="3">
        <v>6.5000000000000002E-2</v>
      </c>
      <c r="F7141" s="3">
        <v>0</v>
      </c>
      <c r="G7141" s="3" t="s">
        <v>3962</v>
      </c>
      <c r="H7141" s="3" t="s">
        <v>13</v>
      </c>
    </row>
    <row r="7142" spans="1:11" x14ac:dyDescent="0.2">
      <c r="A7142" s="3" t="s">
        <v>1071</v>
      </c>
      <c r="B7142" s="3">
        <v>4.9566707283202697E-242</v>
      </c>
      <c r="C7142" s="3">
        <v>-2.53101427397324</v>
      </c>
      <c r="D7142" s="3">
        <v>6.8000000000000005E-2</v>
      </c>
      <c r="E7142" s="3">
        <v>0.35099999999999998</v>
      </c>
      <c r="F7142" s="3">
        <v>9.4850851057136701E-238</v>
      </c>
      <c r="G7142" s="3" t="s">
        <v>3962</v>
      </c>
      <c r="H7142" s="3" t="s">
        <v>12</v>
      </c>
    </row>
    <row r="7143" spans="1:11" x14ac:dyDescent="0.2">
      <c r="A7143" s="3" t="s">
        <v>4190</v>
      </c>
      <c r="B7143" s="3">
        <v>1.68683037588685E-127</v>
      </c>
      <c r="C7143" s="3">
        <v>-1.87692137814084</v>
      </c>
      <c r="D7143" s="3">
        <v>7.0999999999999994E-2</v>
      </c>
      <c r="E7143" s="3">
        <v>0.25800000000000001</v>
      </c>
      <c r="F7143" s="3">
        <v>3.2279186072970802E-123</v>
      </c>
      <c r="G7143" s="3" t="s">
        <v>3962</v>
      </c>
      <c r="H7143" s="3" t="s">
        <v>12</v>
      </c>
    </row>
    <row r="7144" spans="1:11" x14ac:dyDescent="0.2">
      <c r="A7144" s="3" t="s">
        <v>1073</v>
      </c>
      <c r="B7144" s="3">
        <v>0</v>
      </c>
      <c r="C7144" s="3">
        <v>1.1234274226423999</v>
      </c>
      <c r="D7144" s="3">
        <v>0.97399999999999998</v>
      </c>
      <c r="E7144" s="3">
        <v>0.92600000000000005</v>
      </c>
      <c r="F7144" s="3">
        <v>0</v>
      </c>
      <c r="G7144" s="3" t="s">
        <v>3962</v>
      </c>
      <c r="H7144" s="3" t="s">
        <v>13</v>
      </c>
    </row>
    <row r="7145" spans="1:11" x14ac:dyDescent="0.2">
      <c r="A7145" s="3" t="s">
        <v>1074</v>
      </c>
      <c r="B7145" s="3">
        <v>1.5477145423573001E-249</v>
      </c>
      <c r="C7145" s="3">
        <v>-2.5600542487606299</v>
      </c>
      <c r="D7145" s="3">
        <v>7.4999999999999997E-2</v>
      </c>
      <c r="E7145" s="3">
        <v>0.36499999999999999</v>
      </c>
      <c r="F7145" s="3">
        <v>2.9617065482549302E-245</v>
      </c>
      <c r="G7145" s="3" t="s">
        <v>3962</v>
      </c>
      <c r="H7145" s="3" t="s">
        <v>12</v>
      </c>
    </row>
    <row r="7146" spans="1:11" x14ac:dyDescent="0.2">
      <c r="A7146" s="3" t="s">
        <v>3068</v>
      </c>
      <c r="B7146" s="3">
        <v>1.5014597546613599E-154</v>
      </c>
      <c r="C7146" s="3">
        <v>1.1204921800465399</v>
      </c>
      <c r="D7146" s="3">
        <v>0.34399999999999997</v>
      </c>
      <c r="E7146" s="3">
        <v>0.16800000000000001</v>
      </c>
      <c r="F7146" s="3">
        <v>2.8731933865199701E-150</v>
      </c>
      <c r="G7146" s="3" t="s">
        <v>3962</v>
      </c>
      <c r="H7146" s="3" t="s">
        <v>13</v>
      </c>
    </row>
    <row r="7147" spans="1:11" x14ac:dyDescent="0.2">
      <c r="A7147" s="3" t="s">
        <v>1076</v>
      </c>
      <c r="B7147" s="3">
        <v>0</v>
      </c>
      <c r="C7147" s="3">
        <v>1.7405070059291099</v>
      </c>
      <c r="D7147" s="3">
        <v>0.45400000000000001</v>
      </c>
      <c r="E7147" s="3">
        <v>0.114</v>
      </c>
      <c r="F7147" s="3">
        <v>0</v>
      </c>
      <c r="G7147" s="3" t="s">
        <v>3962</v>
      </c>
      <c r="H7147" s="3" t="s">
        <v>13</v>
      </c>
    </row>
    <row r="7148" spans="1:11" x14ac:dyDescent="0.2">
      <c r="A7148" s="3" t="s">
        <v>4191</v>
      </c>
      <c r="B7148" s="3">
        <v>0</v>
      </c>
      <c r="C7148" s="3">
        <v>2.1820009094607</v>
      </c>
      <c r="D7148" s="3">
        <v>0.48399999999999999</v>
      </c>
      <c r="E7148" s="3">
        <v>0.123</v>
      </c>
      <c r="F7148" s="3">
        <v>0</v>
      </c>
      <c r="G7148" s="3" t="s">
        <v>3962</v>
      </c>
      <c r="H7148" s="3" t="s">
        <v>13</v>
      </c>
    </row>
    <row r="7149" spans="1:11" x14ac:dyDescent="0.2">
      <c r="A7149" s="3" t="s">
        <v>1077</v>
      </c>
      <c r="B7149" s="3">
        <v>3.3416446816108697E-129</v>
      </c>
      <c r="C7149" s="3">
        <v>0.81662965716343905</v>
      </c>
      <c r="D7149" s="3">
        <v>0.54300000000000004</v>
      </c>
      <c r="E7149" s="3">
        <v>0.38200000000000001</v>
      </c>
      <c r="F7149" s="3">
        <v>6.3945712627305602E-125</v>
      </c>
      <c r="G7149" s="3" t="s">
        <v>3962</v>
      </c>
      <c r="H7149" s="3" t="s">
        <v>13</v>
      </c>
    </row>
    <row r="7150" spans="1:11" x14ac:dyDescent="0.2">
      <c r="A7150" s="3" t="s">
        <v>1078</v>
      </c>
      <c r="B7150" s="3">
        <v>0</v>
      </c>
      <c r="C7150" s="3">
        <v>2.0089937391506498</v>
      </c>
      <c r="D7150" s="3">
        <v>0.41799999999999998</v>
      </c>
      <c r="E7150" s="3">
        <v>0.13900000000000001</v>
      </c>
      <c r="F7150" s="3">
        <v>0</v>
      </c>
      <c r="G7150" s="3" t="s">
        <v>3962</v>
      </c>
      <c r="H7150" s="3" t="s">
        <v>13</v>
      </c>
    </row>
    <row r="7151" spans="1:11" x14ac:dyDescent="0.2">
      <c r="A7151" s="3" t="s">
        <v>1079</v>
      </c>
      <c r="B7151" s="3">
        <v>1.89771239400923E-54</v>
      </c>
      <c r="C7151" s="3">
        <v>-0.61941660624444705</v>
      </c>
      <c r="D7151" s="3">
        <v>0.22600000000000001</v>
      </c>
      <c r="E7151" s="3">
        <v>0.372</v>
      </c>
      <c r="F7151" s="3">
        <v>3.6314624371760599E-50</v>
      </c>
      <c r="G7151" s="3" t="s">
        <v>3962</v>
      </c>
      <c r="H7151" s="3" t="s">
        <v>12</v>
      </c>
      <c r="I7151" s="3">
        <v>1.14850507963389</v>
      </c>
      <c r="J7151" s="3">
        <v>1.8104762380748E-3</v>
      </c>
      <c r="K7151" s="3">
        <v>2.1937530244294502E-2</v>
      </c>
    </row>
    <row r="7152" spans="1:11" x14ac:dyDescent="0.2">
      <c r="A7152" s="3" t="s">
        <v>1081</v>
      </c>
      <c r="B7152" s="3">
        <v>1.99949227570137E-286</v>
      </c>
      <c r="C7152" s="3">
        <v>0.82969464239111002</v>
      </c>
      <c r="D7152" s="3">
        <v>0.86099999999999999</v>
      </c>
      <c r="E7152" s="3">
        <v>0.71099999999999997</v>
      </c>
      <c r="F7152" s="3">
        <v>3.8262284187821401E-282</v>
      </c>
      <c r="G7152" s="3" t="s">
        <v>3962</v>
      </c>
      <c r="H7152" s="3" t="s">
        <v>13</v>
      </c>
    </row>
    <row r="7153" spans="1:8" x14ac:dyDescent="0.2">
      <c r="A7153" s="3" t="s">
        <v>1082</v>
      </c>
      <c r="B7153" s="3">
        <v>2.13440687233718E-155</v>
      </c>
      <c r="C7153" s="3">
        <v>1.04148900953865</v>
      </c>
      <c r="D7153" s="3">
        <v>0.44800000000000001</v>
      </c>
      <c r="E7153" s="3">
        <v>0.26500000000000001</v>
      </c>
      <c r="F7153" s="3">
        <v>4.0844009909044202E-151</v>
      </c>
      <c r="G7153" s="3" t="s">
        <v>3962</v>
      </c>
      <c r="H7153" s="3" t="s">
        <v>13</v>
      </c>
    </row>
    <row r="7154" spans="1:8" x14ac:dyDescent="0.2">
      <c r="A7154" s="3" t="s">
        <v>3069</v>
      </c>
      <c r="B7154" s="3">
        <v>0</v>
      </c>
      <c r="C7154" s="3">
        <v>2.7956879798243199</v>
      </c>
      <c r="D7154" s="3">
        <v>0.76600000000000001</v>
      </c>
      <c r="E7154" s="3">
        <v>0.16600000000000001</v>
      </c>
      <c r="F7154" s="3">
        <v>0</v>
      </c>
      <c r="G7154" s="3" t="s">
        <v>3962</v>
      </c>
      <c r="H7154" s="3" t="s">
        <v>13</v>
      </c>
    </row>
    <row r="7155" spans="1:8" x14ac:dyDescent="0.2">
      <c r="A7155" s="3" t="s">
        <v>1083</v>
      </c>
      <c r="B7155" s="3">
        <v>3.1383419859751499E-226</v>
      </c>
      <c r="C7155" s="3">
        <v>-1.5688737182343999</v>
      </c>
      <c r="D7155" s="3">
        <v>0.26100000000000001</v>
      </c>
      <c r="E7155" s="3">
        <v>0.54300000000000004</v>
      </c>
      <c r="F7155" s="3">
        <v>6.0055312243620494E-222</v>
      </c>
      <c r="G7155" s="3" t="s">
        <v>3962</v>
      </c>
      <c r="H7155" s="3" t="s">
        <v>12</v>
      </c>
    </row>
    <row r="7156" spans="1:8" x14ac:dyDescent="0.2">
      <c r="A7156" s="3" t="s">
        <v>3072</v>
      </c>
      <c r="B7156" s="3">
        <v>1.1044252329496501E-20</v>
      </c>
      <c r="C7156" s="3">
        <v>0.309359399667961</v>
      </c>
      <c r="D7156" s="3">
        <v>0.47399999999999998</v>
      </c>
      <c r="E7156" s="3">
        <v>0.42499999999999999</v>
      </c>
      <c r="F7156" s="3">
        <v>2.11342812577245E-16</v>
      </c>
      <c r="G7156" s="3" t="s">
        <v>3962</v>
      </c>
      <c r="H7156" s="3" t="s">
        <v>13</v>
      </c>
    </row>
    <row r="7157" spans="1:8" x14ac:dyDescent="0.2">
      <c r="A7157" s="3" t="s">
        <v>4192</v>
      </c>
      <c r="B7157" s="3">
        <v>8.3070777952944494E-34</v>
      </c>
      <c r="C7157" s="3">
        <v>0.69530529448463996</v>
      </c>
      <c r="D7157" s="3">
        <v>0.28999999999999998</v>
      </c>
      <c r="E7157" s="3">
        <v>0.215</v>
      </c>
      <c r="F7157" s="3">
        <v>1.5896424069075499E-29</v>
      </c>
      <c r="G7157" s="3" t="s">
        <v>3962</v>
      </c>
      <c r="H7157" s="3" t="s">
        <v>13</v>
      </c>
    </row>
    <row r="7158" spans="1:8" x14ac:dyDescent="0.2">
      <c r="A7158" s="3" t="s">
        <v>1085</v>
      </c>
      <c r="B7158" s="3">
        <v>8.0285771178532904E-8</v>
      </c>
      <c r="C7158" s="3">
        <v>0.29458663844719302</v>
      </c>
      <c r="D7158" s="3">
        <v>0.42599999999999999</v>
      </c>
      <c r="E7158" s="3">
        <v>0.41499999999999998</v>
      </c>
      <c r="F7158" s="3">
        <v>1.5363485172724099E-3</v>
      </c>
      <c r="G7158" s="3" t="s">
        <v>3962</v>
      </c>
      <c r="H7158" s="3" t="s">
        <v>13</v>
      </c>
    </row>
    <row r="7159" spans="1:8" x14ac:dyDescent="0.2">
      <c r="A7159" s="3" t="s">
        <v>1086</v>
      </c>
      <c r="B7159" s="3">
        <v>0</v>
      </c>
      <c r="C7159" s="3">
        <v>2.1825934861110601</v>
      </c>
      <c r="D7159" s="3">
        <v>0.748</v>
      </c>
      <c r="E7159" s="3">
        <v>0.252</v>
      </c>
      <c r="F7159" s="3">
        <v>0</v>
      </c>
      <c r="G7159" s="3" t="s">
        <v>3962</v>
      </c>
      <c r="H7159" s="3" t="s">
        <v>13</v>
      </c>
    </row>
    <row r="7160" spans="1:8" x14ac:dyDescent="0.2">
      <c r="A7160" s="3" t="s">
        <v>3074</v>
      </c>
      <c r="B7160" s="3">
        <v>7.9040011435571902E-25</v>
      </c>
      <c r="C7160" s="3">
        <v>-0.564707177179266</v>
      </c>
      <c r="D7160" s="3">
        <v>0.217</v>
      </c>
      <c r="E7160" s="3">
        <v>0.31</v>
      </c>
      <c r="F7160" s="3">
        <v>1.5125096588311E-20</v>
      </c>
      <c r="G7160" s="3" t="s">
        <v>3962</v>
      </c>
      <c r="H7160" s="3" t="s">
        <v>12</v>
      </c>
    </row>
    <row r="7161" spans="1:8" x14ac:dyDescent="0.2">
      <c r="A7161" s="3" t="s">
        <v>3075</v>
      </c>
      <c r="B7161" s="3">
        <v>1.2665085893070899E-165</v>
      </c>
      <c r="C7161" s="3">
        <v>-2.5971323832119899</v>
      </c>
      <c r="D7161" s="3">
        <v>5.1999999999999998E-2</v>
      </c>
      <c r="E7161" s="3">
        <v>0.26600000000000001</v>
      </c>
      <c r="F7161" s="3">
        <v>2.4235908364980502E-161</v>
      </c>
      <c r="G7161" s="3" t="s">
        <v>3962</v>
      </c>
      <c r="H7161" s="3" t="s">
        <v>12</v>
      </c>
    </row>
    <row r="7162" spans="1:8" x14ac:dyDescent="0.2">
      <c r="A7162" s="3" t="s">
        <v>1088</v>
      </c>
      <c r="B7162" s="3">
        <v>9.0551849498710797E-180</v>
      </c>
      <c r="C7162" s="3">
        <v>-2.3212149089936398</v>
      </c>
      <c r="D7162" s="3">
        <v>7.1999999999999995E-2</v>
      </c>
      <c r="E7162" s="3">
        <v>0.30399999999999999</v>
      </c>
      <c r="F7162" s="3">
        <v>1.7328001920073301E-175</v>
      </c>
      <c r="G7162" s="3" t="s">
        <v>3962</v>
      </c>
      <c r="H7162" s="3" t="s">
        <v>12</v>
      </c>
    </row>
    <row r="7163" spans="1:8" x14ac:dyDescent="0.2">
      <c r="A7163" s="3" t="s">
        <v>1089</v>
      </c>
      <c r="B7163" s="3">
        <v>7.5174680123013096E-133</v>
      </c>
      <c r="C7163" s="3">
        <v>-0.74553258720772897</v>
      </c>
      <c r="D7163" s="3">
        <v>0.46300000000000002</v>
      </c>
      <c r="E7163" s="3">
        <v>0.66600000000000004</v>
      </c>
      <c r="F7163" s="3">
        <v>1.4385426788339799E-128</v>
      </c>
      <c r="G7163" s="3" t="s">
        <v>3962</v>
      </c>
      <c r="H7163" s="3" t="s">
        <v>12</v>
      </c>
    </row>
    <row r="7164" spans="1:8" x14ac:dyDescent="0.2">
      <c r="A7164" s="3" t="s">
        <v>4193</v>
      </c>
      <c r="B7164" s="3">
        <v>8.4783146672232401E-72</v>
      </c>
      <c r="C7164" s="3">
        <v>0.95262914113722696</v>
      </c>
      <c r="D7164" s="3">
        <v>0.27900000000000003</v>
      </c>
      <c r="E7164" s="3">
        <v>0.16800000000000001</v>
      </c>
      <c r="F7164" s="3">
        <v>1.6224102947198399E-67</v>
      </c>
      <c r="G7164" s="3" t="s">
        <v>3962</v>
      </c>
      <c r="H7164" s="3" t="s">
        <v>13</v>
      </c>
    </row>
    <row r="7165" spans="1:8" x14ac:dyDescent="0.2">
      <c r="A7165" s="3" t="s">
        <v>1091</v>
      </c>
      <c r="B7165" s="3">
        <v>3.5025002674579098E-297</v>
      </c>
      <c r="C7165" s="3">
        <v>-1.97823064321757</v>
      </c>
      <c r="D7165" s="3">
        <v>0.14299999999999999</v>
      </c>
      <c r="E7165" s="3">
        <v>0.48299999999999998</v>
      </c>
      <c r="F7165" s="3">
        <v>6.7023845118074502E-293</v>
      </c>
      <c r="G7165" s="3" t="s">
        <v>3962</v>
      </c>
      <c r="H7165" s="3" t="s">
        <v>12</v>
      </c>
    </row>
    <row r="7166" spans="1:8" x14ac:dyDescent="0.2">
      <c r="A7166" s="3" t="s">
        <v>1093</v>
      </c>
      <c r="B7166" s="3">
        <v>0</v>
      </c>
      <c r="C7166" s="3">
        <v>1.60337718879793</v>
      </c>
      <c r="D7166" s="3">
        <v>0.56100000000000005</v>
      </c>
      <c r="E7166" s="3">
        <v>0.27600000000000002</v>
      </c>
      <c r="F7166" s="3">
        <v>0</v>
      </c>
      <c r="G7166" s="3" t="s">
        <v>3962</v>
      </c>
      <c r="H7166" s="3" t="s">
        <v>13</v>
      </c>
    </row>
    <row r="7167" spans="1:8" x14ac:dyDescent="0.2">
      <c r="A7167" s="3" t="s">
        <v>1094</v>
      </c>
      <c r="B7167" s="3">
        <v>1.59364032182985E-167</v>
      </c>
      <c r="C7167" s="3">
        <v>-1.1980930618339301</v>
      </c>
      <c r="D7167" s="3">
        <v>0.34699999999999998</v>
      </c>
      <c r="E7167" s="3">
        <v>0.58799999999999997</v>
      </c>
      <c r="F7167" s="3">
        <v>3.0495901198536001E-163</v>
      </c>
      <c r="G7167" s="3" t="s">
        <v>3962</v>
      </c>
      <c r="H7167" s="3" t="s">
        <v>12</v>
      </c>
    </row>
    <row r="7168" spans="1:8" x14ac:dyDescent="0.2">
      <c r="A7168" s="3" t="s">
        <v>1095</v>
      </c>
      <c r="B7168" s="3">
        <v>1.59073358365227E-171</v>
      </c>
      <c r="C7168" s="3">
        <v>1.1121798621450001</v>
      </c>
      <c r="D7168" s="3">
        <v>0.44500000000000001</v>
      </c>
      <c r="E7168" s="3">
        <v>0.253</v>
      </c>
      <c r="F7168" s="3">
        <v>3.0440277856769799E-167</v>
      </c>
      <c r="G7168" s="3" t="s">
        <v>3962</v>
      </c>
      <c r="H7168" s="3" t="s">
        <v>13</v>
      </c>
    </row>
    <row r="7169" spans="1:11" x14ac:dyDescent="0.2">
      <c r="A7169" s="3" t="s">
        <v>3077</v>
      </c>
      <c r="B7169" s="3">
        <v>2.3334990850433E-65</v>
      </c>
      <c r="C7169" s="3">
        <v>-1.18072177575022</v>
      </c>
      <c r="D7169" s="3">
        <v>0.14000000000000001</v>
      </c>
      <c r="E7169" s="3">
        <v>0.27500000000000002</v>
      </c>
      <c r="F7169" s="3">
        <v>4.46538384913886E-61</v>
      </c>
      <c r="G7169" s="3" t="s">
        <v>3962</v>
      </c>
      <c r="H7169" s="3" t="s">
        <v>12</v>
      </c>
    </row>
    <row r="7170" spans="1:11" x14ac:dyDescent="0.2">
      <c r="A7170" s="3" t="s">
        <v>1098</v>
      </c>
      <c r="B7170" s="3">
        <v>0</v>
      </c>
      <c r="C7170" s="3">
        <v>-2.4337102088140798</v>
      </c>
      <c r="D7170" s="3">
        <v>0.25</v>
      </c>
      <c r="E7170" s="3">
        <v>0.73499999999999999</v>
      </c>
      <c r="F7170" s="3">
        <v>0</v>
      </c>
      <c r="G7170" s="3" t="s">
        <v>3962</v>
      </c>
      <c r="H7170" s="3" t="s">
        <v>12</v>
      </c>
    </row>
    <row r="7171" spans="1:11" x14ac:dyDescent="0.2">
      <c r="A7171" s="3" t="s">
        <v>3080</v>
      </c>
      <c r="B7171" s="3">
        <v>0</v>
      </c>
      <c r="C7171" s="3">
        <v>1.20969639781379</v>
      </c>
      <c r="D7171" s="3">
        <v>0.372</v>
      </c>
      <c r="E7171" s="3">
        <v>9.8000000000000004E-2</v>
      </c>
      <c r="F7171" s="3">
        <v>0</v>
      </c>
      <c r="G7171" s="3" t="s">
        <v>3962</v>
      </c>
      <c r="H7171" s="3" t="s">
        <v>13</v>
      </c>
      <c r="I7171" s="3">
        <v>1.43100059477688</v>
      </c>
      <c r="J7171" s="3">
        <v>5.8660307975713797E-5</v>
      </c>
      <c r="K7171" s="3">
        <v>1.6557023559142E-3</v>
      </c>
    </row>
    <row r="7172" spans="1:11" x14ac:dyDescent="0.2">
      <c r="A7172" s="3" t="s">
        <v>1099</v>
      </c>
      <c r="B7172" s="3">
        <v>5.2700230684083903E-122</v>
      </c>
      <c r="C7172" s="3">
        <v>-1.5239242678281999</v>
      </c>
      <c r="D7172" s="3">
        <v>0.11899999999999999</v>
      </c>
      <c r="E7172" s="3">
        <v>0.315</v>
      </c>
      <c r="F7172" s="3">
        <v>1.00847161437063E-117</v>
      </c>
      <c r="G7172" s="3" t="s">
        <v>3962</v>
      </c>
      <c r="H7172" s="3" t="s">
        <v>12</v>
      </c>
    </row>
    <row r="7173" spans="1:11" x14ac:dyDescent="0.2">
      <c r="A7173" s="3" t="s">
        <v>1100</v>
      </c>
      <c r="B7173" s="3">
        <v>1.65802078459082E-112</v>
      </c>
      <c r="C7173" s="3">
        <v>0.89134042390483004</v>
      </c>
      <c r="D7173" s="3">
        <v>0.41299999999999998</v>
      </c>
      <c r="E7173" s="3">
        <v>0.25800000000000001</v>
      </c>
      <c r="F7173" s="3">
        <v>3.1727885733930002E-108</v>
      </c>
      <c r="G7173" s="3" t="s">
        <v>3962</v>
      </c>
      <c r="H7173" s="3" t="s">
        <v>13</v>
      </c>
    </row>
    <row r="7174" spans="1:11" x14ac:dyDescent="0.2">
      <c r="A7174" s="3" t="s">
        <v>4194</v>
      </c>
      <c r="B7174" s="3">
        <v>6.6249503355699394E-116</v>
      </c>
      <c r="C7174" s="3">
        <v>0.96908580475953898</v>
      </c>
      <c r="D7174" s="3">
        <v>0.33700000000000002</v>
      </c>
      <c r="E7174" s="3">
        <v>0.188</v>
      </c>
      <c r="F7174" s="3">
        <v>1.26775049621466E-111</v>
      </c>
      <c r="G7174" s="3" t="s">
        <v>3962</v>
      </c>
      <c r="H7174" s="3" t="s">
        <v>13</v>
      </c>
    </row>
    <row r="7175" spans="1:11" x14ac:dyDescent="0.2">
      <c r="A7175" s="3" t="s">
        <v>4195</v>
      </c>
      <c r="B7175" s="3">
        <v>7.83859060937715E-118</v>
      </c>
      <c r="C7175" s="3">
        <v>1.2376099702755099</v>
      </c>
      <c r="D7175" s="3">
        <v>0.25700000000000001</v>
      </c>
      <c r="E7175" s="3">
        <v>0.124</v>
      </c>
      <c r="F7175" s="3">
        <v>1.4999926990104099E-113</v>
      </c>
      <c r="G7175" s="3" t="s">
        <v>3962</v>
      </c>
      <c r="H7175" s="3" t="s">
        <v>13</v>
      </c>
    </row>
    <row r="7176" spans="1:11" x14ac:dyDescent="0.2">
      <c r="A7176" s="3" t="s">
        <v>1101</v>
      </c>
      <c r="B7176" s="3">
        <v>1.1493737788457301E-192</v>
      </c>
      <c r="C7176" s="3">
        <v>0.72748429133695403</v>
      </c>
      <c r="D7176" s="3">
        <v>0.82399999999999995</v>
      </c>
      <c r="E7176" s="3">
        <v>0.68400000000000005</v>
      </c>
      <c r="F7176" s="3">
        <v>2.19944166319918E-188</v>
      </c>
      <c r="G7176" s="3" t="s">
        <v>3962</v>
      </c>
      <c r="H7176" s="3" t="s">
        <v>13</v>
      </c>
    </row>
    <row r="7177" spans="1:11" x14ac:dyDescent="0.2">
      <c r="A7177" s="3" t="s">
        <v>3081</v>
      </c>
      <c r="B7177" s="3">
        <v>1.2194311289761899E-242</v>
      </c>
      <c r="C7177" s="3">
        <v>1.1978696184876001</v>
      </c>
      <c r="D7177" s="3">
        <v>0.78700000000000003</v>
      </c>
      <c r="E7177" s="3">
        <v>0.63400000000000001</v>
      </c>
      <c r="F7177" s="3">
        <v>2.3335034084088299E-238</v>
      </c>
      <c r="G7177" s="3" t="s">
        <v>3962</v>
      </c>
      <c r="H7177" s="3" t="s">
        <v>13</v>
      </c>
    </row>
    <row r="7178" spans="1:11" x14ac:dyDescent="0.2">
      <c r="A7178" s="3" t="s">
        <v>1102</v>
      </c>
      <c r="B7178" s="3">
        <v>2.72034613896684E-78</v>
      </c>
      <c r="C7178" s="3">
        <v>-0.85427084312880797</v>
      </c>
      <c r="D7178" s="3">
        <v>0.25800000000000001</v>
      </c>
      <c r="E7178" s="3">
        <v>0.435</v>
      </c>
      <c r="F7178" s="3">
        <v>5.2056543715269501E-74</v>
      </c>
      <c r="G7178" s="3" t="s">
        <v>3962</v>
      </c>
      <c r="H7178" s="3" t="s">
        <v>12</v>
      </c>
      <c r="I7178" s="3">
        <v>1.0751542673947301</v>
      </c>
      <c r="J7178" s="3">
        <v>4.7422410735842203E-5</v>
      </c>
      <c r="K7178" s="3">
        <v>1.3962575278055999E-3</v>
      </c>
    </row>
    <row r="7179" spans="1:11" x14ac:dyDescent="0.2">
      <c r="A7179" s="3" t="s">
        <v>4196</v>
      </c>
      <c r="B7179" s="3">
        <v>2.9083455701906801E-30</v>
      </c>
      <c r="C7179" s="3">
        <v>-0.52711470242575797</v>
      </c>
      <c r="D7179" s="3">
        <v>0.19</v>
      </c>
      <c r="E7179" s="3">
        <v>0.29099999999999998</v>
      </c>
      <c r="F7179" s="3">
        <v>5.5654100831168799E-26</v>
      </c>
      <c r="G7179" s="3" t="s">
        <v>3962</v>
      </c>
      <c r="H7179" s="3" t="s">
        <v>12</v>
      </c>
    </row>
    <row r="7180" spans="1:11" x14ac:dyDescent="0.2">
      <c r="A7180" s="3" t="s">
        <v>1106</v>
      </c>
      <c r="B7180" s="3">
        <v>2.46553578929008E-212</v>
      </c>
      <c r="C7180" s="3">
        <v>1.3314069445086301</v>
      </c>
      <c r="D7180" s="3">
        <v>0.41699999999999998</v>
      </c>
      <c r="E7180" s="3">
        <v>0.20799999999999999</v>
      </c>
      <c r="F7180" s="3">
        <v>4.7180492863854999E-208</v>
      </c>
      <c r="G7180" s="3" t="s">
        <v>3962</v>
      </c>
      <c r="H7180" s="3" t="s">
        <v>13</v>
      </c>
    </row>
    <row r="7181" spans="1:11" x14ac:dyDescent="0.2">
      <c r="A7181" s="3" t="s">
        <v>1109</v>
      </c>
      <c r="B7181" s="3">
        <v>2.6429093260965199E-33</v>
      </c>
      <c r="C7181" s="3">
        <v>0.56088347703788399</v>
      </c>
      <c r="D7181" s="3">
        <v>0.33400000000000002</v>
      </c>
      <c r="E7181" s="3">
        <v>0.25800000000000001</v>
      </c>
      <c r="F7181" s="3">
        <v>5.0574712864183001E-29</v>
      </c>
      <c r="G7181" s="3" t="s">
        <v>3962</v>
      </c>
      <c r="H7181" s="3" t="s">
        <v>13</v>
      </c>
    </row>
    <row r="7182" spans="1:11" x14ac:dyDescent="0.2">
      <c r="A7182" s="3" t="s">
        <v>1110</v>
      </c>
      <c r="B7182" s="3">
        <v>9.0487555309806908E-189</v>
      </c>
      <c r="C7182" s="3">
        <v>-1.73063635464842</v>
      </c>
      <c r="D7182" s="3">
        <v>0.15</v>
      </c>
      <c r="E7182" s="3">
        <v>0.40899999999999997</v>
      </c>
      <c r="F7182" s="3">
        <v>1.73156985840847E-184</v>
      </c>
      <c r="G7182" s="3" t="s">
        <v>3962</v>
      </c>
      <c r="H7182" s="3" t="s">
        <v>12</v>
      </c>
    </row>
    <row r="7183" spans="1:11" x14ac:dyDescent="0.2">
      <c r="A7183" s="3" t="s">
        <v>1111</v>
      </c>
      <c r="B7183" s="3">
        <v>3.6734407025779799E-16</v>
      </c>
      <c r="C7183" s="3">
        <v>0.253795300602702</v>
      </c>
      <c r="D7183" s="3">
        <v>0.57099999999999995</v>
      </c>
      <c r="E7183" s="3">
        <v>0.55300000000000005</v>
      </c>
      <c r="F7183" s="3">
        <v>7.0294961284532299E-12</v>
      </c>
      <c r="G7183" s="3" t="s">
        <v>3962</v>
      </c>
      <c r="H7183" s="3" t="s">
        <v>13</v>
      </c>
    </row>
    <row r="7184" spans="1:11" x14ac:dyDescent="0.2">
      <c r="A7184" s="3" t="s">
        <v>1113</v>
      </c>
      <c r="B7184" s="3">
        <v>0</v>
      </c>
      <c r="C7184" s="3">
        <v>1.9109808709036</v>
      </c>
      <c r="D7184" s="3">
        <v>0.56899999999999995</v>
      </c>
      <c r="E7184" s="3">
        <v>0.20499999999999999</v>
      </c>
      <c r="F7184" s="3">
        <v>0</v>
      </c>
      <c r="G7184" s="3" t="s">
        <v>3962</v>
      </c>
      <c r="H7184" s="3" t="s">
        <v>13</v>
      </c>
    </row>
    <row r="7185" spans="1:8" x14ac:dyDescent="0.2">
      <c r="A7185" s="3" t="s">
        <v>3083</v>
      </c>
      <c r="B7185" s="3">
        <v>0</v>
      </c>
      <c r="C7185" s="3">
        <v>-1.0672621037558001</v>
      </c>
      <c r="D7185" s="3">
        <v>0.51800000000000002</v>
      </c>
      <c r="E7185" s="3">
        <v>0.77700000000000002</v>
      </c>
      <c r="F7185" s="3">
        <v>0</v>
      </c>
      <c r="G7185" s="3" t="s">
        <v>3962</v>
      </c>
      <c r="H7185" s="3" t="s">
        <v>12</v>
      </c>
    </row>
    <row r="7186" spans="1:8" x14ac:dyDescent="0.2">
      <c r="A7186" s="3" t="s">
        <v>4197</v>
      </c>
      <c r="B7186" s="3">
        <v>0</v>
      </c>
      <c r="C7186" s="3">
        <v>2.2127111323327102</v>
      </c>
      <c r="D7186" s="3">
        <v>0.30499999999999999</v>
      </c>
      <c r="E7186" s="3">
        <v>7.8E-2</v>
      </c>
      <c r="F7186" s="3">
        <v>0</v>
      </c>
      <c r="G7186" s="3" t="s">
        <v>3962</v>
      </c>
      <c r="H7186" s="3" t="s">
        <v>13</v>
      </c>
    </row>
    <row r="7187" spans="1:8" x14ac:dyDescent="0.2">
      <c r="A7187" s="3" t="s">
        <v>4198</v>
      </c>
      <c r="B7187" s="3">
        <v>1.0709745807131499E-86</v>
      </c>
      <c r="C7187" s="3">
        <v>-0.59126325477117903</v>
      </c>
      <c r="D7187" s="3">
        <v>0.56699999999999995</v>
      </c>
      <c r="E7187" s="3">
        <v>0.70399999999999996</v>
      </c>
      <c r="F7187" s="3">
        <v>2.0494169576526901E-82</v>
      </c>
      <c r="G7187" s="3" t="s">
        <v>3962</v>
      </c>
      <c r="H7187" s="3" t="s">
        <v>12</v>
      </c>
    </row>
    <row r="7188" spans="1:8" x14ac:dyDescent="0.2">
      <c r="A7188" s="3" t="s">
        <v>3085</v>
      </c>
      <c r="B7188" s="3">
        <v>1.5489154897901001E-63</v>
      </c>
      <c r="C7188" s="3">
        <v>-0.65081263939430001</v>
      </c>
      <c r="D7188" s="3">
        <v>0.34399999999999997</v>
      </c>
      <c r="E7188" s="3">
        <v>0.504</v>
      </c>
      <c r="F7188" s="3">
        <v>2.9640046812623401E-59</v>
      </c>
      <c r="G7188" s="3" t="s">
        <v>3962</v>
      </c>
      <c r="H7188" s="3" t="s">
        <v>12</v>
      </c>
    </row>
    <row r="7189" spans="1:8" x14ac:dyDescent="0.2">
      <c r="A7189" s="3" t="s">
        <v>1114</v>
      </c>
      <c r="B7189" s="3">
        <v>0</v>
      </c>
      <c r="C7189" s="3">
        <v>1.7053965495293499</v>
      </c>
      <c r="D7189" s="3">
        <v>0.38100000000000001</v>
      </c>
      <c r="E7189" s="3">
        <v>8.2000000000000003E-2</v>
      </c>
      <c r="F7189" s="3">
        <v>0</v>
      </c>
      <c r="G7189" s="3" t="s">
        <v>3962</v>
      </c>
      <c r="H7189" s="3" t="s">
        <v>13</v>
      </c>
    </row>
    <row r="7190" spans="1:8" x14ac:dyDescent="0.2">
      <c r="A7190" s="3" t="s">
        <v>3088</v>
      </c>
      <c r="B7190" s="3">
        <v>7.3848221098980406E-42</v>
      </c>
      <c r="C7190" s="3">
        <v>-0.50560811905119196</v>
      </c>
      <c r="D7190" s="3">
        <v>0.32800000000000001</v>
      </c>
      <c r="E7190" s="3">
        <v>0.45900000000000002</v>
      </c>
      <c r="F7190" s="3">
        <v>1.41315955895009E-37</v>
      </c>
      <c r="G7190" s="3" t="s">
        <v>3962</v>
      </c>
      <c r="H7190" s="3" t="s">
        <v>12</v>
      </c>
    </row>
    <row r="7191" spans="1:8" x14ac:dyDescent="0.2">
      <c r="A7191" s="3" t="s">
        <v>3089</v>
      </c>
      <c r="B7191" s="3">
        <v>0</v>
      </c>
      <c r="C7191" s="3">
        <v>-0.94269708190284396</v>
      </c>
      <c r="D7191" s="3">
        <v>0.67300000000000004</v>
      </c>
      <c r="E7191" s="3">
        <v>0.85399999999999998</v>
      </c>
      <c r="F7191" s="3">
        <v>0</v>
      </c>
      <c r="G7191" s="3" t="s">
        <v>3962</v>
      </c>
      <c r="H7191" s="3" t="s">
        <v>12</v>
      </c>
    </row>
    <row r="7192" spans="1:8" x14ac:dyDescent="0.2">
      <c r="A7192" s="3" t="s">
        <v>3090</v>
      </c>
      <c r="B7192" s="3">
        <v>2.87163771007381E-244</v>
      </c>
      <c r="C7192" s="3">
        <v>1.7523257675873101</v>
      </c>
      <c r="D7192" s="3">
        <v>0.26900000000000002</v>
      </c>
      <c r="E7192" s="3">
        <v>0.09</v>
      </c>
      <c r="F7192" s="3">
        <v>5.49516592199724E-240</v>
      </c>
      <c r="G7192" s="3" t="s">
        <v>3962</v>
      </c>
      <c r="H7192" s="3" t="s">
        <v>13</v>
      </c>
    </row>
    <row r="7193" spans="1:8" x14ac:dyDescent="0.2">
      <c r="A7193" s="3" t="s">
        <v>1116</v>
      </c>
      <c r="B7193" s="3">
        <v>9.8881541313029398E-302</v>
      </c>
      <c r="C7193" s="3">
        <v>-2.6639556046611901</v>
      </c>
      <c r="D7193" s="3">
        <v>7.9000000000000001E-2</v>
      </c>
      <c r="E7193" s="3">
        <v>0.40699999999999997</v>
      </c>
      <c r="F7193" s="3">
        <v>1.8921971745661301E-297</v>
      </c>
      <c r="G7193" s="3" t="s">
        <v>3962</v>
      </c>
      <c r="H7193" s="3" t="s">
        <v>12</v>
      </c>
    </row>
    <row r="7194" spans="1:8" x14ac:dyDescent="0.2">
      <c r="A7194" s="3" t="s">
        <v>1117</v>
      </c>
      <c r="B7194" s="3">
        <v>0</v>
      </c>
      <c r="C7194" s="3">
        <v>-2.7812885902953499</v>
      </c>
      <c r="D7194" s="3">
        <v>0.13200000000000001</v>
      </c>
      <c r="E7194" s="3">
        <v>0.63</v>
      </c>
      <c r="F7194" s="3">
        <v>0</v>
      </c>
      <c r="G7194" s="3" t="s">
        <v>3962</v>
      </c>
      <c r="H7194" s="3" t="s">
        <v>12</v>
      </c>
    </row>
    <row r="7195" spans="1:8" x14ac:dyDescent="0.2">
      <c r="A7195" s="3" t="s">
        <v>3092</v>
      </c>
      <c r="B7195" s="3">
        <v>0</v>
      </c>
      <c r="C7195" s="3">
        <v>1.9484035111818201</v>
      </c>
      <c r="D7195" s="3">
        <v>0.434</v>
      </c>
      <c r="E7195" s="3">
        <v>0.14199999999999999</v>
      </c>
      <c r="F7195" s="3">
        <v>0</v>
      </c>
      <c r="G7195" s="3" t="s">
        <v>3962</v>
      </c>
      <c r="H7195" s="3" t="s">
        <v>13</v>
      </c>
    </row>
    <row r="7196" spans="1:8" x14ac:dyDescent="0.2">
      <c r="A7196" s="3" t="s">
        <v>3093</v>
      </c>
      <c r="B7196" s="3">
        <v>4.3398029861963002E-212</v>
      </c>
      <c r="C7196" s="3">
        <v>-0.96182935353794097</v>
      </c>
      <c r="D7196" s="3">
        <v>0.441</v>
      </c>
      <c r="E7196" s="3">
        <v>0.69199999999999995</v>
      </c>
      <c r="F7196" s="3">
        <v>8.3046469943852495E-208</v>
      </c>
      <c r="G7196" s="3" t="s">
        <v>3962</v>
      </c>
      <c r="H7196" s="3" t="s">
        <v>12</v>
      </c>
    </row>
    <row r="7197" spans="1:8" x14ac:dyDescent="0.2">
      <c r="A7197" s="3" t="s">
        <v>1118</v>
      </c>
      <c r="B7197" s="3">
        <v>9.5917737573177992E-171</v>
      </c>
      <c r="C7197" s="3">
        <v>-1.2429096866848699</v>
      </c>
      <c r="D7197" s="3">
        <v>0.247</v>
      </c>
      <c r="E7197" s="3">
        <v>0.504</v>
      </c>
      <c r="F7197" s="3">
        <v>1.83548182620033E-166</v>
      </c>
      <c r="G7197" s="3" t="s">
        <v>3962</v>
      </c>
      <c r="H7197" s="3" t="s">
        <v>12</v>
      </c>
    </row>
    <row r="7198" spans="1:8" x14ac:dyDescent="0.2">
      <c r="A7198" s="3" t="s">
        <v>3096</v>
      </c>
      <c r="B7198" s="3">
        <v>3.1160885303075798E-92</v>
      </c>
      <c r="C7198" s="3">
        <v>-0.75559312239328702</v>
      </c>
      <c r="D7198" s="3">
        <v>0.371</v>
      </c>
      <c r="E7198" s="3">
        <v>0.56000000000000005</v>
      </c>
      <c r="F7198" s="3">
        <v>5.96294701159659E-88</v>
      </c>
      <c r="G7198" s="3" t="s">
        <v>3962</v>
      </c>
      <c r="H7198" s="3" t="s">
        <v>12</v>
      </c>
    </row>
    <row r="7199" spans="1:8" x14ac:dyDescent="0.2">
      <c r="A7199" s="3" t="s">
        <v>4199</v>
      </c>
      <c r="B7199" s="3">
        <v>3.0859356816126298E-96</v>
      </c>
      <c r="C7199" s="3">
        <v>1.2355958272218599</v>
      </c>
      <c r="D7199" s="3">
        <v>0.25700000000000001</v>
      </c>
      <c r="E7199" s="3">
        <v>0.13500000000000001</v>
      </c>
      <c r="F7199" s="3">
        <v>5.9052465203339302E-92</v>
      </c>
      <c r="G7199" s="3" t="s">
        <v>3962</v>
      </c>
      <c r="H7199" s="3" t="s">
        <v>13</v>
      </c>
    </row>
    <row r="7200" spans="1:8" x14ac:dyDescent="0.2">
      <c r="A7200" s="3" t="s">
        <v>1120</v>
      </c>
      <c r="B7200" s="3">
        <v>2.1472455327779101E-15</v>
      </c>
      <c r="C7200" s="3">
        <v>0.39205002257136401</v>
      </c>
      <c r="D7200" s="3">
        <v>0.38500000000000001</v>
      </c>
      <c r="E7200" s="3">
        <v>0.34300000000000003</v>
      </c>
      <c r="F7200" s="3">
        <v>4.1089690515238001E-11</v>
      </c>
      <c r="G7200" s="3" t="s">
        <v>3962</v>
      </c>
      <c r="H7200" s="3" t="s">
        <v>13</v>
      </c>
    </row>
    <row r="7201" spans="1:11" x14ac:dyDescent="0.2">
      <c r="A7201" s="3" t="s">
        <v>1121</v>
      </c>
      <c r="B7201" s="3">
        <v>3.3437738166273798E-107</v>
      </c>
      <c r="C7201" s="3">
        <v>0.64934364493540497</v>
      </c>
      <c r="D7201" s="3">
        <v>0.57699999999999996</v>
      </c>
      <c r="E7201" s="3">
        <v>0.42199999999999999</v>
      </c>
      <c r="F7201" s="3">
        <v>6.3986455754981502E-103</v>
      </c>
      <c r="G7201" s="3" t="s">
        <v>3962</v>
      </c>
      <c r="H7201" s="3" t="s">
        <v>13</v>
      </c>
    </row>
    <row r="7202" spans="1:11" x14ac:dyDescent="0.2">
      <c r="A7202" s="3" t="s">
        <v>3097</v>
      </c>
      <c r="B7202" s="3">
        <v>0</v>
      </c>
      <c r="C7202" s="3">
        <v>1.7712492870918299</v>
      </c>
      <c r="D7202" s="3">
        <v>0.41099999999999998</v>
      </c>
      <c r="E7202" s="3">
        <v>8.3000000000000004E-2</v>
      </c>
      <c r="F7202" s="3">
        <v>0</v>
      </c>
      <c r="G7202" s="3" t="s">
        <v>3962</v>
      </c>
      <c r="H7202" s="3" t="s">
        <v>13</v>
      </c>
    </row>
    <row r="7203" spans="1:11" x14ac:dyDescent="0.2">
      <c r="A7203" s="3" t="s">
        <v>1122</v>
      </c>
      <c r="B7203" s="3">
        <v>6.2237743709598806E-45</v>
      </c>
      <c r="C7203" s="3">
        <v>0.71650726378463703</v>
      </c>
      <c r="D7203" s="3">
        <v>0.313</v>
      </c>
      <c r="E7203" s="3">
        <v>0.218</v>
      </c>
      <c r="F7203" s="3">
        <v>1.19098146362688E-40</v>
      </c>
      <c r="G7203" s="3" t="s">
        <v>3962</v>
      </c>
      <c r="H7203" s="3" t="s">
        <v>13</v>
      </c>
    </row>
    <row r="7204" spans="1:11" x14ac:dyDescent="0.2">
      <c r="A7204" s="3" t="s">
        <v>3099</v>
      </c>
      <c r="B7204" s="3">
        <v>1.2132638561629499E-8</v>
      </c>
      <c r="C7204" s="3">
        <v>-0.267530473940916</v>
      </c>
      <c r="D7204" s="3">
        <v>0.24199999999999999</v>
      </c>
      <c r="E7204" s="3">
        <v>0.29899999999999999</v>
      </c>
      <c r="F7204" s="3">
        <v>2.3217017151534099E-4</v>
      </c>
      <c r="G7204" s="3" t="s">
        <v>3962</v>
      </c>
      <c r="H7204" s="3" t="s">
        <v>12</v>
      </c>
    </row>
    <row r="7205" spans="1:11" x14ac:dyDescent="0.2">
      <c r="A7205" s="3" t="s">
        <v>4200</v>
      </c>
      <c r="B7205" s="3">
        <v>0</v>
      </c>
      <c r="C7205" s="3">
        <v>2.5581356454292101</v>
      </c>
      <c r="D7205" s="3">
        <v>0.47199999999999998</v>
      </c>
      <c r="E7205" s="3">
        <v>8.7999999999999995E-2</v>
      </c>
      <c r="F7205" s="3">
        <v>0</v>
      </c>
      <c r="G7205" s="3" t="s">
        <v>3962</v>
      </c>
      <c r="H7205" s="3" t="s">
        <v>13</v>
      </c>
    </row>
    <row r="7206" spans="1:11" x14ac:dyDescent="0.2">
      <c r="A7206" s="3" t="s">
        <v>3100</v>
      </c>
      <c r="B7206" s="3">
        <v>0</v>
      </c>
      <c r="C7206" s="3">
        <v>2.7986101045602498</v>
      </c>
      <c r="D7206" s="3">
        <v>0.61499999999999999</v>
      </c>
      <c r="E7206" s="3">
        <v>0.11799999999999999</v>
      </c>
      <c r="F7206" s="3">
        <v>0</v>
      </c>
      <c r="G7206" s="3" t="s">
        <v>3962</v>
      </c>
      <c r="H7206" s="3" t="s">
        <v>13</v>
      </c>
    </row>
    <row r="7207" spans="1:11" x14ac:dyDescent="0.2">
      <c r="A7207" s="3" t="s">
        <v>3101</v>
      </c>
      <c r="B7207" s="3">
        <v>0</v>
      </c>
      <c r="C7207" s="3">
        <v>1.9266193141674399</v>
      </c>
      <c r="D7207" s="3">
        <v>0.39700000000000002</v>
      </c>
      <c r="E7207" s="3">
        <v>0.14699999999999999</v>
      </c>
      <c r="F7207" s="3">
        <v>0</v>
      </c>
      <c r="G7207" s="3" t="s">
        <v>3962</v>
      </c>
      <c r="H7207" s="3" t="s">
        <v>13</v>
      </c>
    </row>
    <row r="7208" spans="1:11" x14ac:dyDescent="0.2">
      <c r="A7208" s="3" t="s">
        <v>1128</v>
      </c>
      <c r="B7208" s="3">
        <v>0</v>
      </c>
      <c r="C7208" s="3">
        <v>3.3055614338207602</v>
      </c>
      <c r="D7208" s="3">
        <v>0.60499999999999998</v>
      </c>
      <c r="E7208" s="3">
        <v>8.4000000000000005E-2</v>
      </c>
      <c r="F7208" s="3">
        <v>0</v>
      </c>
      <c r="G7208" s="3" t="s">
        <v>3962</v>
      </c>
      <c r="H7208" s="3" t="s">
        <v>13</v>
      </c>
    </row>
    <row r="7209" spans="1:11" x14ac:dyDescent="0.2">
      <c r="A7209" s="3" t="s">
        <v>1129</v>
      </c>
      <c r="B7209" s="3">
        <v>0</v>
      </c>
      <c r="C7209" s="3">
        <v>1.2223852264933599</v>
      </c>
      <c r="D7209" s="3">
        <v>0.35899999999999999</v>
      </c>
      <c r="E7209" s="3">
        <v>0.111</v>
      </c>
      <c r="F7209" s="3">
        <v>0</v>
      </c>
      <c r="G7209" s="3" t="s">
        <v>3962</v>
      </c>
      <c r="H7209" s="3" t="s">
        <v>13</v>
      </c>
      <c r="I7209" s="3">
        <v>-1.4054295135964101</v>
      </c>
      <c r="J7209" s="3">
        <v>3.4111362805186998E-3</v>
      </c>
      <c r="K7209" s="3">
        <v>3.4854695328400097E-2</v>
      </c>
    </row>
    <row r="7210" spans="1:11" x14ac:dyDescent="0.2">
      <c r="A7210" s="3" t="s">
        <v>1130</v>
      </c>
      <c r="B7210" s="3">
        <v>0</v>
      </c>
      <c r="C7210" s="3">
        <v>1.5666885045879699</v>
      </c>
      <c r="D7210" s="3">
        <v>0.80200000000000005</v>
      </c>
      <c r="E7210" s="3">
        <v>0.48799999999999999</v>
      </c>
      <c r="F7210" s="3">
        <v>0</v>
      </c>
      <c r="G7210" s="3" t="s">
        <v>3962</v>
      </c>
      <c r="H7210" s="3" t="s">
        <v>13</v>
      </c>
    </row>
    <row r="7211" spans="1:11" x14ac:dyDescent="0.2">
      <c r="A7211" s="3" t="s">
        <v>1131</v>
      </c>
      <c r="B7211" s="3">
        <v>2.3650841136737601E-202</v>
      </c>
      <c r="C7211" s="3">
        <v>-1.9842690540096399</v>
      </c>
      <c r="D7211" s="3">
        <v>0.113</v>
      </c>
      <c r="E7211" s="3">
        <v>0.375</v>
      </c>
      <c r="F7211" s="3">
        <v>4.5258249599261001E-198</v>
      </c>
      <c r="G7211" s="3" t="s">
        <v>3962</v>
      </c>
      <c r="H7211" s="3" t="s">
        <v>12</v>
      </c>
      <c r="I7211" s="3">
        <v>1.0812412058354799</v>
      </c>
      <c r="J7211" s="3">
        <v>2.7519483782757299E-5</v>
      </c>
      <c r="K7211" s="3">
        <v>9.1349391913249996E-4</v>
      </c>
    </row>
    <row r="7212" spans="1:11" x14ac:dyDescent="0.2">
      <c r="A7212" s="3" t="s">
        <v>1132</v>
      </c>
      <c r="B7212" s="3">
        <v>8.9154031408110799E-48</v>
      </c>
      <c r="C7212" s="3">
        <v>0.52997695654046195</v>
      </c>
      <c r="D7212" s="3">
        <v>0.42799999999999999</v>
      </c>
      <c r="E7212" s="3">
        <v>0.33300000000000002</v>
      </c>
      <c r="F7212" s="3">
        <v>1.7060515450256101E-43</v>
      </c>
      <c r="G7212" s="3" t="s">
        <v>3962</v>
      </c>
      <c r="H7212" s="3" t="s">
        <v>13</v>
      </c>
    </row>
    <row r="7213" spans="1:11" x14ac:dyDescent="0.2">
      <c r="A7213" s="3" t="s">
        <v>3103</v>
      </c>
      <c r="B7213" s="3">
        <v>0</v>
      </c>
      <c r="C7213" s="3">
        <v>2.1085114041908</v>
      </c>
      <c r="D7213" s="3">
        <v>0.57999999999999996</v>
      </c>
      <c r="E7213" s="3">
        <v>0.13400000000000001</v>
      </c>
      <c r="F7213" s="3">
        <v>0</v>
      </c>
      <c r="G7213" s="3" t="s">
        <v>3962</v>
      </c>
      <c r="H7213" s="3" t="s">
        <v>13</v>
      </c>
    </row>
    <row r="7214" spans="1:11" x14ac:dyDescent="0.2">
      <c r="A7214" s="3" t="s">
        <v>1134</v>
      </c>
      <c r="B7214" s="3">
        <v>8.5632919302186105E-170</v>
      </c>
      <c r="C7214" s="3">
        <v>0.88244722883410998</v>
      </c>
      <c r="D7214" s="3">
        <v>0.59499999999999997</v>
      </c>
      <c r="E7214" s="3">
        <v>0.40799999999999997</v>
      </c>
      <c r="F7214" s="3">
        <v>1.6386715437666301E-165</v>
      </c>
      <c r="G7214" s="3" t="s">
        <v>3962</v>
      </c>
      <c r="H7214" s="3" t="s">
        <v>13</v>
      </c>
    </row>
    <row r="7215" spans="1:11" x14ac:dyDescent="0.2">
      <c r="A7215" s="3" t="s">
        <v>1135</v>
      </c>
      <c r="B7215" s="3">
        <v>0</v>
      </c>
      <c r="C7215" s="3">
        <v>-2.6630269316064701</v>
      </c>
      <c r="D7215" s="3">
        <v>0.80600000000000005</v>
      </c>
      <c r="E7215" s="3">
        <v>0.97299999999999998</v>
      </c>
      <c r="F7215" s="3">
        <v>0</v>
      </c>
      <c r="G7215" s="3" t="s">
        <v>3962</v>
      </c>
      <c r="H7215" s="3" t="s">
        <v>12</v>
      </c>
      <c r="I7215" s="3">
        <v>1.94249034194463</v>
      </c>
      <c r="J7215" s="3">
        <v>7.6283337408895797E-6</v>
      </c>
      <c r="K7215" s="3">
        <v>3.3128639838129998E-4</v>
      </c>
    </row>
    <row r="7216" spans="1:11" x14ac:dyDescent="0.2">
      <c r="A7216" s="3" t="s">
        <v>1136</v>
      </c>
      <c r="B7216" s="3">
        <v>0</v>
      </c>
      <c r="C7216" s="3">
        <v>-2.7349412827183799</v>
      </c>
      <c r="D7216" s="3">
        <v>0.26200000000000001</v>
      </c>
      <c r="E7216" s="3">
        <v>0.78300000000000003</v>
      </c>
      <c r="F7216" s="3">
        <v>0</v>
      </c>
      <c r="G7216" s="3" t="s">
        <v>3962</v>
      </c>
      <c r="H7216" s="3" t="s">
        <v>12</v>
      </c>
    </row>
    <row r="7217" spans="1:11" x14ac:dyDescent="0.2">
      <c r="A7217" s="3" t="s">
        <v>1137</v>
      </c>
      <c r="B7217" s="3">
        <v>0</v>
      </c>
      <c r="C7217" s="3">
        <v>-2.7174148344225899</v>
      </c>
      <c r="D7217" s="3">
        <v>0.438</v>
      </c>
      <c r="E7217" s="3">
        <v>0.877</v>
      </c>
      <c r="F7217" s="3">
        <v>0</v>
      </c>
      <c r="G7217" s="3" t="s">
        <v>3962</v>
      </c>
      <c r="H7217" s="3" t="s">
        <v>12</v>
      </c>
      <c r="I7217" s="3">
        <v>2.12087185398086</v>
      </c>
      <c r="J7217" s="3">
        <v>9.0048364488164098E-7</v>
      </c>
      <c r="K7217" s="3">
        <v>5.8626547625965297E-5</v>
      </c>
    </row>
    <row r="7218" spans="1:11" x14ac:dyDescent="0.2">
      <c r="A7218" s="3" t="s">
        <v>1138</v>
      </c>
      <c r="B7218" s="3">
        <v>0</v>
      </c>
      <c r="C7218" s="3">
        <v>-2.6043324275876398</v>
      </c>
      <c r="D7218" s="3">
        <v>0.95299999999999996</v>
      </c>
      <c r="E7218" s="3">
        <v>0.99399999999999999</v>
      </c>
      <c r="F7218" s="3">
        <v>0</v>
      </c>
      <c r="G7218" s="3" t="s">
        <v>3962</v>
      </c>
      <c r="H7218" s="3" t="s">
        <v>12</v>
      </c>
      <c r="I7218" s="3">
        <v>1.6834994844956299</v>
      </c>
      <c r="J7218" s="3">
        <v>3.9217996308668696E-6</v>
      </c>
      <c r="K7218" s="3">
        <v>1.936426569674E-4</v>
      </c>
    </row>
    <row r="7219" spans="1:11" x14ac:dyDescent="0.2">
      <c r="A7219" s="3" t="s">
        <v>1139</v>
      </c>
      <c r="B7219" s="3">
        <v>0</v>
      </c>
      <c r="C7219" s="3">
        <v>-2.55919345260225</v>
      </c>
      <c r="D7219" s="3">
        <v>0.91300000000000003</v>
      </c>
      <c r="E7219" s="3">
        <v>0.99</v>
      </c>
      <c r="F7219" s="3">
        <v>0</v>
      </c>
      <c r="G7219" s="3" t="s">
        <v>3962</v>
      </c>
      <c r="H7219" s="3" t="s">
        <v>12</v>
      </c>
      <c r="I7219" s="3">
        <v>1.5220978826381499</v>
      </c>
      <c r="J7219" s="3">
        <v>2.8804877980432802E-6</v>
      </c>
      <c r="K7219" s="3">
        <v>1.520491742787E-4</v>
      </c>
    </row>
    <row r="7220" spans="1:11" x14ac:dyDescent="0.2">
      <c r="A7220" s="3" t="s">
        <v>1140</v>
      </c>
      <c r="B7220" s="3">
        <v>6.9317953632615298E-42</v>
      </c>
      <c r="C7220" s="3">
        <v>0.51386482562784797</v>
      </c>
      <c r="D7220" s="3">
        <v>0.38600000000000001</v>
      </c>
      <c r="E7220" s="3">
        <v>0.29899999999999999</v>
      </c>
      <c r="F7220" s="3">
        <v>1.3264683607137299E-37</v>
      </c>
      <c r="G7220" s="3" t="s">
        <v>3962</v>
      </c>
      <c r="H7220" s="3" t="s">
        <v>13</v>
      </c>
    </row>
    <row r="7221" spans="1:11" x14ac:dyDescent="0.2">
      <c r="A7221" s="3" t="s">
        <v>3106</v>
      </c>
      <c r="B7221" s="3">
        <v>3.5536971097399999E-208</v>
      </c>
      <c r="C7221" s="3">
        <v>1.0492839780708201</v>
      </c>
      <c r="D7221" s="3">
        <v>0.26100000000000001</v>
      </c>
      <c r="E7221" s="3">
        <v>0.09</v>
      </c>
      <c r="F7221" s="3">
        <v>6.8003547891984696E-204</v>
      </c>
      <c r="G7221" s="3" t="s">
        <v>3962</v>
      </c>
      <c r="H7221" s="3" t="s">
        <v>13</v>
      </c>
    </row>
    <row r="7222" spans="1:11" x14ac:dyDescent="0.2">
      <c r="A7222" s="3" t="s">
        <v>3107</v>
      </c>
      <c r="B7222" s="3">
        <v>0</v>
      </c>
      <c r="C7222" s="3">
        <v>2.2298405027017401</v>
      </c>
      <c r="D7222" s="3">
        <v>0.59399999999999997</v>
      </c>
      <c r="E7222" s="3">
        <v>0.19400000000000001</v>
      </c>
      <c r="F7222" s="3">
        <v>0</v>
      </c>
      <c r="G7222" s="3" t="s">
        <v>3962</v>
      </c>
      <c r="H7222" s="3" t="s">
        <v>13</v>
      </c>
    </row>
    <row r="7223" spans="1:11" x14ac:dyDescent="0.2">
      <c r="A7223" s="3" t="s">
        <v>1141</v>
      </c>
      <c r="B7223" s="3">
        <v>8.9022547137653401E-169</v>
      </c>
      <c r="C7223" s="3">
        <v>0.81237379245780295</v>
      </c>
      <c r="D7223" s="3">
        <v>0.64600000000000002</v>
      </c>
      <c r="E7223" s="3">
        <v>0.46400000000000002</v>
      </c>
      <c r="F7223" s="3">
        <v>1.7035354620261399E-164</v>
      </c>
      <c r="G7223" s="3" t="s">
        <v>3962</v>
      </c>
      <c r="H7223" s="3" t="s">
        <v>13</v>
      </c>
    </row>
    <row r="7224" spans="1:11" x14ac:dyDescent="0.2">
      <c r="A7224" s="3" t="s">
        <v>1142</v>
      </c>
      <c r="B7224" s="3">
        <v>0</v>
      </c>
      <c r="C7224" s="3">
        <v>2.57747881348351</v>
      </c>
      <c r="D7224" s="3">
        <v>0.73699999999999999</v>
      </c>
      <c r="E7224" s="3">
        <v>0.17799999999999999</v>
      </c>
      <c r="F7224" s="3">
        <v>0</v>
      </c>
      <c r="G7224" s="3" t="s">
        <v>3962</v>
      </c>
      <c r="H7224" s="3" t="s">
        <v>13</v>
      </c>
    </row>
    <row r="7225" spans="1:11" x14ac:dyDescent="0.2">
      <c r="A7225" s="3" t="s">
        <v>1143</v>
      </c>
      <c r="B7225" s="3">
        <v>7.5736755611843796E-29</v>
      </c>
      <c r="C7225" s="3">
        <v>0.34755329122191098</v>
      </c>
      <c r="D7225" s="3">
        <v>0.46899999999999997</v>
      </c>
      <c r="E7225" s="3">
        <v>0.40300000000000002</v>
      </c>
      <c r="F7225" s="3">
        <v>1.44929855538824E-24</v>
      </c>
      <c r="G7225" s="3" t="s">
        <v>3962</v>
      </c>
      <c r="H7225" s="3" t="s">
        <v>13</v>
      </c>
    </row>
    <row r="7226" spans="1:11" x14ac:dyDescent="0.2">
      <c r="A7226" s="3" t="s">
        <v>1144</v>
      </c>
      <c r="B7226" s="3">
        <v>3.9001889041000201E-197</v>
      </c>
      <c r="C7226" s="3">
        <v>-2.9818420195583899</v>
      </c>
      <c r="D7226" s="3">
        <v>4.5999999999999999E-2</v>
      </c>
      <c r="E7226" s="3">
        <v>0.28299999999999997</v>
      </c>
      <c r="F7226" s="3">
        <v>7.4634014868858E-193</v>
      </c>
      <c r="G7226" s="3" t="s">
        <v>3962</v>
      </c>
      <c r="H7226" s="3" t="s">
        <v>12</v>
      </c>
    </row>
    <row r="7227" spans="1:11" x14ac:dyDescent="0.2">
      <c r="A7227" s="3" t="s">
        <v>1145</v>
      </c>
      <c r="B7227" s="3">
        <v>9.0600793524437097E-189</v>
      </c>
      <c r="C7227" s="3">
        <v>-1.1320797997395899</v>
      </c>
      <c r="D7227" s="3">
        <v>0.30099999999999999</v>
      </c>
      <c r="E7227" s="3">
        <v>0.56599999999999995</v>
      </c>
      <c r="F7227" s="3">
        <v>1.7337367848836299E-184</v>
      </c>
      <c r="G7227" s="3" t="s">
        <v>3962</v>
      </c>
      <c r="H7227" s="3" t="s">
        <v>12</v>
      </c>
    </row>
    <row r="7228" spans="1:11" x14ac:dyDescent="0.2">
      <c r="A7228" s="3" t="s">
        <v>1146</v>
      </c>
      <c r="B7228" s="3">
        <v>0</v>
      </c>
      <c r="C7228" s="3">
        <v>1.61481708698036</v>
      </c>
      <c r="D7228" s="3">
        <v>0.39900000000000002</v>
      </c>
      <c r="E7228" s="3">
        <v>0.153</v>
      </c>
      <c r="F7228" s="3">
        <v>0</v>
      </c>
      <c r="G7228" s="3" t="s">
        <v>3962</v>
      </c>
      <c r="H7228" s="3" t="s">
        <v>13</v>
      </c>
      <c r="I7228" s="3">
        <v>1.4436146251345301</v>
      </c>
      <c r="J7228" s="3">
        <v>7.7209002652302994E-6</v>
      </c>
      <c r="K7228" s="3">
        <v>3.3378919166999999E-4</v>
      </c>
    </row>
    <row r="7229" spans="1:11" x14ac:dyDescent="0.2">
      <c r="A7229" s="3" t="s">
        <v>3113</v>
      </c>
      <c r="B7229" s="3">
        <v>1.02714742084011E-122</v>
      </c>
      <c r="C7229" s="3">
        <v>1.1212642454733099</v>
      </c>
      <c r="D7229" s="3">
        <v>0.35299999999999998</v>
      </c>
      <c r="E7229" s="3">
        <v>0.2</v>
      </c>
      <c r="F7229" s="3">
        <v>1.96554930451964E-118</v>
      </c>
      <c r="G7229" s="3" t="s">
        <v>3962</v>
      </c>
      <c r="H7229" s="3" t="s">
        <v>13</v>
      </c>
    </row>
    <row r="7230" spans="1:11" x14ac:dyDescent="0.2">
      <c r="A7230" s="3" t="s">
        <v>1147</v>
      </c>
      <c r="B7230" s="3">
        <v>0</v>
      </c>
      <c r="C7230" s="3">
        <v>-2.4238377171765699</v>
      </c>
      <c r="D7230" s="3">
        <v>0.39600000000000002</v>
      </c>
      <c r="E7230" s="3">
        <v>0.83</v>
      </c>
      <c r="F7230" s="3">
        <v>0</v>
      </c>
      <c r="G7230" s="3" t="s">
        <v>3962</v>
      </c>
      <c r="H7230" s="3" t="s">
        <v>12</v>
      </c>
    </row>
    <row r="7231" spans="1:11" x14ac:dyDescent="0.2">
      <c r="A7231" s="3" t="s">
        <v>1148</v>
      </c>
      <c r="B7231" s="3">
        <v>0</v>
      </c>
      <c r="C7231" s="3">
        <v>-2.6024521065277502</v>
      </c>
      <c r="D7231" s="3">
        <v>0.35099999999999998</v>
      </c>
      <c r="E7231" s="3">
        <v>0.84599999999999997</v>
      </c>
      <c r="F7231" s="3">
        <v>0</v>
      </c>
      <c r="G7231" s="3" t="s">
        <v>3962</v>
      </c>
      <c r="H7231" s="3" t="s">
        <v>12</v>
      </c>
    </row>
    <row r="7232" spans="1:11" x14ac:dyDescent="0.2">
      <c r="A7232" s="3" t="s">
        <v>3115</v>
      </c>
      <c r="B7232" s="3">
        <v>1.78091663795292E-76</v>
      </c>
      <c r="C7232" s="3">
        <v>-0.42508574286785</v>
      </c>
      <c r="D7232" s="3">
        <v>0.68100000000000005</v>
      </c>
      <c r="E7232" s="3">
        <v>0.80400000000000005</v>
      </c>
      <c r="F7232" s="3">
        <v>3.4079620783867002E-72</v>
      </c>
      <c r="G7232" s="3" t="s">
        <v>3962</v>
      </c>
      <c r="H7232" s="3" t="s">
        <v>12</v>
      </c>
    </row>
    <row r="7233" spans="1:11" x14ac:dyDescent="0.2">
      <c r="A7233" s="3" t="s">
        <v>3116</v>
      </c>
      <c r="B7233" s="3">
        <v>1.4774264000313601E-100</v>
      </c>
      <c r="C7233" s="3">
        <v>-0.73352651314671702</v>
      </c>
      <c r="D7233" s="3">
        <v>0.35299999999999998</v>
      </c>
      <c r="E7233" s="3">
        <v>0.55600000000000005</v>
      </c>
      <c r="F7233" s="3">
        <v>2.82720315910001E-96</v>
      </c>
      <c r="G7233" s="3" t="s">
        <v>3962</v>
      </c>
      <c r="H7233" s="3" t="s">
        <v>12</v>
      </c>
    </row>
    <row r="7234" spans="1:11" x14ac:dyDescent="0.2">
      <c r="A7234" s="3" t="s">
        <v>3117</v>
      </c>
      <c r="B7234" s="3">
        <v>3.2660944447365901E-40</v>
      </c>
      <c r="C7234" s="3">
        <v>0.691200918361628</v>
      </c>
      <c r="D7234" s="3">
        <v>0.30199999999999999</v>
      </c>
      <c r="E7234" s="3">
        <v>0.218</v>
      </c>
      <c r="F7234" s="3">
        <v>6.2499983294479306E-36</v>
      </c>
      <c r="G7234" s="3" t="s">
        <v>3962</v>
      </c>
      <c r="H7234" s="3" t="s">
        <v>13</v>
      </c>
    </row>
    <row r="7235" spans="1:11" x14ac:dyDescent="0.2">
      <c r="A7235" s="3" t="s">
        <v>3118</v>
      </c>
      <c r="B7235" s="3">
        <v>0</v>
      </c>
      <c r="C7235" s="3">
        <v>1.37926747506611</v>
      </c>
      <c r="D7235" s="3">
        <v>0.58099999999999996</v>
      </c>
      <c r="E7235" s="3">
        <v>0.30099999999999999</v>
      </c>
      <c r="F7235" s="3">
        <v>0</v>
      </c>
      <c r="G7235" s="3" t="s">
        <v>3962</v>
      </c>
      <c r="H7235" s="3" t="s">
        <v>13</v>
      </c>
    </row>
    <row r="7236" spans="1:11" x14ac:dyDescent="0.2">
      <c r="A7236" s="3" t="s">
        <v>4201</v>
      </c>
      <c r="B7236" s="3">
        <v>4.80466180065495E-44</v>
      </c>
      <c r="C7236" s="3">
        <v>0.78156673261399401</v>
      </c>
      <c r="D7236" s="3">
        <v>0.25600000000000001</v>
      </c>
      <c r="E7236" s="3">
        <v>0.17199999999999999</v>
      </c>
      <c r="F7236" s="3">
        <v>9.1942008217333092E-40</v>
      </c>
      <c r="G7236" s="3" t="s">
        <v>3962</v>
      </c>
      <c r="H7236" s="3" t="s">
        <v>13</v>
      </c>
    </row>
    <row r="7237" spans="1:11" x14ac:dyDescent="0.2">
      <c r="A7237" s="3" t="s">
        <v>1150</v>
      </c>
      <c r="B7237" s="3">
        <v>0</v>
      </c>
      <c r="C7237" s="3">
        <v>-2.9350270113484598</v>
      </c>
      <c r="D7237" s="3">
        <v>0.13</v>
      </c>
      <c r="E7237" s="3">
        <v>0.6</v>
      </c>
      <c r="F7237" s="3">
        <v>0</v>
      </c>
      <c r="G7237" s="3" t="s">
        <v>3962</v>
      </c>
      <c r="H7237" s="3" t="s">
        <v>12</v>
      </c>
    </row>
    <row r="7238" spans="1:11" x14ac:dyDescent="0.2">
      <c r="A7238" s="3" t="s">
        <v>1152</v>
      </c>
      <c r="B7238" s="3">
        <v>2.8346039060860498E-158</v>
      </c>
      <c r="C7238" s="3">
        <v>-1.1253205766760901</v>
      </c>
      <c r="D7238" s="3">
        <v>0.28199999999999997</v>
      </c>
      <c r="E7238" s="3">
        <v>0.52800000000000002</v>
      </c>
      <c r="F7238" s="3">
        <v>5.4242980346862702E-154</v>
      </c>
      <c r="G7238" s="3" t="s">
        <v>3962</v>
      </c>
      <c r="H7238" s="3" t="s">
        <v>12</v>
      </c>
      <c r="I7238" s="3">
        <v>1.97730563144858</v>
      </c>
      <c r="J7238" s="3">
        <v>7.9647027424510001E-4</v>
      </c>
      <c r="K7238" s="3">
        <v>1.19180518679824E-2</v>
      </c>
    </row>
    <row r="7239" spans="1:11" x14ac:dyDescent="0.2">
      <c r="A7239" s="3" t="s">
        <v>1153</v>
      </c>
      <c r="B7239" s="3">
        <v>8.5466274659575094E-15</v>
      </c>
      <c r="C7239" s="3">
        <v>-0.308726828506517</v>
      </c>
      <c r="D7239" s="3">
        <v>0.20399999999999999</v>
      </c>
      <c r="E7239" s="3">
        <v>0.27700000000000002</v>
      </c>
      <c r="F7239" s="3">
        <v>1.6354826318856301E-10</v>
      </c>
      <c r="G7239" s="3" t="s">
        <v>3962</v>
      </c>
      <c r="H7239" s="3" t="s">
        <v>12</v>
      </c>
    </row>
    <row r="7240" spans="1:11" x14ac:dyDescent="0.2">
      <c r="A7240" s="3" t="s">
        <v>1154</v>
      </c>
      <c r="B7240" s="3">
        <v>0</v>
      </c>
      <c r="C7240" s="3">
        <v>-1.99413886486449</v>
      </c>
      <c r="D7240" s="3">
        <v>0.624</v>
      </c>
      <c r="E7240" s="3">
        <v>0.88900000000000001</v>
      </c>
      <c r="F7240" s="3">
        <v>0</v>
      </c>
      <c r="G7240" s="3" t="s">
        <v>3962</v>
      </c>
      <c r="H7240" s="3" t="s">
        <v>12</v>
      </c>
      <c r="I7240" s="3">
        <v>1.23739870985463</v>
      </c>
      <c r="J7240" s="3">
        <v>8.3912116090318096E-5</v>
      </c>
      <c r="K7240" s="3">
        <v>2.1668036085294999E-3</v>
      </c>
    </row>
    <row r="7241" spans="1:11" x14ac:dyDescent="0.2">
      <c r="A7241" s="3" t="s">
        <v>1155</v>
      </c>
      <c r="B7241" s="3">
        <v>4.2096096977997599E-15</v>
      </c>
      <c r="C7241" s="3">
        <v>0.328219167583301</v>
      </c>
      <c r="D7241" s="3">
        <v>0.47099999999999997</v>
      </c>
      <c r="E7241" s="3">
        <v>0.441</v>
      </c>
      <c r="F7241" s="3">
        <v>8.0555091177096106E-11</v>
      </c>
      <c r="G7241" s="3" t="s">
        <v>3962</v>
      </c>
      <c r="H7241" s="3" t="s">
        <v>13</v>
      </c>
    </row>
    <row r="7242" spans="1:11" x14ac:dyDescent="0.2">
      <c r="A7242" s="3" t="s">
        <v>1156</v>
      </c>
      <c r="B7242" s="3">
        <v>2.5666248032346802E-75</v>
      </c>
      <c r="C7242" s="3">
        <v>0.71187058882474696</v>
      </c>
      <c r="D7242" s="3">
        <v>0.434</v>
      </c>
      <c r="E7242" s="3">
        <v>0.309</v>
      </c>
      <c r="F7242" s="3">
        <v>4.9114932234698901E-71</v>
      </c>
      <c r="G7242" s="3" t="s">
        <v>3962</v>
      </c>
      <c r="H7242" s="3" t="s">
        <v>13</v>
      </c>
    </row>
    <row r="7243" spans="1:11" x14ac:dyDescent="0.2">
      <c r="A7243" s="3" t="s">
        <v>3120</v>
      </c>
      <c r="B7243" s="3">
        <v>2.8100170940653102E-121</v>
      </c>
      <c r="C7243" s="3">
        <v>-1.8115859157255301</v>
      </c>
      <c r="D7243" s="3">
        <v>0.08</v>
      </c>
      <c r="E7243" s="3">
        <v>0.26200000000000001</v>
      </c>
      <c r="F7243" s="3">
        <v>5.3772487112033697E-117</v>
      </c>
      <c r="G7243" s="3" t="s">
        <v>3962</v>
      </c>
      <c r="H7243" s="3" t="s">
        <v>12</v>
      </c>
    </row>
    <row r="7244" spans="1:11" x14ac:dyDescent="0.2">
      <c r="A7244" s="3" t="s">
        <v>1158</v>
      </c>
      <c r="B7244" s="3">
        <v>8.7878172498564501E-114</v>
      </c>
      <c r="C7244" s="3">
        <v>-0.693700249532197</v>
      </c>
      <c r="D7244" s="3">
        <v>0.48299999999999998</v>
      </c>
      <c r="E7244" s="3">
        <v>0.66300000000000003</v>
      </c>
      <c r="F7244" s="3">
        <v>1.68163670893253E-109</v>
      </c>
      <c r="G7244" s="3" t="s">
        <v>3962</v>
      </c>
      <c r="H7244" s="3" t="s">
        <v>12</v>
      </c>
    </row>
    <row r="7245" spans="1:11" x14ac:dyDescent="0.2">
      <c r="A7245" s="3" t="s">
        <v>1159</v>
      </c>
      <c r="B7245" s="3">
        <v>5.7340796034591096E-283</v>
      </c>
      <c r="C7245" s="3">
        <v>-1.7351333531122299</v>
      </c>
      <c r="D7245" s="3">
        <v>0.20499999999999999</v>
      </c>
      <c r="E7245" s="3">
        <v>0.53400000000000003</v>
      </c>
      <c r="F7245" s="3">
        <v>1.09727347291793E-278</v>
      </c>
      <c r="G7245" s="3" t="s">
        <v>3962</v>
      </c>
      <c r="H7245" s="3" t="s">
        <v>12</v>
      </c>
    </row>
    <row r="7246" spans="1:11" x14ac:dyDescent="0.2">
      <c r="A7246" s="3" t="s">
        <v>1160</v>
      </c>
      <c r="B7246" s="3">
        <v>5.0531294724488197E-38</v>
      </c>
      <c r="C7246" s="3">
        <v>0.55788399106590703</v>
      </c>
      <c r="D7246" s="3">
        <v>0.38500000000000001</v>
      </c>
      <c r="E7246" s="3">
        <v>0.30199999999999999</v>
      </c>
      <c r="F7246" s="3">
        <v>9.6696685584780504E-34</v>
      </c>
      <c r="G7246" s="3" t="s">
        <v>3962</v>
      </c>
      <c r="H7246" s="3" t="s">
        <v>13</v>
      </c>
    </row>
    <row r="7247" spans="1:11" x14ac:dyDescent="0.2">
      <c r="A7247" s="3" t="s">
        <v>3121</v>
      </c>
      <c r="B7247" s="3">
        <v>1.0377440071924E-76</v>
      </c>
      <c r="C7247" s="3">
        <v>0.94829485058739904</v>
      </c>
      <c r="D7247" s="3">
        <v>0.33100000000000002</v>
      </c>
      <c r="E7247" s="3">
        <v>0.21099999999999999</v>
      </c>
      <c r="F7247" s="3">
        <v>1.9858269321633801E-72</v>
      </c>
      <c r="G7247" s="3" t="s">
        <v>3962</v>
      </c>
      <c r="H7247" s="3" t="s">
        <v>13</v>
      </c>
    </row>
    <row r="7248" spans="1:11" x14ac:dyDescent="0.2">
      <c r="A7248" s="3" t="s">
        <v>4202</v>
      </c>
      <c r="B7248" s="3">
        <v>7.74572046737294E-179</v>
      </c>
      <c r="C7248" s="3">
        <v>-2.91961448850431</v>
      </c>
      <c r="D7248" s="3">
        <v>4.2000000000000003E-2</v>
      </c>
      <c r="E7248" s="3">
        <v>0.26100000000000001</v>
      </c>
      <c r="F7248" s="3">
        <v>1.48222106863649E-174</v>
      </c>
      <c r="G7248" s="3" t="s">
        <v>3962</v>
      </c>
      <c r="H7248" s="3" t="s">
        <v>12</v>
      </c>
      <c r="I7248" s="3">
        <v>1.42647254229193</v>
      </c>
      <c r="J7248" s="3">
        <v>8.28598182522256E-6</v>
      </c>
      <c r="K7248" s="3">
        <v>3.5381605297709999E-4</v>
      </c>
    </row>
    <row r="7249" spans="1:11" x14ac:dyDescent="0.2">
      <c r="A7249" s="3" t="s">
        <v>4203</v>
      </c>
      <c r="B7249" s="3">
        <v>0</v>
      </c>
      <c r="C7249" s="3">
        <v>1.92350176585273</v>
      </c>
      <c r="D7249" s="3">
        <v>0.318</v>
      </c>
      <c r="E7249" s="3">
        <v>0.104</v>
      </c>
      <c r="F7249" s="3">
        <v>0</v>
      </c>
      <c r="G7249" s="3" t="s">
        <v>3962</v>
      </c>
      <c r="H7249" s="3" t="s">
        <v>13</v>
      </c>
    </row>
    <row r="7250" spans="1:11" x14ac:dyDescent="0.2">
      <c r="A7250" s="3" t="s">
        <v>1161</v>
      </c>
      <c r="B7250" s="3">
        <v>0</v>
      </c>
      <c r="C7250" s="3">
        <v>1.45692050192919</v>
      </c>
      <c r="D7250" s="3">
        <v>0.72799999999999998</v>
      </c>
      <c r="E7250" s="3">
        <v>0.4</v>
      </c>
      <c r="F7250" s="3">
        <v>0</v>
      </c>
      <c r="G7250" s="3" t="s">
        <v>3962</v>
      </c>
      <c r="H7250" s="3" t="s">
        <v>13</v>
      </c>
    </row>
    <row r="7251" spans="1:11" x14ac:dyDescent="0.2">
      <c r="A7251" s="3" t="s">
        <v>1162</v>
      </c>
      <c r="B7251" s="3">
        <v>3.4413906940068002E-44</v>
      </c>
      <c r="C7251" s="3">
        <v>0.37339427357403399</v>
      </c>
      <c r="D7251" s="3">
        <v>0.65</v>
      </c>
      <c r="E7251" s="3">
        <v>0.58899999999999997</v>
      </c>
      <c r="F7251" s="3">
        <v>6.5854452320514103E-40</v>
      </c>
      <c r="G7251" s="3" t="s">
        <v>3962</v>
      </c>
      <c r="H7251" s="3" t="s">
        <v>13</v>
      </c>
    </row>
    <row r="7252" spans="1:11" x14ac:dyDescent="0.2">
      <c r="A7252" s="3" t="s">
        <v>3125</v>
      </c>
      <c r="B7252" s="3">
        <v>7.9400078494247704E-64</v>
      </c>
      <c r="C7252" s="3">
        <v>-0.90100213740979596</v>
      </c>
      <c r="D7252" s="3">
        <v>0.192</v>
      </c>
      <c r="E7252" s="3">
        <v>0.34200000000000003</v>
      </c>
      <c r="F7252" s="3">
        <v>1.5193999020659201E-59</v>
      </c>
      <c r="G7252" s="3" t="s">
        <v>3962</v>
      </c>
      <c r="H7252" s="3" t="s">
        <v>12</v>
      </c>
    </row>
    <row r="7253" spans="1:11" x14ac:dyDescent="0.2">
      <c r="A7253" s="3" t="s">
        <v>1164</v>
      </c>
      <c r="B7253" s="3">
        <v>7.0476277946078196E-127</v>
      </c>
      <c r="C7253" s="3">
        <v>0.98922998770076798</v>
      </c>
      <c r="D7253" s="3">
        <v>0.42099999999999999</v>
      </c>
      <c r="E7253" s="3">
        <v>0.25600000000000001</v>
      </c>
      <c r="F7253" s="3">
        <v>1.3486340547761499E-122</v>
      </c>
      <c r="G7253" s="3" t="s">
        <v>3962</v>
      </c>
      <c r="H7253" s="3" t="s">
        <v>13</v>
      </c>
    </row>
    <row r="7254" spans="1:11" x14ac:dyDescent="0.2">
      <c r="A7254" s="3" t="s">
        <v>3127</v>
      </c>
      <c r="B7254" s="3">
        <v>0</v>
      </c>
      <c r="C7254" s="3">
        <v>1.7976372548456201</v>
      </c>
      <c r="D7254" s="3">
        <v>0.79500000000000004</v>
      </c>
      <c r="E7254" s="3">
        <v>0.41499999999999998</v>
      </c>
      <c r="F7254" s="3">
        <v>0</v>
      </c>
      <c r="G7254" s="3" t="s">
        <v>3962</v>
      </c>
      <c r="H7254" s="3" t="s">
        <v>13</v>
      </c>
      <c r="I7254" s="3">
        <v>2.9401222860573801</v>
      </c>
      <c r="J7254" s="3">
        <v>1.3485658159895099E-5</v>
      </c>
      <c r="K7254" s="3">
        <v>5.1849235200870003E-4</v>
      </c>
    </row>
    <row r="7255" spans="1:11" x14ac:dyDescent="0.2">
      <c r="A7255" s="3" t="s">
        <v>4204</v>
      </c>
      <c r="B7255" s="3">
        <v>1.02096381316101E-114</v>
      </c>
      <c r="C7255" s="3">
        <v>1.07451170335135</v>
      </c>
      <c r="D7255" s="3">
        <v>0.34300000000000003</v>
      </c>
      <c r="E7255" s="3">
        <v>0.19400000000000001</v>
      </c>
      <c r="F7255" s="3">
        <v>1.95371635286491E-110</v>
      </c>
      <c r="G7255" s="3" t="s">
        <v>3962</v>
      </c>
      <c r="H7255" s="3" t="s">
        <v>13</v>
      </c>
    </row>
    <row r="7256" spans="1:11" x14ac:dyDescent="0.2">
      <c r="A7256" s="3" t="s">
        <v>1166</v>
      </c>
      <c r="B7256" s="3">
        <v>6.8822694676363602E-258</v>
      </c>
      <c r="C7256" s="3">
        <v>-2.9061007136665</v>
      </c>
      <c r="D7256" s="3">
        <v>6.2E-2</v>
      </c>
      <c r="E7256" s="3">
        <v>0.35099999999999998</v>
      </c>
      <c r="F7256" s="3">
        <v>1.31699108532689E-253</v>
      </c>
      <c r="G7256" s="3" t="s">
        <v>3962</v>
      </c>
      <c r="H7256" s="3" t="s">
        <v>12</v>
      </c>
    </row>
    <row r="7257" spans="1:11" x14ac:dyDescent="0.2">
      <c r="A7257" s="3" t="s">
        <v>1167</v>
      </c>
      <c r="B7257" s="3">
        <v>3.7682877067338401E-18</v>
      </c>
      <c r="C7257" s="3">
        <v>0.315068138294338</v>
      </c>
      <c r="D7257" s="3">
        <v>0.49</v>
      </c>
      <c r="E7257" s="3">
        <v>0.45600000000000002</v>
      </c>
      <c r="F7257" s="3">
        <v>7.2109953556058798E-14</v>
      </c>
      <c r="G7257" s="3" t="s">
        <v>3962</v>
      </c>
      <c r="H7257" s="3" t="s">
        <v>13</v>
      </c>
    </row>
    <row r="7258" spans="1:11" x14ac:dyDescent="0.2">
      <c r="A7258" s="3" t="s">
        <v>1168</v>
      </c>
      <c r="B7258" s="3">
        <v>4.4468807193279898E-18</v>
      </c>
      <c r="C7258" s="3">
        <v>0.31753345558747198</v>
      </c>
      <c r="D7258" s="3">
        <v>0.38400000000000001</v>
      </c>
      <c r="E7258" s="3">
        <v>0.33400000000000002</v>
      </c>
      <c r="F7258" s="3">
        <v>8.5095509445060397E-14</v>
      </c>
      <c r="G7258" s="3" t="s">
        <v>3962</v>
      </c>
      <c r="H7258" s="3" t="s">
        <v>13</v>
      </c>
      <c r="I7258" s="3">
        <v>1.0933113142974999</v>
      </c>
      <c r="J7258" s="3">
        <v>1.6767163554832001E-5</v>
      </c>
      <c r="K7258" s="3">
        <v>6.191214392029E-4</v>
      </c>
    </row>
    <row r="7259" spans="1:11" x14ac:dyDescent="0.2">
      <c r="A7259" s="3" t="s">
        <v>1169</v>
      </c>
      <c r="B7259" s="3">
        <v>5.6759643051108598E-25</v>
      </c>
      <c r="C7259" s="3">
        <v>0.46558007958404002</v>
      </c>
      <c r="D7259" s="3">
        <v>0.316</v>
      </c>
      <c r="E7259" s="3">
        <v>0.252</v>
      </c>
      <c r="F7259" s="3">
        <v>1.08615252942601E-20</v>
      </c>
      <c r="G7259" s="3" t="s">
        <v>3962</v>
      </c>
      <c r="H7259" s="3" t="s">
        <v>13</v>
      </c>
    </row>
    <row r="7260" spans="1:11" x14ac:dyDescent="0.2">
      <c r="A7260" s="3" t="s">
        <v>1170</v>
      </c>
      <c r="B7260" s="3">
        <v>6.2642004404861699E-11</v>
      </c>
      <c r="C7260" s="3">
        <v>0.42020379512169598</v>
      </c>
      <c r="D7260" s="3">
        <v>0.28899999999999998</v>
      </c>
      <c r="E7260" s="3">
        <v>0.25600000000000001</v>
      </c>
      <c r="F7260" s="3">
        <v>1.19871739629143E-6</v>
      </c>
      <c r="G7260" s="3" t="s">
        <v>3962</v>
      </c>
      <c r="H7260" s="3" t="s">
        <v>13</v>
      </c>
    </row>
    <row r="7261" spans="1:11" x14ac:dyDescent="0.2">
      <c r="A7261" s="3" t="s">
        <v>3129</v>
      </c>
      <c r="B7261" s="3">
        <v>1.02444482606617E-30</v>
      </c>
      <c r="C7261" s="3">
        <v>-0.68385727028232202</v>
      </c>
      <c r="D7261" s="3">
        <v>0.16800000000000001</v>
      </c>
      <c r="E7261" s="3">
        <v>0.26100000000000001</v>
      </c>
      <c r="F7261" s="3">
        <v>1.96037761916022E-26</v>
      </c>
      <c r="G7261" s="3" t="s">
        <v>3962</v>
      </c>
      <c r="H7261" s="3" t="s">
        <v>12</v>
      </c>
    </row>
    <row r="7262" spans="1:11" x14ac:dyDescent="0.2">
      <c r="A7262" s="3" t="s">
        <v>1171</v>
      </c>
      <c r="B7262" s="3">
        <v>0</v>
      </c>
      <c r="C7262" s="3">
        <v>-0.74112165796977103</v>
      </c>
      <c r="D7262" s="3">
        <v>0.86399999999999999</v>
      </c>
      <c r="E7262" s="3">
        <v>0.94899999999999995</v>
      </c>
      <c r="F7262" s="3">
        <v>0</v>
      </c>
      <c r="G7262" s="3" t="s">
        <v>3962</v>
      </c>
      <c r="H7262" s="3" t="s">
        <v>12</v>
      </c>
      <c r="I7262" s="3">
        <v>2.0948179600398298</v>
      </c>
      <c r="J7262" s="3">
        <v>1.0926656557424899E-5</v>
      </c>
      <c r="K7262" s="3">
        <v>4.4095462899159998E-4</v>
      </c>
    </row>
    <row r="7263" spans="1:11" x14ac:dyDescent="0.2">
      <c r="A7263" s="3" t="s">
        <v>4205</v>
      </c>
      <c r="B7263" s="3">
        <v>1.0174836109533899E-87</v>
      </c>
      <c r="C7263" s="3">
        <v>1.0937809832062999</v>
      </c>
      <c r="D7263" s="3">
        <v>0.32200000000000001</v>
      </c>
      <c r="E7263" s="3">
        <v>0.19700000000000001</v>
      </c>
      <c r="F7263" s="3">
        <v>1.94705663792041E-83</v>
      </c>
      <c r="G7263" s="3" t="s">
        <v>3962</v>
      </c>
      <c r="H7263" s="3" t="s">
        <v>13</v>
      </c>
    </row>
    <row r="7264" spans="1:11" x14ac:dyDescent="0.2">
      <c r="A7264" s="3" t="s">
        <v>1172</v>
      </c>
      <c r="B7264" s="3">
        <v>1.29093224839049E-194</v>
      </c>
      <c r="C7264" s="3">
        <v>-1.60395108568158</v>
      </c>
      <c r="D7264" s="3">
        <v>0.158</v>
      </c>
      <c r="E7264" s="3">
        <v>0.42299999999999999</v>
      </c>
      <c r="F7264" s="3">
        <v>2.47032795052004E-190</v>
      </c>
      <c r="G7264" s="3" t="s">
        <v>3962</v>
      </c>
      <c r="H7264" s="3" t="s">
        <v>12</v>
      </c>
    </row>
    <row r="7265" spans="1:11" x14ac:dyDescent="0.2">
      <c r="A7265" s="3" t="s">
        <v>3131</v>
      </c>
      <c r="B7265" s="3">
        <v>1.03516661875329E-176</v>
      </c>
      <c r="C7265" s="3">
        <v>-0.95438430261017704</v>
      </c>
      <c r="D7265" s="3">
        <v>0.43</v>
      </c>
      <c r="E7265" s="3">
        <v>0.65700000000000003</v>
      </c>
      <c r="F7265" s="3">
        <v>1.9808948416463E-172</v>
      </c>
      <c r="G7265" s="3" t="s">
        <v>3962</v>
      </c>
      <c r="H7265" s="3" t="s">
        <v>12</v>
      </c>
    </row>
    <row r="7266" spans="1:11" x14ac:dyDescent="0.2">
      <c r="A7266" s="3" t="s">
        <v>1173</v>
      </c>
      <c r="B7266" s="3">
        <v>2.2401380931776102E-25</v>
      </c>
      <c r="C7266" s="3">
        <v>-0.58993158480255703</v>
      </c>
      <c r="D7266" s="3">
        <v>0.21299999999999999</v>
      </c>
      <c r="E7266" s="3">
        <v>0.308</v>
      </c>
      <c r="F7266" s="3">
        <v>4.2867282551046797E-21</v>
      </c>
      <c r="G7266" s="3" t="s">
        <v>3962</v>
      </c>
      <c r="H7266" s="3" t="s">
        <v>12</v>
      </c>
    </row>
    <row r="7267" spans="1:11" x14ac:dyDescent="0.2">
      <c r="A7267" s="3" t="s">
        <v>1174</v>
      </c>
      <c r="B7267" s="3">
        <v>0</v>
      </c>
      <c r="C7267" s="3">
        <v>-2.8340379749009998</v>
      </c>
      <c r="D7267" s="3">
        <v>0.34899999999999998</v>
      </c>
      <c r="E7267" s="3">
        <v>0.86099999999999999</v>
      </c>
      <c r="F7267" s="3">
        <v>0</v>
      </c>
      <c r="G7267" s="3" t="s">
        <v>3962</v>
      </c>
      <c r="H7267" s="3" t="s">
        <v>12</v>
      </c>
    </row>
    <row r="7268" spans="1:11" x14ac:dyDescent="0.2">
      <c r="A7268" s="3" t="s">
        <v>1175</v>
      </c>
      <c r="B7268" s="3">
        <v>1.9474949624163998E-278</v>
      </c>
      <c r="C7268" s="3">
        <v>-1.54141220459146</v>
      </c>
      <c r="D7268" s="3">
        <v>0.25700000000000001</v>
      </c>
      <c r="E7268" s="3">
        <v>0.57899999999999996</v>
      </c>
      <c r="F7268" s="3">
        <v>3.7267263600800198E-274</v>
      </c>
      <c r="G7268" s="3" t="s">
        <v>3962</v>
      </c>
      <c r="H7268" s="3" t="s">
        <v>12</v>
      </c>
    </row>
    <row r="7269" spans="1:11" x14ac:dyDescent="0.2">
      <c r="A7269" s="3" t="s">
        <v>3134</v>
      </c>
      <c r="B7269" s="3">
        <v>1.7395549191432899E-63</v>
      </c>
      <c r="C7269" s="3">
        <v>0.88686105182170605</v>
      </c>
      <c r="D7269" s="3">
        <v>0.254</v>
      </c>
      <c r="E7269" s="3">
        <v>0.151</v>
      </c>
      <c r="F7269" s="3">
        <v>3.3288122932725998E-59</v>
      </c>
      <c r="G7269" s="3" t="s">
        <v>3962</v>
      </c>
      <c r="H7269" s="3" t="s">
        <v>13</v>
      </c>
    </row>
    <row r="7270" spans="1:11" x14ac:dyDescent="0.2">
      <c r="A7270" s="3" t="s">
        <v>1176</v>
      </c>
      <c r="B7270" s="3">
        <v>1.24125891713137E-172</v>
      </c>
      <c r="C7270" s="3">
        <v>-2.1992385295378298</v>
      </c>
      <c r="D7270" s="3">
        <v>8.8999999999999996E-2</v>
      </c>
      <c r="E7270" s="3">
        <v>0.32</v>
      </c>
      <c r="F7270" s="3">
        <v>2.3752730638225798E-168</v>
      </c>
      <c r="G7270" s="3" t="s">
        <v>3962</v>
      </c>
      <c r="H7270" s="3" t="s">
        <v>12</v>
      </c>
    </row>
    <row r="7271" spans="1:11" x14ac:dyDescent="0.2">
      <c r="A7271" s="3" t="s">
        <v>1177</v>
      </c>
      <c r="B7271" s="3">
        <v>2.6078538581098199E-227</v>
      </c>
      <c r="C7271" s="3">
        <v>0.98316244094774097</v>
      </c>
      <c r="D7271" s="3">
        <v>0.67800000000000005</v>
      </c>
      <c r="E7271" s="3">
        <v>0.46</v>
      </c>
      <c r="F7271" s="3">
        <v>4.9903891428789399E-223</v>
      </c>
      <c r="G7271" s="3" t="s">
        <v>3962</v>
      </c>
      <c r="H7271" s="3" t="s">
        <v>13</v>
      </c>
      <c r="I7271" s="3">
        <v>-1.1219377619945301</v>
      </c>
      <c r="J7271" s="3">
        <v>2.6835240828277699E-6</v>
      </c>
      <c r="K7271" s="3">
        <v>1.4303520205490001E-4</v>
      </c>
    </row>
    <row r="7272" spans="1:11" x14ac:dyDescent="0.2">
      <c r="A7272" s="3" t="s">
        <v>3136</v>
      </c>
      <c r="B7272" s="3">
        <v>2.8837691856998401E-9</v>
      </c>
      <c r="C7272" s="3">
        <v>0.327436696814767</v>
      </c>
      <c r="D7272" s="3">
        <v>0.32700000000000001</v>
      </c>
      <c r="E7272" s="3">
        <v>0.29899999999999999</v>
      </c>
      <c r="F7272" s="3">
        <v>5.5183807137552097E-5</v>
      </c>
      <c r="G7272" s="3" t="s">
        <v>3962</v>
      </c>
      <c r="H7272" s="3" t="s">
        <v>13</v>
      </c>
    </row>
    <row r="7273" spans="1:11" x14ac:dyDescent="0.2">
      <c r="A7273" s="3" t="s">
        <v>3137</v>
      </c>
      <c r="B7273" s="3">
        <v>9.0195801512451101E-15</v>
      </c>
      <c r="C7273" s="3">
        <v>0.44065204372800898</v>
      </c>
      <c r="D7273" s="3">
        <v>0.27100000000000002</v>
      </c>
      <c r="E7273" s="3">
        <v>0.22700000000000001</v>
      </c>
      <c r="F7273" s="3">
        <v>1.72598685774227E-10</v>
      </c>
      <c r="G7273" s="3" t="s">
        <v>3962</v>
      </c>
      <c r="H7273" s="3" t="s">
        <v>13</v>
      </c>
    </row>
    <row r="7274" spans="1:11" x14ac:dyDescent="0.2">
      <c r="A7274" s="3" t="s">
        <v>3138</v>
      </c>
      <c r="B7274" s="3">
        <v>1.5733311976400999E-13</v>
      </c>
      <c r="C7274" s="3">
        <v>0.33738232019230002</v>
      </c>
      <c r="D7274" s="3">
        <v>0.40600000000000003</v>
      </c>
      <c r="E7274" s="3">
        <v>0.373</v>
      </c>
      <c r="F7274" s="3">
        <v>3.0107265798041001E-9</v>
      </c>
      <c r="G7274" s="3" t="s">
        <v>3962</v>
      </c>
      <c r="H7274" s="3" t="s">
        <v>13</v>
      </c>
    </row>
    <row r="7275" spans="1:11" x14ac:dyDescent="0.2">
      <c r="A7275" s="3" t="s">
        <v>1178</v>
      </c>
      <c r="B7275" s="3">
        <v>1.04905869081608E-84</v>
      </c>
      <c r="C7275" s="3">
        <v>0.65129068724378703</v>
      </c>
      <c r="D7275" s="3">
        <v>0.51400000000000001</v>
      </c>
      <c r="E7275" s="3">
        <v>0.39200000000000002</v>
      </c>
      <c r="F7275" s="3">
        <v>2.0074787107456501E-80</v>
      </c>
      <c r="G7275" s="3" t="s">
        <v>3962</v>
      </c>
      <c r="H7275" s="3" t="s">
        <v>13</v>
      </c>
    </row>
    <row r="7276" spans="1:11" x14ac:dyDescent="0.2">
      <c r="A7276" s="3" t="s">
        <v>4206</v>
      </c>
      <c r="B7276" s="3">
        <v>6.6604212871427197E-162</v>
      </c>
      <c r="C7276" s="3">
        <v>1.41837120984484</v>
      </c>
      <c r="D7276" s="3">
        <v>0.28000000000000003</v>
      </c>
      <c r="E7276" s="3">
        <v>0.123</v>
      </c>
      <c r="F7276" s="3">
        <v>1.27453821750763E-157</v>
      </c>
      <c r="G7276" s="3" t="s">
        <v>3962</v>
      </c>
      <c r="H7276" s="3" t="s">
        <v>13</v>
      </c>
      <c r="I7276" s="3">
        <v>1.2713265805984799</v>
      </c>
      <c r="J7276" s="3">
        <v>1.0194733082568099E-6</v>
      </c>
      <c r="K7276" s="3">
        <v>6.5043758633807501E-5</v>
      </c>
    </row>
    <row r="7277" spans="1:11" x14ac:dyDescent="0.2">
      <c r="A7277" s="3" t="s">
        <v>3143</v>
      </c>
      <c r="B7277" s="3">
        <v>7.4660799706095602E-217</v>
      </c>
      <c r="C7277" s="3">
        <v>-0.86086889477739803</v>
      </c>
      <c r="D7277" s="3">
        <v>0.57399999999999995</v>
      </c>
      <c r="E7277" s="3">
        <v>0.76700000000000002</v>
      </c>
      <c r="F7277" s="3">
        <v>1.42870906317584E-212</v>
      </c>
      <c r="G7277" s="3" t="s">
        <v>3962</v>
      </c>
      <c r="H7277" s="3" t="s">
        <v>12</v>
      </c>
    </row>
    <row r="7278" spans="1:11" x14ac:dyDescent="0.2">
      <c r="A7278" s="3" t="s">
        <v>1179</v>
      </c>
      <c r="B7278" s="3">
        <v>9.9469759130054505E-263</v>
      </c>
      <c r="C7278" s="3">
        <v>-2.2137732441789799</v>
      </c>
      <c r="D7278" s="3">
        <v>0.11</v>
      </c>
      <c r="E7278" s="3">
        <v>0.41799999999999998</v>
      </c>
      <c r="F7278" s="3">
        <v>1.9034533107127201E-258</v>
      </c>
      <c r="G7278" s="3" t="s">
        <v>3962</v>
      </c>
      <c r="H7278" s="3" t="s">
        <v>12</v>
      </c>
    </row>
    <row r="7279" spans="1:11" x14ac:dyDescent="0.2">
      <c r="A7279" s="3" t="s">
        <v>1180</v>
      </c>
      <c r="B7279" s="3">
        <v>5.0043908240115997E-13</v>
      </c>
      <c r="C7279" s="3">
        <v>0.33237692392012502</v>
      </c>
      <c r="D7279" s="3">
        <v>0.33200000000000002</v>
      </c>
      <c r="E7279" s="3">
        <v>0.28999999999999998</v>
      </c>
      <c r="F7279" s="3">
        <v>9.5764022808286104E-9</v>
      </c>
      <c r="G7279" s="3" t="s">
        <v>3962</v>
      </c>
      <c r="H7279" s="3" t="s">
        <v>13</v>
      </c>
    </row>
    <row r="7280" spans="1:11" x14ac:dyDescent="0.2">
      <c r="A7280" s="3" t="s">
        <v>1181</v>
      </c>
      <c r="B7280" s="3">
        <v>4.7286860677695E-61</v>
      </c>
      <c r="C7280" s="3">
        <v>-0.702113921160746</v>
      </c>
      <c r="D7280" s="3">
        <v>0.311</v>
      </c>
      <c r="E7280" s="3">
        <v>0.47199999999999998</v>
      </c>
      <c r="F7280" s="3">
        <v>9.0488136592837099E-57</v>
      </c>
      <c r="G7280" s="3" t="s">
        <v>3962</v>
      </c>
      <c r="H7280" s="3" t="s">
        <v>12</v>
      </c>
    </row>
    <row r="7281" spans="1:11" x14ac:dyDescent="0.2">
      <c r="A7281" s="3" t="s">
        <v>1182</v>
      </c>
      <c r="B7281" s="3">
        <v>1.6857147968100501E-15</v>
      </c>
      <c r="C7281" s="3">
        <v>-0.31448408561211799</v>
      </c>
      <c r="D7281" s="3">
        <v>0.186</v>
      </c>
      <c r="E7281" s="3">
        <v>0.25600000000000001</v>
      </c>
      <c r="F7281" s="3">
        <v>3.2257838351757101E-11</v>
      </c>
      <c r="G7281" s="3" t="s">
        <v>3962</v>
      </c>
      <c r="H7281" s="3" t="s">
        <v>12</v>
      </c>
    </row>
    <row r="7282" spans="1:11" x14ac:dyDescent="0.2">
      <c r="A7282" s="3" t="s">
        <v>1183</v>
      </c>
      <c r="B7282" s="3">
        <v>0</v>
      </c>
      <c r="C7282" s="3">
        <v>1.66219675996588</v>
      </c>
      <c r="D7282" s="3">
        <v>0.27700000000000002</v>
      </c>
      <c r="E7282" s="3">
        <v>7.8E-2</v>
      </c>
      <c r="F7282" s="3">
        <v>0</v>
      </c>
      <c r="G7282" s="3" t="s">
        <v>3962</v>
      </c>
      <c r="H7282" s="3" t="s">
        <v>13</v>
      </c>
    </row>
    <row r="7283" spans="1:11" x14ac:dyDescent="0.2">
      <c r="A7283" s="3" t="s">
        <v>1184</v>
      </c>
      <c r="B7283" s="3">
        <v>0</v>
      </c>
      <c r="C7283" s="3">
        <v>1.61167092238682</v>
      </c>
      <c r="D7283" s="3">
        <v>0.96099999999999997</v>
      </c>
      <c r="E7283" s="3">
        <v>0.79600000000000004</v>
      </c>
      <c r="F7283" s="3">
        <v>0</v>
      </c>
      <c r="G7283" s="3" t="s">
        <v>3962</v>
      </c>
      <c r="H7283" s="3" t="s">
        <v>13</v>
      </c>
    </row>
    <row r="7284" spans="1:11" x14ac:dyDescent="0.2">
      <c r="A7284" s="3" t="s">
        <v>1185</v>
      </c>
      <c r="B7284" s="3">
        <v>0</v>
      </c>
      <c r="C7284" s="3">
        <v>1.4722040291221099</v>
      </c>
      <c r="D7284" s="3">
        <v>0.91400000000000003</v>
      </c>
      <c r="E7284" s="3">
        <v>0.67</v>
      </c>
      <c r="F7284" s="3">
        <v>0</v>
      </c>
      <c r="G7284" s="3" t="s">
        <v>3962</v>
      </c>
      <c r="H7284" s="3" t="s">
        <v>13</v>
      </c>
    </row>
    <row r="7285" spans="1:11" x14ac:dyDescent="0.2">
      <c r="A7285" s="3" t="s">
        <v>4207</v>
      </c>
      <c r="B7285" s="3">
        <v>4.57423727386076E-42</v>
      </c>
      <c r="C7285" s="3">
        <v>0.93785835343436497</v>
      </c>
      <c r="D7285" s="3">
        <v>0.27700000000000002</v>
      </c>
      <c r="E7285" s="3">
        <v>0.193</v>
      </c>
      <c r="F7285" s="3">
        <v>8.7532604472599497E-38</v>
      </c>
      <c r="G7285" s="3" t="s">
        <v>3962</v>
      </c>
      <c r="H7285" s="3" t="s">
        <v>13</v>
      </c>
    </row>
    <row r="7286" spans="1:11" x14ac:dyDescent="0.2">
      <c r="A7286" s="3" t="s">
        <v>1187</v>
      </c>
      <c r="B7286" s="3">
        <v>1.8169579567006501E-74</v>
      </c>
      <c r="C7286" s="3">
        <v>0.60595045395010305</v>
      </c>
      <c r="D7286" s="3">
        <v>0.50900000000000001</v>
      </c>
      <c r="E7286" s="3">
        <v>0.39</v>
      </c>
      <c r="F7286" s="3">
        <v>3.4769307459423601E-70</v>
      </c>
      <c r="G7286" s="3" t="s">
        <v>3962</v>
      </c>
      <c r="H7286" s="3" t="s">
        <v>13</v>
      </c>
    </row>
    <row r="7287" spans="1:11" x14ac:dyDescent="0.2">
      <c r="A7287" s="3" t="s">
        <v>1188</v>
      </c>
      <c r="B7287" s="3">
        <v>2.7096304938861598E-35</v>
      </c>
      <c r="C7287" s="3">
        <v>0.39652544644815202</v>
      </c>
      <c r="D7287" s="3">
        <v>0.48799999999999999</v>
      </c>
      <c r="E7287" s="3">
        <v>0.41399999999999998</v>
      </c>
      <c r="F7287" s="3">
        <v>5.1851489131005504E-31</v>
      </c>
      <c r="G7287" s="3" t="s">
        <v>3962</v>
      </c>
      <c r="H7287" s="3" t="s">
        <v>13</v>
      </c>
    </row>
    <row r="7288" spans="1:11" x14ac:dyDescent="0.2">
      <c r="A7288" s="3" t="s">
        <v>3144</v>
      </c>
      <c r="B7288" s="3">
        <v>6.70906871580619E-141</v>
      </c>
      <c r="C7288" s="3">
        <v>0.46301369691764899</v>
      </c>
      <c r="D7288" s="3">
        <v>0.96799999999999997</v>
      </c>
      <c r="E7288" s="3">
        <v>0.96199999999999997</v>
      </c>
      <c r="F7288" s="3">
        <v>1.28384738945667E-136</v>
      </c>
      <c r="G7288" s="3" t="s">
        <v>3962</v>
      </c>
      <c r="H7288" s="3" t="s">
        <v>13</v>
      </c>
    </row>
    <row r="7289" spans="1:11" x14ac:dyDescent="0.2">
      <c r="A7289" s="3" t="s">
        <v>1189</v>
      </c>
      <c r="B7289" s="3">
        <v>1.5353942492443E-246</v>
      </c>
      <c r="C7289" s="3">
        <v>0.54901502856483997</v>
      </c>
      <c r="D7289" s="3">
        <v>0.91100000000000003</v>
      </c>
      <c r="E7289" s="3">
        <v>0.79500000000000004</v>
      </c>
      <c r="F7289" s="3">
        <v>2.9381304353539E-242</v>
      </c>
      <c r="G7289" s="3" t="s">
        <v>3962</v>
      </c>
      <c r="H7289" s="3" t="s">
        <v>13</v>
      </c>
    </row>
    <row r="7290" spans="1:11" x14ac:dyDescent="0.2">
      <c r="A7290" s="3" t="s">
        <v>1190</v>
      </c>
      <c r="B7290" s="3">
        <v>9.13762240780994E-115</v>
      </c>
      <c r="C7290" s="3">
        <v>0.79403640759540794</v>
      </c>
      <c r="D7290" s="3">
        <v>0.51100000000000001</v>
      </c>
      <c r="E7290" s="3">
        <v>0.36099999999999999</v>
      </c>
      <c r="F7290" s="3">
        <v>1.74857542395851E-110</v>
      </c>
      <c r="G7290" s="3" t="s">
        <v>3962</v>
      </c>
      <c r="H7290" s="3" t="s">
        <v>13</v>
      </c>
    </row>
    <row r="7291" spans="1:11" x14ac:dyDescent="0.2">
      <c r="A7291" s="3" t="s">
        <v>4208</v>
      </c>
      <c r="B7291" s="3">
        <v>3.5775834802478502E-18</v>
      </c>
      <c r="C7291" s="3">
        <v>-0.38241735970086499</v>
      </c>
      <c r="D7291" s="3">
        <v>0.22800000000000001</v>
      </c>
      <c r="E7291" s="3">
        <v>0.308</v>
      </c>
      <c r="F7291" s="3">
        <v>6.8460637478022797E-14</v>
      </c>
      <c r="G7291" s="3" t="s">
        <v>3962</v>
      </c>
      <c r="H7291" s="3" t="s">
        <v>12</v>
      </c>
    </row>
    <row r="7292" spans="1:11" x14ac:dyDescent="0.2">
      <c r="A7292" s="3" t="s">
        <v>1194</v>
      </c>
      <c r="B7292" s="3">
        <v>3.48605589235774E-122</v>
      </c>
      <c r="C7292" s="3">
        <v>0.77215076234851798</v>
      </c>
      <c r="D7292" s="3">
        <v>0.56399999999999995</v>
      </c>
      <c r="E7292" s="3">
        <v>0.41399999999999998</v>
      </c>
      <c r="F7292" s="3">
        <v>6.6709165556157696E-118</v>
      </c>
      <c r="G7292" s="3" t="s">
        <v>3962</v>
      </c>
      <c r="H7292" s="3" t="s">
        <v>13</v>
      </c>
    </row>
    <row r="7293" spans="1:11" x14ac:dyDescent="0.2">
      <c r="A7293" s="3" t="s">
        <v>1196</v>
      </c>
      <c r="B7293" s="3">
        <v>6.5688366565560104E-146</v>
      </c>
      <c r="C7293" s="3">
        <v>-1.18810116949209</v>
      </c>
      <c r="D7293" s="3">
        <v>0.21</v>
      </c>
      <c r="E7293" s="3">
        <v>0.44500000000000001</v>
      </c>
      <c r="F7293" s="3">
        <v>1.2570125825985599E-141</v>
      </c>
      <c r="G7293" s="3" t="s">
        <v>3962</v>
      </c>
      <c r="H7293" s="3" t="s">
        <v>12</v>
      </c>
      <c r="I7293" s="3">
        <v>1.2573786968921401</v>
      </c>
      <c r="J7293" s="3">
        <v>7.2560350671120996E-6</v>
      </c>
      <c r="K7293" s="3">
        <v>3.165569545203E-4</v>
      </c>
    </row>
    <row r="7294" spans="1:11" x14ac:dyDescent="0.2">
      <c r="A7294" s="3" t="s">
        <v>1198</v>
      </c>
      <c r="B7294" s="3">
        <v>0</v>
      </c>
      <c r="C7294" s="3">
        <v>3.2292106287039699</v>
      </c>
      <c r="D7294" s="3">
        <v>0.56000000000000005</v>
      </c>
      <c r="E7294" s="3">
        <v>0.1</v>
      </c>
      <c r="F7294" s="3">
        <v>0</v>
      </c>
      <c r="G7294" s="3" t="s">
        <v>3962</v>
      </c>
      <c r="H7294" s="3" t="s">
        <v>13</v>
      </c>
    </row>
    <row r="7295" spans="1:11" x14ac:dyDescent="0.2">
      <c r="A7295" s="3" t="s">
        <v>1202</v>
      </c>
      <c r="B7295" s="3">
        <v>2.73271845438444E-214</v>
      </c>
      <c r="C7295" s="3">
        <v>1.0809559747894</v>
      </c>
      <c r="D7295" s="3">
        <v>0.57599999999999996</v>
      </c>
      <c r="E7295" s="3">
        <v>0.36499999999999999</v>
      </c>
      <c r="F7295" s="3">
        <v>5.2293300343100699E-210</v>
      </c>
      <c r="G7295" s="3" t="s">
        <v>3962</v>
      </c>
      <c r="H7295" s="3" t="s">
        <v>13</v>
      </c>
    </row>
    <row r="7296" spans="1:11" x14ac:dyDescent="0.2">
      <c r="A7296" s="3" t="s">
        <v>1203</v>
      </c>
      <c r="B7296" s="3">
        <v>2.4841196140417302E-283</v>
      </c>
      <c r="C7296" s="3">
        <v>-1.70221834410341</v>
      </c>
      <c r="D7296" s="3">
        <v>0.20899999999999999</v>
      </c>
      <c r="E7296" s="3">
        <v>0.53700000000000003</v>
      </c>
      <c r="F7296" s="3">
        <v>4.7536112934302502E-279</v>
      </c>
      <c r="G7296" s="3" t="s">
        <v>3962</v>
      </c>
      <c r="H7296" s="3" t="s">
        <v>12</v>
      </c>
    </row>
    <row r="7297" spans="1:11" x14ac:dyDescent="0.2">
      <c r="A7297" s="3" t="s">
        <v>1204</v>
      </c>
      <c r="B7297" s="3">
        <v>1.6410055178386999E-148</v>
      </c>
      <c r="C7297" s="3">
        <v>-1.87158934258184</v>
      </c>
      <c r="D7297" s="3">
        <v>8.5000000000000006E-2</v>
      </c>
      <c r="E7297" s="3">
        <v>0.29599999999999999</v>
      </c>
      <c r="F7297" s="3">
        <v>3.14022815893614E-144</v>
      </c>
      <c r="G7297" s="3" t="s">
        <v>3962</v>
      </c>
      <c r="H7297" s="3" t="s">
        <v>12</v>
      </c>
    </row>
    <row r="7298" spans="1:11" x14ac:dyDescent="0.2">
      <c r="A7298" s="3" t="s">
        <v>1207</v>
      </c>
      <c r="B7298" s="3">
        <v>2.0693087102348301E-48</v>
      </c>
      <c r="C7298" s="3">
        <v>0.67726601965355004</v>
      </c>
      <c r="D7298" s="3">
        <v>0.33700000000000002</v>
      </c>
      <c r="E7298" s="3">
        <v>0.24399999999999999</v>
      </c>
      <c r="F7298" s="3">
        <v>3.95982914790537E-44</v>
      </c>
      <c r="G7298" s="3" t="s">
        <v>3962</v>
      </c>
      <c r="H7298" s="3" t="s">
        <v>13</v>
      </c>
    </row>
    <row r="7299" spans="1:11" x14ac:dyDescent="0.2">
      <c r="A7299" s="3" t="s">
        <v>1208</v>
      </c>
      <c r="B7299" s="3">
        <v>1.08828604081738E-22</v>
      </c>
      <c r="C7299" s="3">
        <v>0.53170442822532105</v>
      </c>
      <c r="D7299" s="3">
        <v>0.25</v>
      </c>
      <c r="E7299" s="3">
        <v>0.193</v>
      </c>
      <c r="F7299" s="3">
        <v>2.0825441677081399E-18</v>
      </c>
      <c r="G7299" s="3" t="s">
        <v>3962</v>
      </c>
      <c r="H7299" s="3" t="s">
        <v>13</v>
      </c>
    </row>
    <row r="7300" spans="1:11" x14ac:dyDescent="0.2">
      <c r="A7300" s="3" t="s">
        <v>1209</v>
      </c>
      <c r="B7300" s="3">
        <v>2.8448962573284201E-135</v>
      </c>
      <c r="C7300" s="3">
        <v>0.90550495990624402</v>
      </c>
      <c r="D7300" s="3">
        <v>0.51300000000000001</v>
      </c>
      <c r="E7300" s="3">
        <v>0.34399999999999997</v>
      </c>
      <c r="F7300" s="3">
        <v>5.4439934780236603E-131</v>
      </c>
      <c r="G7300" s="3" t="s">
        <v>3962</v>
      </c>
      <c r="H7300" s="3" t="s">
        <v>13</v>
      </c>
    </row>
    <row r="7301" spans="1:11" x14ac:dyDescent="0.2">
      <c r="A7301" s="3" t="s">
        <v>3148</v>
      </c>
      <c r="B7301" s="3">
        <v>7.3113981439654801E-154</v>
      </c>
      <c r="C7301" s="3">
        <v>-0.74341754275086802</v>
      </c>
      <c r="D7301" s="3">
        <v>0.60499999999999998</v>
      </c>
      <c r="E7301" s="3">
        <v>0.76900000000000002</v>
      </c>
      <c r="F7301" s="3">
        <v>1.39910914882924E-149</v>
      </c>
      <c r="G7301" s="3" t="s">
        <v>3962</v>
      </c>
      <c r="H7301" s="3" t="s">
        <v>12</v>
      </c>
    </row>
    <row r="7302" spans="1:11" x14ac:dyDescent="0.2">
      <c r="A7302" s="3" t="s">
        <v>4209</v>
      </c>
      <c r="B7302" s="3">
        <v>3.8486302040627098E-160</v>
      </c>
      <c r="C7302" s="3">
        <v>1.49714847823525</v>
      </c>
      <c r="D7302" s="3">
        <v>0.3</v>
      </c>
      <c r="E7302" s="3">
        <v>0.13900000000000001</v>
      </c>
      <c r="F7302" s="3">
        <v>7.3647387584944096E-156</v>
      </c>
      <c r="G7302" s="3" t="s">
        <v>3962</v>
      </c>
      <c r="H7302" s="3" t="s">
        <v>13</v>
      </c>
    </row>
    <row r="7303" spans="1:11" x14ac:dyDescent="0.2">
      <c r="A7303" s="3" t="s">
        <v>1210</v>
      </c>
      <c r="B7303" s="3">
        <v>2.36964466398326E-158</v>
      </c>
      <c r="C7303" s="3">
        <v>-1.5835309057309499</v>
      </c>
      <c r="D7303" s="3">
        <v>0.13500000000000001</v>
      </c>
      <c r="E7303" s="3">
        <v>0.36599999999999999</v>
      </c>
      <c r="F7303" s="3">
        <v>4.5345520289983597E-154</v>
      </c>
      <c r="G7303" s="3" t="s">
        <v>3962</v>
      </c>
      <c r="H7303" s="3" t="s">
        <v>12</v>
      </c>
      <c r="I7303" s="3">
        <v>2.2591009045105799</v>
      </c>
      <c r="J7303" s="3">
        <v>1.09420549883952E-5</v>
      </c>
      <c r="K7303" s="3">
        <v>4.4111024840870001E-4</v>
      </c>
    </row>
    <row r="7304" spans="1:11" x14ac:dyDescent="0.2">
      <c r="A7304" s="3" t="s">
        <v>1211</v>
      </c>
      <c r="B7304" s="3">
        <v>2.4426670283905402E-61</v>
      </c>
      <c r="C7304" s="3">
        <v>0.47562679441552802</v>
      </c>
      <c r="D7304" s="3">
        <v>0.59299999999999997</v>
      </c>
      <c r="E7304" s="3">
        <v>0.47899999999999998</v>
      </c>
      <c r="F7304" s="3">
        <v>4.6742876255281503E-57</v>
      </c>
      <c r="G7304" s="3" t="s">
        <v>3962</v>
      </c>
      <c r="H7304" s="3" t="s">
        <v>13</v>
      </c>
    </row>
    <row r="7305" spans="1:11" x14ac:dyDescent="0.2">
      <c r="A7305" s="3" t="s">
        <v>3149</v>
      </c>
      <c r="B7305" s="3">
        <v>2.3215518032513E-20</v>
      </c>
      <c r="C7305" s="3">
        <v>-0.41830929631478903</v>
      </c>
      <c r="D7305" s="3">
        <v>0.35399999999999998</v>
      </c>
      <c r="E7305" s="3">
        <v>0.45200000000000001</v>
      </c>
      <c r="F7305" s="3">
        <v>4.4425215307016902E-16</v>
      </c>
      <c r="G7305" s="3" t="s">
        <v>3962</v>
      </c>
      <c r="H7305" s="3" t="s">
        <v>12</v>
      </c>
    </row>
    <row r="7306" spans="1:11" x14ac:dyDescent="0.2">
      <c r="A7306" s="3" t="s">
        <v>3151</v>
      </c>
      <c r="B7306" s="3">
        <v>6.70973768418755E-170</v>
      </c>
      <c r="C7306" s="3">
        <v>1.0128167979648599</v>
      </c>
      <c r="D7306" s="3">
        <v>0.63900000000000001</v>
      </c>
      <c r="E7306" s="3">
        <v>0.45100000000000001</v>
      </c>
      <c r="F7306" s="3">
        <v>1.2839754032461299E-165</v>
      </c>
      <c r="G7306" s="3" t="s">
        <v>3962</v>
      </c>
      <c r="H7306" s="3" t="s">
        <v>13</v>
      </c>
      <c r="I7306" s="3">
        <v>-1.0065303113484101</v>
      </c>
      <c r="J7306" s="3">
        <v>3.3653008831749602E-7</v>
      </c>
      <c r="K7306" s="3">
        <v>2.5722340770459501E-5</v>
      </c>
    </row>
    <row r="7307" spans="1:11" x14ac:dyDescent="0.2">
      <c r="A7307" s="3" t="s">
        <v>1212</v>
      </c>
      <c r="B7307" s="3">
        <v>9.5441172023465198E-29</v>
      </c>
      <c r="C7307" s="3">
        <v>-0.30581919943772201</v>
      </c>
      <c r="D7307" s="3">
        <v>0.25700000000000001</v>
      </c>
      <c r="E7307" s="3">
        <v>0.36899999999999999</v>
      </c>
      <c r="F7307" s="3">
        <v>1.8263622678410299E-24</v>
      </c>
      <c r="G7307" s="3" t="s">
        <v>3962</v>
      </c>
      <c r="H7307" s="3" t="s">
        <v>12</v>
      </c>
    </row>
    <row r="7308" spans="1:11" x14ac:dyDescent="0.2">
      <c r="A7308" s="3" t="s">
        <v>3152</v>
      </c>
      <c r="B7308" s="3">
        <v>0</v>
      </c>
      <c r="C7308" s="3">
        <v>2.4669314513986</v>
      </c>
      <c r="D7308" s="3">
        <v>0.376</v>
      </c>
      <c r="E7308" s="3">
        <v>7.5999999999999998E-2</v>
      </c>
      <c r="F7308" s="3">
        <v>0</v>
      </c>
      <c r="G7308" s="3" t="s">
        <v>3962</v>
      </c>
      <c r="H7308" s="3" t="s">
        <v>13</v>
      </c>
    </row>
    <row r="7309" spans="1:11" x14ac:dyDescent="0.2">
      <c r="A7309" s="3" t="s">
        <v>1213</v>
      </c>
      <c r="B7309" s="3">
        <v>1.15554192883176E-172</v>
      </c>
      <c r="C7309" s="3">
        <v>-1.8981143065227299</v>
      </c>
      <c r="D7309" s="3">
        <v>0.121</v>
      </c>
      <c r="E7309" s="3">
        <v>0.36099999999999999</v>
      </c>
      <c r="F7309" s="3">
        <v>2.2112450350124602E-168</v>
      </c>
      <c r="G7309" s="3" t="s">
        <v>3962</v>
      </c>
      <c r="H7309" s="3" t="s">
        <v>12</v>
      </c>
    </row>
    <row r="7310" spans="1:11" x14ac:dyDescent="0.2">
      <c r="A7310" s="3" t="s">
        <v>1214</v>
      </c>
      <c r="B7310" s="3">
        <v>6.1151040626724999E-28</v>
      </c>
      <c r="C7310" s="3">
        <v>-0.47005802553432102</v>
      </c>
      <c r="D7310" s="3">
        <v>0.216</v>
      </c>
      <c r="E7310" s="3">
        <v>0.31900000000000001</v>
      </c>
      <c r="F7310" s="3">
        <v>1.17018631343301E-23</v>
      </c>
      <c r="G7310" s="3" t="s">
        <v>3962</v>
      </c>
      <c r="H7310" s="3" t="s">
        <v>12</v>
      </c>
    </row>
    <row r="7311" spans="1:11" x14ac:dyDescent="0.2">
      <c r="A7311" s="3" t="s">
        <v>1215</v>
      </c>
      <c r="B7311" s="3">
        <v>1.22508078411943E-287</v>
      </c>
      <c r="C7311" s="3">
        <v>1.3549287976014801</v>
      </c>
      <c r="D7311" s="3">
        <v>0.63400000000000001</v>
      </c>
      <c r="E7311" s="3">
        <v>0.39</v>
      </c>
      <c r="F7311" s="3">
        <v>2.3443145884909402E-283</v>
      </c>
      <c r="G7311" s="3" t="s">
        <v>3962</v>
      </c>
      <c r="H7311" s="3" t="s">
        <v>13</v>
      </c>
    </row>
    <row r="7312" spans="1:11" x14ac:dyDescent="0.2">
      <c r="A7312" s="3" t="s">
        <v>1216</v>
      </c>
      <c r="B7312" s="3">
        <v>4.7722690480975E-143</v>
      </c>
      <c r="C7312" s="3">
        <v>1.1429883935480201</v>
      </c>
      <c r="D7312" s="3">
        <v>0.41299999999999998</v>
      </c>
      <c r="E7312" s="3">
        <v>0.24</v>
      </c>
      <c r="F7312" s="3">
        <v>9.1322140504393693E-139</v>
      </c>
      <c r="G7312" s="3" t="s">
        <v>3962</v>
      </c>
      <c r="H7312" s="3" t="s">
        <v>13</v>
      </c>
    </row>
    <row r="7313" spans="1:11" x14ac:dyDescent="0.2">
      <c r="A7313" s="3" t="s">
        <v>1217</v>
      </c>
      <c r="B7313" s="3">
        <v>0</v>
      </c>
      <c r="C7313" s="3">
        <v>1.1716389798106699</v>
      </c>
      <c r="D7313" s="3">
        <v>0.92500000000000004</v>
      </c>
      <c r="E7313" s="3">
        <v>0.68899999999999995</v>
      </c>
      <c r="F7313" s="3">
        <v>0</v>
      </c>
      <c r="G7313" s="3" t="s">
        <v>3962</v>
      </c>
      <c r="H7313" s="3" t="s">
        <v>13</v>
      </c>
    </row>
    <row r="7314" spans="1:11" x14ac:dyDescent="0.2">
      <c r="A7314" s="3" t="s">
        <v>4210</v>
      </c>
      <c r="B7314" s="3">
        <v>3.0012222130329101E-28</v>
      </c>
      <c r="C7314" s="3">
        <v>0.57359013820184401</v>
      </c>
      <c r="D7314" s="3">
        <v>0.27500000000000002</v>
      </c>
      <c r="E7314" s="3">
        <v>0.20699999999999999</v>
      </c>
      <c r="F7314" s="3">
        <v>5.7431388268597903E-24</v>
      </c>
      <c r="G7314" s="3" t="s">
        <v>3962</v>
      </c>
      <c r="H7314" s="3" t="s">
        <v>13</v>
      </c>
    </row>
    <row r="7315" spans="1:11" x14ac:dyDescent="0.2">
      <c r="A7315" s="3" t="s">
        <v>1218</v>
      </c>
      <c r="B7315" s="3">
        <v>2.30767481319299E-111</v>
      </c>
      <c r="C7315" s="3">
        <v>0.39118601511784301</v>
      </c>
      <c r="D7315" s="3">
        <v>0.80500000000000005</v>
      </c>
      <c r="E7315" s="3">
        <v>0.69199999999999995</v>
      </c>
      <c r="F7315" s="3">
        <v>4.41596652252611E-107</v>
      </c>
      <c r="G7315" s="3" t="s">
        <v>3962</v>
      </c>
      <c r="H7315" s="3" t="s">
        <v>13</v>
      </c>
    </row>
    <row r="7316" spans="1:11" x14ac:dyDescent="0.2">
      <c r="A7316" s="3" t="s">
        <v>1219</v>
      </c>
      <c r="B7316" s="3">
        <v>8.6383426191942697E-206</v>
      </c>
      <c r="C7316" s="3">
        <v>0.99872093530529105</v>
      </c>
      <c r="D7316" s="3">
        <v>0.59499999999999997</v>
      </c>
      <c r="E7316" s="3">
        <v>0.38700000000000001</v>
      </c>
      <c r="F7316" s="3">
        <v>1.65303324360902E-201</v>
      </c>
      <c r="G7316" s="3" t="s">
        <v>3962</v>
      </c>
      <c r="H7316" s="3" t="s">
        <v>13</v>
      </c>
    </row>
    <row r="7317" spans="1:11" x14ac:dyDescent="0.2">
      <c r="A7317" s="3" t="s">
        <v>1220</v>
      </c>
      <c r="B7317" s="3">
        <v>1.3977539870388301E-22</v>
      </c>
      <c r="C7317" s="3">
        <v>-0.30136236876265099</v>
      </c>
      <c r="D7317" s="3">
        <v>0.26700000000000002</v>
      </c>
      <c r="E7317" s="3">
        <v>0.36699999999999999</v>
      </c>
      <c r="F7317" s="3">
        <v>2.67474202959751E-18</v>
      </c>
      <c r="G7317" s="3" t="s">
        <v>3962</v>
      </c>
      <c r="H7317" s="3" t="s">
        <v>12</v>
      </c>
    </row>
    <row r="7318" spans="1:11" x14ac:dyDescent="0.2">
      <c r="A7318" s="3" t="s">
        <v>1221</v>
      </c>
      <c r="B7318" s="3">
        <v>0</v>
      </c>
      <c r="C7318" s="3">
        <v>-1.5746790694320401</v>
      </c>
      <c r="D7318" s="3">
        <v>0.32200000000000001</v>
      </c>
      <c r="E7318" s="3">
        <v>0.64</v>
      </c>
      <c r="F7318" s="3">
        <v>0</v>
      </c>
      <c r="G7318" s="3" t="s">
        <v>3962</v>
      </c>
      <c r="H7318" s="3" t="s">
        <v>12</v>
      </c>
    </row>
    <row r="7319" spans="1:11" x14ac:dyDescent="0.2">
      <c r="A7319" s="3" t="s">
        <v>1222</v>
      </c>
      <c r="B7319" s="3">
        <v>6.9258914704831602E-101</v>
      </c>
      <c r="C7319" s="3">
        <v>-1.38659359262689</v>
      </c>
      <c r="D7319" s="3">
        <v>0.111</v>
      </c>
      <c r="E7319" s="3">
        <v>0.28499999999999998</v>
      </c>
      <c r="F7319" s="3">
        <v>1.32533859179166E-96</v>
      </c>
      <c r="G7319" s="3" t="s">
        <v>3962</v>
      </c>
      <c r="H7319" s="3" t="s">
        <v>12</v>
      </c>
    </row>
    <row r="7320" spans="1:11" x14ac:dyDescent="0.2">
      <c r="A7320" s="3" t="s">
        <v>4211</v>
      </c>
      <c r="B7320" s="3">
        <v>3.9901355950877203E-15</v>
      </c>
      <c r="C7320" s="3">
        <v>0.40076111777215401</v>
      </c>
      <c r="D7320" s="3">
        <v>0.26900000000000002</v>
      </c>
      <c r="E7320" s="3">
        <v>0.222</v>
      </c>
      <c r="F7320" s="3">
        <v>7.6355234747598597E-11</v>
      </c>
      <c r="G7320" s="3" t="s">
        <v>3962</v>
      </c>
      <c r="H7320" s="3" t="s">
        <v>13</v>
      </c>
    </row>
    <row r="7321" spans="1:11" x14ac:dyDescent="0.2">
      <c r="A7321" s="3" t="s">
        <v>1224</v>
      </c>
      <c r="B7321" s="3">
        <v>0</v>
      </c>
      <c r="C7321" s="3">
        <v>-2.7748616306737501</v>
      </c>
      <c r="D7321" s="3">
        <v>0.126</v>
      </c>
      <c r="E7321" s="3">
        <v>0.55300000000000005</v>
      </c>
      <c r="F7321" s="3">
        <v>0</v>
      </c>
      <c r="G7321" s="3" t="s">
        <v>3962</v>
      </c>
      <c r="H7321" s="3" t="s">
        <v>12</v>
      </c>
    </row>
    <row r="7322" spans="1:11" x14ac:dyDescent="0.2">
      <c r="A7322" s="3" t="s">
        <v>4212</v>
      </c>
      <c r="B7322" s="3">
        <v>7.4749811488003704E-35</v>
      </c>
      <c r="C7322" s="3">
        <v>0.68316569193959997</v>
      </c>
      <c r="D7322" s="3">
        <v>0.25700000000000001</v>
      </c>
      <c r="E7322" s="3">
        <v>0.182</v>
      </c>
      <c r="F7322" s="3">
        <v>1.43041239263444E-30</v>
      </c>
      <c r="G7322" s="3" t="s">
        <v>3962</v>
      </c>
      <c r="H7322" s="3" t="s">
        <v>13</v>
      </c>
      <c r="I7322" s="3">
        <v>-1.03060104279068</v>
      </c>
      <c r="J7322" s="3">
        <v>2.8351453559399999E-4</v>
      </c>
      <c r="K7322" s="3">
        <v>5.5292167082327997E-3</v>
      </c>
    </row>
    <row r="7323" spans="1:11" x14ac:dyDescent="0.2">
      <c r="A7323" s="3" t="s">
        <v>1225</v>
      </c>
      <c r="B7323" s="3">
        <v>0</v>
      </c>
      <c r="C7323" s="3">
        <v>-2.6521497456833001</v>
      </c>
      <c r="D7323" s="3">
        <v>0.215</v>
      </c>
      <c r="E7323" s="3">
        <v>0.72099999999999997</v>
      </c>
      <c r="F7323" s="3">
        <v>0</v>
      </c>
      <c r="G7323" s="3" t="s">
        <v>3962</v>
      </c>
      <c r="H7323" s="3" t="s">
        <v>12</v>
      </c>
      <c r="I7323" s="3">
        <v>1.06189956354518</v>
      </c>
      <c r="J7323" s="3">
        <v>2.9183907958383901E-5</v>
      </c>
      <c r="K7323" s="3">
        <v>9.5326616277389997E-4</v>
      </c>
    </row>
    <row r="7324" spans="1:11" x14ac:dyDescent="0.2">
      <c r="A7324" s="3" t="s">
        <v>4213</v>
      </c>
      <c r="B7324" s="3">
        <v>0</v>
      </c>
      <c r="C7324" s="3">
        <v>2.7513948478758401</v>
      </c>
      <c r="D7324" s="3">
        <v>0.41199999999999998</v>
      </c>
      <c r="E7324" s="3">
        <v>6.8000000000000005E-2</v>
      </c>
      <c r="F7324" s="3">
        <v>0</v>
      </c>
      <c r="G7324" s="3" t="s">
        <v>3962</v>
      </c>
      <c r="H7324" s="3" t="s">
        <v>13</v>
      </c>
    </row>
    <row r="7325" spans="1:11" x14ac:dyDescent="0.2">
      <c r="A7325" s="3" t="s">
        <v>1226</v>
      </c>
      <c r="B7325" s="3">
        <v>2.4320535630345698E-260</v>
      </c>
      <c r="C7325" s="3">
        <v>1.15638035634071</v>
      </c>
      <c r="D7325" s="3">
        <v>0.622</v>
      </c>
      <c r="E7325" s="3">
        <v>0.38400000000000001</v>
      </c>
      <c r="F7325" s="3">
        <v>4.65397769822295E-256</v>
      </c>
      <c r="G7325" s="3" t="s">
        <v>3962</v>
      </c>
      <c r="H7325" s="3" t="s">
        <v>13</v>
      </c>
      <c r="I7325" s="3">
        <v>1.0979743142386</v>
      </c>
      <c r="J7325" s="3">
        <v>2.4111264306869999E-4</v>
      </c>
      <c r="K7325" s="3">
        <v>4.9144543360852997E-3</v>
      </c>
    </row>
    <row r="7326" spans="1:11" x14ac:dyDescent="0.2">
      <c r="A7326" s="3" t="s">
        <v>1227</v>
      </c>
      <c r="B7326" s="3">
        <v>8.4960810375422202E-17</v>
      </c>
      <c r="C7326" s="3">
        <v>0.34922200459470698</v>
      </c>
      <c r="D7326" s="3">
        <v>0.34899999999999998</v>
      </c>
      <c r="E7326" s="3">
        <v>0.30199999999999999</v>
      </c>
      <c r="F7326" s="3">
        <v>1.6258100673440801E-12</v>
      </c>
      <c r="G7326" s="3" t="s">
        <v>3962</v>
      </c>
      <c r="H7326" s="3" t="s">
        <v>13</v>
      </c>
    </row>
    <row r="7327" spans="1:11" x14ac:dyDescent="0.2">
      <c r="A7327" s="3" t="s">
        <v>3156</v>
      </c>
      <c r="B7327" s="3">
        <v>5.1073016415158201E-40</v>
      </c>
      <c r="C7327" s="3">
        <v>0.77150258795618898</v>
      </c>
      <c r="D7327" s="3">
        <v>0.30499999999999999</v>
      </c>
      <c r="E7327" s="3">
        <v>0.222</v>
      </c>
      <c r="F7327" s="3">
        <v>9.7733324212046695E-36</v>
      </c>
      <c r="G7327" s="3" t="s">
        <v>3962</v>
      </c>
      <c r="H7327" s="3" t="s">
        <v>13</v>
      </c>
    </row>
    <row r="7328" spans="1:11" x14ac:dyDescent="0.2">
      <c r="A7328" s="3" t="s">
        <v>3157</v>
      </c>
      <c r="B7328" s="3">
        <v>6.3036479211075104E-15</v>
      </c>
      <c r="C7328" s="3">
        <v>0.27634216933189398</v>
      </c>
      <c r="D7328" s="3">
        <v>0.48099999999999998</v>
      </c>
      <c r="E7328" s="3">
        <v>0.44500000000000001</v>
      </c>
      <c r="F7328" s="3">
        <v>1.20626606618313E-10</v>
      </c>
      <c r="G7328" s="3" t="s">
        <v>3962</v>
      </c>
      <c r="H7328" s="3" t="s">
        <v>13</v>
      </c>
    </row>
    <row r="7329" spans="1:11" x14ac:dyDescent="0.2">
      <c r="A7329" s="3" t="s">
        <v>3158</v>
      </c>
      <c r="B7329" s="3">
        <v>9.0314068231855901E-120</v>
      </c>
      <c r="C7329" s="3">
        <v>1.2063611742895199</v>
      </c>
      <c r="D7329" s="3">
        <v>0.25700000000000001</v>
      </c>
      <c r="E7329" s="3">
        <v>0.122</v>
      </c>
      <c r="F7329" s="3">
        <v>1.72825000968479E-115</v>
      </c>
      <c r="G7329" s="3" t="s">
        <v>3962</v>
      </c>
      <c r="H7329" s="3" t="s">
        <v>13</v>
      </c>
    </row>
    <row r="7330" spans="1:11" x14ac:dyDescent="0.2">
      <c r="A7330" s="3" t="s">
        <v>1229</v>
      </c>
      <c r="B7330" s="3">
        <v>0</v>
      </c>
      <c r="C7330" s="3">
        <v>-2.58278464364964</v>
      </c>
      <c r="D7330" s="3">
        <v>0.22500000000000001</v>
      </c>
      <c r="E7330" s="3">
        <v>0.71599999999999997</v>
      </c>
      <c r="F7330" s="3">
        <v>0</v>
      </c>
      <c r="G7330" s="3" t="s">
        <v>3962</v>
      </c>
      <c r="H7330" s="3" t="s">
        <v>12</v>
      </c>
      <c r="I7330" s="3">
        <v>1.2500185050455299</v>
      </c>
      <c r="J7330" s="3">
        <v>4.1424754035260898E-7</v>
      </c>
      <c r="K7330" s="3">
        <v>3.0444804326260901E-5</v>
      </c>
    </row>
    <row r="7331" spans="1:11" x14ac:dyDescent="0.2">
      <c r="A7331" s="3" t="s">
        <v>1231</v>
      </c>
      <c r="B7331" s="3">
        <v>0</v>
      </c>
      <c r="C7331" s="3">
        <v>2.8020929979242601</v>
      </c>
      <c r="D7331" s="3">
        <v>0.27200000000000002</v>
      </c>
      <c r="E7331" s="3">
        <v>5.2999999999999999E-2</v>
      </c>
      <c r="F7331" s="3">
        <v>0</v>
      </c>
      <c r="G7331" s="3" t="s">
        <v>3962</v>
      </c>
      <c r="H7331" s="3" t="s">
        <v>13</v>
      </c>
    </row>
    <row r="7332" spans="1:11" x14ac:dyDescent="0.2">
      <c r="A7332" s="3" t="s">
        <v>4214</v>
      </c>
      <c r="B7332" s="3">
        <v>2.9953832995115301E-288</v>
      </c>
      <c r="C7332" s="3">
        <v>2.07412428920887</v>
      </c>
      <c r="D7332" s="3">
        <v>0.26800000000000002</v>
      </c>
      <c r="E7332" s="3">
        <v>8.1000000000000003E-2</v>
      </c>
      <c r="F7332" s="3">
        <v>5.7319654819452698E-284</v>
      </c>
      <c r="G7332" s="3" t="s">
        <v>3962</v>
      </c>
      <c r="H7332" s="3" t="s">
        <v>13</v>
      </c>
      <c r="I7332" s="3">
        <v>1.8839123531152799</v>
      </c>
      <c r="J7332" s="3">
        <v>4.0821733822240004E-3</v>
      </c>
      <c r="K7332" s="3">
        <v>3.9626217970143797E-2</v>
      </c>
    </row>
    <row r="7333" spans="1:11" x14ac:dyDescent="0.2">
      <c r="A7333" s="3" t="s">
        <v>1232</v>
      </c>
      <c r="B7333" s="3">
        <v>0</v>
      </c>
      <c r="C7333" s="3">
        <v>-2.0866040544712998</v>
      </c>
      <c r="D7333" s="3">
        <v>0.24099999999999999</v>
      </c>
      <c r="E7333" s="3">
        <v>0.65800000000000003</v>
      </c>
      <c r="F7333" s="3">
        <v>0</v>
      </c>
      <c r="G7333" s="3" t="s">
        <v>3962</v>
      </c>
      <c r="H7333" s="3" t="s">
        <v>12</v>
      </c>
    </row>
    <row r="7334" spans="1:11" x14ac:dyDescent="0.2">
      <c r="A7334" s="3" t="s">
        <v>1233</v>
      </c>
      <c r="B7334" s="3">
        <v>2.77386204767513E-248</v>
      </c>
      <c r="C7334" s="3">
        <v>-1.6690598568748101</v>
      </c>
      <c r="D7334" s="3">
        <v>0.21</v>
      </c>
      <c r="E7334" s="3">
        <v>0.51100000000000001</v>
      </c>
      <c r="F7334" s="3">
        <v>5.3080624144311299E-244</v>
      </c>
      <c r="G7334" s="3" t="s">
        <v>3962</v>
      </c>
      <c r="H7334" s="3" t="s">
        <v>12</v>
      </c>
    </row>
    <row r="7335" spans="1:11" x14ac:dyDescent="0.2">
      <c r="A7335" s="3" t="s">
        <v>1234</v>
      </c>
      <c r="B7335" s="3">
        <v>3.1935805479437099E-172</v>
      </c>
      <c r="C7335" s="3">
        <v>-0.89835498778401801</v>
      </c>
      <c r="D7335" s="3">
        <v>0.51200000000000001</v>
      </c>
      <c r="E7335" s="3">
        <v>0.71699999999999997</v>
      </c>
      <c r="F7335" s="3">
        <v>6.1112357365450704E-168</v>
      </c>
      <c r="G7335" s="3" t="s">
        <v>3962</v>
      </c>
      <c r="H7335" s="3" t="s">
        <v>12</v>
      </c>
    </row>
    <row r="7336" spans="1:11" x14ac:dyDescent="0.2">
      <c r="A7336" s="3" t="s">
        <v>1235</v>
      </c>
      <c r="B7336" s="3">
        <v>7.5210455324243401E-165</v>
      </c>
      <c r="C7336" s="3">
        <v>-2.10477532146562</v>
      </c>
      <c r="D7336" s="3">
        <v>8.4000000000000005E-2</v>
      </c>
      <c r="E7336" s="3">
        <v>0.308</v>
      </c>
      <c r="F7336" s="3">
        <v>1.4392272730847199E-160</v>
      </c>
      <c r="G7336" s="3" t="s">
        <v>3962</v>
      </c>
      <c r="H7336" s="3" t="s">
        <v>12</v>
      </c>
    </row>
    <row r="7337" spans="1:11" x14ac:dyDescent="0.2">
      <c r="A7337" s="3" t="s">
        <v>3161</v>
      </c>
      <c r="B7337" s="3">
        <v>7.8141283154913602E-138</v>
      </c>
      <c r="C7337" s="3">
        <v>-0.92943931323142903</v>
      </c>
      <c r="D7337" s="3">
        <v>0.33900000000000002</v>
      </c>
      <c r="E7337" s="3">
        <v>0.56899999999999995</v>
      </c>
      <c r="F7337" s="3">
        <v>1.49531159445243E-133</v>
      </c>
      <c r="G7337" s="3" t="s">
        <v>3962</v>
      </c>
      <c r="H7337" s="3" t="s">
        <v>12</v>
      </c>
    </row>
    <row r="7338" spans="1:11" x14ac:dyDescent="0.2">
      <c r="A7338" s="3" t="s">
        <v>1236</v>
      </c>
      <c r="B7338" s="3">
        <v>0</v>
      </c>
      <c r="C7338" s="3">
        <v>1.19007221298321</v>
      </c>
      <c r="D7338" s="3">
        <v>0.85799999999999998</v>
      </c>
      <c r="E7338" s="3">
        <v>0.58799999999999997</v>
      </c>
      <c r="F7338" s="3">
        <v>0</v>
      </c>
      <c r="G7338" s="3" t="s">
        <v>3962</v>
      </c>
      <c r="H7338" s="3" t="s">
        <v>13</v>
      </c>
    </row>
    <row r="7339" spans="1:11" x14ac:dyDescent="0.2">
      <c r="A7339" s="3" t="s">
        <v>1237</v>
      </c>
      <c r="B7339" s="3">
        <v>4.5084271742688603E-168</v>
      </c>
      <c r="C7339" s="3">
        <v>-1.51718897305982</v>
      </c>
      <c r="D7339" s="3">
        <v>0.17199999999999999</v>
      </c>
      <c r="E7339" s="3">
        <v>0.41799999999999998</v>
      </c>
      <c r="F7339" s="3">
        <v>8.6273262406808904E-164</v>
      </c>
      <c r="G7339" s="3" t="s">
        <v>3962</v>
      </c>
      <c r="H7339" s="3" t="s">
        <v>12</v>
      </c>
    </row>
    <row r="7340" spans="1:11" x14ac:dyDescent="0.2">
      <c r="A7340" s="3" t="s">
        <v>3163</v>
      </c>
      <c r="B7340" s="3">
        <v>1.9069272364182101E-84</v>
      </c>
      <c r="C7340" s="3">
        <v>1.1003400815737501</v>
      </c>
      <c r="D7340" s="3">
        <v>0.32600000000000001</v>
      </c>
      <c r="E7340" s="3">
        <v>0.20300000000000001</v>
      </c>
      <c r="F7340" s="3">
        <v>3.6490959596098898E-80</v>
      </c>
      <c r="G7340" s="3" t="s">
        <v>3962</v>
      </c>
      <c r="H7340" s="3" t="s">
        <v>13</v>
      </c>
    </row>
    <row r="7341" spans="1:11" x14ac:dyDescent="0.2">
      <c r="A7341" s="3" t="s">
        <v>3165</v>
      </c>
      <c r="B7341" s="3">
        <v>4.2648154146685503E-39</v>
      </c>
      <c r="C7341" s="3">
        <v>0.65522589445325397</v>
      </c>
      <c r="D7341" s="3">
        <v>0.30199999999999999</v>
      </c>
      <c r="E7341" s="3">
        <v>0.219</v>
      </c>
      <c r="F7341" s="3">
        <v>8.1611507775097399E-35</v>
      </c>
      <c r="G7341" s="3" t="s">
        <v>3962</v>
      </c>
      <c r="H7341" s="3" t="s">
        <v>13</v>
      </c>
    </row>
    <row r="7342" spans="1:11" x14ac:dyDescent="0.2">
      <c r="A7342" s="3" t="s">
        <v>4215</v>
      </c>
      <c r="B7342" s="3">
        <v>0</v>
      </c>
      <c r="C7342" s="3">
        <v>2.7807186479205699</v>
      </c>
      <c r="D7342" s="3">
        <v>0.41699999999999998</v>
      </c>
      <c r="E7342" s="3">
        <v>7.0000000000000007E-2</v>
      </c>
      <c r="F7342" s="3">
        <v>0</v>
      </c>
      <c r="G7342" s="3" t="s">
        <v>3962</v>
      </c>
      <c r="H7342" s="3" t="s">
        <v>13</v>
      </c>
      <c r="I7342" s="3">
        <v>-1.0991685612184601</v>
      </c>
      <c r="J7342" s="3">
        <v>5.0766710830795004E-3</v>
      </c>
      <c r="K7342" s="3">
        <v>4.6481825295172301E-2</v>
      </c>
    </row>
    <row r="7343" spans="1:11" x14ac:dyDescent="0.2">
      <c r="A7343" s="3" t="s">
        <v>4216</v>
      </c>
      <c r="B7343" s="3">
        <v>9.4923932848871296E-49</v>
      </c>
      <c r="C7343" s="3">
        <v>0.76638454235247699</v>
      </c>
      <c r="D7343" s="3">
        <v>0.252</v>
      </c>
      <c r="E7343" s="3">
        <v>0.16300000000000001</v>
      </c>
      <c r="F7343" s="3">
        <v>1.816464378996E-44</v>
      </c>
      <c r="G7343" s="3" t="s">
        <v>3962</v>
      </c>
      <c r="H7343" s="3" t="s">
        <v>13</v>
      </c>
    </row>
    <row r="7344" spans="1:11" x14ac:dyDescent="0.2">
      <c r="A7344" s="3" t="s">
        <v>1239</v>
      </c>
      <c r="B7344" s="3">
        <v>3.2715660855652201E-224</v>
      </c>
      <c r="C7344" s="3">
        <v>-1.44753523225073</v>
      </c>
      <c r="D7344" s="3">
        <v>0.22800000000000001</v>
      </c>
      <c r="E7344" s="3">
        <v>0.51900000000000002</v>
      </c>
      <c r="F7344" s="3">
        <v>6.2604688613376101E-220</v>
      </c>
      <c r="G7344" s="3" t="s">
        <v>3962</v>
      </c>
      <c r="H7344" s="3" t="s">
        <v>12</v>
      </c>
    </row>
    <row r="7345" spans="1:11" x14ac:dyDescent="0.2">
      <c r="A7345" s="3" t="s">
        <v>4217</v>
      </c>
      <c r="B7345" s="3">
        <v>3.8483040889921899E-51</v>
      </c>
      <c r="C7345" s="3">
        <v>-0.87693861435558396</v>
      </c>
      <c r="D7345" s="3">
        <v>0.14599999999999999</v>
      </c>
      <c r="E7345" s="3">
        <v>0.26800000000000002</v>
      </c>
      <c r="F7345" s="3">
        <v>7.36411470469545E-47</v>
      </c>
      <c r="G7345" s="3" t="s">
        <v>3962</v>
      </c>
      <c r="H7345" s="3" t="s">
        <v>12</v>
      </c>
    </row>
    <row r="7346" spans="1:11" x14ac:dyDescent="0.2">
      <c r="A7346" s="3" t="s">
        <v>1242</v>
      </c>
      <c r="B7346" s="3">
        <v>0</v>
      </c>
      <c r="C7346" s="3">
        <v>-2.2822503123008402</v>
      </c>
      <c r="D7346" s="3">
        <v>0.36199999999999999</v>
      </c>
      <c r="E7346" s="3">
        <v>0.80400000000000005</v>
      </c>
      <c r="F7346" s="3">
        <v>0</v>
      </c>
      <c r="G7346" s="3" t="s">
        <v>3962</v>
      </c>
      <c r="H7346" s="3" t="s">
        <v>12</v>
      </c>
    </row>
    <row r="7347" spans="1:11" x14ac:dyDescent="0.2">
      <c r="A7347" s="3" t="s">
        <v>3173</v>
      </c>
      <c r="B7347" s="3">
        <v>2.35699269580814E-93</v>
      </c>
      <c r="C7347" s="3">
        <v>-0.73276779908618805</v>
      </c>
      <c r="D7347" s="3">
        <v>0.40300000000000002</v>
      </c>
      <c r="E7347" s="3">
        <v>0.58799999999999997</v>
      </c>
      <c r="F7347" s="3">
        <v>4.5103412226984599E-89</v>
      </c>
      <c r="G7347" s="3" t="s">
        <v>3962</v>
      </c>
      <c r="H7347" s="3" t="s">
        <v>12</v>
      </c>
    </row>
    <row r="7348" spans="1:11" x14ac:dyDescent="0.2">
      <c r="A7348" s="3" t="s">
        <v>4218</v>
      </c>
      <c r="B7348" s="3">
        <v>4.9738812190142898E-24</v>
      </c>
      <c r="C7348" s="3">
        <v>-0.354976248955025</v>
      </c>
      <c r="D7348" s="3">
        <v>0.38300000000000001</v>
      </c>
      <c r="E7348" s="3">
        <v>0.496</v>
      </c>
      <c r="F7348" s="3">
        <v>9.5180191007057498E-20</v>
      </c>
      <c r="G7348" s="3" t="s">
        <v>3962</v>
      </c>
      <c r="H7348" s="3" t="s">
        <v>12</v>
      </c>
    </row>
    <row r="7349" spans="1:11" x14ac:dyDescent="0.2">
      <c r="A7349" s="3" t="s">
        <v>1243</v>
      </c>
      <c r="B7349" s="3">
        <v>0</v>
      </c>
      <c r="C7349" s="3">
        <v>1.79575049638129</v>
      </c>
      <c r="D7349" s="3">
        <v>0.35799999999999998</v>
      </c>
      <c r="E7349" s="3">
        <v>0.105</v>
      </c>
      <c r="F7349" s="3">
        <v>0</v>
      </c>
      <c r="G7349" s="3" t="s">
        <v>3962</v>
      </c>
      <c r="H7349" s="3" t="s">
        <v>13</v>
      </c>
    </row>
    <row r="7350" spans="1:11" x14ac:dyDescent="0.2">
      <c r="A7350" s="3" t="s">
        <v>1244</v>
      </c>
      <c r="B7350" s="3">
        <v>3.2630047752866597E-244</v>
      </c>
      <c r="C7350" s="3">
        <v>1.0515853702570299</v>
      </c>
      <c r="D7350" s="3">
        <v>0.63</v>
      </c>
      <c r="E7350" s="3">
        <v>0.39900000000000002</v>
      </c>
      <c r="F7350" s="3">
        <v>6.2440859379885504E-240</v>
      </c>
      <c r="G7350" s="3" t="s">
        <v>3962</v>
      </c>
      <c r="H7350" s="3" t="s">
        <v>13</v>
      </c>
    </row>
    <row r="7351" spans="1:11" x14ac:dyDescent="0.2">
      <c r="A7351" s="3" t="s">
        <v>1245</v>
      </c>
      <c r="B7351" s="3">
        <v>0</v>
      </c>
      <c r="C7351" s="3">
        <v>-2.3889854819398901</v>
      </c>
      <c r="D7351" s="3">
        <v>0.21199999999999999</v>
      </c>
      <c r="E7351" s="3">
        <v>0.67</v>
      </c>
      <c r="F7351" s="3">
        <v>0</v>
      </c>
      <c r="G7351" s="3" t="s">
        <v>3962</v>
      </c>
      <c r="H7351" s="3" t="s">
        <v>12</v>
      </c>
    </row>
    <row r="7352" spans="1:11" x14ac:dyDescent="0.2">
      <c r="A7352" s="3" t="s">
        <v>1246</v>
      </c>
      <c r="B7352" s="3">
        <v>3.9881045207138702E-112</v>
      </c>
      <c r="C7352" s="3">
        <v>-1.2204680573537201</v>
      </c>
      <c r="D7352" s="3">
        <v>0.16</v>
      </c>
      <c r="E7352" s="3">
        <v>0.35599999999999998</v>
      </c>
      <c r="F7352" s="3">
        <v>7.6316368108380707E-108</v>
      </c>
      <c r="G7352" s="3" t="s">
        <v>3962</v>
      </c>
      <c r="H7352" s="3" t="s">
        <v>12</v>
      </c>
    </row>
    <row r="7353" spans="1:11" x14ac:dyDescent="0.2">
      <c r="A7353" s="3" t="s">
        <v>3176</v>
      </c>
      <c r="B7353" s="3">
        <v>0</v>
      </c>
      <c r="C7353" s="3">
        <v>1.83972614609311</v>
      </c>
      <c r="D7353" s="3">
        <v>0.311</v>
      </c>
      <c r="E7353" s="3">
        <v>5.8000000000000003E-2</v>
      </c>
      <c r="F7353" s="3">
        <v>0</v>
      </c>
      <c r="G7353" s="3" t="s">
        <v>3962</v>
      </c>
      <c r="H7353" s="3" t="s">
        <v>13</v>
      </c>
    </row>
    <row r="7354" spans="1:11" x14ac:dyDescent="0.2">
      <c r="A7354" s="3" t="s">
        <v>4219</v>
      </c>
      <c r="B7354" s="3">
        <v>0</v>
      </c>
      <c r="C7354" s="3">
        <v>1.54868581585203</v>
      </c>
      <c r="D7354" s="3">
        <v>0.28299999999999997</v>
      </c>
      <c r="E7354" s="3">
        <v>7.2999999999999995E-2</v>
      </c>
      <c r="F7354" s="3">
        <v>0</v>
      </c>
      <c r="G7354" s="3" t="s">
        <v>3962</v>
      </c>
      <c r="H7354" s="3" t="s">
        <v>13</v>
      </c>
      <c r="I7354" s="3">
        <v>1.4994794867752801</v>
      </c>
      <c r="J7354" s="3">
        <v>2.7662561664395999E-3</v>
      </c>
      <c r="K7354" s="3">
        <v>2.9992414920644202E-2</v>
      </c>
    </row>
    <row r="7355" spans="1:11" x14ac:dyDescent="0.2">
      <c r="A7355" s="3" t="s">
        <v>1247</v>
      </c>
      <c r="B7355" s="3">
        <v>2.6431939825932902E-192</v>
      </c>
      <c r="C7355" s="3">
        <v>-1.9792817795675599</v>
      </c>
      <c r="D7355" s="3">
        <v>0.11700000000000001</v>
      </c>
      <c r="E7355" s="3">
        <v>0.371</v>
      </c>
      <c r="F7355" s="3">
        <v>5.0580160050905302E-188</v>
      </c>
      <c r="G7355" s="3" t="s">
        <v>3962</v>
      </c>
      <c r="H7355" s="3" t="s">
        <v>12</v>
      </c>
    </row>
    <row r="7356" spans="1:11" x14ac:dyDescent="0.2">
      <c r="A7356" s="3" t="s">
        <v>3178</v>
      </c>
      <c r="B7356" s="3">
        <v>3.0133991946096599E-14</v>
      </c>
      <c r="C7356" s="3">
        <v>0.42041776371686401</v>
      </c>
      <c r="D7356" s="3">
        <v>0.26900000000000002</v>
      </c>
      <c r="E7356" s="3">
        <v>0.224</v>
      </c>
      <c r="F7356" s="3">
        <v>5.7664406988050396E-10</v>
      </c>
      <c r="G7356" s="3" t="s">
        <v>3962</v>
      </c>
      <c r="H7356" s="3" t="s">
        <v>13</v>
      </c>
    </row>
    <row r="7357" spans="1:11" x14ac:dyDescent="0.2">
      <c r="A7357" s="3" t="s">
        <v>1248</v>
      </c>
      <c r="B7357" s="3">
        <v>1.28218366361201E-198</v>
      </c>
      <c r="C7357" s="3">
        <v>-0.87964964884505903</v>
      </c>
      <c r="D7357" s="3">
        <v>0.76500000000000001</v>
      </c>
      <c r="E7357" s="3">
        <v>0.871</v>
      </c>
      <c r="F7357" s="3">
        <v>2.45358665868794E-194</v>
      </c>
      <c r="G7357" s="3" t="s">
        <v>3962</v>
      </c>
      <c r="H7357" s="3" t="s">
        <v>12</v>
      </c>
    </row>
    <row r="7358" spans="1:11" x14ac:dyDescent="0.2">
      <c r="A7358" s="3" t="s">
        <v>1253</v>
      </c>
      <c r="B7358" s="3">
        <v>7.72053028155262E-224</v>
      </c>
      <c r="C7358" s="3">
        <v>1.3549827318302501</v>
      </c>
      <c r="D7358" s="3">
        <v>0.4</v>
      </c>
      <c r="E7358" s="3">
        <v>0.188</v>
      </c>
      <c r="F7358" s="3">
        <v>1.4774006746779099E-219</v>
      </c>
      <c r="G7358" s="3" t="s">
        <v>3962</v>
      </c>
      <c r="H7358" s="3" t="s">
        <v>13</v>
      </c>
    </row>
    <row r="7359" spans="1:11" x14ac:dyDescent="0.2">
      <c r="A7359" s="3" t="s">
        <v>1254</v>
      </c>
      <c r="B7359" s="3">
        <v>2.22341608245079E-109</v>
      </c>
      <c r="C7359" s="3">
        <v>-1.45070682634973</v>
      </c>
      <c r="D7359" s="3">
        <v>0.108</v>
      </c>
      <c r="E7359" s="3">
        <v>0.28999999999999998</v>
      </c>
      <c r="F7359" s="3">
        <v>4.25472901537784E-105</v>
      </c>
      <c r="G7359" s="3" t="s">
        <v>3962</v>
      </c>
      <c r="H7359" s="3" t="s">
        <v>12</v>
      </c>
    </row>
    <row r="7360" spans="1:11" x14ac:dyDescent="0.2">
      <c r="A7360" s="3" t="s">
        <v>4220</v>
      </c>
      <c r="B7360" s="3">
        <v>0</v>
      </c>
      <c r="C7360" s="3">
        <v>2.0890854343204799</v>
      </c>
      <c r="D7360" s="3">
        <v>0.48299999999999998</v>
      </c>
      <c r="E7360" s="3">
        <v>0.14299999999999999</v>
      </c>
      <c r="F7360" s="3">
        <v>0</v>
      </c>
      <c r="G7360" s="3" t="s">
        <v>3962</v>
      </c>
      <c r="H7360" s="3" t="s">
        <v>13</v>
      </c>
    </row>
    <row r="7361" spans="1:11" x14ac:dyDescent="0.2">
      <c r="A7361" s="3" t="s">
        <v>1255</v>
      </c>
      <c r="B7361" s="3">
        <v>0</v>
      </c>
      <c r="C7361" s="3">
        <v>2.10387091682143</v>
      </c>
      <c r="D7361" s="3">
        <v>0.60699999999999998</v>
      </c>
      <c r="E7361" s="3">
        <v>0.185</v>
      </c>
      <c r="F7361" s="3">
        <v>0</v>
      </c>
      <c r="G7361" s="3" t="s">
        <v>3962</v>
      </c>
      <c r="H7361" s="3" t="s">
        <v>13</v>
      </c>
    </row>
    <row r="7362" spans="1:11" x14ac:dyDescent="0.2">
      <c r="A7362" s="3" t="s">
        <v>1256</v>
      </c>
      <c r="B7362" s="3">
        <v>1.3941544870261299E-175</v>
      </c>
      <c r="C7362" s="3">
        <v>-2.4611940120745799</v>
      </c>
      <c r="D7362" s="3">
        <v>5.7000000000000002E-2</v>
      </c>
      <c r="E7362" s="3">
        <v>0.28000000000000003</v>
      </c>
      <c r="F7362" s="3">
        <v>2.6678540263732102E-171</v>
      </c>
      <c r="G7362" s="3" t="s">
        <v>3962</v>
      </c>
      <c r="H7362" s="3" t="s">
        <v>12</v>
      </c>
    </row>
    <row r="7363" spans="1:11" x14ac:dyDescent="0.2">
      <c r="A7363" s="3" t="s">
        <v>1257</v>
      </c>
      <c r="B7363" s="3">
        <v>2.2339920745092599E-17</v>
      </c>
      <c r="C7363" s="3">
        <v>-0.35483159185410101</v>
      </c>
      <c r="D7363" s="3">
        <v>0.49299999999999999</v>
      </c>
      <c r="E7363" s="3">
        <v>0.57899999999999996</v>
      </c>
      <c r="F7363" s="3">
        <v>4.2749672337809302E-13</v>
      </c>
      <c r="G7363" s="3" t="s">
        <v>3962</v>
      </c>
      <c r="H7363" s="3" t="s">
        <v>12</v>
      </c>
    </row>
    <row r="7364" spans="1:11" x14ac:dyDescent="0.2">
      <c r="A7364" s="3" t="s">
        <v>1258</v>
      </c>
      <c r="B7364" s="3">
        <v>0</v>
      </c>
      <c r="C7364" s="3">
        <v>0.94002242699989003</v>
      </c>
      <c r="D7364" s="3">
        <v>0.80300000000000005</v>
      </c>
      <c r="E7364" s="3">
        <v>0.58399999999999996</v>
      </c>
      <c r="F7364" s="3">
        <v>0</v>
      </c>
      <c r="G7364" s="3" t="s">
        <v>3962</v>
      </c>
      <c r="H7364" s="3" t="s">
        <v>13</v>
      </c>
    </row>
    <row r="7365" spans="1:11" x14ac:dyDescent="0.2">
      <c r="A7365" s="3" t="s">
        <v>1259</v>
      </c>
      <c r="B7365" s="3">
        <v>1.7746626936882901E-197</v>
      </c>
      <c r="C7365" s="3">
        <v>1.231831376658</v>
      </c>
      <c r="D7365" s="3">
        <v>0.40600000000000003</v>
      </c>
      <c r="E7365" s="3">
        <v>0.20300000000000001</v>
      </c>
      <c r="F7365" s="3">
        <v>3.3959945306419098E-193</v>
      </c>
      <c r="G7365" s="3" t="s">
        <v>3962</v>
      </c>
      <c r="H7365" s="3" t="s">
        <v>13</v>
      </c>
    </row>
    <row r="7366" spans="1:11" x14ac:dyDescent="0.2">
      <c r="A7366" s="3" t="s">
        <v>3183</v>
      </c>
      <c r="B7366" s="3">
        <v>0</v>
      </c>
      <c r="C7366" s="3">
        <v>2.2128385580833698</v>
      </c>
      <c r="D7366" s="3">
        <v>0.34399999999999997</v>
      </c>
      <c r="E7366" s="3">
        <v>6.3E-2</v>
      </c>
      <c r="F7366" s="3">
        <v>0</v>
      </c>
      <c r="G7366" s="3" t="s">
        <v>3962</v>
      </c>
      <c r="H7366" s="3" t="s">
        <v>13</v>
      </c>
      <c r="I7366" s="3">
        <v>-2.30793504228303</v>
      </c>
      <c r="J7366" s="3">
        <v>3.0666279377668001E-3</v>
      </c>
      <c r="K7366" s="3">
        <v>3.2339216307294902E-2</v>
      </c>
    </row>
    <row r="7367" spans="1:11" x14ac:dyDescent="0.2">
      <c r="A7367" s="3" t="s">
        <v>1260</v>
      </c>
      <c r="B7367" s="3">
        <v>0</v>
      </c>
      <c r="C7367" s="3">
        <v>-2.68159017452684</v>
      </c>
      <c r="D7367" s="3">
        <v>0.11</v>
      </c>
      <c r="E7367" s="3">
        <v>0.53</v>
      </c>
      <c r="F7367" s="3">
        <v>0</v>
      </c>
      <c r="G7367" s="3" t="s">
        <v>3962</v>
      </c>
      <c r="H7367" s="3" t="s">
        <v>12</v>
      </c>
      <c r="I7367" s="3">
        <v>1.0203072769033099</v>
      </c>
      <c r="J7367" s="3">
        <v>1.2850529255861101E-8</v>
      </c>
      <c r="K7367" s="3">
        <v>1.6591509343623099E-6</v>
      </c>
    </row>
    <row r="7368" spans="1:11" x14ac:dyDescent="0.2">
      <c r="A7368" s="3" t="s">
        <v>3184</v>
      </c>
      <c r="B7368" s="3">
        <v>2.7753594240233899E-118</v>
      </c>
      <c r="C7368" s="3">
        <v>-1.2513622961275701</v>
      </c>
      <c r="D7368" s="3">
        <v>0.193</v>
      </c>
      <c r="E7368" s="3">
        <v>0.39500000000000002</v>
      </c>
      <c r="F7368" s="3">
        <v>5.3109277938111603E-114</v>
      </c>
      <c r="G7368" s="3" t="s">
        <v>3962</v>
      </c>
      <c r="H7368" s="3" t="s">
        <v>12</v>
      </c>
      <c r="I7368" s="3">
        <v>2.1108928466343801</v>
      </c>
      <c r="J7368" s="3">
        <v>1.88957790786284E-5</v>
      </c>
      <c r="K7368" s="3">
        <v>6.7870299722549998E-4</v>
      </c>
    </row>
    <row r="7369" spans="1:11" x14ac:dyDescent="0.2">
      <c r="A7369" s="3" t="s">
        <v>1261</v>
      </c>
      <c r="B7369" s="3">
        <v>0</v>
      </c>
      <c r="C7369" s="3">
        <v>2.5988540434991299</v>
      </c>
      <c r="D7369" s="3">
        <v>0.32</v>
      </c>
      <c r="E7369" s="3">
        <v>8.4000000000000005E-2</v>
      </c>
      <c r="F7369" s="3">
        <v>0</v>
      </c>
      <c r="G7369" s="3" t="s">
        <v>3962</v>
      </c>
      <c r="H7369" s="3" t="s">
        <v>13</v>
      </c>
    </row>
    <row r="7370" spans="1:11" x14ac:dyDescent="0.2">
      <c r="A7370" s="3" t="s">
        <v>1262</v>
      </c>
      <c r="B7370" s="3">
        <v>3.7658977360264098E-159</v>
      </c>
      <c r="C7370" s="3">
        <v>-1.8082135587099</v>
      </c>
      <c r="D7370" s="3">
        <v>0.13600000000000001</v>
      </c>
      <c r="E7370" s="3">
        <v>0.36599999999999999</v>
      </c>
      <c r="F7370" s="3">
        <v>7.2064219076601402E-155</v>
      </c>
      <c r="G7370" s="3" t="s">
        <v>3962</v>
      </c>
      <c r="H7370" s="3" t="s">
        <v>12</v>
      </c>
      <c r="I7370" s="3">
        <v>-1.4994608487924399</v>
      </c>
      <c r="J7370" s="3">
        <v>1.8264882549E-4</v>
      </c>
      <c r="K7370" s="3">
        <v>3.9683286888875001E-3</v>
      </c>
    </row>
    <row r="7371" spans="1:11" x14ac:dyDescent="0.2">
      <c r="A7371" s="3" t="s">
        <v>3185</v>
      </c>
      <c r="B7371" s="3">
        <v>1.2433520567697399E-25</v>
      </c>
      <c r="C7371" s="3">
        <v>-0.57276762145524795</v>
      </c>
      <c r="D7371" s="3">
        <v>0.17499999999999999</v>
      </c>
      <c r="E7371" s="3">
        <v>0.26300000000000001</v>
      </c>
      <c r="F7371" s="3">
        <v>2.3792784958345702E-21</v>
      </c>
      <c r="G7371" s="3" t="s">
        <v>3962</v>
      </c>
      <c r="H7371" s="3" t="s">
        <v>12</v>
      </c>
    </row>
    <row r="7372" spans="1:11" x14ac:dyDescent="0.2">
      <c r="A7372" s="3" t="s">
        <v>4221</v>
      </c>
      <c r="B7372" s="3">
        <v>0</v>
      </c>
      <c r="C7372" s="3">
        <v>2.1297175498560299</v>
      </c>
      <c r="D7372" s="3">
        <v>0.81200000000000006</v>
      </c>
      <c r="E7372" s="3">
        <v>0.189</v>
      </c>
      <c r="F7372" s="3">
        <v>0</v>
      </c>
      <c r="G7372" s="3" t="s">
        <v>3962</v>
      </c>
      <c r="H7372" s="3" t="s">
        <v>13</v>
      </c>
    </row>
    <row r="7373" spans="1:11" x14ac:dyDescent="0.2">
      <c r="A7373" s="3" t="s">
        <v>4222</v>
      </c>
      <c r="B7373" s="3">
        <v>0</v>
      </c>
      <c r="C7373" s="3">
        <v>1.57570233769434</v>
      </c>
      <c r="D7373" s="3">
        <v>0.41</v>
      </c>
      <c r="E7373" s="3">
        <v>8.5999999999999993E-2</v>
      </c>
      <c r="F7373" s="3">
        <v>0</v>
      </c>
      <c r="G7373" s="3" t="s">
        <v>3962</v>
      </c>
      <c r="H7373" s="3" t="s">
        <v>13</v>
      </c>
    </row>
    <row r="7374" spans="1:11" x14ac:dyDescent="0.2">
      <c r="A7374" s="3" t="s">
        <v>3186</v>
      </c>
      <c r="B7374" s="3">
        <v>4.9995527434527903E-37</v>
      </c>
      <c r="C7374" s="3">
        <v>0.32949938969842102</v>
      </c>
      <c r="D7374" s="3">
        <v>0.64100000000000001</v>
      </c>
      <c r="E7374" s="3">
        <v>0.59499999999999997</v>
      </c>
      <c r="F7374" s="3">
        <v>9.5671441298712497E-33</v>
      </c>
      <c r="G7374" s="3" t="s">
        <v>3962</v>
      </c>
      <c r="H7374" s="3" t="s">
        <v>13</v>
      </c>
    </row>
    <row r="7375" spans="1:11" x14ac:dyDescent="0.2">
      <c r="A7375" s="3" t="s">
        <v>4223</v>
      </c>
      <c r="B7375" s="3">
        <v>0</v>
      </c>
      <c r="C7375" s="3">
        <v>2.23271040377066</v>
      </c>
      <c r="D7375" s="3">
        <v>0.31</v>
      </c>
      <c r="E7375" s="3">
        <v>7.5999999999999998E-2</v>
      </c>
      <c r="F7375" s="3">
        <v>0</v>
      </c>
      <c r="G7375" s="3" t="s">
        <v>3962</v>
      </c>
      <c r="H7375" s="3" t="s">
        <v>13</v>
      </c>
    </row>
    <row r="7376" spans="1:11" x14ac:dyDescent="0.2">
      <c r="A7376" s="3" t="s">
        <v>1264</v>
      </c>
      <c r="B7376" s="3">
        <v>0</v>
      </c>
      <c r="C7376" s="3">
        <v>2.7192188932115</v>
      </c>
      <c r="D7376" s="3">
        <v>0.56399999999999995</v>
      </c>
      <c r="E7376" s="3">
        <v>0.14799999999999999</v>
      </c>
      <c r="F7376" s="3">
        <v>0</v>
      </c>
      <c r="G7376" s="3" t="s">
        <v>3962</v>
      </c>
      <c r="H7376" s="3" t="s">
        <v>13</v>
      </c>
    </row>
    <row r="7377" spans="1:8" x14ac:dyDescent="0.2">
      <c r="A7377" s="3" t="s">
        <v>1265</v>
      </c>
      <c r="B7377" s="3">
        <v>0</v>
      </c>
      <c r="C7377" s="3">
        <v>-2.8369668643695101</v>
      </c>
      <c r="D7377" s="3">
        <v>6.8000000000000005E-2</v>
      </c>
      <c r="E7377" s="3">
        <v>0.41199999999999998</v>
      </c>
      <c r="F7377" s="3">
        <v>0</v>
      </c>
      <c r="G7377" s="3" t="s">
        <v>3962</v>
      </c>
      <c r="H7377" s="3" t="s">
        <v>12</v>
      </c>
    </row>
    <row r="7378" spans="1:8" x14ac:dyDescent="0.2">
      <c r="A7378" s="3" t="s">
        <v>1266</v>
      </c>
      <c r="B7378" s="3">
        <v>0</v>
      </c>
      <c r="C7378" s="3">
        <v>2.2353304438213399</v>
      </c>
      <c r="D7378" s="3">
        <v>0.53</v>
      </c>
      <c r="E7378" s="3">
        <v>0.152</v>
      </c>
      <c r="F7378" s="3">
        <v>0</v>
      </c>
      <c r="G7378" s="3" t="s">
        <v>3962</v>
      </c>
      <c r="H7378" s="3" t="s">
        <v>13</v>
      </c>
    </row>
    <row r="7379" spans="1:8" x14ac:dyDescent="0.2">
      <c r="A7379" s="3" t="s">
        <v>1267</v>
      </c>
      <c r="B7379" s="3">
        <v>5.6531935291498499E-129</v>
      </c>
      <c r="C7379" s="3">
        <v>0.98834688313374197</v>
      </c>
      <c r="D7379" s="3">
        <v>0.42399999999999999</v>
      </c>
      <c r="E7379" s="3">
        <v>0.26200000000000001</v>
      </c>
      <c r="F7379" s="3">
        <v>1.0817951137381201E-124</v>
      </c>
      <c r="G7379" s="3" t="s">
        <v>3962</v>
      </c>
      <c r="H7379" s="3" t="s">
        <v>13</v>
      </c>
    </row>
    <row r="7380" spans="1:8" x14ac:dyDescent="0.2">
      <c r="A7380" s="3" t="s">
        <v>1268</v>
      </c>
      <c r="B7380" s="3">
        <v>5.1008463595637804E-91</v>
      </c>
      <c r="C7380" s="3">
        <v>-1.1953490409083101</v>
      </c>
      <c r="D7380" s="3">
        <v>0.13100000000000001</v>
      </c>
      <c r="E7380" s="3">
        <v>0.30199999999999999</v>
      </c>
      <c r="F7380" s="3">
        <v>9.7609795936612498E-87</v>
      </c>
      <c r="G7380" s="3" t="s">
        <v>3962</v>
      </c>
      <c r="H7380" s="3" t="s">
        <v>12</v>
      </c>
    </row>
    <row r="7381" spans="1:8" x14ac:dyDescent="0.2">
      <c r="A7381" s="3" t="s">
        <v>1269</v>
      </c>
      <c r="B7381" s="3">
        <v>0</v>
      </c>
      <c r="C7381" s="3">
        <v>-2.6057397189823601</v>
      </c>
      <c r="D7381" s="3">
        <v>0.17799999999999999</v>
      </c>
      <c r="E7381" s="3">
        <v>0.61099999999999999</v>
      </c>
      <c r="F7381" s="3">
        <v>0</v>
      </c>
      <c r="G7381" s="3" t="s">
        <v>3962</v>
      </c>
      <c r="H7381" s="3" t="s">
        <v>12</v>
      </c>
    </row>
    <row r="7382" spans="1:8" x14ac:dyDescent="0.2">
      <c r="A7382" s="3" t="s">
        <v>1270</v>
      </c>
      <c r="B7382" s="3">
        <v>0</v>
      </c>
      <c r="C7382" s="3">
        <v>-2.3853923685491001</v>
      </c>
      <c r="D7382" s="3">
        <v>0.36799999999999999</v>
      </c>
      <c r="E7382" s="3">
        <v>0.81</v>
      </c>
      <c r="F7382" s="3">
        <v>0</v>
      </c>
      <c r="G7382" s="3" t="s">
        <v>3962</v>
      </c>
      <c r="H7382" s="3" t="s">
        <v>12</v>
      </c>
    </row>
    <row r="7383" spans="1:8" x14ac:dyDescent="0.2">
      <c r="A7383" s="3" t="s">
        <v>1271</v>
      </c>
      <c r="B7383" s="3">
        <v>0</v>
      </c>
      <c r="C7383" s="3">
        <v>-2.4548754424641102</v>
      </c>
      <c r="D7383" s="3">
        <v>0.21199999999999999</v>
      </c>
      <c r="E7383" s="3">
        <v>0.67100000000000004</v>
      </c>
      <c r="F7383" s="3">
        <v>0</v>
      </c>
      <c r="G7383" s="3" t="s">
        <v>3962</v>
      </c>
      <c r="H7383" s="3" t="s">
        <v>12</v>
      </c>
    </row>
    <row r="7384" spans="1:8" x14ac:dyDescent="0.2">
      <c r="A7384" s="3" t="s">
        <v>1272</v>
      </c>
      <c r="B7384" s="3">
        <v>7.6142869554943698E-216</v>
      </c>
      <c r="C7384" s="3">
        <v>-2.0908123524075202</v>
      </c>
      <c r="D7384" s="3">
        <v>0.106</v>
      </c>
      <c r="E7384" s="3">
        <v>0.379</v>
      </c>
      <c r="F7384" s="3">
        <v>1.4570699518034E-211</v>
      </c>
      <c r="G7384" s="3" t="s">
        <v>3962</v>
      </c>
      <c r="H7384" s="3" t="s">
        <v>12</v>
      </c>
    </row>
    <row r="7385" spans="1:8" x14ac:dyDescent="0.2">
      <c r="A7385" s="3" t="s">
        <v>4224</v>
      </c>
      <c r="B7385" s="3">
        <v>4.2097180078746002E-34</v>
      </c>
      <c r="C7385" s="3">
        <v>0.63607779166261802</v>
      </c>
      <c r="D7385" s="3">
        <v>0.38300000000000001</v>
      </c>
      <c r="E7385" s="3">
        <v>0.29699999999999999</v>
      </c>
      <c r="F7385" s="3">
        <v>8.0557163798688304E-30</v>
      </c>
      <c r="G7385" s="3" t="s">
        <v>3962</v>
      </c>
      <c r="H7385" s="3" t="s">
        <v>13</v>
      </c>
    </row>
    <row r="7386" spans="1:8" x14ac:dyDescent="0.2">
      <c r="A7386" s="3" t="s">
        <v>1273</v>
      </c>
      <c r="B7386" s="3">
        <v>0</v>
      </c>
      <c r="C7386" s="3">
        <v>0.79690858605551296</v>
      </c>
      <c r="D7386" s="3">
        <v>0.94099999999999995</v>
      </c>
      <c r="E7386" s="3">
        <v>0.875</v>
      </c>
      <c r="F7386" s="3">
        <v>0</v>
      </c>
      <c r="G7386" s="3" t="s">
        <v>3962</v>
      </c>
      <c r="H7386" s="3" t="s">
        <v>13</v>
      </c>
    </row>
    <row r="7387" spans="1:8" x14ac:dyDescent="0.2">
      <c r="A7387" s="3" t="s">
        <v>4225</v>
      </c>
      <c r="B7387" s="3">
        <v>9.2116414713889096E-53</v>
      </c>
      <c r="C7387" s="3">
        <v>-0.50858318400192204</v>
      </c>
      <c r="D7387" s="3">
        <v>0.41599999999999998</v>
      </c>
      <c r="E7387" s="3">
        <v>0.56299999999999994</v>
      </c>
      <c r="F7387" s="3">
        <v>1.7627397119649799E-48</v>
      </c>
      <c r="G7387" s="3" t="s">
        <v>3962</v>
      </c>
      <c r="H7387" s="3" t="s">
        <v>12</v>
      </c>
    </row>
    <row r="7388" spans="1:8" x14ac:dyDescent="0.2">
      <c r="A7388" s="3" t="s">
        <v>3191</v>
      </c>
      <c r="B7388" s="3">
        <v>2.7773242017697199E-158</v>
      </c>
      <c r="C7388" s="3">
        <v>1.4885953804893199</v>
      </c>
      <c r="D7388" s="3">
        <v>0.29199999999999998</v>
      </c>
      <c r="E7388" s="3">
        <v>0.13200000000000001</v>
      </c>
      <c r="F7388" s="3">
        <v>5.3146875925065402E-154</v>
      </c>
      <c r="G7388" s="3" t="s">
        <v>3962</v>
      </c>
      <c r="H7388" s="3" t="s">
        <v>13</v>
      </c>
    </row>
    <row r="7389" spans="1:8" x14ac:dyDescent="0.2">
      <c r="A7389" s="3" t="s">
        <v>3193</v>
      </c>
      <c r="B7389" s="3">
        <v>1.39785391125678E-88</v>
      </c>
      <c r="C7389" s="3">
        <v>-0.94771471428832299</v>
      </c>
      <c r="D7389" s="3">
        <v>0.187</v>
      </c>
      <c r="E7389" s="3">
        <v>0.36199999999999999</v>
      </c>
      <c r="F7389" s="3">
        <v>2.6749332445809799E-84</v>
      </c>
      <c r="G7389" s="3" t="s">
        <v>3962</v>
      </c>
      <c r="H7389" s="3" t="s">
        <v>12</v>
      </c>
    </row>
    <row r="7390" spans="1:8" x14ac:dyDescent="0.2">
      <c r="A7390" s="3" t="s">
        <v>1274</v>
      </c>
      <c r="B7390" s="3">
        <v>0</v>
      </c>
      <c r="C7390" s="3">
        <v>1.4728839383693899</v>
      </c>
      <c r="D7390" s="3">
        <v>0.82099999999999995</v>
      </c>
      <c r="E7390" s="3">
        <v>0.50800000000000001</v>
      </c>
      <c r="F7390" s="3">
        <v>0</v>
      </c>
      <c r="G7390" s="3" t="s">
        <v>3962</v>
      </c>
      <c r="H7390" s="3" t="s">
        <v>13</v>
      </c>
    </row>
    <row r="7391" spans="1:8" x14ac:dyDescent="0.2">
      <c r="A7391" s="3" t="s">
        <v>4226</v>
      </c>
      <c r="B7391" s="3">
        <v>2.9948072057002198E-10</v>
      </c>
      <c r="C7391" s="3">
        <v>0.36387979981249402</v>
      </c>
      <c r="D7391" s="3">
        <v>0.26400000000000001</v>
      </c>
      <c r="E7391" s="3">
        <v>0.22900000000000001</v>
      </c>
      <c r="F7391" s="3">
        <v>5.7308630688279399E-6</v>
      </c>
      <c r="G7391" s="3" t="s">
        <v>3962</v>
      </c>
      <c r="H7391" s="3" t="s">
        <v>13</v>
      </c>
    </row>
    <row r="7392" spans="1:8" x14ac:dyDescent="0.2">
      <c r="A7392" s="3" t="s">
        <v>3195</v>
      </c>
      <c r="B7392" s="3">
        <v>0</v>
      </c>
      <c r="C7392" s="3">
        <v>3.3330507403882299</v>
      </c>
      <c r="D7392" s="3">
        <v>0.41399999999999998</v>
      </c>
      <c r="E7392" s="3">
        <v>5.3999999999999999E-2</v>
      </c>
      <c r="F7392" s="3">
        <v>0</v>
      </c>
      <c r="G7392" s="3" t="s">
        <v>3962</v>
      </c>
      <c r="H7392" s="3" t="s">
        <v>13</v>
      </c>
    </row>
    <row r="7393" spans="1:11" x14ac:dyDescent="0.2">
      <c r="A7393" s="3" t="s">
        <v>1277</v>
      </c>
      <c r="B7393" s="3">
        <v>1.04886139957377E-286</v>
      </c>
      <c r="C7393" s="3">
        <v>1.4317542395057601</v>
      </c>
      <c r="D7393" s="3">
        <v>0.54200000000000004</v>
      </c>
      <c r="E7393" s="3">
        <v>0.29699999999999999</v>
      </c>
      <c r="F7393" s="3">
        <v>2.0071011742243599E-282</v>
      </c>
      <c r="G7393" s="3" t="s">
        <v>3962</v>
      </c>
      <c r="H7393" s="3" t="s">
        <v>13</v>
      </c>
    </row>
    <row r="7394" spans="1:11" x14ac:dyDescent="0.2">
      <c r="A7394" s="3" t="s">
        <v>1278</v>
      </c>
      <c r="B7394" s="3">
        <v>4.9710336484298296E-7</v>
      </c>
      <c r="C7394" s="3">
        <v>0.26409693893021502</v>
      </c>
      <c r="D7394" s="3">
        <v>0.26700000000000002</v>
      </c>
      <c r="E7394" s="3">
        <v>0.24</v>
      </c>
      <c r="F7394" s="3">
        <v>9.5125699896353097E-3</v>
      </c>
      <c r="G7394" s="3" t="s">
        <v>3962</v>
      </c>
      <c r="H7394" s="3" t="s">
        <v>13</v>
      </c>
    </row>
    <row r="7395" spans="1:11" x14ac:dyDescent="0.2">
      <c r="A7395" s="3" t="s">
        <v>4227</v>
      </c>
      <c r="B7395" s="3">
        <v>0</v>
      </c>
      <c r="C7395" s="3">
        <v>6.5858074099190702</v>
      </c>
      <c r="D7395" s="3">
        <v>0.29799999999999999</v>
      </c>
      <c r="E7395" s="3">
        <v>2.1000000000000001E-2</v>
      </c>
      <c r="F7395" s="3">
        <v>0</v>
      </c>
      <c r="G7395" s="3" t="s">
        <v>3962</v>
      </c>
      <c r="H7395" s="3" t="s">
        <v>13</v>
      </c>
      <c r="I7395" s="3">
        <v>-1.6337111677985099</v>
      </c>
      <c r="J7395" s="3">
        <v>1.1488673830107E-3</v>
      </c>
      <c r="K7395" s="3">
        <v>1.5652857317833099E-2</v>
      </c>
    </row>
    <row r="7396" spans="1:11" x14ac:dyDescent="0.2">
      <c r="A7396" s="3" t="s">
        <v>3197</v>
      </c>
      <c r="B7396" s="3">
        <v>3.0413979047224502E-165</v>
      </c>
      <c r="C7396" s="3">
        <v>-0.81591092350586403</v>
      </c>
      <c r="D7396" s="3">
        <v>0.68799999999999994</v>
      </c>
      <c r="E7396" s="3">
        <v>0.81200000000000006</v>
      </c>
      <c r="F7396" s="3">
        <v>5.8200190304768797E-161</v>
      </c>
      <c r="G7396" s="3" t="s">
        <v>3962</v>
      </c>
      <c r="H7396" s="3" t="s">
        <v>12</v>
      </c>
    </row>
    <row r="7397" spans="1:11" x14ac:dyDescent="0.2">
      <c r="A7397" s="3" t="s">
        <v>1280</v>
      </c>
      <c r="B7397" s="3">
        <v>7.9365197636848603E-235</v>
      </c>
      <c r="C7397" s="3">
        <v>-1.91183982050999</v>
      </c>
      <c r="D7397" s="3">
        <v>0.14599999999999999</v>
      </c>
      <c r="E7397" s="3">
        <v>0.439</v>
      </c>
      <c r="F7397" s="3">
        <v>1.5187324219787301E-230</v>
      </c>
      <c r="G7397" s="3" t="s">
        <v>3962</v>
      </c>
      <c r="H7397" s="3" t="s">
        <v>12</v>
      </c>
    </row>
    <row r="7398" spans="1:11" x14ac:dyDescent="0.2">
      <c r="A7398" s="3" t="s">
        <v>1281</v>
      </c>
      <c r="B7398" s="3">
        <v>1.5227905034609499E-51</v>
      </c>
      <c r="C7398" s="3">
        <v>-0.73689223436363005</v>
      </c>
      <c r="D7398" s="3">
        <v>0.34599999999999997</v>
      </c>
      <c r="E7398" s="3">
        <v>0.48199999999999998</v>
      </c>
      <c r="F7398" s="3">
        <v>2.9140119074228801E-47</v>
      </c>
      <c r="G7398" s="3" t="s">
        <v>3962</v>
      </c>
      <c r="H7398" s="3" t="s">
        <v>12</v>
      </c>
    </row>
    <row r="7399" spans="1:11" x14ac:dyDescent="0.2">
      <c r="A7399" s="3" t="s">
        <v>1284</v>
      </c>
      <c r="B7399" s="3">
        <v>3.01684222094167E-52</v>
      </c>
      <c r="C7399" s="3">
        <v>0.75530678971076304</v>
      </c>
      <c r="D7399" s="3">
        <v>0.313</v>
      </c>
      <c r="E7399" s="3">
        <v>0.215</v>
      </c>
      <c r="F7399" s="3">
        <v>5.7730292739939705E-48</v>
      </c>
      <c r="G7399" s="3" t="s">
        <v>3962</v>
      </c>
      <c r="H7399" s="3" t="s">
        <v>13</v>
      </c>
    </row>
    <row r="7400" spans="1:11" x14ac:dyDescent="0.2">
      <c r="A7400" s="3" t="s">
        <v>1285</v>
      </c>
      <c r="B7400" s="3">
        <v>0</v>
      </c>
      <c r="C7400" s="3">
        <v>-3.0290653421603699</v>
      </c>
      <c r="D7400" s="3">
        <v>7.5999999999999998E-2</v>
      </c>
      <c r="E7400" s="3">
        <v>0.45100000000000001</v>
      </c>
      <c r="F7400" s="3">
        <v>0</v>
      </c>
      <c r="G7400" s="3" t="s">
        <v>3962</v>
      </c>
      <c r="H7400" s="3" t="s">
        <v>12</v>
      </c>
    </row>
    <row r="7401" spans="1:11" x14ac:dyDescent="0.2">
      <c r="A7401" s="3" t="s">
        <v>1286</v>
      </c>
      <c r="B7401" s="3">
        <v>3.0397246996648501E-66</v>
      </c>
      <c r="C7401" s="3">
        <v>0.48493838823062901</v>
      </c>
      <c r="D7401" s="3">
        <v>0.60599999999999998</v>
      </c>
      <c r="E7401" s="3">
        <v>0.502</v>
      </c>
      <c r="F7401" s="3">
        <v>5.8168171852786703E-62</v>
      </c>
      <c r="G7401" s="3" t="s">
        <v>3962</v>
      </c>
      <c r="H7401" s="3" t="s">
        <v>13</v>
      </c>
    </row>
    <row r="7402" spans="1:11" x14ac:dyDescent="0.2">
      <c r="A7402" s="3" t="s">
        <v>3199</v>
      </c>
      <c r="B7402" s="3">
        <v>2.8634116603913199E-99</v>
      </c>
      <c r="C7402" s="3">
        <v>0.88797415953130898</v>
      </c>
      <c r="D7402" s="3">
        <v>0.376</v>
      </c>
      <c r="E7402" s="3">
        <v>0.23400000000000001</v>
      </c>
      <c r="F7402" s="3">
        <v>5.4794245533248297E-95</v>
      </c>
      <c r="G7402" s="3" t="s">
        <v>3962</v>
      </c>
      <c r="H7402" s="3" t="s">
        <v>13</v>
      </c>
    </row>
    <row r="7403" spans="1:11" x14ac:dyDescent="0.2">
      <c r="A7403" s="3" t="s">
        <v>1287</v>
      </c>
      <c r="B7403" s="3">
        <v>9.5825093119579196E-71</v>
      </c>
      <c r="C7403" s="3">
        <v>0.86039394575964301</v>
      </c>
      <c r="D7403" s="3">
        <v>0.35799999999999998</v>
      </c>
      <c r="E7403" s="3">
        <v>0.245</v>
      </c>
      <c r="F7403" s="3">
        <v>1.83370898193627E-66</v>
      </c>
      <c r="G7403" s="3" t="s">
        <v>3962</v>
      </c>
      <c r="H7403" s="3" t="s">
        <v>13</v>
      </c>
    </row>
    <row r="7404" spans="1:11" x14ac:dyDescent="0.2">
      <c r="A7404" s="3" t="s">
        <v>4228</v>
      </c>
      <c r="B7404" s="3">
        <v>0</v>
      </c>
      <c r="C7404" s="3">
        <v>1.7946370834532099</v>
      </c>
      <c r="D7404" s="3">
        <v>0.48699999999999999</v>
      </c>
      <c r="E7404" s="3">
        <v>0.20399999999999999</v>
      </c>
      <c r="F7404" s="3">
        <v>0</v>
      </c>
      <c r="G7404" s="3" t="s">
        <v>3962</v>
      </c>
      <c r="H7404" s="3" t="s">
        <v>13</v>
      </c>
    </row>
    <row r="7405" spans="1:11" x14ac:dyDescent="0.2">
      <c r="A7405" s="3" t="s">
        <v>3201</v>
      </c>
      <c r="B7405" s="3">
        <v>0</v>
      </c>
      <c r="C7405" s="3">
        <v>2.2302390408878399</v>
      </c>
      <c r="D7405" s="3">
        <v>0.28599999999999998</v>
      </c>
      <c r="E7405" s="3">
        <v>7.5999999999999998E-2</v>
      </c>
      <c r="F7405" s="3">
        <v>0</v>
      </c>
      <c r="G7405" s="3" t="s">
        <v>3962</v>
      </c>
      <c r="H7405" s="3" t="s">
        <v>13</v>
      </c>
    </row>
    <row r="7406" spans="1:11" x14ac:dyDescent="0.2">
      <c r="A7406" s="3" t="s">
        <v>3202</v>
      </c>
      <c r="B7406" s="3">
        <v>0</v>
      </c>
      <c r="C7406" s="3">
        <v>2.39105652029312</v>
      </c>
      <c r="D7406" s="3">
        <v>0.48799999999999999</v>
      </c>
      <c r="E7406" s="3">
        <v>0.16700000000000001</v>
      </c>
      <c r="F7406" s="3">
        <v>0</v>
      </c>
      <c r="G7406" s="3" t="s">
        <v>3962</v>
      </c>
      <c r="H7406" s="3" t="s">
        <v>13</v>
      </c>
      <c r="I7406" s="3">
        <v>-1.3578826630529801</v>
      </c>
      <c r="J7406" s="3">
        <v>2.6502983975188999E-3</v>
      </c>
      <c r="K7406" s="3">
        <v>2.90302246655154E-2</v>
      </c>
    </row>
    <row r="7407" spans="1:11" x14ac:dyDescent="0.2">
      <c r="A7407" s="3" t="s">
        <v>1289</v>
      </c>
      <c r="B7407" s="3">
        <v>1.7890636179408699E-166</v>
      </c>
      <c r="C7407" s="3">
        <v>1.1534968385048101</v>
      </c>
      <c r="D7407" s="3">
        <v>0.36499999999999999</v>
      </c>
      <c r="E7407" s="3">
        <v>0.18099999999999999</v>
      </c>
      <c r="F7407" s="3">
        <v>3.4235521392916502E-162</v>
      </c>
      <c r="G7407" s="3" t="s">
        <v>3962</v>
      </c>
      <c r="H7407" s="3" t="s">
        <v>13</v>
      </c>
    </row>
    <row r="7408" spans="1:11" x14ac:dyDescent="0.2">
      <c r="A7408" s="3" t="s">
        <v>1290</v>
      </c>
      <c r="B7408" s="3">
        <v>3.38049951696662E-271</v>
      </c>
      <c r="C7408" s="3">
        <v>1.6849241314216401</v>
      </c>
      <c r="D7408" s="3">
        <v>0.32300000000000001</v>
      </c>
      <c r="E7408" s="3">
        <v>0.11700000000000001</v>
      </c>
      <c r="F7408" s="3">
        <v>6.4689238756673201E-267</v>
      </c>
      <c r="G7408" s="3" t="s">
        <v>3962</v>
      </c>
      <c r="H7408" s="3" t="s">
        <v>13</v>
      </c>
    </row>
    <row r="7409" spans="1:11" x14ac:dyDescent="0.2">
      <c r="A7409" s="3" t="s">
        <v>4229</v>
      </c>
      <c r="B7409" s="3">
        <v>1.02325466769389E-140</v>
      </c>
      <c r="C7409" s="3">
        <v>0.93272366954670605</v>
      </c>
      <c r="D7409" s="3">
        <v>0.33500000000000002</v>
      </c>
      <c r="E7409" s="3">
        <v>0.16300000000000001</v>
      </c>
      <c r="F7409" s="3">
        <v>1.9581001320990301E-136</v>
      </c>
      <c r="G7409" s="3" t="s">
        <v>3962</v>
      </c>
      <c r="H7409" s="3" t="s">
        <v>13</v>
      </c>
      <c r="I7409" s="3">
        <v>-1.08112021412526</v>
      </c>
      <c r="J7409" s="3">
        <v>1.9621955631354999E-3</v>
      </c>
      <c r="K7409" s="3">
        <v>2.3259686053458899E-2</v>
      </c>
    </row>
    <row r="7410" spans="1:11" x14ac:dyDescent="0.2">
      <c r="A7410" s="3" t="s">
        <v>1291</v>
      </c>
      <c r="B7410" s="3">
        <v>3.0534687294968802E-136</v>
      </c>
      <c r="C7410" s="3">
        <v>-1.4168971813754301</v>
      </c>
      <c r="D7410" s="3">
        <v>0.13600000000000001</v>
      </c>
      <c r="E7410" s="3">
        <v>0.34899999999999998</v>
      </c>
      <c r="F7410" s="3">
        <v>5.8431177607652403E-132</v>
      </c>
      <c r="G7410" s="3" t="s">
        <v>3962</v>
      </c>
      <c r="H7410" s="3" t="s">
        <v>12</v>
      </c>
    </row>
    <row r="7411" spans="1:11" x14ac:dyDescent="0.2">
      <c r="A7411" s="3" t="s">
        <v>1292</v>
      </c>
      <c r="B7411" s="3">
        <v>1.4919647619052001E-51</v>
      </c>
      <c r="C7411" s="3">
        <v>-0.41613661475112601</v>
      </c>
      <c r="D7411" s="3">
        <v>0.28199999999999997</v>
      </c>
      <c r="E7411" s="3">
        <v>0.438</v>
      </c>
      <c r="F7411" s="3">
        <v>2.85502376838178E-47</v>
      </c>
      <c r="G7411" s="3" t="s">
        <v>3962</v>
      </c>
      <c r="H7411" s="3" t="s">
        <v>12</v>
      </c>
      <c r="I7411" s="3">
        <v>1.3747141750312899</v>
      </c>
      <c r="J7411" s="3">
        <v>7.6078824328010004E-4</v>
      </c>
      <c r="K7411" s="3">
        <v>1.15652523044693E-2</v>
      </c>
    </row>
    <row r="7412" spans="1:11" x14ac:dyDescent="0.2">
      <c r="A7412" s="3" t="s">
        <v>4230</v>
      </c>
      <c r="B7412" s="3">
        <v>5.6979960933468697E-41</v>
      </c>
      <c r="C7412" s="3">
        <v>0.75283359107223202</v>
      </c>
      <c r="D7412" s="3">
        <v>0.26400000000000001</v>
      </c>
      <c r="E7412" s="3">
        <v>0.18099999999999999</v>
      </c>
      <c r="F7412" s="3">
        <v>1.0903685324228599E-36</v>
      </c>
      <c r="G7412" s="3" t="s">
        <v>3962</v>
      </c>
      <c r="H7412" s="3" t="s">
        <v>13</v>
      </c>
    </row>
    <row r="7413" spans="1:11" x14ac:dyDescent="0.2">
      <c r="A7413" s="3" t="s">
        <v>3203</v>
      </c>
      <c r="B7413" s="3">
        <v>1.86098380984695E-65</v>
      </c>
      <c r="C7413" s="3">
        <v>-0.480950035321353</v>
      </c>
      <c r="D7413" s="3">
        <v>0.65800000000000003</v>
      </c>
      <c r="E7413" s="3">
        <v>0.75600000000000001</v>
      </c>
      <c r="F7413" s="3">
        <v>3.5611786185231297E-61</v>
      </c>
      <c r="G7413" s="3" t="s">
        <v>3962</v>
      </c>
      <c r="H7413" s="3" t="s">
        <v>12</v>
      </c>
    </row>
    <row r="7414" spans="1:11" x14ac:dyDescent="0.2">
      <c r="A7414" s="3" t="s">
        <v>4231</v>
      </c>
      <c r="B7414" s="3">
        <v>4.3043345595927799E-221</v>
      </c>
      <c r="C7414" s="3">
        <v>1.84349492642446</v>
      </c>
      <c r="D7414" s="3">
        <v>0.26700000000000002</v>
      </c>
      <c r="E7414" s="3">
        <v>9.7000000000000003E-2</v>
      </c>
      <c r="F7414" s="3">
        <v>8.2367746132367395E-217</v>
      </c>
      <c r="G7414" s="3" t="s">
        <v>3962</v>
      </c>
      <c r="H7414" s="3" t="s">
        <v>13</v>
      </c>
    </row>
    <row r="7415" spans="1:11" x14ac:dyDescent="0.2">
      <c r="A7415" s="3" t="s">
        <v>3204</v>
      </c>
      <c r="B7415" s="3">
        <v>0</v>
      </c>
      <c r="C7415" s="3">
        <v>1.4010596457621001</v>
      </c>
      <c r="D7415" s="3">
        <v>0.92900000000000005</v>
      </c>
      <c r="E7415" s="3">
        <v>0.77100000000000002</v>
      </c>
      <c r="F7415" s="3">
        <v>0</v>
      </c>
      <c r="G7415" s="3" t="s">
        <v>3962</v>
      </c>
      <c r="H7415" s="3" t="s">
        <v>13</v>
      </c>
    </row>
    <row r="7416" spans="1:11" x14ac:dyDescent="0.2">
      <c r="A7416" s="3" t="s">
        <v>1293</v>
      </c>
      <c r="B7416" s="3">
        <v>3.9572350864085896E-149</v>
      </c>
      <c r="C7416" s="3">
        <v>1.0510395193240301</v>
      </c>
      <c r="D7416" s="3">
        <v>0.46400000000000002</v>
      </c>
      <c r="E7416" s="3">
        <v>0.28599999999999998</v>
      </c>
      <c r="F7416" s="3">
        <v>7.5725650613514806E-145</v>
      </c>
      <c r="G7416" s="3" t="s">
        <v>3962</v>
      </c>
      <c r="H7416" s="3" t="s">
        <v>13</v>
      </c>
    </row>
    <row r="7417" spans="1:11" x14ac:dyDescent="0.2">
      <c r="A7417" s="3" t="s">
        <v>3205</v>
      </c>
      <c r="B7417" s="3">
        <v>0</v>
      </c>
      <c r="C7417" s="3">
        <v>2.1369729182369799</v>
      </c>
      <c r="D7417" s="3">
        <v>0.51600000000000001</v>
      </c>
      <c r="E7417" s="3">
        <v>0.14699999999999999</v>
      </c>
      <c r="F7417" s="3">
        <v>0</v>
      </c>
      <c r="G7417" s="3" t="s">
        <v>3962</v>
      </c>
      <c r="H7417" s="3" t="s">
        <v>13</v>
      </c>
      <c r="I7417" s="3">
        <v>-1.0250622003932901</v>
      </c>
      <c r="J7417" s="3">
        <v>1.877089620192E-4</v>
      </c>
      <c r="K7417" s="3">
        <v>4.0575075800276996E-3</v>
      </c>
    </row>
    <row r="7418" spans="1:11" x14ac:dyDescent="0.2">
      <c r="A7418" s="3" t="s">
        <v>1295</v>
      </c>
      <c r="B7418" s="3">
        <v>2.1692862275177299E-110</v>
      </c>
      <c r="C7418" s="3">
        <v>0.85404919852648598</v>
      </c>
      <c r="D7418" s="3">
        <v>0.42799999999999999</v>
      </c>
      <c r="E7418" s="3">
        <v>0.27300000000000002</v>
      </c>
      <c r="F7418" s="3">
        <v>4.1511461249779202E-106</v>
      </c>
      <c r="G7418" s="3" t="s">
        <v>3962</v>
      </c>
      <c r="H7418" s="3" t="s">
        <v>13</v>
      </c>
    </row>
    <row r="7419" spans="1:11" x14ac:dyDescent="0.2">
      <c r="A7419" s="3" t="s">
        <v>3207</v>
      </c>
      <c r="B7419" s="3">
        <v>0</v>
      </c>
      <c r="C7419" s="3">
        <v>3.0125314933045702</v>
      </c>
      <c r="D7419" s="3">
        <v>0.27500000000000002</v>
      </c>
      <c r="E7419" s="3">
        <v>4.1000000000000002E-2</v>
      </c>
      <c r="F7419" s="3">
        <v>0</v>
      </c>
      <c r="G7419" s="3" t="s">
        <v>3962</v>
      </c>
      <c r="H7419" s="3" t="s">
        <v>13</v>
      </c>
    </row>
    <row r="7420" spans="1:11" x14ac:dyDescent="0.2">
      <c r="A7420" s="3" t="s">
        <v>4232</v>
      </c>
      <c r="B7420" s="3">
        <v>1.5206031701320001E-8</v>
      </c>
      <c r="C7420" s="3">
        <v>-0.324082164540413</v>
      </c>
      <c r="D7420" s="3">
        <v>0.28299999999999997</v>
      </c>
      <c r="E7420" s="3">
        <v>0.34399999999999997</v>
      </c>
      <c r="F7420" s="3">
        <v>2.9098262263645998E-4</v>
      </c>
      <c r="G7420" s="3" t="s">
        <v>3962</v>
      </c>
      <c r="H7420" s="3" t="s">
        <v>12</v>
      </c>
    </row>
    <row r="7421" spans="1:11" x14ac:dyDescent="0.2">
      <c r="A7421" s="3" t="s">
        <v>3210</v>
      </c>
      <c r="B7421" s="3">
        <v>7.62988059516591E-88</v>
      </c>
      <c r="C7421" s="3">
        <v>-1.3292365451871999</v>
      </c>
      <c r="D7421" s="3">
        <v>0.105</v>
      </c>
      <c r="E7421" s="3">
        <v>0.26200000000000001</v>
      </c>
      <c r="F7421" s="3">
        <v>1.46005395069095E-83</v>
      </c>
      <c r="G7421" s="3" t="s">
        <v>3962</v>
      </c>
      <c r="H7421" s="3" t="s">
        <v>12</v>
      </c>
      <c r="I7421" s="3">
        <v>2.06929937510604</v>
      </c>
      <c r="J7421" s="3">
        <v>1.1293369482492701E-6</v>
      </c>
      <c r="K7421" s="3">
        <v>7.1371786988098094E-5</v>
      </c>
    </row>
    <row r="7422" spans="1:11" x14ac:dyDescent="0.2">
      <c r="A7422" s="3" t="s">
        <v>3211</v>
      </c>
      <c r="B7422" s="3">
        <v>6.6724961991984599E-15</v>
      </c>
      <c r="C7422" s="3">
        <v>0.25753391609273901</v>
      </c>
      <c r="D7422" s="3">
        <v>0.498</v>
      </c>
      <c r="E7422" s="3">
        <v>0.46800000000000003</v>
      </c>
      <c r="F7422" s="3">
        <v>1.27684887267862E-10</v>
      </c>
      <c r="G7422" s="3" t="s">
        <v>3962</v>
      </c>
      <c r="H7422" s="3" t="s">
        <v>13</v>
      </c>
    </row>
    <row r="7423" spans="1:11" x14ac:dyDescent="0.2">
      <c r="A7423" s="3" t="s">
        <v>3213</v>
      </c>
      <c r="B7423" s="3">
        <v>1.6498770809072099E-204</v>
      </c>
      <c r="C7423" s="3">
        <v>1.1418802494433999</v>
      </c>
      <c r="D7423" s="3">
        <v>0.503</v>
      </c>
      <c r="E7423" s="3">
        <v>0.28299999999999997</v>
      </c>
      <c r="F7423" s="3">
        <v>3.1572047820240399E-200</v>
      </c>
      <c r="G7423" s="3" t="s">
        <v>3962</v>
      </c>
      <c r="H7423" s="3" t="s">
        <v>13</v>
      </c>
    </row>
    <row r="7424" spans="1:11" x14ac:dyDescent="0.2">
      <c r="A7424" s="3" t="s">
        <v>4233</v>
      </c>
      <c r="B7424" s="3">
        <v>0</v>
      </c>
      <c r="C7424" s="3">
        <v>2.8645795156026801</v>
      </c>
      <c r="D7424" s="3">
        <v>0.31900000000000001</v>
      </c>
      <c r="E7424" s="3">
        <v>5.3999999999999999E-2</v>
      </c>
      <c r="F7424" s="3">
        <v>0</v>
      </c>
      <c r="G7424" s="3" t="s">
        <v>3962</v>
      </c>
      <c r="H7424" s="3" t="s">
        <v>13</v>
      </c>
    </row>
    <row r="7425" spans="1:11" x14ac:dyDescent="0.2">
      <c r="A7425" s="3" t="s">
        <v>1297</v>
      </c>
      <c r="B7425" s="3">
        <v>3.3254251942303301E-13</v>
      </c>
      <c r="C7425" s="3">
        <v>-0.31556473920029299</v>
      </c>
      <c r="D7425" s="3">
        <v>0.34799999999999998</v>
      </c>
      <c r="E7425" s="3">
        <v>0.42899999999999999</v>
      </c>
      <c r="F7425" s="3">
        <v>6.3635336516791603E-9</v>
      </c>
      <c r="G7425" s="3" t="s">
        <v>3962</v>
      </c>
      <c r="H7425" s="3" t="s">
        <v>12</v>
      </c>
    </row>
    <row r="7426" spans="1:11" x14ac:dyDescent="0.2">
      <c r="A7426" s="3" t="s">
        <v>3214</v>
      </c>
      <c r="B7426" s="3">
        <v>3.0413861540107101E-29</v>
      </c>
      <c r="C7426" s="3">
        <v>-0.52190295423458999</v>
      </c>
      <c r="D7426" s="3">
        <v>0.18</v>
      </c>
      <c r="E7426" s="3">
        <v>0.27800000000000002</v>
      </c>
      <c r="F7426" s="3">
        <v>5.8199965443148904E-25</v>
      </c>
      <c r="G7426" s="3" t="s">
        <v>3962</v>
      </c>
      <c r="H7426" s="3" t="s">
        <v>12</v>
      </c>
    </row>
    <row r="7427" spans="1:11" x14ac:dyDescent="0.2">
      <c r="A7427" s="3" t="s">
        <v>3218</v>
      </c>
      <c r="B7427" s="3">
        <v>0</v>
      </c>
      <c r="C7427" s="3">
        <v>2.3883978861505999</v>
      </c>
      <c r="D7427" s="3">
        <v>0.437</v>
      </c>
      <c r="E7427" s="3">
        <v>9.7000000000000003E-2</v>
      </c>
      <c r="F7427" s="3">
        <v>0</v>
      </c>
      <c r="G7427" s="3" t="s">
        <v>3962</v>
      </c>
      <c r="H7427" s="3" t="s">
        <v>13</v>
      </c>
    </row>
    <row r="7428" spans="1:11" x14ac:dyDescent="0.2">
      <c r="A7428" s="3" t="s">
        <v>3219</v>
      </c>
      <c r="B7428" s="3">
        <v>7.5573954420591498E-189</v>
      </c>
      <c r="C7428" s="3">
        <v>1.22627413238077</v>
      </c>
      <c r="D7428" s="3">
        <v>0.51300000000000001</v>
      </c>
      <c r="E7428" s="3">
        <v>0.314</v>
      </c>
      <c r="F7428" s="3">
        <v>1.44618319179244E-184</v>
      </c>
      <c r="G7428" s="3" t="s">
        <v>3962</v>
      </c>
      <c r="H7428" s="3" t="s">
        <v>13</v>
      </c>
    </row>
    <row r="7429" spans="1:11" x14ac:dyDescent="0.2">
      <c r="A7429" s="3" t="s">
        <v>4234</v>
      </c>
      <c r="B7429" s="3">
        <v>4.4241679572648802E-67</v>
      </c>
      <c r="C7429" s="3">
        <v>0.95920273680811796</v>
      </c>
      <c r="D7429" s="3">
        <v>0.25600000000000001</v>
      </c>
      <c r="E7429" s="3">
        <v>0.152</v>
      </c>
      <c r="F7429" s="3">
        <v>8.4660878030220798E-63</v>
      </c>
      <c r="G7429" s="3" t="s">
        <v>3962</v>
      </c>
      <c r="H7429" s="3" t="s">
        <v>13</v>
      </c>
    </row>
    <row r="7430" spans="1:11" x14ac:dyDescent="0.2">
      <c r="A7430" s="3" t="s">
        <v>4235</v>
      </c>
      <c r="B7430" s="3">
        <v>4.2384357938481E-163</v>
      </c>
      <c r="C7430" s="3">
        <v>1.3813617538184499</v>
      </c>
      <c r="D7430" s="3">
        <v>0.28799999999999998</v>
      </c>
      <c r="E7430" s="3">
        <v>0.127</v>
      </c>
      <c r="F7430" s="3">
        <v>8.1106707351077199E-159</v>
      </c>
      <c r="G7430" s="3" t="s">
        <v>3962</v>
      </c>
      <c r="H7430" s="3" t="s">
        <v>13</v>
      </c>
    </row>
    <row r="7431" spans="1:11" x14ac:dyDescent="0.2">
      <c r="A7431" s="3" t="s">
        <v>4236</v>
      </c>
      <c r="B7431" s="3">
        <v>5.5572850155630903E-93</v>
      </c>
      <c r="C7431" s="3">
        <v>0.578427819883921</v>
      </c>
      <c r="D7431" s="3">
        <v>0.58399999999999996</v>
      </c>
      <c r="E7431" s="3">
        <v>0.44400000000000001</v>
      </c>
      <c r="F7431" s="3">
        <v>1.0634420605781501E-88</v>
      </c>
      <c r="G7431" s="3" t="s">
        <v>3962</v>
      </c>
      <c r="H7431" s="3" t="s">
        <v>13</v>
      </c>
    </row>
    <row r="7432" spans="1:11" x14ac:dyDescent="0.2">
      <c r="A7432" s="3" t="s">
        <v>1298</v>
      </c>
      <c r="B7432" s="3">
        <v>3.4357175978083598E-239</v>
      </c>
      <c r="C7432" s="3">
        <v>-2.9062048564913101</v>
      </c>
      <c r="D7432" s="3">
        <v>5.5E-2</v>
      </c>
      <c r="E7432" s="3">
        <v>0.33</v>
      </c>
      <c r="F7432" s="3">
        <v>6.5745891951660804E-235</v>
      </c>
      <c r="G7432" s="3" t="s">
        <v>3962</v>
      </c>
      <c r="H7432" s="3" t="s">
        <v>12</v>
      </c>
      <c r="I7432" s="3">
        <v>1.4305822419940599</v>
      </c>
      <c r="J7432" s="3">
        <v>5.2206635474813003E-3</v>
      </c>
      <c r="K7432" s="3">
        <v>4.731280502587E-2</v>
      </c>
    </row>
    <row r="7433" spans="1:11" x14ac:dyDescent="0.2">
      <c r="A7433" s="3" t="s">
        <v>1299</v>
      </c>
      <c r="B7433" s="3">
        <v>1.3644534034932399E-8</v>
      </c>
      <c r="C7433" s="3">
        <v>0.25299523047433298</v>
      </c>
      <c r="D7433" s="3">
        <v>0.46500000000000002</v>
      </c>
      <c r="E7433" s="3">
        <v>0.44400000000000001</v>
      </c>
      <c r="F7433" s="3">
        <v>2.6110180329246598E-4</v>
      </c>
      <c r="G7433" s="3" t="s">
        <v>3962</v>
      </c>
      <c r="H7433" s="3" t="s">
        <v>13</v>
      </c>
    </row>
    <row r="7434" spans="1:11" x14ac:dyDescent="0.2">
      <c r="A7434" s="3" t="s">
        <v>1300</v>
      </c>
      <c r="B7434" s="3">
        <v>0</v>
      </c>
      <c r="C7434" s="3">
        <v>1.9042917775405599</v>
      </c>
      <c r="D7434" s="3">
        <v>0.63600000000000001</v>
      </c>
      <c r="E7434" s="3">
        <v>0.28000000000000003</v>
      </c>
      <c r="F7434" s="3">
        <v>0</v>
      </c>
      <c r="G7434" s="3" t="s">
        <v>3962</v>
      </c>
      <c r="H7434" s="3" t="s">
        <v>13</v>
      </c>
    </row>
    <row r="7435" spans="1:11" x14ac:dyDescent="0.2">
      <c r="A7435" s="3" t="s">
        <v>4237</v>
      </c>
      <c r="B7435" s="3">
        <v>5.8611571734903404E-274</v>
      </c>
      <c r="C7435" s="3">
        <v>1.33098393264384</v>
      </c>
      <c r="D7435" s="3">
        <v>0.65200000000000002</v>
      </c>
      <c r="E7435" s="3">
        <v>0.43</v>
      </c>
      <c r="F7435" s="3">
        <v>1.1215910367191099E-269</v>
      </c>
      <c r="G7435" s="3" t="s">
        <v>3962</v>
      </c>
      <c r="H7435" s="3" t="s">
        <v>13</v>
      </c>
    </row>
    <row r="7436" spans="1:11" x14ac:dyDescent="0.2">
      <c r="A7436" s="3" t="s">
        <v>1302</v>
      </c>
      <c r="B7436" s="3">
        <v>4.2662994702046998E-258</v>
      </c>
      <c r="C7436" s="3">
        <v>1.14786696623643</v>
      </c>
      <c r="D7436" s="3">
        <v>0.58899999999999997</v>
      </c>
      <c r="E7436" s="3">
        <v>0.35799999999999998</v>
      </c>
      <c r="F7436" s="3">
        <v>8.1639906661837099E-254</v>
      </c>
      <c r="G7436" s="3" t="s">
        <v>3962</v>
      </c>
      <c r="H7436" s="3" t="s">
        <v>13</v>
      </c>
    </row>
    <row r="7437" spans="1:11" x14ac:dyDescent="0.2">
      <c r="A7437" s="3" t="s">
        <v>1303</v>
      </c>
      <c r="B7437" s="3">
        <v>0</v>
      </c>
      <c r="C7437" s="3">
        <v>1.6746953688947099</v>
      </c>
      <c r="D7437" s="3">
        <v>0.371</v>
      </c>
      <c r="E7437" s="3">
        <v>0.13200000000000001</v>
      </c>
      <c r="F7437" s="3">
        <v>0</v>
      </c>
      <c r="G7437" s="3" t="s">
        <v>3962</v>
      </c>
      <c r="H7437" s="3" t="s">
        <v>13</v>
      </c>
    </row>
    <row r="7438" spans="1:11" x14ac:dyDescent="0.2">
      <c r="A7438" s="3" t="s">
        <v>1304</v>
      </c>
      <c r="B7438" s="3">
        <v>4.78191785307469E-103</v>
      </c>
      <c r="C7438" s="3">
        <v>-0.62242177058732395</v>
      </c>
      <c r="D7438" s="3">
        <v>0.55000000000000004</v>
      </c>
      <c r="E7438" s="3">
        <v>0.71499999999999997</v>
      </c>
      <c r="F7438" s="3">
        <v>9.1506780036437304E-99</v>
      </c>
      <c r="G7438" s="3" t="s">
        <v>3962</v>
      </c>
      <c r="H7438" s="3" t="s">
        <v>12</v>
      </c>
    </row>
    <row r="7439" spans="1:11" x14ac:dyDescent="0.2">
      <c r="A7439" s="3" t="s">
        <v>1305</v>
      </c>
      <c r="B7439" s="3">
        <v>0</v>
      </c>
      <c r="C7439" s="3">
        <v>-2.3862919037683401</v>
      </c>
      <c r="D7439" s="3">
        <v>0.25</v>
      </c>
      <c r="E7439" s="3">
        <v>0.72299999999999998</v>
      </c>
      <c r="F7439" s="3">
        <v>0</v>
      </c>
      <c r="G7439" s="3" t="s">
        <v>3962</v>
      </c>
      <c r="H7439" s="3" t="s">
        <v>12</v>
      </c>
      <c r="I7439" s="3">
        <v>1.57991686316999</v>
      </c>
      <c r="J7439" s="3">
        <v>3.7911286286833801E-7</v>
      </c>
      <c r="K7439" s="3">
        <v>2.8285012187693401E-5</v>
      </c>
    </row>
    <row r="7440" spans="1:11" x14ac:dyDescent="0.2">
      <c r="A7440" s="3" t="s">
        <v>1306</v>
      </c>
      <c r="B7440" s="3">
        <v>1.0125173008661001E-297</v>
      </c>
      <c r="C7440" s="3">
        <v>1.5124380171489999</v>
      </c>
      <c r="D7440" s="3">
        <v>0.42899999999999999</v>
      </c>
      <c r="E7440" s="3">
        <v>0.17599999999999999</v>
      </c>
      <c r="F7440" s="3">
        <v>1.9375531069373799E-293</v>
      </c>
      <c r="G7440" s="3" t="s">
        <v>3962</v>
      </c>
      <c r="H7440" s="3" t="s">
        <v>13</v>
      </c>
      <c r="I7440" s="3">
        <v>-1.37898910895822</v>
      </c>
      <c r="J7440" s="3">
        <v>2.8247008534708401E-5</v>
      </c>
      <c r="K7440" s="3">
        <v>9.2835881581179995E-4</v>
      </c>
    </row>
    <row r="7441" spans="1:11" x14ac:dyDescent="0.2">
      <c r="A7441" s="3" t="s">
        <v>1307</v>
      </c>
      <c r="B7441" s="3">
        <v>0</v>
      </c>
      <c r="C7441" s="3">
        <v>2.5060635661160502</v>
      </c>
      <c r="D7441" s="3">
        <v>0.89800000000000002</v>
      </c>
      <c r="E7441" s="3">
        <v>0.47</v>
      </c>
      <c r="F7441" s="3">
        <v>0</v>
      </c>
      <c r="G7441" s="3" t="s">
        <v>3962</v>
      </c>
      <c r="H7441" s="3" t="s">
        <v>13</v>
      </c>
    </row>
    <row r="7442" spans="1:11" x14ac:dyDescent="0.2">
      <c r="A7442" s="3" t="s">
        <v>3221</v>
      </c>
      <c r="B7442" s="3">
        <v>0</v>
      </c>
      <c r="C7442" s="3">
        <v>2.7490493208075599</v>
      </c>
      <c r="D7442" s="3">
        <v>0.47299999999999998</v>
      </c>
      <c r="E7442" s="3">
        <v>8.2000000000000003E-2</v>
      </c>
      <c r="F7442" s="3">
        <v>0</v>
      </c>
      <c r="G7442" s="3" t="s">
        <v>3962</v>
      </c>
      <c r="H7442" s="3" t="s">
        <v>13</v>
      </c>
    </row>
    <row r="7443" spans="1:11" x14ac:dyDescent="0.2">
      <c r="A7443" s="3" t="s">
        <v>4238</v>
      </c>
      <c r="B7443" s="3">
        <v>0</v>
      </c>
      <c r="C7443" s="3">
        <v>2.69245054257668</v>
      </c>
      <c r="D7443" s="3">
        <v>0.42599999999999999</v>
      </c>
      <c r="E7443" s="3">
        <v>7.1999999999999995E-2</v>
      </c>
      <c r="F7443" s="3">
        <v>0</v>
      </c>
      <c r="G7443" s="3" t="s">
        <v>3962</v>
      </c>
      <c r="H7443" s="3" t="s">
        <v>13</v>
      </c>
    </row>
    <row r="7444" spans="1:11" x14ac:dyDescent="0.2">
      <c r="A7444" s="3" t="s">
        <v>3222</v>
      </c>
      <c r="B7444" s="3">
        <v>9.2537416566896305E-19</v>
      </c>
      <c r="C7444" s="3">
        <v>-0.41110187521543301</v>
      </c>
      <c r="D7444" s="3">
        <v>0.20599999999999999</v>
      </c>
      <c r="E7444" s="3">
        <v>0.28499999999999998</v>
      </c>
      <c r="F7444" s="3">
        <v>1.7707960034241299E-14</v>
      </c>
      <c r="G7444" s="3" t="s">
        <v>3962</v>
      </c>
      <c r="H7444" s="3" t="s">
        <v>12</v>
      </c>
    </row>
    <row r="7445" spans="1:11" x14ac:dyDescent="0.2">
      <c r="A7445" s="3" t="s">
        <v>1310</v>
      </c>
      <c r="B7445" s="3">
        <v>9.1403843355409497E-63</v>
      </c>
      <c r="C7445" s="3">
        <v>0.79403384365587204</v>
      </c>
      <c r="D7445" s="3">
        <v>0.34499999999999997</v>
      </c>
      <c r="E7445" s="3">
        <v>0.23599999999999999</v>
      </c>
      <c r="F7445" s="3">
        <v>1.7491039464491201E-58</v>
      </c>
      <c r="G7445" s="3" t="s">
        <v>3962</v>
      </c>
      <c r="H7445" s="3" t="s">
        <v>13</v>
      </c>
    </row>
    <row r="7446" spans="1:11" x14ac:dyDescent="0.2">
      <c r="A7446" s="3" t="s">
        <v>3223</v>
      </c>
      <c r="B7446" s="3">
        <v>0</v>
      </c>
      <c r="C7446" s="3">
        <v>1.13439223930297</v>
      </c>
      <c r="D7446" s="3">
        <v>0.92900000000000005</v>
      </c>
      <c r="E7446" s="3">
        <v>0.85099999999999998</v>
      </c>
      <c r="F7446" s="3">
        <v>0</v>
      </c>
      <c r="G7446" s="3" t="s">
        <v>3962</v>
      </c>
      <c r="H7446" s="3" t="s">
        <v>13</v>
      </c>
    </row>
    <row r="7447" spans="1:11" x14ac:dyDescent="0.2">
      <c r="A7447" s="3" t="s">
        <v>1311</v>
      </c>
      <c r="B7447" s="3">
        <v>4.4020238979543103E-53</v>
      </c>
      <c r="C7447" s="3">
        <v>0.73002719769624003</v>
      </c>
      <c r="D7447" s="3">
        <v>0.29299999999999998</v>
      </c>
      <c r="E7447" s="3">
        <v>0.19400000000000001</v>
      </c>
      <c r="F7447" s="3">
        <v>8.4237129311253694E-49</v>
      </c>
      <c r="G7447" s="3" t="s">
        <v>3962</v>
      </c>
      <c r="H7447" s="3" t="s">
        <v>13</v>
      </c>
    </row>
    <row r="7448" spans="1:11" x14ac:dyDescent="0.2">
      <c r="A7448" s="3" t="s">
        <v>1312</v>
      </c>
      <c r="B7448" s="3">
        <v>8.3300984770320896E-103</v>
      </c>
      <c r="C7448" s="3">
        <v>-1.2780584074044601</v>
      </c>
      <c r="D7448" s="3">
        <v>0.14199999999999999</v>
      </c>
      <c r="E7448" s="3">
        <v>0.32300000000000001</v>
      </c>
      <c r="F7448" s="3">
        <v>1.5940476445648599E-98</v>
      </c>
      <c r="G7448" s="3" t="s">
        <v>3962</v>
      </c>
      <c r="H7448" s="3" t="s">
        <v>12</v>
      </c>
    </row>
    <row r="7449" spans="1:11" x14ac:dyDescent="0.2">
      <c r="A7449" s="3" t="s">
        <v>4239</v>
      </c>
      <c r="B7449" s="3">
        <v>0</v>
      </c>
      <c r="C7449" s="3">
        <v>2.1325484692641901</v>
      </c>
      <c r="D7449" s="3">
        <v>0.29499999999999998</v>
      </c>
      <c r="E7449" s="3">
        <v>8.4000000000000005E-2</v>
      </c>
      <c r="F7449" s="3">
        <v>0</v>
      </c>
      <c r="G7449" s="3" t="s">
        <v>3962</v>
      </c>
      <c r="H7449" s="3" t="s">
        <v>13</v>
      </c>
    </row>
    <row r="7450" spans="1:11" x14ac:dyDescent="0.2">
      <c r="A7450" s="3" t="s">
        <v>1313</v>
      </c>
      <c r="B7450" s="3">
        <v>3.0782932447466302E-200</v>
      </c>
      <c r="C7450" s="3">
        <v>1.49134734391255</v>
      </c>
      <c r="D7450" s="3">
        <v>0.32500000000000001</v>
      </c>
      <c r="E7450" s="3">
        <v>0.14099999999999999</v>
      </c>
      <c r="F7450" s="3">
        <v>5.8906219531471501E-196</v>
      </c>
      <c r="G7450" s="3" t="s">
        <v>3962</v>
      </c>
      <c r="H7450" s="3" t="s">
        <v>13</v>
      </c>
    </row>
    <row r="7451" spans="1:11" x14ac:dyDescent="0.2">
      <c r="A7451" s="3" t="s">
        <v>1315</v>
      </c>
      <c r="B7451" s="3">
        <v>1.53621667970044E-285</v>
      </c>
      <c r="C7451" s="3">
        <v>-1.96684627619837</v>
      </c>
      <c r="D7451" s="3">
        <v>0.152</v>
      </c>
      <c r="E7451" s="3">
        <v>0.48099999999999998</v>
      </c>
      <c r="F7451" s="3">
        <v>2.9397042382747703E-281</v>
      </c>
      <c r="G7451" s="3" t="s">
        <v>3962</v>
      </c>
      <c r="H7451" s="3" t="s">
        <v>12</v>
      </c>
    </row>
    <row r="7452" spans="1:11" x14ac:dyDescent="0.2">
      <c r="A7452" s="3" t="s">
        <v>3225</v>
      </c>
      <c r="B7452" s="3">
        <v>0</v>
      </c>
      <c r="C7452" s="3">
        <v>1.91882994662203</v>
      </c>
      <c r="D7452" s="3">
        <v>0.46800000000000003</v>
      </c>
      <c r="E7452" s="3">
        <v>0.157</v>
      </c>
      <c r="F7452" s="3">
        <v>0</v>
      </c>
      <c r="G7452" s="3" t="s">
        <v>3962</v>
      </c>
      <c r="H7452" s="3" t="s">
        <v>13</v>
      </c>
      <c r="I7452" s="3">
        <v>-1.50138130540418</v>
      </c>
      <c r="J7452" s="3">
        <v>2.8360156335591998E-3</v>
      </c>
      <c r="K7452" s="3">
        <v>3.05393095147183E-2</v>
      </c>
    </row>
    <row r="7453" spans="1:11" x14ac:dyDescent="0.2">
      <c r="A7453" s="3" t="s">
        <v>1317</v>
      </c>
      <c r="B7453" s="3">
        <v>0</v>
      </c>
      <c r="C7453" s="3">
        <v>1.62859057828878</v>
      </c>
      <c r="D7453" s="3">
        <v>0.60699999999999998</v>
      </c>
      <c r="E7453" s="3">
        <v>0.153</v>
      </c>
      <c r="F7453" s="3">
        <v>0</v>
      </c>
      <c r="G7453" s="3" t="s">
        <v>3962</v>
      </c>
      <c r="H7453" s="3" t="s">
        <v>13</v>
      </c>
      <c r="I7453" s="3">
        <v>-1.0699056466454899</v>
      </c>
      <c r="J7453" s="3">
        <v>1.086931378537E-4</v>
      </c>
      <c r="K7453" s="3">
        <v>2.6474988204946998E-3</v>
      </c>
    </row>
    <row r="7454" spans="1:11" x14ac:dyDescent="0.2">
      <c r="A7454" s="3" t="s">
        <v>1320</v>
      </c>
      <c r="B7454" s="3">
        <v>0</v>
      </c>
      <c r="C7454" s="3">
        <v>1.2594110754430199</v>
      </c>
      <c r="D7454" s="3">
        <v>0.67800000000000005</v>
      </c>
      <c r="E7454" s="3">
        <v>0.33300000000000002</v>
      </c>
      <c r="F7454" s="3">
        <v>0</v>
      </c>
      <c r="G7454" s="3" t="s">
        <v>3962</v>
      </c>
      <c r="H7454" s="3" t="s">
        <v>13</v>
      </c>
    </row>
    <row r="7455" spans="1:11" x14ac:dyDescent="0.2">
      <c r="A7455" s="3" t="s">
        <v>3226</v>
      </c>
      <c r="B7455" s="3">
        <v>3.1239030627768101E-67</v>
      </c>
      <c r="C7455" s="3">
        <v>0.90916938456958996</v>
      </c>
      <c r="D7455" s="3">
        <v>0.28100000000000003</v>
      </c>
      <c r="E7455" s="3">
        <v>0.17399999999999999</v>
      </c>
      <c r="F7455" s="3">
        <v>5.9779009009297004E-63</v>
      </c>
      <c r="G7455" s="3" t="s">
        <v>3962</v>
      </c>
      <c r="H7455" s="3" t="s">
        <v>13</v>
      </c>
    </row>
    <row r="7456" spans="1:11" x14ac:dyDescent="0.2">
      <c r="A7456" s="3" t="s">
        <v>1321</v>
      </c>
      <c r="B7456" s="3">
        <v>2.8871397471323199E-147</v>
      </c>
      <c r="C7456" s="3">
        <v>-1.76980058224972</v>
      </c>
      <c r="D7456" s="3">
        <v>0.107</v>
      </c>
      <c r="E7456" s="3">
        <v>0.32300000000000001</v>
      </c>
      <c r="F7456" s="3">
        <v>5.5248306201124001E-143</v>
      </c>
      <c r="G7456" s="3" t="s">
        <v>3962</v>
      </c>
      <c r="H7456" s="3" t="s">
        <v>12</v>
      </c>
    </row>
    <row r="7457" spans="1:11" x14ac:dyDescent="0.2">
      <c r="A7457" s="3" t="s">
        <v>1322</v>
      </c>
      <c r="B7457" s="3">
        <v>8.3396317929669104E-139</v>
      </c>
      <c r="C7457" s="3">
        <v>-2.08239432624327</v>
      </c>
      <c r="D7457" s="3">
        <v>7.0999999999999994E-2</v>
      </c>
      <c r="E7457" s="3">
        <v>0.26700000000000002</v>
      </c>
      <c r="F7457" s="3">
        <v>1.5958719399021499E-134</v>
      </c>
      <c r="G7457" s="3" t="s">
        <v>3962</v>
      </c>
      <c r="H7457" s="3" t="s">
        <v>12</v>
      </c>
    </row>
    <row r="7458" spans="1:11" x14ac:dyDescent="0.2">
      <c r="A7458" s="3" t="s">
        <v>1323</v>
      </c>
      <c r="B7458" s="3">
        <v>0</v>
      </c>
      <c r="C7458" s="3">
        <v>1.5526808794554601</v>
      </c>
      <c r="D7458" s="3">
        <v>0.55600000000000005</v>
      </c>
      <c r="E7458" s="3">
        <v>0.25700000000000001</v>
      </c>
      <c r="F7458" s="3">
        <v>0</v>
      </c>
      <c r="G7458" s="3" t="s">
        <v>3962</v>
      </c>
      <c r="H7458" s="3" t="s">
        <v>13</v>
      </c>
    </row>
    <row r="7459" spans="1:11" x14ac:dyDescent="0.2">
      <c r="A7459" s="3" t="s">
        <v>4240</v>
      </c>
      <c r="B7459" s="3">
        <v>0</v>
      </c>
      <c r="C7459" s="3">
        <v>2.6242267429914001</v>
      </c>
      <c r="D7459" s="3">
        <v>0.59799999999999998</v>
      </c>
      <c r="E7459" s="3">
        <v>0.13</v>
      </c>
      <c r="F7459" s="3">
        <v>0</v>
      </c>
      <c r="G7459" s="3" t="s">
        <v>3962</v>
      </c>
      <c r="H7459" s="3" t="s">
        <v>13</v>
      </c>
    </row>
    <row r="7460" spans="1:11" x14ac:dyDescent="0.2">
      <c r="A7460" s="3" t="s">
        <v>1324</v>
      </c>
      <c r="B7460" s="3">
        <v>5.3780059324295401E-99</v>
      </c>
      <c r="C7460" s="3">
        <v>-1.8470168925531001</v>
      </c>
      <c r="D7460" s="3">
        <v>0.109</v>
      </c>
      <c r="E7460" s="3">
        <v>0.27200000000000002</v>
      </c>
      <c r="F7460" s="3">
        <v>1.02913521522972E-94</v>
      </c>
      <c r="G7460" s="3" t="s">
        <v>3962</v>
      </c>
      <c r="H7460" s="3" t="s">
        <v>12</v>
      </c>
    </row>
    <row r="7461" spans="1:11" x14ac:dyDescent="0.2">
      <c r="A7461" s="3" t="s">
        <v>1325</v>
      </c>
      <c r="B7461" s="3">
        <v>7.0065566902918499E-74</v>
      </c>
      <c r="C7461" s="3">
        <v>0.79477431307341095</v>
      </c>
      <c r="D7461" s="3">
        <v>0.33800000000000002</v>
      </c>
      <c r="E7461" s="3">
        <v>0.22</v>
      </c>
      <c r="F7461" s="3">
        <v>1.34077468825425E-69</v>
      </c>
      <c r="G7461" s="3" t="s">
        <v>3962</v>
      </c>
      <c r="H7461" s="3" t="s">
        <v>13</v>
      </c>
    </row>
    <row r="7462" spans="1:11" x14ac:dyDescent="0.2">
      <c r="A7462" s="3" t="s">
        <v>1326</v>
      </c>
      <c r="B7462" s="3">
        <v>0</v>
      </c>
      <c r="C7462" s="3">
        <v>1.22878107522542</v>
      </c>
      <c r="D7462" s="3">
        <v>0.58599999999999997</v>
      </c>
      <c r="E7462" s="3">
        <v>0.311</v>
      </c>
      <c r="F7462" s="3">
        <v>0</v>
      </c>
      <c r="G7462" s="3" t="s">
        <v>3962</v>
      </c>
      <c r="H7462" s="3" t="s">
        <v>13</v>
      </c>
    </row>
    <row r="7463" spans="1:11" x14ac:dyDescent="0.2">
      <c r="A7463" s="3" t="s">
        <v>1327</v>
      </c>
      <c r="B7463" s="3">
        <v>1.4144200081145898E-250</v>
      </c>
      <c r="C7463" s="3">
        <v>1.3744414972611501</v>
      </c>
      <c r="D7463" s="3">
        <v>0.48199999999999998</v>
      </c>
      <c r="E7463" s="3">
        <v>0.25</v>
      </c>
      <c r="F7463" s="3">
        <v>2.70663412752809E-246</v>
      </c>
      <c r="G7463" s="3" t="s">
        <v>3962</v>
      </c>
      <c r="H7463" s="3" t="s">
        <v>13</v>
      </c>
    </row>
    <row r="7464" spans="1:11" x14ac:dyDescent="0.2">
      <c r="A7464" s="3" t="s">
        <v>3229</v>
      </c>
      <c r="B7464" s="3">
        <v>0</v>
      </c>
      <c r="C7464" s="3">
        <v>2.0281426651910399</v>
      </c>
      <c r="D7464" s="3">
        <v>0.502</v>
      </c>
      <c r="E7464" s="3">
        <v>0.11700000000000001</v>
      </c>
      <c r="F7464" s="3">
        <v>0</v>
      </c>
      <c r="G7464" s="3" t="s">
        <v>3962</v>
      </c>
      <c r="H7464" s="3" t="s">
        <v>13</v>
      </c>
    </row>
    <row r="7465" spans="1:11" x14ac:dyDescent="0.2">
      <c r="A7465" s="3" t="s">
        <v>1328</v>
      </c>
      <c r="B7465" s="3">
        <v>2.4296616570012598E-123</v>
      </c>
      <c r="C7465" s="3">
        <v>0.87515632849671199</v>
      </c>
      <c r="D7465" s="3">
        <v>0.49199999999999999</v>
      </c>
      <c r="E7465" s="3">
        <v>0.33300000000000002</v>
      </c>
      <c r="F7465" s="3">
        <v>4.6494005468376101E-119</v>
      </c>
      <c r="G7465" s="3" t="s">
        <v>3962</v>
      </c>
      <c r="H7465" s="3" t="s">
        <v>13</v>
      </c>
      <c r="I7465" s="3">
        <v>1.1351007206186901</v>
      </c>
      <c r="J7465" s="3">
        <v>2.9695024798952001E-3</v>
      </c>
      <c r="K7465" s="3">
        <v>3.1640288191775397E-2</v>
      </c>
    </row>
    <row r="7466" spans="1:11" x14ac:dyDescent="0.2">
      <c r="A7466" s="3" t="s">
        <v>1329</v>
      </c>
      <c r="B7466" s="3">
        <v>1.0285872712411701E-147</v>
      </c>
      <c r="C7466" s="3">
        <v>-1.27434197338564</v>
      </c>
      <c r="D7466" s="3">
        <v>0.22800000000000001</v>
      </c>
      <c r="E7466" s="3">
        <v>0.46100000000000002</v>
      </c>
      <c r="F7466" s="3">
        <v>1.9683046022471001E-143</v>
      </c>
      <c r="G7466" s="3" t="s">
        <v>3962</v>
      </c>
      <c r="H7466" s="3" t="s">
        <v>12</v>
      </c>
    </row>
    <row r="7467" spans="1:11" x14ac:dyDescent="0.2">
      <c r="A7467" s="3" t="s">
        <v>4241</v>
      </c>
      <c r="B7467" s="3">
        <v>3.5456849570880699E-74</v>
      </c>
      <c r="C7467" s="3">
        <v>0.92885183964202001</v>
      </c>
      <c r="D7467" s="3">
        <v>0.25700000000000001</v>
      </c>
      <c r="E7467" s="3">
        <v>0.14699999999999999</v>
      </c>
      <c r="F7467" s="3">
        <v>6.7850227338837205E-70</v>
      </c>
      <c r="G7467" s="3" t="s">
        <v>3962</v>
      </c>
      <c r="H7467" s="3" t="s">
        <v>13</v>
      </c>
    </row>
    <row r="7468" spans="1:11" x14ac:dyDescent="0.2">
      <c r="A7468" s="3" t="s">
        <v>1330</v>
      </c>
      <c r="B7468" s="3">
        <v>0</v>
      </c>
      <c r="C7468" s="3">
        <v>1.8898040140743599</v>
      </c>
      <c r="D7468" s="3">
        <v>0.77</v>
      </c>
      <c r="E7468" s="3">
        <v>0.26300000000000001</v>
      </c>
      <c r="F7468" s="3">
        <v>0</v>
      </c>
      <c r="G7468" s="3" t="s">
        <v>3962</v>
      </c>
      <c r="H7468" s="3" t="s">
        <v>13</v>
      </c>
    </row>
    <row r="7469" spans="1:11" x14ac:dyDescent="0.2">
      <c r="A7469" s="3" t="s">
        <v>1331</v>
      </c>
      <c r="B7469" s="3">
        <v>4.4060861988317998E-83</v>
      </c>
      <c r="C7469" s="3">
        <v>0.66871402442591399</v>
      </c>
      <c r="D7469" s="3">
        <v>0.496</v>
      </c>
      <c r="E7469" s="3">
        <v>0.37</v>
      </c>
      <c r="F7469" s="3">
        <v>8.4314865500845197E-79</v>
      </c>
      <c r="G7469" s="3" t="s">
        <v>3962</v>
      </c>
      <c r="H7469" s="3" t="s">
        <v>13</v>
      </c>
    </row>
    <row r="7470" spans="1:11" x14ac:dyDescent="0.2">
      <c r="A7470" s="3" t="s">
        <v>3230</v>
      </c>
      <c r="B7470" s="3">
        <v>1.2815204537623301E-137</v>
      </c>
      <c r="C7470" s="3">
        <v>-0.83391902606266599</v>
      </c>
      <c r="D7470" s="3">
        <v>0.40200000000000002</v>
      </c>
      <c r="E7470" s="3">
        <v>0.627</v>
      </c>
      <c r="F7470" s="3">
        <v>2.4523175403195898E-133</v>
      </c>
      <c r="G7470" s="3" t="s">
        <v>3962</v>
      </c>
      <c r="H7470" s="3" t="s">
        <v>12</v>
      </c>
    </row>
    <row r="7471" spans="1:11" x14ac:dyDescent="0.2">
      <c r="A7471" s="3" t="s">
        <v>1332</v>
      </c>
      <c r="B7471" s="3">
        <v>3.3230870658703598E-44</v>
      </c>
      <c r="C7471" s="3">
        <v>0.59734775823656105</v>
      </c>
      <c r="D7471" s="3">
        <v>0.40300000000000002</v>
      </c>
      <c r="E7471" s="3">
        <v>0.316</v>
      </c>
      <c r="F7471" s="3">
        <v>6.3590594092495198E-40</v>
      </c>
      <c r="G7471" s="3" t="s">
        <v>3962</v>
      </c>
      <c r="H7471" s="3" t="s">
        <v>13</v>
      </c>
    </row>
    <row r="7472" spans="1:11" x14ac:dyDescent="0.2">
      <c r="A7472" s="3" t="s">
        <v>4242</v>
      </c>
      <c r="B7472" s="3">
        <v>4.3269425592639399E-11</v>
      </c>
      <c r="C7472" s="3">
        <v>0.42174024288197798</v>
      </c>
      <c r="D7472" s="3">
        <v>0.27300000000000002</v>
      </c>
      <c r="E7472" s="3">
        <v>0.23899999999999999</v>
      </c>
      <c r="F7472" s="3">
        <v>8.28003728140748E-7</v>
      </c>
      <c r="G7472" s="3" t="s">
        <v>3962</v>
      </c>
      <c r="H7472" s="3" t="s">
        <v>13</v>
      </c>
    </row>
    <row r="7473" spans="1:11" x14ac:dyDescent="0.2">
      <c r="A7473" s="3" t="s">
        <v>1333</v>
      </c>
      <c r="B7473" s="3">
        <v>0</v>
      </c>
      <c r="C7473" s="3">
        <v>1.8807624703774199</v>
      </c>
      <c r="D7473" s="3">
        <v>0.96599999999999997</v>
      </c>
      <c r="E7473" s="3">
        <v>0.82099999999999995</v>
      </c>
      <c r="F7473" s="3">
        <v>0</v>
      </c>
      <c r="G7473" s="3" t="s">
        <v>3962</v>
      </c>
      <c r="H7473" s="3" t="s">
        <v>13</v>
      </c>
    </row>
    <row r="7474" spans="1:11" x14ac:dyDescent="0.2">
      <c r="A7474" s="3" t="s">
        <v>1334</v>
      </c>
      <c r="B7474" s="3">
        <v>3.5877770519063502E-94</v>
      </c>
      <c r="C7474" s="3">
        <v>0.87969856278225</v>
      </c>
      <c r="D7474" s="3">
        <v>0.45800000000000002</v>
      </c>
      <c r="E7474" s="3">
        <v>0.32200000000000001</v>
      </c>
      <c r="F7474" s="3">
        <v>6.8655701665279997E-90</v>
      </c>
      <c r="G7474" s="3" t="s">
        <v>3962</v>
      </c>
      <c r="H7474" s="3" t="s">
        <v>13</v>
      </c>
      <c r="I7474" s="3">
        <v>1.26514323410712</v>
      </c>
      <c r="J7474" s="3">
        <v>1.7093215849316001E-3</v>
      </c>
      <c r="K7474" s="3">
        <v>2.09846267302706E-2</v>
      </c>
    </row>
    <row r="7475" spans="1:11" x14ac:dyDescent="0.2">
      <c r="A7475" s="3" t="s">
        <v>3232</v>
      </c>
      <c r="B7475" s="3">
        <v>1.03901405074749E-260</v>
      </c>
      <c r="C7475" s="3">
        <v>1.31734768170587</v>
      </c>
      <c r="D7475" s="3">
        <v>0.55600000000000005</v>
      </c>
      <c r="E7475" s="3">
        <v>0.32400000000000001</v>
      </c>
      <c r="F7475" s="3">
        <v>1.9882572875104001E-256</v>
      </c>
      <c r="G7475" s="3" t="s">
        <v>3962</v>
      </c>
      <c r="H7475" s="3" t="s">
        <v>13</v>
      </c>
    </row>
    <row r="7476" spans="1:11" x14ac:dyDescent="0.2">
      <c r="A7476" s="3" t="s">
        <v>1335</v>
      </c>
      <c r="B7476" s="3">
        <v>0</v>
      </c>
      <c r="C7476" s="3">
        <v>1.3636328346870099</v>
      </c>
      <c r="D7476" s="3">
        <v>0.53200000000000003</v>
      </c>
      <c r="E7476" s="3">
        <v>0.26400000000000001</v>
      </c>
      <c r="F7476" s="3">
        <v>0</v>
      </c>
      <c r="G7476" s="3" t="s">
        <v>3962</v>
      </c>
      <c r="H7476" s="3" t="s">
        <v>13</v>
      </c>
    </row>
    <row r="7477" spans="1:11" x14ac:dyDescent="0.2">
      <c r="A7477" s="3" t="s">
        <v>3234</v>
      </c>
      <c r="B7477" s="3">
        <v>6.1413774366364006E-160</v>
      </c>
      <c r="C7477" s="3">
        <v>-0.84694937539289405</v>
      </c>
      <c r="D7477" s="3">
        <v>0.47</v>
      </c>
      <c r="E7477" s="3">
        <v>0.68100000000000005</v>
      </c>
      <c r="F7477" s="3">
        <v>1.1752139862747399E-155</v>
      </c>
      <c r="G7477" s="3" t="s">
        <v>3962</v>
      </c>
      <c r="H7477" s="3" t="s">
        <v>12</v>
      </c>
    </row>
    <row r="7478" spans="1:11" x14ac:dyDescent="0.2">
      <c r="A7478" s="3" t="s">
        <v>1336</v>
      </c>
      <c r="B7478" s="3">
        <v>6.9639681752874004E-95</v>
      </c>
      <c r="C7478" s="3">
        <v>-1.19550335477609</v>
      </c>
      <c r="D7478" s="3">
        <v>0.155</v>
      </c>
      <c r="E7478" s="3">
        <v>0.33100000000000002</v>
      </c>
      <c r="F7478" s="3">
        <v>1.3326249500229999E-90</v>
      </c>
      <c r="G7478" s="3" t="s">
        <v>3962</v>
      </c>
      <c r="H7478" s="3" t="s">
        <v>12</v>
      </c>
    </row>
    <row r="7479" spans="1:11" x14ac:dyDescent="0.2">
      <c r="A7479" s="3" t="s">
        <v>1337</v>
      </c>
      <c r="B7479" s="3">
        <v>2.7126319404509601E-194</v>
      </c>
      <c r="C7479" s="3">
        <v>-1.6490598789712501</v>
      </c>
      <c r="D7479" s="3">
        <v>0.156</v>
      </c>
      <c r="E7479" s="3">
        <v>0.42399999999999999</v>
      </c>
      <c r="F7479" s="3">
        <v>5.1908924812469596E-190</v>
      </c>
      <c r="G7479" s="3" t="s">
        <v>3962</v>
      </c>
      <c r="H7479" s="3" t="s">
        <v>12</v>
      </c>
    </row>
    <row r="7480" spans="1:11" x14ac:dyDescent="0.2">
      <c r="A7480" s="3" t="s">
        <v>3237</v>
      </c>
      <c r="B7480" s="3">
        <v>3.6701972305975899E-107</v>
      </c>
      <c r="C7480" s="3">
        <v>-0.71457032440795898</v>
      </c>
      <c r="D7480" s="3">
        <v>0.40799999999999997</v>
      </c>
      <c r="E7480" s="3">
        <v>0.61</v>
      </c>
      <c r="F7480" s="3">
        <v>7.0232894204715498E-103</v>
      </c>
      <c r="G7480" s="3" t="s">
        <v>3962</v>
      </c>
      <c r="H7480" s="3" t="s">
        <v>12</v>
      </c>
    </row>
    <row r="7481" spans="1:11" x14ac:dyDescent="0.2">
      <c r="A7481" s="3" t="s">
        <v>1342</v>
      </c>
      <c r="B7481" s="3">
        <v>3.6126859476128999E-74</v>
      </c>
      <c r="C7481" s="3">
        <v>-0.32066025757477001</v>
      </c>
      <c r="D7481" s="3">
        <v>0.753</v>
      </c>
      <c r="E7481" s="3">
        <v>0.83899999999999997</v>
      </c>
      <c r="F7481" s="3">
        <v>6.9132358293520403E-70</v>
      </c>
      <c r="G7481" s="3" t="s">
        <v>3962</v>
      </c>
      <c r="H7481" s="3" t="s">
        <v>12</v>
      </c>
    </row>
    <row r="7482" spans="1:11" x14ac:dyDescent="0.2">
      <c r="A7482" s="3" t="s">
        <v>1343</v>
      </c>
      <c r="B7482" s="3">
        <v>1.2956868609751801E-206</v>
      </c>
      <c r="C7482" s="3">
        <v>1.13817596800012</v>
      </c>
      <c r="D7482" s="3">
        <v>0.29199999999999998</v>
      </c>
      <c r="E7482" s="3">
        <v>0.112</v>
      </c>
      <c r="F7482" s="3">
        <v>2.4794263771621098E-202</v>
      </c>
      <c r="G7482" s="3" t="s">
        <v>3962</v>
      </c>
      <c r="H7482" s="3" t="s">
        <v>13</v>
      </c>
    </row>
    <row r="7483" spans="1:11" x14ac:dyDescent="0.2">
      <c r="A7483" s="3" t="s">
        <v>1344</v>
      </c>
      <c r="B7483" s="3">
        <v>0</v>
      </c>
      <c r="C7483" s="3">
        <v>-2.5697447557009099</v>
      </c>
      <c r="D7483" s="3">
        <v>0.17299999999999999</v>
      </c>
      <c r="E7483" s="3">
        <v>0.63100000000000001</v>
      </c>
      <c r="F7483" s="3">
        <v>0</v>
      </c>
      <c r="G7483" s="3" t="s">
        <v>3962</v>
      </c>
      <c r="H7483" s="3" t="s">
        <v>12</v>
      </c>
    </row>
    <row r="7484" spans="1:11" x14ac:dyDescent="0.2">
      <c r="A7484" s="3" t="s">
        <v>1345</v>
      </c>
      <c r="B7484" s="3">
        <v>0</v>
      </c>
      <c r="C7484" s="3">
        <v>-2.5389329792276598</v>
      </c>
      <c r="D7484" s="3">
        <v>0.17499999999999999</v>
      </c>
      <c r="E7484" s="3">
        <v>0.623</v>
      </c>
      <c r="F7484" s="3">
        <v>0</v>
      </c>
      <c r="G7484" s="3" t="s">
        <v>3962</v>
      </c>
      <c r="H7484" s="3" t="s">
        <v>12</v>
      </c>
      <c r="I7484" s="3">
        <v>1.44103211505588</v>
      </c>
      <c r="J7484" s="3">
        <v>5.8727535200526397E-9</v>
      </c>
      <c r="K7484" s="3">
        <v>8.6655992770599095E-7</v>
      </c>
    </row>
    <row r="7485" spans="1:11" x14ac:dyDescent="0.2">
      <c r="A7485" s="3" t="s">
        <v>3239</v>
      </c>
      <c r="B7485" s="3">
        <v>1.1852179154786501E-207</v>
      </c>
      <c r="C7485" s="3">
        <v>-0.71540770025761502</v>
      </c>
      <c r="D7485" s="3">
        <v>0.69499999999999995</v>
      </c>
      <c r="E7485" s="3">
        <v>0.83099999999999996</v>
      </c>
      <c r="F7485" s="3">
        <v>2.26803300305994E-203</v>
      </c>
      <c r="G7485" s="3" t="s">
        <v>3962</v>
      </c>
      <c r="H7485" s="3" t="s">
        <v>12</v>
      </c>
    </row>
    <row r="7486" spans="1:11" x14ac:dyDescent="0.2">
      <c r="A7486" s="3" t="s">
        <v>1346</v>
      </c>
      <c r="B7486" s="3">
        <v>0</v>
      </c>
      <c r="C7486" s="3">
        <v>-2.1576348251050601</v>
      </c>
      <c r="D7486" s="3">
        <v>0.25700000000000001</v>
      </c>
      <c r="E7486" s="3">
        <v>0.67200000000000004</v>
      </c>
      <c r="F7486" s="3">
        <v>0</v>
      </c>
      <c r="G7486" s="3" t="s">
        <v>3962</v>
      </c>
      <c r="H7486" s="3" t="s">
        <v>12</v>
      </c>
      <c r="I7486" s="3">
        <v>1.3588469622933601</v>
      </c>
      <c r="J7486" s="3">
        <v>8.6003276177260995E-9</v>
      </c>
      <c r="K7486" s="3">
        <v>1.17930819434788E-6</v>
      </c>
    </row>
    <row r="7487" spans="1:11" x14ac:dyDescent="0.2">
      <c r="A7487" s="3" t="s">
        <v>1347</v>
      </c>
      <c r="B7487" s="3">
        <v>3.6154091969991501E-55</v>
      </c>
      <c r="C7487" s="3">
        <v>0.77396390309363505</v>
      </c>
      <c r="D7487" s="3">
        <v>0.32400000000000001</v>
      </c>
      <c r="E7487" s="3">
        <v>0.22500000000000001</v>
      </c>
      <c r="F7487" s="3">
        <v>6.9184470393775702E-51</v>
      </c>
      <c r="G7487" s="3" t="s">
        <v>3962</v>
      </c>
      <c r="H7487" s="3" t="s">
        <v>13</v>
      </c>
    </row>
    <row r="7488" spans="1:11" x14ac:dyDescent="0.2">
      <c r="A7488" s="3" t="s">
        <v>1348</v>
      </c>
      <c r="B7488" s="3">
        <v>0</v>
      </c>
      <c r="C7488" s="3">
        <v>1.60959890758627</v>
      </c>
      <c r="D7488" s="3">
        <v>0.42399999999999999</v>
      </c>
      <c r="E7488" s="3">
        <v>0.17</v>
      </c>
      <c r="F7488" s="3">
        <v>0</v>
      </c>
      <c r="G7488" s="3" t="s">
        <v>3962</v>
      </c>
      <c r="H7488" s="3" t="s">
        <v>13</v>
      </c>
    </row>
    <row r="7489" spans="1:8" x14ac:dyDescent="0.2">
      <c r="A7489" s="3" t="s">
        <v>3241</v>
      </c>
      <c r="B7489" s="3">
        <v>1.96163344661168E-19</v>
      </c>
      <c r="C7489" s="3">
        <v>0.57582999945549196</v>
      </c>
      <c r="D7489" s="3">
        <v>0.251</v>
      </c>
      <c r="E7489" s="3">
        <v>0.19900000000000001</v>
      </c>
      <c r="F7489" s="3">
        <v>3.7537817634361003E-15</v>
      </c>
      <c r="G7489" s="3" t="s">
        <v>3962</v>
      </c>
      <c r="H7489" s="3" t="s">
        <v>13</v>
      </c>
    </row>
    <row r="7490" spans="1:8" x14ac:dyDescent="0.2">
      <c r="A7490" s="3" t="s">
        <v>1349</v>
      </c>
      <c r="B7490" s="3">
        <v>2.2965653571916601E-193</v>
      </c>
      <c r="C7490" s="3">
        <v>-1.5890703828017001</v>
      </c>
      <c r="D7490" s="3">
        <v>0.17100000000000001</v>
      </c>
      <c r="E7490" s="3">
        <v>0.435</v>
      </c>
      <c r="F7490" s="3">
        <v>4.3947074675219598E-189</v>
      </c>
      <c r="G7490" s="3" t="s">
        <v>3962</v>
      </c>
      <c r="H7490" s="3" t="s">
        <v>12</v>
      </c>
    </row>
    <row r="7491" spans="1:8" x14ac:dyDescent="0.2">
      <c r="A7491" s="3" t="s">
        <v>1351</v>
      </c>
      <c r="B7491" s="3">
        <v>5.7443229531873704E-13</v>
      </c>
      <c r="C7491" s="3">
        <v>-0.28241803572289398</v>
      </c>
      <c r="D7491" s="3">
        <v>0.26500000000000001</v>
      </c>
      <c r="E7491" s="3">
        <v>0.33900000000000002</v>
      </c>
      <c r="F7491" s="3">
        <v>1.09923364032194E-8</v>
      </c>
      <c r="G7491" s="3" t="s">
        <v>3962</v>
      </c>
      <c r="H7491" s="3" t="s">
        <v>12</v>
      </c>
    </row>
    <row r="7492" spans="1:8" x14ac:dyDescent="0.2">
      <c r="A7492" s="3" t="s">
        <v>1352</v>
      </c>
      <c r="B7492" s="3">
        <v>2.3476503387730802E-160</v>
      </c>
      <c r="C7492" s="3">
        <v>-1.7607292734686599</v>
      </c>
      <c r="D7492" s="3">
        <v>0.105</v>
      </c>
      <c r="E7492" s="3">
        <v>0.33200000000000002</v>
      </c>
      <c r="F7492" s="3">
        <v>4.4924636882761698E-156</v>
      </c>
      <c r="G7492" s="3" t="s">
        <v>3962</v>
      </c>
      <c r="H7492" s="3" t="s">
        <v>12</v>
      </c>
    </row>
    <row r="7493" spans="1:8" x14ac:dyDescent="0.2">
      <c r="A7493" s="3" t="s">
        <v>1353</v>
      </c>
      <c r="B7493" s="3">
        <v>0</v>
      </c>
      <c r="C7493" s="3">
        <v>0.85774900463567105</v>
      </c>
      <c r="D7493" s="3">
        <v>0.92900000000000005</v>
      </c>
      <c r="E7493" s="3">
        <v>0.86299999999999999</v>
      </c>
      <c r="F7493" s="3">
        <v>0</v>
      </c>
      <c r="G7493" s="3" t="s">
        <v>3962</v>
      </c>
      <c r="H7493" s="3" t="s">
        <v>13</v>
      </c>
    </row>
    <row r="7494" spans="1:8" x14ac:dyDescent="0.2">
      <c r="A7494" s="3" t="s">
        <v>3245</v>
      </c>
      <c r="B7494" s="3">
        <v>1.98436078049614E-78</v>
      </c>
      <c r="C7494" s="3">
        <v>-1.0060946033928599</v>
      </c>
      <c r="D7494" s="3">
        <v>0.156</v>
      </c>
      <c r="E7494" s="3">
        <v>0.315</v>
      </c>
      <c r="F7494" s="3">
        <v>3.7972727895574201E-74</v>
      </c>
      <c r="G7494" s="3" t="s">
        <v>3962</v>
      </c>
      <c r="H7494" s="3" t="s">
        <v>12</v>
      </c>
    </row>
    <row r="7495" spans="1:8" x14ac:dyDescent="0.2">
      <c r="A7495" s="3" t="s">
        <v>1354</v>
      </c>
      <c r="B7495" s="3">
        <v>3.9281483951872101E-177</v>
      </c>
      <c r="C7495" s="3">
        <v>-2.2672006789522401</v>
      </c>
      <c r="D7495" s="3">
        <v>6.7000000000000004E-2</v>
      </c>
      <c r="E7495" s="3">
        <v>0.29799999999999999</v>
      </c>
      <c r="F7495" s="3">
        <v>7.5169047690302495E-173</v>
      </c>
      <c r="G7495" s="3" t="s">
        <v>3962</v>
      </c>
      <c r="H7495" s="3" t="s">
        <v>12</v>
      </c>
    </row>
    <row r="7496" spans="1:8" x14ac:dyDescent="0.2">
      <c r="A7496" s="3" t="s">
        <v>3248</v>
      </c>
      <c r="B7496" s="3">
        <v>0</v>
      </c>
      <c r="C7496" s="3">
        <v>1.9299854604611</v>
      </c>
      <c r="D7496" s="3">
        <v>0.96299999999999997</v>
      </c>
      <c r="E7496" s="3">
        <v>0.72499999999999998</v>
      </c>
      <c r="F7496" s="3">
        <v>0</v>
      </c>
      <c r="G7496" s="3" t="s">
        <v>3962</v>
      </c>
      <c r="H7496" s="3" t="s">
        <v>13</v>
      </c>
    </row>
    <row r="7497" spans="1:8" x14ac:dyDescent="0.2">
      <c r="A7497" s="3" t="s">
        <v>1356</v>
      </c>
      <c r="B7497" s="3">
        <v>2.6109905217553798E-144</v>
      </c>
      <c r="C7497" s="3">
        <v>0.93911194645947504</v>
      </c>
      <c r="D7497" s="3">
        <v>0.71199999999999997</v>
      </c>
      <c r="E7497" s="3">
        <v>0.57799999999999996</v>
      </c>
      <c r="F7497" s="3">
        <v>4.9963914624310996E-140</v>
      </c>
      <c r="G7497" s="3" t="s">
        <v>3962</v>
      </c>
      <c r="H7497" s="3" t="s">
        <v>13</v>
      </c>
    </row>
    <row r="7498" spans="1:8" x14ac:dyDescent="0.2">
      <c r="A7498" s="3" t="s">
        <v>3249</v>
      </c>
      <c r="B7498" s="3">
        <v>1.6421510276584899E-48</v>
      </c>
      <c r="C7498" s="3">
        <v>0.85884369942966599</v>
      </c>
      <c r="D7498" s="3">
        <v>0.27600000000000002</v>
      </c>
      <c r="E7498" s="3">
        <v>0.185</v>
      </c>
      <c r="F7498" s="3">
        <v>3.1424202065273001E-44</v>
      </c>
      <c r="G7498" s="3" t="s">
        <v>3962</v>
      </c>
      <c r="H7498" s="3" t="s">
        <v>13</v>
      </c>
    </row>
    <row r="7499" spans="1:8" x14ac:dyDescent="0.2">
      <c r="A7499" s="3" t="s">
        <v>1357</v>
      </c>
      <c r="B7499" s="3">
        <v>5.5440229485135098E-174</v>
      </c>
      <c r="C7499" s="3">
        <v>-1.7647375921306401</v>
      </c>
      <c r="D7499" s="3">
        <v>0.122</v>
      </c>
      <c r="E7499" s="3">
        <v>0.36199999999999999</v>
      </c>
      <c r="F7499" s="3">
        <v>1.0609042314275501E-169</v>
      </c>
      <c r="G7499" s="3" t="s">
        <v>3962</v>
      </c>
      <c r="H7499" s="3" t="s">
        <v>12</v>
      </c>
    </row>
    <row r="7500" spans="1:8" x14ac:dyDescent="0.2">
      <c r="A7500" s="3" t="s">
        <v>1360</v>
      </c>
      <c r="B7500" s="3">
        <v>4.8473160367289699E-297</v>
      </c>
      <c r="C7500" s="3">
        <v>-2.7788583346382199</v>
      </c>
      <c r="D7500" s="3">
        <v>7.3999999999999996E-2</v>
      </c>
      <c r="E7500" s="3">
        <v>0.39800000000000002</v>
      </c>
      <c r="F7500" s="3">
        <v>9.2758239678845497E-293</v>
      </c>
      <c r="G7500" s="3" t="s">
        <v>3962</v>
      </c>
      <c r="H7500" s="3" t="s">
        <v>12</v>
      </c>
    </row>
    <row r="7501" spans="1:8" x14ac:dyDescent="0.2">
      <c r="A7501" s="3" t="s">
        <v>1361</v>
      </c>
      <c r="B7501" s="3">
        <v>6.8077996989091E-15</v>
      </c>
      <c r="C7501" s="3">
        <v>0.45659115311012499</v>
      </c>
      <c r="D7501" s="3">
        <v>0.25700000000000001</v>
      </c>
      <c r="E7501" s="3">
        <v>0.21199999999999999</v>
      </c>
      <c r="F7501" s="3">
        <v>1.3027405503832501E-10</v>
      </c>
      <c r="G7501" s="3" t="s">
        <v>3962</v>
      </c>
      <c r="H7501" s="3" t="s">
        <v>13</v>
      </c>
    </row>
    <row r="7502" spans="1:8" x14ac:dyDescent="0.2">
      <c r="A7502" s="3" t="s">
        <v>3253</v>
      </c>
      <c r="B7502" s="3">
        <v>1.7426647234540198E-145</v>
      </c>
      <c r="C7502" s="3">
        <v>-0.90840438316702099</v>
      </c>
      <c r="D7502" s="3">
        <v>0.39900000000000002</v>
      </c>
      <c r="E7502" s="3">
        <v>0.625</v>
      </c>
      <c r="F7502" s="3">
        <v>3.3347632148016202E-141</v>
      </c>
      <c r="G7502" s="3" t="s">
        <v>3962</v>
      </c>
      <c r="H7502" s="3" t="s">
        <v>12</v>
      </c>
    </row>
    <row r="7503" spans="1:8" x14ac:dyDescent="0.2">
      <c r="A7503" s="3" t="s">
        <v>1362</v>
      </c>
      <c r="B7503" s="3">
        <v>6.9979991764042902E-200</v>
      </c>
      <c r="C7503" s="3">
        <v>1.1330653522797101</v>
      </c>
      <c r="D7503" s="3">
        <v>0.46800000000000003</v>
      </c>
      <c r="E7503" s="3">
        <v>0.25700000000000001</v>
      </c>
      <c r="F7503" s="3">
        <v>1.33913712239673E-195</v>
      </c>
      <c r="G7503" s="3" t="s">
        <v>3962</v>
      </c>
      <c r="H7503" s="3" t="s">
        <v>13</v>
      </c>
    </row>
    <row r="7504" spans="1:8" x14ac:dyDescent="0.2">
      <c r="A7504" s="3" t="s">
        <v>1363</v>
      </c>
      <c r="B7504" s="3">
        <v>1.96298074507776E-147</v>
      </c>
      <c r="C7504" s="3">
        <v>1.0408596612507599</v>
      </c>
      <c r="D7504" s="3">
        <v>0.35</v>
      </c>
      <c r="E7504" s="3">
        <v>0.17299999999999999</v>
      </c>
      <c r="F7504" s="3">
        <v>3.7563599537808002E-143</v>
      </c>
      <c r="G7504" s="3" t="s">
        <v>3962</v>
      </c>
      <c r="H7504" s="3" t="s">
        <v>13</v>
      </c>
    </row>
    <row r="7505" spans="1:11" x14ac:dyDescent="0.2">
      <c r="A7505" s="3" t="s">
        <v>3254</v>
      </c>
      <c r="B7505" s="3">
        <v>1.7543331580092001E-218</v>
      </c>
      <c r="C7505" s="3">
        <v>-1.25193589638559</v>
      </c>
      <c r="D7505" s="3">
        <v>0.29799999999999999</v>
      </c>
      <c r="E7505" s="3">
        <v>0.58199999999999996</v>
      </c>
      <c r="F7505" s="3">
        <v>3.35709193116642E-214</v>
      </c>
      <c r="G7505" s="3" t="s">
        <v>3962</v>
      </c>
      <c r="H7505" s="3" t="s">
        <v>12</v>
      </c>
    </row>
    <row r="7506" spans="1:11" x14ac:dyDescent="0.2">
      <c r="A7506" s="3" t="s">
        <v>3255</v>
      </c>
      <c r="B7506" s="3">
        <v>2.3411549477131698E-37</v>
      </c>
      <c r="C7506" s="3">
        <v>0.53054001913240001</v>
      </c>
      <c r="D7506" s="3">
        <v>0.35199999999999998</v>
      </c>
      <c r="E7506" s="3">
        <v>0.27</v>
      </c>
      <c r="F7506" s="3">
        <v>4.4800341079439302E-33</v>
      </c>
      <c r="G7506" s="3" t="s">
        <v>3962</v>
      </c>
      <c r="H7506" s="3" t="s">
        <v>13</v>
      </c>
    </row>
    <row r="7507" spans="1:11" x14ac:dyDescent="0.2">
      <c r="A7507" s="3" t="s">
        <v>1364</v>
      </c>
      <c r="B7507" s="3">
        <v>4.31596153280976E-18</v>
      </c>
      <c r="C7507" s="3">
        <v>0.28994098205257102</v>
      </c>
      <c r="D7507" s="3">
        <v>0.47</v>
      </c>
      <c r="E7507" s="3">
        <v>0.42299999999999999</v>
      </c>
      <c r="F7507" s="3">
        <v>8.2590239891847497E-14</v>
      </c>
      <c r="G7507" s="3" t="s">
        <v>3962</v>
      </c>
      <c r="H7507" s="3" t="s">
        <v>13</v>
      </c>
    </row>
    <row r="7508" spans="1:11" x14ac:dyDescent="0.2">
      <c r="A7508" s="3" t="s">
        <v>1365</v>
      </c>
      <c r="B7508" s="3">
        <v>0</v>
      </c>
      <c r="C7508" s="3">
        <v>0.71359454485169704</v>
      </c>
      <c r="D7508" s="3">
        <v>0.93300000000000005</v>
      </c>
      <c r="E7508" s="3">
        <v>0.81499999999999995</v>
      </c>
      <c r="F7508" s="3">
        <v>0</v>
      </c>
      <c r="G7508" s="3" t="s">
        <v>3962</v>
      </c>
      <c r="H7508" s="3" t="s">
        <v>13</v>
      </c>
    </row>
    <row r="7509" spans="1:11" x14ac:dyDescent="0.2">
      <c r="A7509" s="3" t="s">
        <v>1366</v>
      </c>
      <c r="B7509" s="3">
        <v>0</v>
      </c>
      <c r="C7509" s="3">
        <v>-2.7847809947267299</v>
      </c>
      <c r="D7509" s="3">
        <v>0.17399999999999999</v>
      </c>
      <c r="E7509" s="3">
        <v>0.70699999999999996</v>
      </c>
      <c r="F7509" s="3">
        <v>0</v>
      </c>
      <c r="G7509" s="3" t="s">
        <v>3962</v>
      </c>
      <c r="H7509" s="3" t="s">
        <v>12</v>
      </c>
    </row>
    <row r="7510" spans="1:11" x14ac:dyDescent="0.2">
      <c r="A7510" s="3" t="s">
        <v>3257</v>
      </c>
      <c r="B7510" s="3">
        <v>0</v>
      </c>
      <c r="C7510" s="3">
        <v>2.9460725438127202</v>
      </c>
      <c r="D7510" s="3">
        <v>0.46700000000000003</v>
      </c>
      <c r="E7510" s="3">
        <v>8.4000000000000005E-2</v>
      </c>
      <c r="F7510" s="3">
        <v>0</v>
      </c>
      <c r="G7510" s="3" t="s">
        <v>3962</v>
      </c>
      <c r="H7510" s="3" t="s">
        <v>13</v>
      </c>
    </row>
    <row r="7511" spans="1:11" x14ac:dyDescent="0.2">
      <c r="A7511" s="3" t="s">
        <v>4243</v>
      </c>
      <c r="B7511" s="3">
        <v>0</v>
      </c>
      <c r="C7511" s="3">
        <v>2.6861334442416802</v>
      </c>
      <c r="D7511" s="3">
        <v>0.88800000000000001</v>
      </c>
      <c r="E7511" s="3">
        <v>0.438</v>
      </c>
      <c r="F7511" s="3">
        <v>0</v>
      </c>
      <c r="G7511" s="3" t="s">
        <v>3962</v>
      </c>
      <c r="H7511" s="3" t="s">
        <v>13</v>
      </c>
    </row>
    <row r="7512" spans="1:11" x14ac:dyDescent="0.2">
      <c r="A7512" s="3" t="s">
        <v>4244</v>
      </c>
      <c r="B7512" s="3">
        <v>5.2086736832073898E-18</v>
      </c>
      <c r="C7512" s="3">
        <v>-0.35944510588212603</v>
      </c>
      <c r="D7512" s="3">
        <v>0.307</v>
      </c>
      <c r="E7512" s="3">
        <v>0.39600000000000002</v>
      </c>
      <c r="F7512" s="3">
        <v>9.9673179601856702E-14</v>
      </c>
      <c r="G7512" s="3" t="s">
        <v>3962</v>
      </c>
      <c r="H7512" s="3" t="s">
        <v>12</v>
      </c>
    </row>
    <row r="7513" spans="1:11" x14ac:dyDescent="0.2">
      <c r="A7513" s="3" t="s">
        <v>1367</v>
      </c>
      <c r="B7513" s="3">
        <v>1.1319965047986101E-123</v>
      </c>
      <c r="C7513" s="3">
        <v>-1.5441757224769601</v>
      </c>
      <c r="D7513" s="3">
        <v>0.126</v>
      </c>
      <c r="E7513" s="3">
        <v>0.32500000000000001</v>
      </c>
      <c r="F7513" s="3">
        <v>2.1661885115826299E-119</v>
      </c>
      <c r="G7513" s="3" t="s">
        <v>3962</v>
      </c>
      <c r="H7513" s="3" t="s">
        <v>12</v>
      </c>
    </row>
    <row r="7514" spans="1:11" x14ac:dyDescent="0.2">
      <c r="A7514" s="3" t="s">
        <v>4245</v>
      </c>
      <c r="B7514" s="3">
        <v>3.8123962863506799E-291</v>
      </c>
      <c r="C7514" s="3">
        <v>1.77216051145591</v>
      </c>
      <c r="D7514" s="3">
        <v>0.28599999999999998</v>
      </c>
      <c r="E7514" s="3">
        <v>8.8999999999999996E-2</v>
      </c>
      <c r="F7514" s="3">
        <v>7.2954015335606598E-287</v>
      </c>
      <c r="G7514" s="3" t="s">
        <v>3962</v>
      </c>
      <c r="H7514" s="3" t="s">
        <v>13</v>
      </c>
    </row>
    <row r="7515" spans="1:11" x14ac:dyDescent="0.2">
      <c r="A7515" s="3" t="s">
        <v>1369</v>
      </c>
      <c r="B7515" s="3">
        <v>2.84725724280032E-96</v>
      </c>
      <c r="C7515" s="3">
        <v>0.51377748203661699</v>
      </c>
      <c r="D7515" s="3">
        <v>0.66100000000000003</v>
      </c>
      <c r="E7515" s="3">
        <v>0.53100000000000003</v>
      </c>
      <c r="F7515" s="3">
        <v>5.4485114598226999E-92</v>
      </c>
      <c r="G7515" s="3" t="s">
        <v>3962</v>
      </c>
      <c r="H7515" s="3" t="s">
        <v>13</v>
      </c>
    </row>
    <row r="7516" spans="1:11" x14ac:dyDescent="0.2">
      <c r="A7516" s="3" t="s">
        <v>1370</v>
      </c>
      <c r="B7516" s="3">
        <v>0</v>
      </c>
      <c r="C7516" s="3">
        <v>-2.4332942501800998</v>
      </c>
      <c r="D7516" s="3">
        <v>0.14199999999999999</v>
      </c>
      <c r="E7516" s="3">
        <v>0.57199999999999995</v>
      </c>
      <c r="F7516" s="3">
        <v>0</v>
      </c>
      <c r="G7516" s="3" t="s">
        <v>3962</v>
      </c>
      <c r="H7516" s="3" t="s">
        <v>12</v>
      </c>
    </row>
    <row r="7517" spans="1:11" x14ac:dyDescent="0.2">
      <c r="A7517" s="3" t="s">
        <v>1372</v>
      </c>
      <c r="B7517" s="3">
        <v>0</v>
      </c>
      <c r="C7517" s="3">
        <v>1.0068296498093801</v>
      </c>
      <c r="D7517" s="3">
        <v>0.89200000000000002</v>
      </c>
      <c r="E7517" s="3">
        <v>0.67600000000000005</v>
      </c>
      <c r="F7517" s="3">
        <v>0</v>
      </c>
      <c r="G7517" s="3" t="s">
        <v>3962</v>
      </c>
      <c r="H7517" s="3" t="s">
        <v>13</v>
      </c>
    </row>
    <row r="7518" spans="1:11" x14ac:dyDescent="0.2">
      <c r="A7518" s="3" t="s">
        <v>1373</v>
      </c>
      <c r="B7518" s="3">
        <v>0</v>
      </c>
      <c r="C7518" s="3">
        <v>-2.4667823959830999</v>
      </c>
      <c r="D7518" s="3">
        <v>0.60099999999999998</v>
      </c>
      <c r="E7518" s="3">
        <v>0.91800000000000004</v>
      </c>
      <c r="F7518" s="3">
        <v>0</v>
      </c>
      <c r="G7518" s="3" t="s">
        <v>3962</v>
      </c>
      <c r="H7518" s="3" t="s">
        <v>12</v>
      </c>
      <c r="I7518" s="3">
        <v>1.1819575363424699</v>
      </c>
      <c r="J7518" s="3">
        <v>7.6078206206450501E-9</v>
      </c>
      <c r="K7518" s="3">
        <v>1.0689267671293801E-6</v>
      </c>
    </row>
    <row r="7519" spans="1:11" x14ac:dyDescent="0.2">
      <c r="A7519" s="3" t="s">
        <v>4246</v>
      </c>
      <c r="B7519" s="3">
        <v>8.0292562970195405E-290</v>
      </c>
      <c r="C7519" s="3">
        <v>1.2425125228269001</v>
      </c>
      <c r="D7519" s="3">
        <v>0.56200000000000006</v>
      </c>
      <c r="E7519" s="3">
        <v>0.30499999999999999</v>
      </c>
      <c r="F7519" s="3">
        <v>1.53647848499766E-285</v>
      </c>
      <c r="G7519" s="3" t="s">
        <v>3962</v>
      </c>
      <c r="H7519" s="3" t="s">
        <v>13</v>
      </c>
    </row>
    <row r="7520" spans="1:11" x14ac:dyDescent="0.2">
      <c r="A7520" s="3" t="s">
        <v>1375</v>
      </c>
      <c r="B7520" s="3">
        <v>0</v>
      </c>
      <c r="C7520" s="3">
        <v>-1.8685631283834601</v>
      </c>
      <c r="D7520" s="3">
        <v>0.21299999999999999</v>
      </c>
      <c r="E7520" s="3">
        <v>0.56699999999999995</v>
      </c>
      <c r="F7520" s="3">
        <v>0</v>
      </c>
      <c r="G7520" s="3" t="s">
        <v>3962</v>
      </c>
      <c r="H7520" s="3" t="s">
        <v>12</v>
      </c>
    </row>
    <row r="7521" spans="1:11" x14ac:dyDescent="0.2">
      <c r="A7521" s="3" t="s">
        <v>4247</v>
      </c>
      <c r="B7521" s="3">
        <v>1.8244915825787401E-91</v>
      </c>
      <c r="C7521" s="3">
        <v>1.0950872140931001</v>
      </c>
      <c r="D7521" s="3">
        <v>0.26</v>
      </c>
      <c r="E7521" s="3">
        <v>0.13900000000000001</v>
      </c>
      <c r="F7521" s="3">
        <v>3.4913470924226801E-87</v>
      </c>
      <c r="G7521" s="3" t="s">
        <v>3962</v>
      </c>
      <c r="H7521" s="3" t="s">
        <v>13</v>
      </c>
      <c r="I7521" s="3">
        <v>1.1934938097404699</v>
      </c>
      <c r="J7521" s="3">
        <v>4.5512809919697004E-3</v>
      </c>
      <c r="K7521" s="3">
        <v>4.2873323623260198E-2</v>
      </c>
    </row>
    <row r="7522" spans="1:11" x14ac:dyDescent="0.2">
      <c r="A7522" s="3" t="s">
        <v>1378</v>
      </c>
      <c r="B7522" s="3">
        <v>5.3462669832281697E-123</v>
      </c>
      <c r="C7522" s="3">
        <v>-1.7338420646711801</v>
      </c>
      <c r="D7522" s="3">
        <v>9.1999999999999998E-2</v>
      </c>
      <c r="E7522" s="3">
        <v>0.28100000000000003</v>
      </c>
      <c r="F7522" s="3">
        <v>1.02306164991054E-118</v>
      </c>
      <c r="G7522" s="3" t="s">
        <v>3962</v>
      </c>
      <c r="H7522" s="3" t="s">
        <v>12</v>
      </c>
    </row>
    <row r="7523" spans="1:11" x14ac:dyDescent="0.2">
      <c r="A7523" s="3" t="s">
        <v>4248</v>
      </c>
      <c r="B7523" s="3">
        <v>1.3728537484242699E-33</v>
      </c>
      <c r="C7523" s="3">
        <v>0.680942039548875</v>
      </c>
      <c r="D7523" s="3">
        <v>0.26400000000000001</v>
      </c>
      <c r="E7523" s="3">
        <v>0.191</v>
      </c>
      <c r="F7523" s="3">
        <v>2.6270929329846801E-29</v>
      </c>
      <c r="G7523" s="3" t="s">
        <v>3962</v>
      </c>
      <c r="H7523" s="3" t="s">
        <v>13</v>
      </c>
    </row>
    <row r="7524" spans="1:11" x14ac:dyDescent="0.2">
      <c r="A7524" s="3" t="s">
        <v>1379</v>
      </c>
      <c r="B7524" s="3">
        <v>9.2528018729270498E-120</v>
      </c>
      <c r="C7524" s="3">
        <v>-1.57598502825566</v>
      </c>
      <c r="D7524" s="3">
        <v>0.109</v>
      </c>
      <c r="E7524" s="3">
        <v>0.3</v>
      </c>
      <c r="F7524" s="3">
        <v>1.77061616640332E-115</v>
      </c>
      <c r="G7524" s="3" t="s">
        <v>3962</v>
      </c>
      <c r="H7524" s="3" t="s">
        <v>12</v>
      </c>
    </row>
    <row r="7525" spans="1:11" x14ac:dyDescent="0.2">
      <c r="A7525" s="3" t="s">
        <v>1380</v>
      </c>
      <c r="B7525" s="3">
        <v>3.1340219579768799E-100</v>
      </c>
      <c r="C7525" s="3">
        <v>0.96480166806031398</v>
      </c>
      <c r="D7525" s="3">
        <v>0.41099999999999998</v>
      </c>
      <c r="E7525" s="3">
        <v>0.26800000000000002</v>
      </c>
      <c r="F7525" s="3">
        <v>5.99726441878455E-96</v>
      </c>
      <c r="G7525" s="3" t="s">
        <v>3962</v>
      </c>
      <c r="H7525" s="3" t="s">
        <v>13</v>
      </c>
    </row>
    <row r="7526" spans="1:11" x14ac:dyDescent="0.2">
      <c r="A7526" s="3" t="s">
        <v>3261</v>
      </c>
      <c r="B7526" s="3">
        <v>0</v>
      </c>
      <c r="C7526" s="3">
        <v>1.3799144759520099</v>
      </c>
      <c r="D7526" s="3">
        <v>0.94399999999999995</v>
      </c>
      <c r="E7526" s="3">
        <v>0.75600000000000001</v>
      </c>
      <c r="F7526" s="3">
        <v>0</v>
      </c>
      <c r="G7526" s="3" t="s">
        <v>3962</v>
      </c>
      <c r="H7526" s="3" t="s">
        <v>13</v>
      </c>
    </row>
    <row r="7527" spans="1:11" x14ac:dyDescent="0.2">
      <c r="A7527" s="3" t="s">
        <v>1381</v>
      </c>
      <c r="B7527" s="3">
        <v>1.2030552829150301E-31</v>
      </c>
      <c r="C7527" s="3">
        <v>0.50412316058384199</v>
      </c>
      <c r="D7527" s="3">
        <v>0.252</v>
      </c>
      <c r="E7527" s="3">
        <v>0.17599999999999999</v>
      </c>
      <c r="F7527" s="3">
        <v>2.30216658938621E-27</v>
      </c>
      <c r="G7527" s="3" t="s">
        <v>3962</v>
      </c>
      <c r="H7527" s="3" t="s">
        <v>13</v>
      </c>
    </row>
    <row r="7528" spans="1:11" x14ac:dyDescent="0.2">
      <c r="A7528" s="3" t="s">
        <v>3262</v>
      </c>
      <c r="B7528" s="3">
        <v>4.1392788991740398E-43</v>
      </c>
      <c r="C7528" s="3">
        <v>-0.467657066115028</v>
      </c>
      <c r="D7528" s="3">
        <v>0.47699999999999998</v>
      </c>
      <c r="E7528" s="3">
        <v>0.60099999999999998</v>
      </c>
      <c r="F7528" s="3">
        <v>7.9209241014594405E-39</v>
      </c>
      <c r="G7528" s="3" t="s">
        <v>3962</v>
      </c>
      <c r="H7528" s="3" t="s">
        <v>12</v>
      </c>
    </row>
    <row r="7529" spans="1:11" x14ac:dyDescent="0.2">
      <c r="A7529" s="3" t="s">
        <v>1382</v>
      </c>
      <c r="B7529" s="3">
        <v>2.3530072869865199E-123</v>
      </c>
      <c r="C7529" s="3">
        <v>-1.02710748580087</v>
      </c>
      <c r="D7529" s="3">
        <v>0.25700000000000001</v>
      </c>
      <c r="E7529" s="3">
        <v>0.47599999999999998</v>
      </c>
      <c r="F7529" s="3">
        <v>4.5027147443774101E-119</v>
      </c>
      <c r="G7529" s="3" t="s">
        <v>3962</v>
      </c>
      <c r="H7529" s="3" t="s">
        <v>12</v>
      </c>
    </row>
    <row r="7530" spans="1:11" x14ac:dyDescent="0.2">
      <c r="A7530" s="3" t="s">
        <v>3263</v>
      </c>
      <c r="B7530" s="3">
        <v>0</v>
      </c>
      <c r="C7530" s="3">
        <v>3.2207712380984401</v>
      </c>
      <c r="D7530" s="3">
        <v>0.42799999999999999</v>
      </c>
      <c r="E7530" s="3">
        <v>5.1999999999999998E-2</v>
      </c>
      <c r="F7530" s="3">
        <v>0</v>
      </c>
      <c r="G7530" s="3" t="s">
        <v>3962</v>
      </c>
      <c r="H7530" s="3" t="s">
        <v>13</v>
      </c>
    </row>
    <row r="7531" spans="1:11" x14ac:dyDescent="0.2">
      <c r="A7531" s="3" t="s">
        <v>1383</v>
      </c>
      <c r="B7531" s="3">
        <v>1.3777056359564899E-84</v>
      </c>
      <c r="C7531" s="3">
        <v>0.62138182592478297</v>
      </c>
      <c r="D7531" s="3">
        <v>0.57699999999999996</v>
      </c>
      <c r="E7531" s="3">
        <v>0.44800000000000001</v>
      </c>
      <c r="F7531" s="3">
        <v>2.6363775049663399E-80</v>
      </c>
      <c r="G7531" s="3" t="s">
        <v>3962</v>
      </c>
      <c r="H7531" s="3" t="s">
        <v>13</v>
      </c>
    </row>
    <row r="7532" spans="1:11" x14ac:dyDescent="0.2">
      <c r="A7532" s="3" t="s">
        <v>3264</v>
      </c>
      <c r="B7532" s="3">
        <v>1.04454665534734E-180</v>
      </c>
      <c r="C7532" s="3">
        <v>-0.78735505769004699</v>
      </c>
      <c r="D7532" s="3">
        <v>0.56699999999999995</v>
      </c>
      <c r="E7532" s="3">
        <v>0.754</v>
      </c>
      <c r="F7532" s="3">
        <v>1.9988444796726698E-176</v>
      </c>
      <c r="G7532" s="3" t="s">
        <v>3962</v>
      </c>
      <c r="H7532" s="3" t="s">
        <v>12</v>
      </c>
    </row>
    <row r="7533" spans="1:11" x14ac:dyDescent="0.2">
      <c r="A7533" s="3" t="s">
        <v>3265</v>
      </c>
      <c r="B7533" s="3">
        <v>0</v>
      </c>
      <c r="C7533" s="3">
        <v>2.0019355835718602</v>
      </c>
      <c r="D7533" s="3">
        <v>0.38</v>
      </c>
      <c r="E7533" s="3">
        <v>0.128</v>
      </c>
      <c r="F7533" s="3">
        <v>0</v>
      </c>
      <c r="G7533" s="3" t="s">
        <v>3962</v>
      </c>
      <c r="H7533" s="3" t="s">
        <v>13</v>
      </c>
    </row>
    <row r="7534" spans="1:11" x14ac:dyDescent="0.2">
      <c r="A7534" s="3" t="s">
        <v>3266</v>
      </c>
      <c r="B7534" s="3">
        <v>2.8463056632767999E-132</v>
      </c>
      <c r="C7534" s="3">
        <v>1.27528945363264</v>
      </c>
      <c r="D7534" s="3">
        <v>0.252</v>
      </c>
      <c r="E7534" s="3">
        <v>0.114</v>
      </c>
      <c r="F7534" s="3">
        <v>5.4466905172464902E-128</v>
      </c>
      <c r="G7534" s="3" t="s">
        <v>3962</v>
      </c>
      <c r="H7534" s="3" t="s">
        <v>13</v>
      </c>
    </row>
    <row r="7535" spans="1:11" x14ac:dyDescent="0.2">
      <c r="A7535" s="3" t="s">
        <v>4249</v>
      </c>
      <c r="B7535" s="3">
        <v>1.24500127227757E-82</v>
      </c>
      <c r="C7535" s="3">
        <v>-1.41417940756723</v>
      </c>
      <c r="D7535" s="3">
        <v>0.10299999999999999</v>
      </c>
      <c r="E7535" s="3">
        <v>0.252</v>
      </c>
      <c r="F7535" s="3">
        <v>2.3824344346303598E-78</v>
      </c>
      <c r="G7535" s="3" t="s">
        <v>3962</v>
      </c>
      <c r="H7535" s="3" t="s">
        <v>12</v>
      </c>
    </row>
    <row r="7536" spans="1:11" x14ac:dyDescent="0.2">
      <c r="A7536" s="3" t="s">
        <v>1384</v>
      </c>
      <c r="B7536" s="3">
        <v>4.1434886902826598E-207</v>
      </c>
      <c r="C7536" s="3">
        <v>-2.2551387220581298</v>
      </c>
      <c r="D7536" s="3">
        <v>8.5999999999999993E-2</v>
      </c>
      <c r="E7536" s="3">
        <v>0.34599999999999997</v>
      </c>
      <c r="F7536" s="3">
        <v>7.9289799577248999E-203</v>
      </c>
      <c r="G7536" s="3" t="s">
        <v>3962</v>
      </c>
      <c r="H7536" s="3" t="s">
        <v>12</v>
      </c>
    </row>
    <row r="7537" spans="1:11" x14ac:dyDescent="0.2">
      <c r="A7537" s="3" t="s">
        <v>1385</v>
      </c>
      <c r="B7537" s="3">
        <v>2.04242337219265E-91</v>
      </c>
      <c r="C7537" s="3">
        <v>0.77987806331848097</v>
      </c>
      <c r="D7537" s="3">
        <v>0.443</v>
      </c>
      <c r="E7537" s="3">
        <v>0.30399999999999999</v>
      </c>
      <c r="F7537" s="3">
        <v>3.9083813650278498E-87</v>
      </c>
      <c r="G7537" s="3" t="s">
        <v>3962</v>
      </c>
      <c r="H7537" s="3" t="s">
        <v>13</v>
      </c>
    </row>
    <row r="7538" spans="1:11" x14ac:dyDescent="0.2">
      <c r="A7538" s="3" t="s">
        <v>3269</v>
      </c>
      <c r="B7538" s="3">
        <v>3.6190068199132197E-55</v>
      </c>
      <c r="C7538" s="3">
        <v>0.68385469875981697</v>
      </c>
      <c r="D7538" s="3">
        <v>0.41799999999999998</v>
      </c>
      <c r="E7538" s="3">
        <v>0.316</v>
      </c>
      <c r="F7538" s="3">
        <v>6.9253314505859305E-51</v>
      </c>
      <c r="G7538" s="3" t="s">
        <v>3962</v>
      </c>
      <c r="H7538" s="3" t="s">
        <v>13</v>
      </c>
    </row>
    <row r="7539" spans="1:11" x14ac:dyDescent="0.2">
      <c r="A7539" s="3" t="s">
        <v>1388</v>
      </c>
      <c r="B7539" s="3">
        <v>3.8947922076826399E-154</v>
      </c>
      <c r="C7539" s="3">
        <v>-1.83199846127142</v>
      </c>
      <c r="D7539" s="3">
        <v>9.4E-2</v>
      </c>
      <c r="E7539" s="3">
        <v>0.311</v>
      </c>
      <c r="F7539" s="3">
        <v>7.4530743686214995E-150</v>
      </c>
      <c r="G7539" s="3" t="s">
        <v>3962</v>
      </c>
      <c r="H7539" s="3" t="s">
        <v>12</v>
      </c>
    </row>
    <row r="7540" spans="1:11" x14ac:dyDescent="0.2">
      <c r="A7540" s="3" t="s">
        <v>4250</v>
      </c>
      <c r="B7540" s="3">
        <v>8.7395558951241193E-269</v>
      </c>
      <c r="C7540" s="3">
        <v>2.47989394648557</v>
      </c>
      <c r="D7540" s="3">
        <v>0.30299999999999999</v>
      </c>
      <c r="E7540" s="3">
        <v>0.11</v>
      </c>
      <c r="F7540" s="3">
        <v>1.67240141609095E-264</v>
      </c>
      <c r="G7540" s="3" t="s">
        <v>3962</v>
      </c>
      <c r="H7540" s="3" t="s">
        <v>13</v>
      </c>
    </row>
    <row r="7541" spans="1:11" x14ac:dyDescent="0.2">
      <c r="A7541" s="3" t="s">
        <v>1390</v>
      </c>
      <c r="B7541" s="3">
        <v>1.6122664003438699E-83</v>
      </c>
      <c r="C7541" s="3">
        <v>0.79197238478698395</v>
      </c>
      <c r="D7541" s="3">
        <v>0.37</v>
      </c>
      <c r="E7541" s="3">
        <v>0.24099999999999999</v>
      </c>
      <c r="F7541" s="3">
        <v>3.0852329836980299E-79</v>
      </c>
      <c r="G7541" s="3" t="s">
        <v>3962</v>
      </c>
      <c r="H7541" s="3" t="s">
        <v>13</v>
      </c>
    </row>
    <row r="7542" spans="1:11" x14ac:dyDescent="0.2">
      <c r="A7542" s="3" t="s">
        <v>1391</v>
      </c>
      <c r="B7542" s="3">
        <v>2.73436068635976E-103</v>
      </c>
      <c r="C7542" s="3">
        <v>-0.50825187065168898</v>
      </c>
      <c r="D7542" s="3">
        <v>0.63800000000000001</v>
      </c>
      <c r="E7542" s="3">
        <v>0.77400000000000002</v>
      </c>
      <c r="F7542" s="3">
        <v>5.2324726094180298E-99</v>
      </c>
      <c r="G7542" s="3" t="s">
        <v>3962</v>
      </c>
      <c r="H7542" s="3" t="s">
        <v>12</v>
      </c>
    </row>
    <row r="7543" spans="1:11" x14ac:dyDescent="0.2">
      <c r="A7543" s="3" t="s">
        <v>1392</v>
      </c>
      <c r="B7543" s="3">
        <v>8.0496939019952403E-69</v>
      </c>
      <c r="C7543" s="3">
        <v>-0.93673619456884805</v>
      </c>
      <c r="D7543" s="3">
        <v>0.16500000000000001</v>
      </c>
      <c r="E7543" s="3">
        <v>0.31900000000000001</v>
      </c>
      <c r="F7543" s="3">
        <v>1.54038942508581E-64</v>
      </c>
      <c r="G7543" s="3" t="s">
        <v>3962</v>
      </c>
      <c r="H7543" s="3" t="s">
        <v>12</v>
      </c>
      <c r="I7543" s="3">
        <v>1.9089359940420301</v>
      </c>
      <c r="J7543" s="3">
        <v>4.7928074164304E-24</v>
      </c>
      <c r="K7543" s="3">
        <v>1.8316672103372001E-20</v>
      </c>
    </row>
    <row r="7544" spans="1:11" x14ac:dyDescent="0.2">
      <c r="A7544" s="3" t="s">
        <v>1393</v>
      </c>
      <c r="B7544" s="3">
        <v>0</v>
      </c>
      <c r="C7544" s="3">
        <v>-2.5490718933247298</v>
      </c>
      <c r="D7544" s="3">
        <v>0.192</v>
      </c>
      <c r="E7544" s="3">
        <v>0.68100000000000005</v>
      </c>
      <c r="F7544" s="3">
        <v>0</v>
      </c>
      <c r="G7544" s="3" t="s">
        <v>3962</v>
      </c>
      <c r="H7544" s="3" t="s">
        <v>12</v>
      </c>
    </row>
    <row r="7545" spans="1:11" x14ac:dyDescent="0.2">
      <c r="A7545" s="3" t="s">
        <v>1394</v>
      </c>
      <c r="B7545" s="3">
        <v>4.2224218982455601E-31</v>
      </c>
      <c r="C7545" s="3">
        <v>0.71906423084254001</v>
      </c>
      <c r="D7545" s="3">
        <v>0.27900000000000003</v>
      </c>
      <c r="E7545" s="3">
        <v>0.20699999999999999</v>
      </c>
      <c r="F7545" s="3">
        <v>8.0800265444827096E-27</v>
      </c>
      <c r="G7545" s="3" t="s">
        <v>3962</v>
      </c>
      <c r="H7545" s="3" t="s">
        <v>13</v>
      </c>
    </row>
    <row r="7546" spans="1:11" x14ac:dyDescent="0.2">
      <c r="A7546" s="3" t="s">
        <v>1395</v>
      </c>
      <c r="B7546" s="3">
        <v>3.4655964592983698E-151</v>
      </c>
      <c r="C7546" s="3">
        <v>1.2292149353317099</v>
      </c>
      <c r="D7546" s="3">
        <v>0.254</v>
      </c>
      <c r="E7546" s="3">
        <v>0.105</v>
      </c>
      <c r="F7546" s="3">
        <v>6.6317653845133699E-147</v>
      </c>
      <c r="G7546" s="3" t="s">
        <v>3962</v>
      </c>
      <c r="H7546" s="3" t="s">
        <v>13</v>
      </c>
    </row>
    <row r="7547" spans="1:11" x14ac:dyDescent="0.2">
      <c r="A7547" s="3" t="s">
        <v>1396</v>
      </c>
      <c r="B7547" s="3">
        <v>2.51309607491965E-162</v>
      </c>
      <c r="C7547" s="3">
        <v>-2.0420896113618401</v>
      </c>
      <c r="D7547" s="3">
        <v>8.3000000000000004E-2</v>
      </c>
      <c r="E7547" s="3">
        <v>0.30299999999999999</v>
      </c>
      <c r="F7547" s="3">
        <v>4.8090606489662401E-158</v>
      </c>
      <c r="G7547" s="3" t="s">
        <v>3962</v>
      </c>
      <c r="H7547" s="3" t="s">
        <v>12</v>
      </c>
    </row>
    <row r="7548" spans="1:11" x14ac:dyDescent="0.2">
      <c r="A7548" s="3" t="s">
        <v>1397</v>
      </c>
      <c r="B7548" s="3">
        <v>0</v>
      </c>
      <c r="C7548" s="3">
        <v>-2.0814368653703301</v>
      </c>
      <c r="D7548" s="3">
        <v>0.154</v>
      </c>
      <c r="E7548" s="3">
        <v>0.501</v>
      </c>
      <c r="F7548" s="3">
        <v>0</v>
      </c>
      <c r="G7548" s="3" t="s">
        <v>3962</v>
      </c>
      <c r="H7548" s="3" t="s">
        <v>12</v>
      </c>
    </row>
    <row r="7549" spans="1:11" x14ac:dyDescent="0.2">
      <c r="A7549" s="3" t="s">
        <v>1398</v>
      </c>
      <c r="B7549" s="3">
        <v>2.2879300145429299E-201</v>
      </c>
      <c r="C7549" s="3">
        <v>-1.43650482964638</v>
      </c>
      <c r="D7549" s="3">
        <v>0.219</v>
      </c>
      <c r="E7549" s="3">
        <v>0.496</v>
      </c>
      <c r="F7549" s="3">
        <v>4.37818287582935E-197</v>
      </c>
      <c r="G7549" s="3" t="s">
        <v>3962</v>
      </c>
      <c r="H7549" s="3" t="s">
        <v>12</v>
      </c>
    </row>
    <row r="7550" spans="1:11" x14ac:dyDescent="0.2">
      <c r="A7550" s="3" t="s">
        <v>4251</v>
      </c>
      <c r="B7550" s="3">
        <v>9.9423877323328E-117</v>
      </c>
      <c r="C7550" s="3">
        <v>1.3683635864052599</v>
      </c>
      <c r="D7550" s="3">
        <v>0.26900000000000002</v>
      </c>
      <c r="E7550" s="3">
        <v>0.13400000000000001</v>
      </c>
      <c r="F7550" s="3">
        <v>1.9025753164591999E-112</v>
      </c>
      <c r="G7550" s="3" t="s">
        <v>3962</v>
      </c>
      <c r="H7550" s="3" t="s">
        <v>13</v>
      </c>
    </row>
    <row r="7551" spans="1:11" x14ac:dyDescent="0.2">
      <c r="A7551" s="3" t="s">
        <v>3271</v>
      </c>
      <c r="B7551" s="3">
        <v>5.1751122055655603E-236</v>
      </c>
      <c r="C7551" s="3">
        <v>-0.84486838615872195</v>
      </c>
      <c r="D7551" s="3">
        <v>0.58799999999999997</v>
      </c>
      <c r="E7551" s="3">
        <v>0.78900000000000003</v>
      </c>
      <c r="F7551" s="3">
        <v>9.90309471657025E-232</v>
      </c>
      <c r="G7551" s="3" t="s">
        <v>3962</v>
      </c>
      <c r="H7551" s="3" t="s">
        <v>12</v>
      </c>
    </row>
    <row r="7552" spans="1:11" x14ac:dyDescent="0.2">
      <c r="A7552" s="3" t="s">
        <v>1399</v>
      </c>
      <c r="B7552" s="3">
        <v>1.6636693024158799E-11</v>
      </c>
      <c r="C7552" s="3">
        <v>-0.36007686289457502</v>
      </c>
      <c r="D7552" s="3">
        <v>0.21199999999999999</v>
      </c>
      <c r="E7552" s="3">
        <v>0.27500000000000002</v>
      </c>
      <c r="F7552" s="3">
        <v>3.18359757710302E-7</v>
      </c>
      <c r="G7552" s="3" t="s">
        <v>3962</v>
      </c>
      <c r="H7552" s="3" t="s">
        <v>12</v>
      </c>
    </row>
    <row r="7553" spans="1:11" x14ac:dyDescent="0.2">
      <c r="A7553" s="3" t="s">
        <v>1400</v>
      </c>
      <c r="B7553" s="3">
        <v>3.3862245205033201E-50</v>
      </c>
      <c r="C7553" s="3">
        <v>-0.72090904891346697</v>
      </c>
      <c r="D7553" s="3">
        <v>0.27800000000000002</v>
      </c>
      <c r="E7553" s="3">
        <v>0.41799999999999998</v>
      </c>
      <c r="F7553" s="3">
        <v>6.4798792424351601E-46</v>
      </c>
      <c r="G7553" s="3" t="s">
        <v>3962</v>
      </c>
      <c r="H7553" s="3" t="s">
        <v>12</v>
      </c>
      <c r="I7553" s="3">
        <v>1.0461323909115501</v>
      </c>
      <c r="J7553" s="3">
        <v>4.2352658702345001E-3</v>
      </c>
      <c r="K7553" s="3">
        <v>4.0637498308499102E-2</v>
      </c>
    </row>
    <row r="7554" spans="1:11" x14ac:dyDescent="0.2">
      <c r="A7554" s="3" t="s">
        <v>3273</v>
      </c>
      <c r="B7554" s="3">
        <v>0</v>
      </c>
      <c r="C7554" s="3">
        <v>2.5499248856171701</v>
      </c>
      <c r="D7554" s="3">
        <v>0.55000000000000004</v>
      </c>
      <c r="E7554" s="3">
        <v>0.126</v>
      </c>
      <c r="F7554" s="3">
        <v>0</v>
      </c>
      <c r="G7554" s="3" t="s">
        <v>3962</v>
      </c>
      <c r="H7554" s="3" t="s">
        <v>13</v>
      </c>
    </row>
    <row r="7555" spans="1:11" x14ac:dyDescent="0.2">
      <c r="A7555" s="3" t="s">
        <v>1401</v>
      </c>
      <c r="B7555" s="3">
        <v>8.0443788877594898E-37</v>
      </c>
      <c r="C7555" s="3">
        <v>-0.47356783555142801</v>
      </c>
      <c r="D7555" s="3">
        <v>0.27800000000000002</v>
      </c>
      <c r="E7555" s="3">
        <v>0.40400000000000003</v>
      </c>
      <c r="F7555" s="3">
        <v>1.53937234396166E-32</v>
      </c>
      <c r="G7555" s="3" t="s">
        <v>3962</v>
      </c>
      <c r="H7555" s="3" t="s">
        <v>12</v>
      </c>
    </row>
    <row r="7556" spans="1:11" x14ac:dyDescent="0.2">
      <c r="A7556" s="3" t="s">
        <v>3274</v>
      </c>
      <c r="B7556" s="3">
        <v>0</v>
      </c>
      <c r="C7556" s="3">
        <v>2.5696097344497302</v>
      </c>
      <c r="D7556" s="3">
        <v>0.32300000000000001</v>
      </c>
      <c r="E7556" s="3">
        <v>5.8000000000000003E-2</v>
      </c>
      <c r="F7556" s="3">
        <v>0</v>
      </c>
      <c r="G7556" s="3" t="s">
        <v>3962</v>
      </c>
      <c r="H7556" s="3" t="s">
        <v>13</v>
      </c>
    </row>
    <row r="7557" spans="1:11" x14ac:dyDescent="0.2">
      <c r="A7557" s="3" t="s">
        <v>3275</v>
      </c>
      <c r="B7557" s="3">
        <v>0</v>
      </c>
      <c r="C7557" s="3">
        <v>2.28466763614527</v>
      </c>
      <c r="D7557" s="3">
        <v>0.26</v>
      </c>
      <c r="E7557" s="3">
        <v>5.6000000000000001E-2</v>
      </c>
      <c r="F7557" s="3">
        <v>0</v>
      </c>
      <c r="G7557" s="3" t="s">
        <v>3962</v>
      </c>
      <c r="H7557" s="3" t="s">
        <v>13</v>
      </c>
    </row>
    <row r="7558" spans="1:11" x14ac:dyDescent="0.2">
      <c r="A7558" s="3" t="s">
        <v>1402</v>
      </c>
      <c r="B7558" s="3">
        <v>0</v>
      </c>
      <c r="C7558" s="3">
        <v>1.4165191631886001</v>
      </c>
      <c r="D7558" s="3">
        <v>0.83699999999999997</v>
      </c>
      <c r="E7558" s="3">
        <v>0.52800000000000002</v>
      </c>
      <c r="F7558" s="3">
        <v>0</v>
      </c>
      <c r="G7558" s="3" t="s">
        <v>3962</v>
      </c>
      <c r="H7558" s="3" t="s">
        <v>13</v>
      </c>
    </row>
    <row r="7559" spans="1:11" x14ac:dyDescent="0.2">
      <c r="A7559" s="3" t="s">
        <v>1403</v>
      </c>
      <c r="B7559" s="3">
        <v>0</v>
      </c>
      <c r="C7559" s="3">
        <v>1.41289466857962</v>
      </c>
      <c r="D7559" s="3">
        <v>0.70599999999999996</v>
      </c>
      <c r="E7559" s="3">
        <v>0.41</v>
      </c>
      <c r="F7559" s="3">
        <v>0</v>
      </c>
      <c r="G7559" s="3" t="s">
        <v>3962</v>
      </c>
      <c r="H7559" s="3" t="s">
        <v>13</v>
      </c>
      <c r="I7559" s="3">
        <v>5.6626325518738101</v>
      </c>
      <c r="J7559" s="3">
        <v>2.8543906613249999E-4</v>
      </c>
      <c r="K7559" s="3">
        <v>5.5571190985164998E-3</v>
      </c>
    </row>
    <row r="7560" spans="1:11" x14ac:dyDescent="0.2">
      <c r="A7560" s="3" t="s">
        <v>1404</v>
      </c>
      <c r="B7560" s="3">
        <v>0</v>
      </c>
      <c r="C7560" s="3">
        <v>1.406962818747</v>
      </c>
      <c r="D7560" s="3">
        <v>0.69099999999999995</v>
      </c>
      <c r="E7560" s="3">
        <v>0.41199999999999998</v>
      </c>
      <c r="F7560" s="3">
        <v>0</v>
      </c>
      <c r="G7560" s="3" t="s">
        <v>3962</v>
      </c>
      <c r="H7560" s="3" t="s">
        <v>13</v>
      </c>
      <c r="I7560" s="3">
        <v>6.4226722137095003</v>
      </c>
      <c r="J7560" s="3">
        <v>2.5969360942547999E-3</v>
      </c>
      <c r="K7560" s="3">
        <v>2.86179661805466E-2</v>
      </c>
    </row>
    <row r="7561" spans="1:11" x14ac:dyDescent="0.2">
      <c r="A7561" s="3" t="s">
        <v>1405</v>
      </c>
      <c r="B7561" s="3">
        <v>7.5565513469383998E-298</v>
      </c>
      <c r="C7561" s="3">
        <v>1.2301936721368201</v>
      </c>
      <c r="D7561" s="3">
        <v>0.70299999999999996</v>
      </c>
      <c r="E7561" s="3">
        <v>0.44700000000000001</v>
      </c>
      <c r="F7561" s="3">
        <v>1.4460216657501299E-293</v>
      </c>
      <c r="G7561" s="3" t="s">
        <v>3962</v>
      </c>
      <c r="H7561" s="3" t="s">
        <v>13</v>
      </c>
      <c r="I7561" s="3">
        <v>7.0896398138252898</v>
      </c>
      <c r="J7561" s="3">
        <v>3.6956051606979103E-5</v>
      </c>
      <c r="K7561" s="3">
        <v>1.1408315220225E-3</v>
      </c>
    </row>
    <row r="7562" spans="1:11" x14ac:dyDescent="0.2">
      <c r="A7562" s="3" t="s">
        <v>1406</v>
      </c>
      <c r="B7562" s="3">
        <v>4.26133974890031E-276</v>
      </c>
      <c r="C7562" s="3">
        <v>1.0849558597920499</v>
      </c>
      <c r="D7562" s="3">
        <v>0.72099999999999997</v>
      </c>
      <c r="E7562" s="3">
        <v>0.45600000000000002</v>
      </c>
      <c r="F7562" s="3">
        <v>8.1544997434956296E-272</v>
      </c>
      <c r="G7562" s="3" t="s">
        <v>3962</v>
      </c>
      <c r="H7562" s="3" t="s">
        <v>13</v>
      </c>
      <c r="I7562" s="3">
        <v>6.34242743282012</v>
      </c>
      <c r="J7562" s="3">
        <v>2.7126432474585001E-7</v>
      </c>
      <c r="K7562" s="3">
        <v>2.11569565281881E-5</v>
      </c>
    </row>
    <row r="7563" spans="1:11" x14ac:dyDescent="0.2">
      <c r="A7563" s="3" t="s">
        <v>1407</v>
      </c>
      <c r="B7563" s="3">
        <v>0</v>
      </c>
      <c r="C7563" s="3">
        <v>2.46483801502329</v>
      </c>
      <c r="D7563" s="3">
        <v>0.71399999999999997</v>
      </c>
      <c r="E7563" s="3">
        <v>0.17199999999999999</v>
      </c>
      <c r="F7563" s="3">
        <v>0</v>
      </c>
      <c r="G7563" s="3" t="s">
        <v>3962</v>
      </c>
      <c r="H7563" s="3" t="s">
        <v>13</v>
      </c>
    </row>
    <row r="7564" spans="1:11" x14ac:dyDescent="0.2">
      <c r="A7564" s="3" t="s">
        <v>4252</v>
      </c>
      <c r="B7564" s="3">
        <v>0</v>
      </c>
      <c r="C7564" s="3">
        <v>1.3517069925017799</v>
      </c>
      <c r="D7564" s="3">
        <v>0.748</v>
      </c>
      <c r="E7564" s="3">
        <v>0.433</v>
      </c>
      <c r="F7564" s="3">
        <v>0</v>
      </c>
      <c r="G7564" s="3" t="s">
        <v>3962</v>
      </c>
      <c r="H7564" s="3" t="s">
        <v>13</v>
      </c>
    </row>
    <row r="7565" spans="1:11" x14ac:dyDescent="0.2">
      <c r="A7565" s="3" t="s">
        <v>1410</v>
      </c>
      <c r="B7565" s="3">
        <v>4.7644037731443503E-46</v>
      </c>
      <c r="C7565" s="3">
        <v>0.31049130259742902</v>
      </c>
      <c r="D7565" s="3">
        <v>0.70699999999999996</v>
      </c>
      <c r="E7565" s="3">
        <v>0.64400000000000002</v>
      </c>
      <c r="F7565" s="3">
        <v>9.1171630602890295E-42</v>
      </c>
      <c r="G7565" s="3" t="s">
        <v>3962</v>
      </c>
      <c r="H7565" s="3" t="s">
        <v>13</v>
      </c>
    </row>
    <row r="7566" spans="1:11" x14ac:dyDescent="0.2">
      <c r="A7566" s="3" t="s">
        <v>3277</v>
      </c>
      <c r="B7566" s="3">
        <v>1.54418026760204E-49</v>
      </c>
      <c r="C7566" s="3">
        <v>-0.87017020945264001</v>
      </c>
      <c r="D7566" s="3">
        <v>0.151</v>
      </c>
      <c r="E7566" s="3">
        <v>0.27200000000000002</v>
      </c>
      <c r="F7566" s="3">
        <v>2.9549433600832699E-45</v>
      </c>
      <c r="G7566" s="3" t="s">
        <v>3962</v>
      </c>
      <c r="H7566" s="3" t="s">
        <v>12</v>
      </c>
    </row>
    <row r="7567" spans="1:11" x14ac:dyDescent="0.2">
      <c r="A7567" s="3" t="s">
        <v>4253</v>
      </c>
      <c r="B7567" s="3">
        <v>0</v>
      </c>
      <c r="C7567" s="3">
        <v>1.1895515949895601</v>
      </c>
      <c r="D7567" s="3">
        <v>0.36399999999999999</v>
      </c>
      <c r="E7567" s="3">
        <v>9.9000000000000005E-2</v>
      </c>
      <c r="F7567" s="3">
        <v>0</v>
      </c>
      <c r="G7567" s="3" t="s">
        <v>3962</v>
      </c>
      <c r="H7567" s="3" t="s">
        <v>13</v>
      </c>
    </row>
    <row r="7568" spans="1:11" x14ac:dyDescent="0.2">
      <c r="A7568" s="3" t="s">
        <v>1411</v>
      </c>
      <c r="B7568" s="3">
        <v>2.4897858384237E-254</v>
      </c>
      <c r="C7568" s="3">
        <v>1.3997412034983601</v>
      </c>
      <c r="D7568" s="3">
        <v>0.44800000000000001</v>
      </c>
      <c r="E7568" s="3">
        <v>0.217</v>
      </c>
      <c r="F7568" s="3">
        <v>4.7644541804075999E-250</v>
      </c>
      <c r="G7568" s="3" t="s">
        <v>3962</v>
      </c>
      <c r="H7568" s="3" t="s">
        <v>13</v>
      </c>
    </row>
    <row r="7569" spans="1:11" x14ac:dyDescent="0.2">
      <c r="A7569" s="3" t="s">
        <v>1412</v>
      </c>
      <c r="B7569" s="3">
        <v>5.0004166872121497E-242</v>
      </c>
      <c r="C7569" s="3">
        <v>-1.50772371270862</v>
      </c>
      <c r="D7569" s="3">
        <v>0.23100000000000001</v>
      </c>
      <c r="E7569" s="3">
        <v>0.53400000000000003</v>
      </c>
      <c r="F7569" s="3">
        <v>9.5687973726491798E-238</v>
      </c>
      <c r="G7569" s="3" t="s">
        <v>3962</v>
      </c>
      <c r="H7569" s="3" t="s">
        <v>12</v>
      </c>
    </row>
    <row r="7570" spans="1:11" x14ac:dyDescent="0.2">
      <c r="A7570" s="3" t="s">
        <v>4254</v>
      </c>
      <c r="B7570" s="3">
        <v>3.81097563535309E-103</v>
      </c>
      <c r="C7570" s="3">
        <v>-1.5735667877391699</v>
      </c>
      <c r="D7570" s="3">
        <v>8.7999999999999995E-2</v>
      </c>
      <c r="E7570" s="3">
        <v>0.25600000000000001</v>
      </c>
      <c r="F7570" s="3">
        <v>7.2926829758116802E-99</v>
      </c>
      <c r="G7570" s="3" t="s">
        <v>3962</v>
      </c>
      <c r="H7570" s="3" t="s">
        <v>12</v>
      </c>
    </row>
    <row r="7571" spans="1:11" x14ac:dyDescent="0.2">
      <c r="A7571" s="3" t="s">
        <v>1413</v>
      </c>
      <c r="B7571" s="3">
        <v>8.2178720519663705E-47</v>
      </c>
      <c r="C7571" s="3">
        <v>-0.81602663204008896</v>
      </c>
      <c r="D7571" s="3">
        <v>0.16400000000000001</v>
      </c>
      <c r="E7571" s="3">
        <v>0.28499999999999998</v>
      </c>
      <c r="F7571" s="3">
        <v>1.57257199586428E-42</v>
      </c>
      <c r="G7571" s="3" t="s">
        <v>3962</v>
      </c>
      <c r="H7571" s="3" t="s">
        <v>12</v>
      </c>
    </row>
    <row r="7572" spans="1:11" x14ac:dyDescent="0.2">
      <c r="A7572" s="3" t="s">
        <v>4255</v>
      </c>
      <c r="B7572" s="3">
        <v>0</v>
      </c>
      <c r="C7572" s="3">
        <v>3.0961963392318501</v>
      </c>
      <c r="D7572" s="3">
        <v>0.48</v>
      </c>
      <c r="E7572" s="3">
        <v>6.0999999999999999E-2</v>
      </c>
      <c r="F7572" s="3">
        <v>0</v>
      </c>
      <c r="G7572" s="3" t="s">
        <v>3962</v>
      </c>
      <c r="H7572" s="3" t="s">
        <v>13</v>
      </c>
      <c r="I7572" s="3">
        <v>2.1339721737620398</v>
      </c>
      <c r="J7572" s="3">
        <v>5.5768050281174803E-10</v>
      </c>
      <c r="K7572" s="3">
        <v>1.1775069489478701E-7</v>
      </c>
    </row>
    <row r="7573" spans="1:11" x14ac:dyDescent="0.2">
      <c r="A7573" s="3" t="s">
        <v>4256</v>
      </c>
      <c r="B7573" s="3">
        <v>0</v>
      </c>
      <c r="C7573" s="3">
        <v>2.1300973591935701</v>
      </c>
      <c r="D7573" s="3">
        <v>0.65400000000000003</v>
      </c>
      <c r="E7573" s="3">
        <v>0.189</v>
      </c>
      <c r="F7573" s="3">
        <v>0</v>
      </c>
      <c r="G7573" s="3" t="s">
        <v>3962</v>
      </c>
      <c r="H7573" s="3" t="s">
        <v>13</v>
      </c>
    </row>
    <row r="7574" spans="1:11" x14ac:dyDescent="0.2">
      <c r="A7574" s="3" t="s">
        <v>4257</v>
      </c>
      <c r="B7574" s="3">
        <v>0</v>
      </c>
      <c r="C7574" s="3">
        <v>2.27110280331343</v>
      </c>
      <c r="D7574" s="3">
        <v>0.28799999999999998</v>
      </c>
      <c r="E7574" s="3">
        <v>6.8000000000000005E-2</v>
      </c>
      <c r="F7574" s="3">
        <v>0</v>
      </c>
      <c r="G7574" s="3" t="s">
        <v>3962</v>
      </c>
      <c r="H7574" s="3" t="s">
        <v>13</v>
      </c>
    </row>
    <row r="7575" spans="1:11" x14ac:dyDescent="0.2">
      <c r="A7575" s="3" t="s">
        <v>4258</v>
      </c>
      <c r="B7575" s="3">
        <v>0</v>
      </c>
      <c r="C7575" s="3">
        <v>2.5367811356500498</v>
      </c>
      <c r="D7575" s="3">
        <v>0.3</v>
      </c>
      <c r="E7575" s="3">
        <v>5.7000000000000002E-2</v>
      </c>
      <c r="F7575" s="3">
        <v>0</v>
      </c>
      <c r="G7575" s="3" t="s">
        <v>3962</v>
      </c>
      <c r="H7575" s="3" t="s">
        <v>13</v>
      </c>
    </row>
    <row r="7576" spans="1:11" x14ac:dyDescent="0.2">
      <c r="A7576" s="3" t="s">
        <v>1414</v>
      </c>
      <c r="B7576" s="3">
        <v>1.1797679731081101E-136</v>
      </c>
      <c r="C7576" s="3">
        <v>1.1534440265877599</v>
      </c>
      <c r="D7576" s="3">
        <v>0.42199999999999999</v>
      </c>
      <c r="E7576" s="3">
        <v>0.25700000000000001</v>
      </c>
      <c r="F7576" s="3">
        <v>2.2576039933396701E-132</v>
      </c>
      <c r="G7576" s="3" t="s">
        <v>3962</v>
      </c>
      <c r="H7576" s="3" t="s">
        <v>13</v>
      </c>
    </row>
    <row r="7577" spans="1:11" x14ac:dyDescent="0.2">
      <c r="A7577" s="3" t="s">
        <v>3279</v>
      </c>
      <c r="B7577" s="3">
        <v>1.6184063121164E-66</v>
      </c>
      <c r="C7577" s="3">
        <v>0.80251507853055204</v>
      </c>
      <c r="D7577" s="3">
        <v>0.32800000000000001</v>
      </c>
      <c r="E7577" s="3">
        <v>0.215</v>
      </c>
      <c r="F7577" s="3">
        <v>3.0969823188659399E-62</v>
      </c>
      <c r="G7577" s="3" t="s">
        <v>3962</v>
      </c>
      <c r="H7577" s="3" t="s">
        <v>13</v>
      </c>
    </row>
    <row r="7578" spans="1:11" x14ac:dyDescent="0.2">
      <c r="A7578" s="3" t="s">
        <v>1415</v>
      </c>
      <c r="B7578" s="3">
        <v>0</v>
      </c>
      <c r="C7578" s="3">
        <v>-2.7417615648436802</v>
      </c>
      <c r="D7578" s="3">
        <v>0.48399999999999999</v>
      </c>
      <c r="E7578" s="3">
        <v>0.90900000000000003</v>
      </c>
      <c r="F7578" s="3">
        <v>0</v>
      </c>
      <c r="G7578" s="3" t="s">
        <v>3962</v>
      </c>
      <c r="H7578" s="3" t="s">
        <v>12</v>
      </c>
    </row>
    <row r="7579" spans="1:11" x14ac:dyDescent="0.2">
      <c r="A7579" s="3" t="s">
        <v>1416</v>
      </c>
      <c r="B7579" s="3">
        <v>0</v>
      </c>
      <c r="C7579" s="3">
        <v>-2.85468588951723</v>
      </c>
      <c r="D7579" s="3">
        <v>9.9000000000000005E-2</v>
      </c>
      <c r="E7579" s="3">
        <v>0.48</v>
      </c>
      <c r="F7579" s="3">
        <v>0</v>
      </c>
      <c r="G7579" s="3" t="s">
        <v>3962</v>
      </c>
      <c r="H7579" s="3" t="s">
        <v>12</v>
      </c>
    </row>
    <row r="7580" spans="1:11" x14ac:dyDescent="0.2">
      <c r="A7580" s="3" t="s">
        <v>3280</v>
      </c>
      <c r="B7580" s="3">
        <v>0</v>
      </c>
      <c r="C7580" s="3">
        <v>2.8231604870395701</v>
      </c>
      <c r="D7580" s="3">
        <v>0.87</v>
      </c>
      <c r="E7580" s="3">
        <v>0.14599999999999999</v>
      </c>
      <c r="F7580" s="3">
        <v>0</v>
      </c>
      <c r="G7580" s="3" t="s">
        <v>3962</v>
      </c>
      <c r="H7580" s="3" t="s">
        <v>13</v>
      </c>
    </row>
    <row r="7581" spans="1:11" x14ac:dyDescent="0.2">
      <c r="A7581" s="3" t="s">
        <v>1417</v>
      </c>
      <c r="B7581" s="3">
        <v>6.5771938526137497E-256</v>
      </c>
      <c r="C7581" s="3">
        <v>1.0679655610210499</v>
      </c>
      <c r="D7581" s="3">
        <v>0.65200000000000002</v>
      </c>
      <c r="E7581" s="3">
        <v>0.41399999999999998</v>
      </c>
      <c r="F7581" s="3">
        <v>1.2586118156361699E-251</v>
      </c>
      <c r="G7581" s="3" t="s">
        <v>3962</v>
      </c>
      <c r="H7581" s="3" t="s">
        <v>13</v>
      </c>
    </row>
    <row r="7582" spans="1:11" x14ac:dyDescent="0.2">
      <c r="A7582" s="3" t="s">
        <v>1418</v>
      </c>
      <c r="B7582" s="3">
        <v>0</v>
      </c>
      <c r="C7582" s="3">
        <v>-2.8851124266679902</v>
      </c>
      <c r="D7582" s="3">
        <v>0.28100000000000003</v>
      </c>
      <c r="E7582" s="3">
        <v>0.83799999999999997</v>
      </c>
      <c r="F7582" s="3">
        <v>0</v>
      </c>
      <c r="G7582" s="3" t="s">
        <v>3962</v>
      </c>
      <c r="H7582" s="3" t="s">
        <v>12</v>
      </c>
    </row>
    <row r="7583" spans="1:11" x14ac:dyDescent="0.2">
      <c r="A7583" s="3" t="s">
        <v>4259</v>
      </c>
      <c r="B7583" s="3">
        <v>0</v>
      </c>
      <c r="C7583" s="3">
        <v>2.2990077458255902</v>
      </c>
      <c r="D7583" s="3">
        <v>0.27800000000000002</v>
      </c>
      <c r="E7583" s="3">
        <v>7.1999999999999995E-2</v>
      </c>
      <c r="F7583" s="3">
        <v>0</v>
      </c>
      <c r="G7583" s="3" t="s">
        <v>3962</v>
      </c>
      <c r="H7583" s="3" t="s">
        <v>13</v>
      </c>
      <c r="I7583" s="3">
        <v>1.96845159103644</v>
      </c>
      <c r="J7583" s="3">
        <v>9.3298032839639995E-4</v>
      </c>
      <c r="K7583" s="3">
        <v>1.34094431027927E-2</v>
      </c>
    </row>
    <row r="7584" spans="1:11" x14ac:dyDescent="0.2">
      <c r="A7584" s="3" t="s">
        <v>1419</v>
      </c>
      <c r="B7584" s="3">
        <v>2.07091202476699E-227</v>
      </c>
      <c r="C7584" s="3">
        <v>-2.3298593406085799</v>
      </c>
      <c r="D7584" s="3">
        <v>8.3000000000000004E-2</v>
      </c>
      <c r="E7584" s="3">
        <v>0.36099999999999999</v>
      </c>
      <c r="F7584" s="3">
        <v>3.9628972505941098E-223</v>
      </c>
      <c r="G7584" s="3" t="s">
        <v>3962</v>
      </c>
      <c r="H7584" s="3" t="s">
        <v>12</v>
      </c>
    </row>
    <row r="7585" spans="1:11" x14ac:dyDescent="0.2">
      <c r="A7585" s="3" t="s">
        <v>1420</v>
      </c>
      <c r="B7585" s="3">
        <v>0</v>
      </c>
      <c r="C7585" s="3">
        <v>1.75735126885522</v>
      </c>
      <c r="D7585" s="3">
        <v>0.68700000000000006</v>
      </c>
      <c r="E7585" s="3">
        <v>0.26600000000000001</v>
      </c>
      <c r="F7585" s="3">
        <v>0</v>
      </c>
      <c r="G7585" s="3" t="s">
        <v>3962</v>
      </c>
      <c r="H7585" s="3" t="s">
        <v>13</v>
      </c>
    </row>
    <row r="7586" spans="1:11" x14ac:dyDescent="0.2">
      <c r="A7586" s="3" t="s">
        <v>1421</v>
      </c>
      <c r="B7586" s="3">
        <v>0</v>
      </c>
      <c r="C7586" s="3">
        <v>-2.5215133759405699</v>
      </c>
      <c r="D7586" s="3">
        <v>0.27800000000000002</v>
      </c>
      <c r="E7586" s="3">
        <v>0.76300000000000001</v>
      </c>
      <c r="F7586" s="3">
        <v>0</v>
      </c>
      <c r="G7586" s="3" t="s">
        <v>3962</v>
      </c>
      <c r="H7586" s="3" t="s">
        <v>12</v>
      </c>
    </row>
    <row r="7587" spans="1:11" x14ac:dyDescent="0.2">
      <c r="A7587" s="3" t="s">
        <v>3283</v>
      </c>
      <c r="B7587" s="3">
        <v>1.0750038648017E-285</v>
      </c>
      <c r="C7587" s="3">
        <v>1.3865100741499601</v>
      </c>
      <c r="D7587" s="3">
        <v>0.49199999999999999</v>
      </c>
      <c r="E7587" s="3">
        <v>0.24199999999999999</v>
      </c>
      <c r="F7587" s="3">
        <v>2.0571273956845401E-281</v>
      </c>
      <c r="G7587" s="3" t="s">
        <v>3962</v>
      </c>
      <c r="H7587" s="3" t="s">
        <v>13</v>
      </c>
    </row>
    <row r="7588" spans="1:11" x14ac:dyDescent="0.2">
      <c r="A7588" s="3" t="s">
        <v>1422</v>
      </c>
      <c r="B7588" s="3">
        <v>1.80060553846007E-8</v>
      </c>
      <c r="C7588" s="3">
        <v>0.28865729593406397</v>
      </c>
      <c r="D7588" s="3">
        <v>0.33700000000000002</v>
      </c>
      <c r="E7588" s="3">
        <v>0.31</v>
      </c>
      <c r="F7588" s="3">
        <v>3.4456387583972002E-4</v>
      </c>
      <c r="G7588" s="3" t="s">
        <v>3962</v>
      </c>
      <c r="H7588" s="3" t="s">
        <v>13</v>
      </c>
    </row>
    <row r="7589" spans="1:11" x14ac:dyDescent="0.2">
      <c r="A7589" s="3" t="s">
        <v>3284</v>
      </c>
      <c r="B7589" s="3">
        <v>5.4092621885122896E-10</v>
      </c>
      <c r="C7589" s="3">
        <v>-0.27197276067457099</v>
      </c>
      <c r="D7589" s="3">
        <v>0.48299999999999998</v>
      </c>
      <c r="E7589" s="3">
        <v>0.55600000000000005</v>
      </c>
      <c r="F7589" s="3">
        <v>1.03511641239371E-5</v>
      </c>
      <c r="G7589" s="3" t="s">
        <v>3962</v>
      </c>
      <c r="H7589" s="3" t="s">
        <v>12</v>
      </c>
    </row>
    <row r="7590" spans="1:11" x14ac:dyDescent="0.2">
      <c r="A7590" s="3" t="s">
        <v>4260</v>
      </c>
      <c r="B7590" s="3">
        <v>0</v>
      </c>
      <c r="C7590" s="3">
        <v>2.8660402642142002</v>
      </c>
      <c r="D7590" s="3">
        <v>0.32</v>
      </c>
      <c r="E7590" s="3">
        <v>4.4999999999999998E-2</v>
      </c>
      <c r="F7590" s="3">
        <v>0</v>
      </c>
      <c r="G7590" s="3" t="s">
        <v>3962</v>
      </c>
      <c r="H7590" s="3" t="s">
        <v>13</v>
      </c>
      <c r="I7590" s="3">
        <v>2.3605249381206801</v>
      </c>
      <c r="J7590" s="3">
        <v>5.5971099532409999E-4</v>
      </c>
      <c r="K7590" s="3">
        <v>9.2714177415588999E-3</v>
      </c>
    </row>
    <row r="7591" spans="1:11" x14ac:dyDescent="0.2">
      <c r="A7591" s="3" t="s">
        <v>1423</v>
      </c>
      <c r="B7591" s="3">
        <v>1.2334910783645E-67</v>
      </c>
      <c r="C7591" s="3">
        <v>-0.92981160102679905</v>
      </c>
      <c r="D7591" s="3">
        <v>0.17299999999999999</v>
      </c>
      <c r="E7591" s="3">
        <v>0.32600000000000001</v>
      </c>
      <c r="F7591" s="3">
        <v>2.3604085275583101E-63</v>
      </c>
      <c r="G7591" s="3" t="s">
        <v>3962</v>
      </c>
      <c r="H7591" s="3" t="s">
        <v>12</v>
      </c>
    </row>
    <row r="7592" spans="1:11" x14ac:dyDescent="0.2">
      <c r="A7592" s="3" t="s">
        <v>4261</v>
      </c>
      <c r="B7592" s="3">
        <v>0</v>
      </c>
      <c r="C7592" s="3">
        <v>3.1715627417236698</v>
      </c>
      <c r="D7592" s="3">
        <v>0.52100000000000002</v>
      </c>
      <c r="E7592" s="3">
        <v>8.7999999999999995E-2</v>
      </c>
      <c r="F7592" s="3">
        <v>0</v>
      </c>
      <c r="G7592" s="3" t="s">
        <v>3962</v>
      </c>
      <c r="H7592" s="3" t="s">
        <v>13</v>
      </c>
    </row>
    <row r="7593" spans="1:11" x14ac:dyDescent="0.2">
      <c r="A7593" s="3" t="s">
        <v>1424</v>
      </c>
      <c r="B7593" s="3">
        <v>6.4161292920457798E-211</v>
      </c>
      <c r="C7593" s="3">
        <v>1.0068897079758701</v>
      </c>
      <c r="D7593" s="3">
        <v>0.53300000000000003</v>
      </c>
      <c r="E7593" s="3">
        <v>0.31</v>
      </c>
      <c r="F7593" s="3">
        <v>1.22779050132588E-206</v>
      </c>
      <c r="G7593" s="3" t="s">
        <v>3962</v>
      </c>
      <c r="H7593" s="3" t="s">
        <v>13</v>
      </c>
    </row>
    <row r="7594" spans="1:11" x14ac:dyDescent="0.2">
      <c r="A7594" s="3" t="s">
        <v>3289</v>
      </c>
      <c r="B7594" s="3">
        <v>0</v>
      </c>
      <c r="C7594" s="3">
        <v>2.8260365853043901</v>
      </c>
      <c r="D7594" s="3">
        <v>0.48099999999999998</v>
      </c>
      <c r="E7594" s="3">
        <v>8.5999999999999993E-2</v>
      </c>
      <c r="F7594" s="3">
        <v>0</v>
      </c>
      <c r="G7594" s="3" t="s">
        <v>3962</v>
      </c>
      <c r="H7594" s="3" t="s">
        <v>13</v>
      </c>
    </row>
    <row r="7595" spans="1:11" x14ac:dyDescent="0.2">
      <c r="A7595" s="3" t="s">
        <v>1425</v>
      </c>
      <c r="B7595" s="3">
        <v>0</v>
      </c>
      <c r="C7595" s="3">
        <v>-2.15158704553293</v>
      </c>
      <c r="D7595" s="3">
        <v>0.58199999999999996</v>
      </c>
      <c r="E7595" s="3">
        <v>0.88900000000000001</v>
      </c>
      <c r="F7595" s="3">
        <v>0</v>
      </c>
      <c r="G7595" s="3" t="s">
        <v>3962</v>
      </c>
      <c r="H7595" s="3" t="s">
        <v>12</v>
      </c>
    </row>
    <row r="7596" spans="1:11" x14ac:dyDescent="0.2">
      <c r="A7596" s="3" t="s">
        <v>3290</v>
      </c>
      <c r="B7596" s="3">
        <v>5.5355266054620195E-29</v>
      </c>
      <c r="C7596" s="3">
        <v>0.65417905751001604</v>
      </c>
      <c r="D7596" s="3">
        <v>0.27900000000000003</v>
      </c>
      <c r="E7596" s="3">
        <v>0.21099999999999999</v>
      </c>
      <c r="F7596" s="3">
        <v>1.0592783712212101E-24</v>
      </c>
      <c r="G7596" s="3" t="s">
        <v>3962</v>
      </c>
      <c r="H7596" s="3" t="s">
        <v>13</v>
      </c>
    </row>
    <row r="7597" spans="1:11" x14ac:dyDescent="0.2">
      <c r="A7597" s="3" t="s">
        <v>3291</v>
      </c>
      <c r="B7597" s="3">
        <v>0</v>
      </c>
      <c r="C7597" s="3">
        <v>2.6811503244607802</v>
      </c>
      <c r="D7597" s="3">
        <v>0.66300000000000003</v>
      </c>
      <c r="E7597" s="3">
        <v>0.13800000000000001</v>
      </c>
      <c r="F7597" s="3">
        <v>0</v>
      </c>
      <c r="G7597" s="3" t="s">
        <v>3962</v>
      </c>
      <c r="H7597" s="3" t="s">
        <v>13</v>
      </c>
    </row>
    <row r="7598" spans="1:11" x14ac:dyDescent="0.2">
      <c r="A7598" s="3" t="s">
        <v>3292</v>
      </c>
      <c r="B7598" s="3">
        <v>0</v>
      </c>
      <c r="C7598" s="3">
        <v>1.5752736984344899</v>
      </c>
      <c r="D7598" s="3">
        <v>0.46200000000000002</v>
      </c>
      <c r="E7598" s="3">
        <v>0.192</v>
      </c>
      <c r="F7598" s="3">
        <v>0</v>
      </c>
      <c r="G7598" s="3" t="s">
        <v>3962</v>
      </c>
      <c r="H7598" s="3" t="s">
        <v>13</v>
      </c>
    </row>
    <row r="7599" spans="1:11" x14ac:dyDescent="0.2">
      <c r="A7599" s="3" t="s">
        <v>1428</v>
      </c>
      <c r="B7599" s="3">
        <v>1.4145616264779899E-16</v>
      </c>
      <c r="C7599" s="3">
        <v>0.40485369795022802</v>
      </c>
      <c r="D7599" s="3">
        <v>0.30299999999999999</v>
      </c>
      <c r="E7599" s="3">
        <v>0.25600000000000001</v>
      </c>
      <c r="F7599" s="3">
        <v>2.7069051284282701E-12</v>
      </c>
      <c r="G7599" s="3" t="s">
        <v>3962</v>
      </c>
      <c r="H7599" s="3" t="s">
        <v>13</v>
      </c>
    </row>
    <row r="7600" spans="1:11" x14ac:dyDescent="0.2">
      <c r="A7600" s="3" t="s">
        <v>1429</v>
      </c>
      <c r="B7600" s="3">
        <v>0</v>
      </c>
      <c r="C7600" s="3">
        <v>-2.2330369255815099</v>
      </c>
      <c r="D7600" s="3">
        <v>0.30499999999999999</v>
      </c>
      <c r="E7600" s="3">
        <v>0.75900000000000001</v>
      </c>
      <c r="F7600" s="3">
        <v>0</v>
      </c>
      <c r="G7600" s="3" t="s">
        <v>3962</v>
      </c>
      <c r="H7600" s="3" t="s">
        <v>12</v>
      </c>
      <c r="I7600" s="3">
        <v>1.0795084155522801</v>
      </c>
      <c r="J7600" s="3">
        <v>9.3284088362855698E-5</v>
      </c>
      <c r="K7600" s="3">
        <v>2.3454197401073999E-3</v>
      </c>
    </row>
    <row r="7601" spans="1:8" x14ac:dyDescent="0.2">
      <c r="A7601" s="3" t="s">
        <v>1430</v>
      </c>
      <c r="B7601" s="3">
        <v>0</v>
      </c>
      <c r="C7601" s="3">
        <v>-2.7307320707404501</v>
      </c>
      <c r="D7601" s="3">
        <v>6.8000000000000005E-2</v>
      </c>
      <c r="E7601" s="3">
        <v>0.40200000000000002</v>
      </c>
      <c r="F7601" s="3">
        <v>0</v>
      </c>
      <c r="G7601" s="3" t="s">
        <v>3962</v>
      </c>
      <c r="H7601" s="3" t="s">
        <v>12</v>
      </c>
    </row>
    <row r="7602" spans="1:8" x14ac:dyDescent="0.2">
      <c r="A7602" s="3" t="s">
        <v>4262</v>
      </c>
      <c r="B7602" s="3">
        <v>9.5524191778359197E-48</v>
      </c>
      <c r="C7602" s="3">
        <v>0.80107348093719999</v>
      </c>
      <c r="D7602" s="3">
        <v>0.29199999999999998</v>
      </c>
      <c r="E7602" s="3">
        <v>0.20300000000000001</v>
      </c>
      <c r="F7602" s="3">
        <v>1.8279509338706801E-43</v>
      </c>
      <c r="G7602" s="3" t="s">
        <v>3962</v>
      </c>
      <c r="H7602" s="3" t="s">
        <v>13</v>
      </c>
    </row>
    <row r="7603" spans="1:8" x14ac:dyDescent="0.2">
      <c r="A7603" s="3" t="s">
        <v>3294</v>
      </c>
      <c r="B7603" s="3">
        <v>7.8841274877131302E-191</v>
      </c>
      <c r="C7603" s="3">
        <v>-0.95910848567537699</v>
      </c>
      <c r="D7603" s="3">
        <v>0.39300000000000002</v>
      </c>
      <c r="E7603" s="3">
        <v>0.64500000000000002</v>
      </c>
      <c r="F7603" s="3">
        <v>1.5087066360487801E-186</v>
      </c>
      <c r="G7603" s="3" t="s">
        <v>3962</v>
      </c>
      <c r="H7603" s="3" t="s">
        <v>12</v>
      </c>
    </row>
    <row r="7604" spans="1:8" x14ac:dyDescent="0.2">
      <c r="A7604" s="3" t="s">
        <v>1433</v>
      </c>
      <c r="B7604" s="3">
        <v>2.6146342729616201E-79</v>
      </c>
      <c r="C7604" s="3">
        <v>0.88826376038903998</v>
      </c>
      <c r="D7604" s="3">
        <v>0.36499999999999999</v>
      </c>
      <c r="E7604" s="3">
        <v>0.24099999999999999</v>
      </c>
      <c r="F7604" s="3">
        <v>5.0033641447393604E-75</v>
      </c>
      <c r="G7604" s="3" t="s">
        <v>3962</v>
      </c>
      <c r="H7604" s="3" t="s">
        <v>13</v>
      </c>
    </row>
    <row r="7605" spans="1:8" x14ac:dyDescent="0.2">
      <c r="A7605" s="3" t="s">
        <v>4263</v>
      </c>
      <c r="B7605" s="3">
        <v>1.9817242064184599E-79</v>
      </c>
      <c r="C7605" s="3">
        <v>0.96017075498397597</v>
      </c>
      <c r="D7605" s="3">
        <v>0.28100000000000003</v>
      </c>
      <c r="E7605" s="3">
        <v>0.16400000000000001</v>
      </c>
      <c r="F7605" s="3">
        <v>3.7922274414023602E-75</v>
      </c>
      <c r="G7605" s="3" t="s">
        <v>3962</v>
      </c>
      <c r="H7605" s="3" t="s">
        <v>13</v>
      </c>
    </row>
    <row r="7606" spans="1:8" x14ac:dyDescent="0.2">
      <c r="A7606" s="3" t="s">
        <v>1434</v>
      </c>
      <c r="B7606" s="3">
        <v>0</v>
      </c>
      <c r="C7606" s="3">
        <v>1.6006344454967201</v>
      </c>
      <c r="D7606" s="3">
        <v>0.71399999999999997</v>
      </c>
      <c r="E7606" s="3">
        <v>0.33500000000000002</v>
      </c>
      <c r="F7606" s="3">
        <v>0</v>
      </c>
      <c r="G7606" s="3" t="s">
        <v>3962</v>
      </c>
      <c r="H7606" s="3" t="s">
        <v>13</v>
      </c>
    </row>
    <row r="7607" spans="1:8" x14ac:dyDescent="0.2">
      <c r="A7607" s="3" t="s">
        <v>4264</v>
      </c>
      <c r="B7607" s="3">
        <v>8.5331950442790004E-210</v>
      </c>
      <c r="C7607" s="3">
        <v>1.76060486589031</v>
      </c>
      <c r="D7607" s="3">
        <v>0.251</v>
      </c>
      <c r="E7607" s="3">
        <v>8.7999999999999995E-2</v>
      </c>
      <c r="F7607" s="3">
        <v>1.63291220367323E-205</v>
      </c>
      <c r="G7607" s="3" t="s">
        <v>3962</v>
      </c>
      <c r="H7607" s="3" t="s">
        <v>13</v>
      </c>
    </row>
    <row r="7608" spans="1:8" x14ac:dyDescent="0.2">
      <c r="A7608" s="3" t="s">
        <v>1435</v>
      </c>
      <c r="B7608" s="3">
        <v>4.52273139095034E-284</v>
      </c>
      <c r="C7608" s="3">
        <v>-2.4592973728291398</v>
      </c>
      <c r="D7608" s="3">
        <v>9.4E-2</v>
      </c>
      <c r="E7608" s="3">
        <v>0.41299999999999998</v>
      </c>
      <c r="F7608" s="3">
        <v>8.6546987897225803E-280</v>
      </c>
      <c r="G7608" s="3" t="s">
        <v>3962</v>
      </c>
      <c r="H7608" s="3" t="s">
        <v>12</v>
      </c>
    </row>
    <row r="7609" spans="1:8" x14ac:dyDescent="0.2">
      <c r="A7609" s="3" t="s">
        <v>1436</v>
      </c>
      <c r="B7609" s="3">
        <v>4.7848750668726397E-271</v>
      </c>
      <c r="C7609" s="3">
        <v>1.6344756509135001</v>
      </c>
      <c r="D7609" s="3">
        <v>0.318</v>
      </c>
      <c r="E7609" s="3">
        <v>0.113</v>
      </c>
      <c r="F7609" s="3">
        <v>9.1563369279674899E-267</v>
      </c>
      <c r="G7609" s="3" t="s">
        <v>3962</v>
      </c>
      <c r="H7609" s="3" t="s">
        <v>13</v>
      </c>
    </row>
    <row r="7610" spans="1:8" x14ac:dyDescent="0.2">
      <c r="A7610" s="3" t="s">
        <v>1437</v>
      </c>
      <c r="B7610" s="3">
        <v>2.85308179475309E-181</v>
      </c>
      <c r="C7610" s="3">
        <v>-2.2189263227242799</v>
      </c>
      <c r="D7610" s="3">
        <v>7.8E-2</v>
      </c>
      <c r="E7610" s="3">
        <v>0.315</v>
      </c>
      <c r="F7610" s="3">
        <v>5.4596573224395103E-177</v>
      </c>
      <c r="G7610" s="3" t="s">
        <v>3962</v>
      </c>
      <c r="H7610" s="3" t="s">
        <v>12</v>
      </c>
    </row>
    <row r="7611" spans="1:8" x14ac:dyDescent="0.2">
      <c r="A7611" s="3" t="s">
        <v>4265</v>
      </c>
      <c r="B7611" s="3">
        <v>0</v>
      </c>
      <c r="C7611" s="3">
        <v>2.1483531182262499</v>
      </c>
      <c r="D7611" s="3">
        <v>0.67300000000000004</v>
      </c>
      <c r="E7611" s="3">
        <v>0.17599999999999999</v>
      </c>
      <c r="F7611" s="3">
        <v>0</v>
      </c>
      <c r="G7611" s="3" t="s">
        <v>3962</v>
      </c>
      <c r="H7611" s="3" t="s">
        <v>13</v>
      </c>
    </row>
    <row r="7612" spans="1:8" x14ac:dyDescent="0.2">
      <c r="A7612" s="3" t="s">
        <v>4266</v>
      </c>
      <c r="B7612" s="3">
        <v>2.0052699136022599E-17</v>
      </c>
      <c r="C7612" s="3">
        <v>-0.37239773739246101</v>
      </c>
      <c r="D7612" s="3">
        <v>0.19</v>
      </c>
      <c r="E7612" s="3">
        <v>0.26500000000000001</v>
      </c>
      <c r="F7612" s="3">
        <v>3.83728450666929E-13</v>
      </c>
      <c r="G7612" s="3" t="s">
        <v>3962</v>
      </c>
      <c r="H7612" s="3" t="s">
        <v>12</v>
      </c>
    </row>
    <row r="7613" spans="1:8" x14ac:dyDescent="0.2">
      <c r="A7613" s="3" t="s">
        <v>1439</v>
      </c>
      <c r="B7613" s="3">
        <v>2.8285250691654301E-233</v>
      </c>
      <c r="C7613" s="3">
        <v>1.2212513864955401</v>
      </c>
      <c r="D7613" s="3">
        <v>0.26900000000000002</v>
      </c>
      <c r="E7613" s="3">
        <v>8.8999999999999996E-2</v>
      </c>
      <c r="F7613" s="3">
        <v>5.41266557235496E-229</v>
      </c>
      <c r="G7613" s="3" t="s">
        <v>3962</v>
      </c>
      <c r="H7613" s="3" t="s">
        <v>13</v>
      </c>
    </row>
    <row r="7614" spans="1:8" x14ac:dyDescent="0.2">
      <c r="A7614" s="3" t="s">
        <v>3301</v>
      </c>
      <c r="B7614" s="3">
        <v>0</v>
      </c>
      <c r="C7614" s="3">
        <v>1.7939915656671901</v>
      </c>
      <c r="D7614" s="3">
        <v>0.53600000000000003</v>
      </c>
      <c r="E7614" s="3">
        <v>0.193</v>
      </c>
      <c r="F7614" s="3">
        <v>0</v>
      </c>
      <c r="G7614" s="3" t="s">
        <v>3962</v>
      </c>
      <c r="H7614" s="3" t="s">
        <v>13</v>
      </c>
    </row>
    <row r="7615" spans="1:8" x14ac:dyDescent="0.2">
      <c r="A7615" s="3" t="s">
        <v>3302</v>
      </c>
      <c r="B7615" s="3">
        <v>1.2306125508047E-113</v>
      </c>
      <c r="C7615" s="3">
        <v>1.2333368380635099</v>
      </c>
      <c r="D7615" s="3">
        <v>0.26</v>
      </c>
      <c r="E7615" s="3">
        <v>0.127</v>
      </c>
      <c r="F7615" s="3">
        <v>2.3549001772198701E-109</v>
      </c>
      <c r="G7615" s="3" t="s">
        <v>3962</v>
      </c>
      <c r="H7615" s="3" t="s">
        <v>13</v>
      </c>
    </row>
    <row r="7616" spans="1:8" x14ac:dyDescent="0.2">
      <c r="A7616" s="3" t="s">
        <v>3304</v>
      </c>
      <c r="B7616" s="3">
        <v>3.3293535268203699E-174</v>
      </c>
      <c r="C7616" s="3">
        <v>-0.84143214386644305</v>
      </c>
      <c r="D7616" s="3">
        <v>0.51600000000000001</v>
      </c>
      <c r="E7616" s="3">
        <v>0.71299999999999997</v>
      </c>
      <c r="F7616" s="3">
        <v>6.3710509089234701E-170</v>
      </c>
      <c r="G7616" s="3" t="s">
        <v>3962</v>
      </c>
      <c r="H7616" s="3" t="s">
        <v>12</v>
      </c>
    </row>
    <row r="7617" spans="1:11" x14ac:dyDescent="0.2">
      <c r="A7617" s="3" t="s">
        <v>3305</v>
      </c>
      <c r="B7617" s="3">
        <v>0</v>
      </c>
      <c r="C7617" s="3">
        <v>-1.1154601358888301</v>
      </c>
      <c r="D7617" s="3">
        <v>0.64</v>
      </c>
      <c r="E7617" s="3">
        <v>0.85299999999999998</v>
      </c>
      <c r="F7617" s="3">
        <v>0</v>
      </c>
      <c r="G7617" s="3" t="s">
        <v>3962</v>
      </c>
      <c r="H7617" s="3" t="s">
        <v>12</v>
      </c>
    </row>
    <row r="7618" spans="1:11" x14ac:dyDescent="0.2">
      <c r="A7618" s="3" t="s">
        <v>1444</v>
      </c>
      <c r="B7618" s="3">
        <v>2.1037536789661999E-218</v>
      </c>
      <c r="C7618" s="3">
        <v>-2.5508833428564501</v>
      </c>
      <c r="D7618" s="3">
        <v>0.08</v>
      </c>
      <c r="E7618" s="3">
        <v>0.34599999999999997</v>
      </c>
      <c r="F7618" s="3">
        <v>4.02574304006973E-214</v>
      </c>
      <c r="G7618" s="3" t="s">
        <v>3962</v>
      </c>
      <c r="H7618" s="3" t="s">
        <v>12</v>
      </c>
    </row>
    <row r="7619" spans="1:11" x14ac:dyDescent="0.2">
      <c r="A7619" s="3" t="s">
        <v>1445</v>
      </c>
      <c r="B7619" s="3">
        <v>0</v>
      </c>
      <c r="C7619" s="3">
        <v>1.568083704378</v>
      </c>
      <c r="D7619" s="3">
        <v>0.56200000000000006</v>
      </c>
      <c r="E7619" s="3">
        <v>0.26400000000000001</v>
      </c>
      <c r="F7619" s="3">
        <v>0</v>
      </c>
      <c r="G7619" s="3" t="s">
        <v>3962</v>
      </c>
      <c r="H7619" s="3" t="s">
        <v>13</v>
      </c>
    </row>
    <row r="7620" spans="1:11" x14ac:dyDescent="0.2">
      <c r="A7620" s="3" t="s">
        <v>3307</v>
      </c>
      <c r="B7620" s="3">
        <v>1.5236365023199199E-8</v>
      </c>
      <c r="C7620" s="3">
        <v>-0.27022809934758302</v>
      </c>
      <c r="D7620" s="3">
        <v>0.23100000000000001</v>
      </c>
      <c r="E7620" s="3">
        <v>0.28799999999999998</v>
      </c>
      <c r="F7620" s="3">
        <v>2.9156308108394002E-4</v>
      </c>
      <c r="G7620" s="3" t="s">
        <v>3962</v>
      </c>
      <c r="H7620" s="3" t="s">
        <v>12</v>
      </c>
    </row>
    <row r="7621" spans="1:11" x14ac:dyDescent="0.2">
      <c r="A7621" s="3" t="s">
        <v>1446</v>
      </c>
      <c r="B7621" s="3">
        <v>1.9019322741723999E-44</v>
      </c>
      <c r="C7621" s="3">
        <v>0.75957781487229403</v>
      </c>
      <c r="D7621" s="3">
        <v>0.255</v>
      </c>
      <c r="E7621" s="3">
        <v>0.17</v>
      </c>
      <c r="F7621" s="3">
        <v>3.6395375998563E-40</v>
      </c>
      <c r="G7621" s="3" t="s">
        <v>3962</v>
      </c>
      <c r="H7621" s="3" t="s">
        <v>13</v>
      </c>
    </row>
    <row r="7622" spans="1:11" x14ac:dyDescent="0.2">
      <c r="A7622" s="3" t="s">
        <v>3309</v>
      </c>
      <c r="B7622" s="3">
        <v>8.6051241178504295E-82</v>
      </c>
      <c r="C7622" s="3">
        <v>-0.59423215709621602</v>
      </c>
      <c r="D7622" s="3">
        <v>0.48799999999999999</v>
      </c>
      <c r="E7622" s="3">
        <v>0.64300000000000002</v>
      </c>
      <c r="F7622" s="3">
        <v>1.64667655119186E-77</v>
      </c>
      <c r="G7622" s="3" t="s">
        <v>3962</v>
      </c>
      <c r="H7622" s="3" t="s">
        <v>12</v>
      </c>
    </row>
    <row r="7623" spans="1:11" x14ac:dyDescent="0.2">
      <c r="A7623" s="3" t="s">
        <v>1447</v>
      </c>
      <c r="B7623" s="3">
        <v>1.9616866477454799E-66</v>
      </c>
      <c r="C7623" s="3">
        <v>0.363399727504021</v>
      </c>
      <c r="D7623" s="3">
        <v>0.75700000000000001</v>
      </c>
      <c r="E7623" s="3">
        <v>0.69099999999999995</v>
      </c>
      <c r="F7623" s="3">
        <v>3.75388356912574E-62</v>
      </c>
      <c r="G7623" s="3" t="s">
        <v>3962</v>
      </c>
      <c r="H7623" s="3" t="s">
        <v>13</v>
      </c>
    </row>
    <row r="7624" spans="1:11" x14ac:dyDescent="0.2">
      <c r="A7624" s="3" t="s">
        <v>1448</v>
      </c>
      <c r="B7624" s="3">
        <v>4.0182218544358998E-234</v>
      </c>
      <c r="C7624" s="3">
        <v>1.44985925817809</v>
      </c>
      <c r="D7624" s="3">
        <v>0.373</v>
      </c>
      <c r="E7624" s="3">
        <v>0.16300000000000001</v>
      </c>
      <c r="F7624" s="3">
        <v>7.6892693406485501E-230</v>
      </c>
      <c r="G7624" s="3" t="s">
        <v>3962</v>
      </c>
      <c r="H7624" s="3" t="s">
        <v>13</v>
      </c>
    </row>
    <row r="7625" spans="1:11" x14ac:dyDescent="0.2">
      <c r="A7625" s="3" t="s">
        <v>1450</v>
      </c>
      <c r="B7625" s="3">
        <v>1.03088466350373E-230</v>
      </c>
      <c r="C7625" s="3">
        <v>1.5207541855640601</v>
      </c>
      <c r="D7625" s="3">
        <v>0.52900000000000003</v>
      </c>
      <c r="E7625" s="3">
        <v>0.315</v>
      </c>
      <c r="F7625" s="3">
        <v>1.9727008920807302E-226</v>
      </c>
      <c r="G7625" s="3" t="s">
        <v>3962</v>
      </c>
      <c r="H7625" s="3" t="s">
        <v>13</v>
      </c>
    </row>
    <row r="7626" spans="1:11" x14ac:dyDescent="0.2">
      <c r="A7626" s="3" t="s">
        <v>3310</v>
      </c>
      <c r="B7626" s="3">
        <v>1.0486708974706199E-52</v>
      </c>
      <c r="C7626" s="3">
        <v>0.346654971734003</v>
      </c>
      <c r="D7626" s="3">
        <v>0.77900000000000003</v>
      </c>
      <c r="E7626" s="3">
        <v>0.70299999999999996</v>
      </c>
      <c r="F7626" s="3">
        <v>2.0067366293997699E-48</v>
      </c>
      <c r="G7626" s="3" t="s">
        <v>3962</v>
      </c>
      <c r="H7626" s="3" t="s">
        <v>13</v>
      </c>
    </row>
    <row r="7627" spans="1:11" x14ac:dyDescent="0.2">
      <c r="A7627" s="3" t="s">
        <v>1452</v>
      </c>
      <c r="B7627" s="3">
        <v>0</v>
      </c>
      <c r="C7627" s="3">
        <v>-2.7807132140681401</v>
      </c>
      <c r="D7627" s="3">
        <v>0.20599999999999999</v>
      </c>
      <c r="E7627" s="3">
        <v>0.746</v>
      </c>
      <c r="F7627" s="3">
        <v>0</v>
      </c>
      <c r="G7627" s="3" t="s">
        <v>3962</v>
      </c>
      <c r="H7627" s="3" t="s">
        <v>12</v>
      </c>
    </row>
    <row r="7628" spans="1:11" x14ac:dyDescent="0.2">
      <c r="A7628" s="3" t="s">
        <v>1453</v>
      </c>
      <c r="B7628" s="3">
        <v>3.7756975889683302E-203</v>
      </c>
      <c r="C7628" s="3">
        <v>-2.1930032918117299</v>
      </c>
      <c r="D7628" s="3">
        <v>9.1999999999999998E-2</v>
      </c>
      <c r="E7628" s="3">
        <v>0.35</v>
      </c>
      <c r="F7628" s="3">
        <v>7.2251749062497898E-199</v>
      </c>
      <c r="G7628" s="3" t="s">
        <v>3962</v>
      </c>
      <c r="H7628" s="3" t="s">
        <v>12</v>
      </c>
    </row>
    <row r="7629" spans="1:11" x14ac:dyDescent="0.2">
      <c r="A7629" s="3" t="s">
        <v>1454</v>
      </c>
      <c r="B7629" s="3">
        <v>0</v>
      </c>
      <c r="C7629" s="3">
        <v>-2.6345721112029099</v>
      </c>
      <c r="D7629" s="3">
        <v>0.252</v>
      </c>
      <c r="E7629" s="3">
        <v>0.78200000000000003</v>
      </c>
      <c r="F7629" s="3">
        <v>0</v>
      </c>
      <c r="G7629" s="3" t="s">
        <v>3962</v>
      </c>
      <c r="H7629" s="3" t="s">
        <v>12</v>
      </c>
    </row>
    <row r="7630" spans="1:11" x14ac:dyDescent="0.2">
      <c r="A7630" s="3" t="s">
        <v>3312</v>
      </c>
      <c r="B7630" s="3">
        <v>9.7565509684271199E-176</v>
      </c>
      <c r="C7630" s="3">
        <v>-0.90623163511615001</v>
      </c>
      <c r="D7630" s="3">
        <v>0.45800000000000002</v>
      </c>
      <c r="E7630" s="3">
        <v>0.68100000000000005</v>
      </c>
      <c r="F7630" s="3">
        <v>1.86701359331821E-171</v>
      </c>
      <c r="G7630" s="3" t="s">
        <v>3962</v>
      </c>
      <c r="H7630" s="3" t="s">
        <v>12</v>
      </c>
    </row>
    <row r="7631" spans="1:11" x14ac:dyDescent="0.2">
      <c r="A7631" s="3" t="s">
        <v>3313</v>
      </c>
      <c r="B7631" s="3">
        <v>0</v>
      </c>
      <c r="C7631" s="3">
        <v>1.16582111852251</v>
      </c>
      <c r="D7631" s="3">
        <v>0.88300000000000001</v>
      </c>
      <c r="E7631" s="3">
        <v>0.71899999999999997</v>
      </c>
      <c r="F7631" s="3">
        <v>0</v>
      </c>
      <c r="G7631" s="3" t="s">
        <v>3962</v>
      </c>
      <c r="H7631" s="3" t="s">
        <v>13</v>
      </c>
      <c r="I7631" s="3">
        <v>1.08629591125984</v>
      </c>
      <c r="J7631" s="3">
        <v>4.6095035446446003E-3</v>
      </c>
      <c r="K7631" s="3">
        <v>4.3298314641810803E-2</v>
      </c>
    </row>
    <row r="7632" spans="1:11" x14ac:dyDescent="0.2">
      <c r="A7632" s="3" t="s">
        <v>1457</v>
      </c>
      <c r="B7632" s="3">
        <v>2.3200109341760701E-119</v>
      </c>
      <c r="C7632" s="3">
        <v>0.76272625038894004</v>
      </c>
      <c r="D7632" s="3">
        <v>0.47099999999999997</v>
      </c>
      <c r="E7632" s="3">
        <v>0.30399999999999999</v>
      </c>
      <c r="F7632" s="3">
        <v>4.43957292363932E-115</v>
      </c>
      <c r="G7632" s="3" t="s">
        <v>3962</v>
      </c>
      <c r="H7632" s="3" t="s">
        <v>13</v>
      </c>
    </row>
    <row r="7633" spans="1:11" x14ac:dyDescent="0.2">
      <c r="A7633" s="3" t="s">
        <v>4267</v>
      </c>
      <c r="B7633" s="3">
        <v>0</v>
      </c>
      <c r="C7633" s="3">
        <v>2.3364824542566902</v>
      </c>
      <c r="D7633" s="3">
        <v>0.40100000000000002</v>
      </c>
      <c r="E7633" s="3">
        <v>6.8000000000000005E-2</v>
      </c>
      <c r="F7633" s="3">
        <v>0</v>
      </c>
      <c r="G7633" s="3" t="s">
        <v>3962</v>
      </c>
      <c r="H7633" s="3" t="s">
        <v>13</v>
      </c>
    </row>
    <row r="7634" spans="1:11" x14ac:dyDescent="0.2">
      <c r="A7634" s="3" t="s">
        <v>1458</v>
      </c>
      <c r="B7634" s="3">
        <v>3.1616171227588001E-153</v>
      </c>
      <c r="C7634" s="3">
        <v>-1.6452075942158699</v>
      </c>
      <c r="D7634" s="3">
        <v>0.123</v>
      </c>
      <c r="E7634" s="3">
        <v>0.35</v>
      </c>
      <c r="F7634" s="3">
        <v>6.0500705261112502E-149</v>
      </c>
      <c r="G7634" s="3" t="s">
        <v>3962</v>
      </c>
      <c r="H7634" s="3" t="s">
        <v>12</v>
      </c>
      <c r="I7634" s="3">
        <v>1.1759244775492901</v>
      </c>
      <c r="J7634" s="3">
        <v>3.8714639295623603E-5</v>
      </c>
      <c r="K7634" s="3">
        <v>1.1828870674135E-3</v>
      </c>
    </row>
    <row r="7635" spans="1:11" x14ac:dyDescent="0.2">
      <c r="A7635" s="3" t="s">
        <v>1459</v>
      </c>
      <c r="B7635" s="3">
        <v>1.9844289980940001E-170</v>
      </c>
      <c r="C7635" s="3">
        <v>-1.65999016674427</v>
      </c>
      <c r="D7635" s="3">
        <v>0.13500000000000001</v>
      </c>
      <c r="E7635" s="3">
        <v>0.38</v>
      </c>
      <c r="F7635" s="3">
        <v>3.7974033307526699E-166</v>
      </c>
      <c r="G7635" s="3" t="s">
        <v>3962</v>
      </c>
      <c r="H7635" s="3" t="s">
        <v>12</v>
      </c>
      <c r="I7635" s="3">
        <v>1.3421875824720999</v>
      </c>
      <c r="J7635" s="3">
        <v>1.336949786325E-4</v>
      </c>
      <c r="K7635" s="3">
        <v>3.1041439844476E-3</v>
      </c>
    </row>
    <row r="7636" spans="1:11" x14ac:dyDescent="0.2">
      <c r="A7636" s="3" t="s">
        <v>3314</v>
      </c>
      <c r="B7636" s="3">
        <v>0</v>
      </c>
      <c r="C7636" s="3">
        <v>-1.1025391311797199</v>
      </c>
      <c r="D7636" s="3">
        <v>0.64300000000000002</v>
      </c>
      <c r="E7636" s="3">
        <v>0.85399999999999998</v>
      </c>
      <c r="F7636" s="3">
        <v>0</v>
      </c>
      <c r="G7636" s="3" t="s">
        <v>3962</v>
      </c>
      <c r="H7636" s="3" t="s">
        <v>12</v>
      </c>
    </row>
    <row r="7637" spans="1:11" x14ac:dyDescent="0.2">
      <c r="A7637" s="3" t="s">
        <v>4268</v>
      </c>
      <c r="B7637" s="3">
        <v>0</v>
      </c>
      <c r="C7637" s="3">
        <v>2.3809868583120801</v>
      </c>
      <c r="D7637" s="3">
        <v>0.36299999999999999</v>
      </c>
      <c r="E7637" s="3">
        <v>0.06</v>
      </c>
      <c r="F7637" s="3">
        <v>0</v>
      </c>
      <c r="G7637" s="3" t="s">
        <v>3962</v>
      </c>
      <c r="H7637" s="3" t="s">
        <v>13</v>
      </c>
    </row>
    <row r="7638" spans="1:11" x14ac:dyDescent="0.2">
      <c r="A7638" s="3" t="s">
        <v>1460</v>
      </c>
      <c r="B7638" s="3">
        <v>0</v>
      </c>
      <c r="C7638" s="3">
        <v>3.03791337453031</v>
      </c>
      <c r="D7638" s="3">
        <v>0.39300000000000002</v>
      </c>
      <c r="E7638" s="3">
        <v>7.5999999999999998E-2</v>
      </c>
      <c r="F7638" s="3">
        <v>0</v>
      </c>
      <c r="G7638" s="3" t="s">
        <v>3962</v>
      </c>
      <c r="H7638" s="3" t="s">
        <v>13</v>
      </c>
    </row>
    <row r="7639" spans="1:11" x14ac:dyDescent="0.2">
      <c r="A7639" s="3" t="s">
        <v>1461</v>
      </c>
      <c r="B7639" s="3">
        <v>1.2733470747399599E-26</v>
      </c>
      <c r="C7639" s="3">
        <v>0.71662697437037504</v>
      </c>
      <c r="D7639" s="3">
        <v>0.26400000000000001</v>
      </c>
      <c r="E7639" s="3">
        <v>0.20200000000000001</v>
      </c>
      <c r="F7639" s="3">
        <v>2.4366769622223898E-22</v>
      </c>
      <c r="G7639" s="3" t="s">
        <v>3962</v>
      </c>
      <c r="H7639" s="3" t="s">
        <v>13</v>
      </c>
    </row>
    <row r="7640" spans="1:11" x14ac:dyDescent="0.2">
      <c r="A7640" s="3" t="s">
        <v>1462</v>
      </c>
      <c r="B7640" s="3">
        <v>2.08475572762415E-212</v>
      </c>
      <c r="C7640" s="3">
        <v>-1.7434417432101601</v>
      </c>
      <c r="D7640" s="3">
        <v>0.156</v>
      </c>
      <c r="E7640" s="3">
        <v>0.436</v>
      </c>
      <c r="F7640" s="3">
        <v>3.9893885603815798E-208</v>
      </c>
      <c r="G7640" s="3" t="s">
        <v>3962</v>
      </c>
      <c r="H7640" s="3" t="s">
        <v>12</v>
      </c>
    </row>
    <row r="7641" spans="1:11" x14ac:dyDescent="0.2">
      <c r="A7641" s="3" t="s">
        <v>1463</v>
      </c>
      <c r="B7641" s="3">
        <v>0</v>
      </c>
      <c r="C7641" s="3">
        <v>1.4224457226687901</v>
      </c>
      <c r="D7641" s="3">
        <v>0.58799999999999997</v>
      </c>
      <c r="E7641" s="3">
        <v>0.23499999999999999</v>
      </c>
      <c r="F7641" s="3">
        <v>0</v>
      </c>
      <c r="G7641" s="3" t="s">
        <v>3962</v>
      </c>
      <c r="H7641" s="3" t="s">
        <v>13</v>
      </c>
    </row>
    <row r="7642" spans="1:11" x14ac:dyDescent="0.2">
      <c r="A7642" s="3" t="s">
        <v>4269</v>
      </c>
      <c r="B7642" s="3">
        <v>0</v>
      </c>
      <c r="C7642" s="3">
        <v>3.3817257289687102</v>
      </c>
      <c r="D7642" s="3">
        <v>0.38900000000000001</v>
      </c>
      <c r="E7642" s="3">
        <v>0.04</v>
      </c>
      <c r="F7642" s="3">
        <v>0</v>
      </c>
      <c r="G7642" s="3" t="s">
        <v>3962</v>
      </c>
      <c r="H7642" s="3" t="s">
        <v>13</v>
      </c>
    </row>
    <row r="7643" spans="1:11" x14ac:dyDescent="0.2">
      <c r="A7643" s="3" t="s">
        <v>1467</v>
      </c>
      <c r="B7643" s="3">
        <v>2.6765847389951402E-41</v>
      </c>
      <c r="C7643" s="3">
        <v>0.52048307419953399</v>
      </c>
      <c r="D7643" s="3">
        <v>0.35599999999999998</v>
      </c>
      <c r="E7643" s="3">
        <v>0.26600000000000001</v>
      </c>
      <c r="F7643" s="3">
        <v>5.1219125565411E-37</v>
      </c>
      <c r="G7643" s="3" t="s">
        <v>3962</v>
      </c>
      <c r="H7643" s="3" t="s">
        <v>13</v>
      </c>
    </row>
    <row r="7644" spans="1:11" x14ac:dyDescent="0.2">
      <c r="A7644" s="3" t="s">
        <v>1468</v>
      </c>
      <c r="B7644" s="3">
        <v>1.45729285656096E-227</v>
      </c>
      <c r="C7644" s="3">
        <v>-2.1500469182284099</v>
      </c>
      <c r="D7644" s="3">
        <v>0.108</v>
      </c>
      <c r="E7644" s="3">
        <v>0.38900000000000001</v>
      </c>
      <c r="F7644" s="3">
        <v>2.7886756103150498E-223</v>
      </c>
      <c r="G7644" s="3" t="s">
        <v>3962</v>
      </c>
      <c r="H7644" s="3" t="s">
        <v>12</v>
      </c>
    </row>
    <row r="7645" spans="1:11" x14ac:dyDescent="0.2">
      <c r="A7645" s="3" t="s">
        <v>1469</v>
      </c>
      <c r="B7645" s="3">
        <v>0</v>
      </c>
      <c r="C7645" s="3">
        <v>0.94427362532525405</v>
      </c>
      <c r="D7645" s="3">
        <v>0.95</v>
      </c>
      <c r="E7645" s="3">
        <v>0.86099999999999999</v>
      </c>
      <c r="F7645" s="3">
        <v>0</v>
      </c>
      <c r="G7645" s="3" t="s">
        <v>3962</v>
      </c>
      <c r="H7645" s="3" t="s">
        <v>13</v>
      </c>
    </row>
    <row r="7646" spans="1:11" x14ac:dyDescent="0.2">
      <c r="A7646" s="3" t="s">
        <v>4270</v>
      </c>
      <c r="B7646" s="3">
        <v>0</v>
      </c>
      <c r="C7646" s="3">
        <v>1.27367816063536</v>
      </c>
      <c r="D7646" s="3">
        <v>0.57299999999999995</v>
      </c>
      <c r="E7646" s="3">
        <v>0.28699999999999998</v>
      </c>
      <c r="F7646" s="3">
        <v>0</v>
      </c>
      <c r="G7646" s="3" t="s">
        <v>3962</v>
      </c>
      <c r="H7646" s="3" t="s">
        <v>13</v>
      </c>
    </row>
    <row r="7647" spans="1:11" x14ac:dyDescent="0.2">
      <c r="A7647" s="3" t="s">
        <v>3319</v>
      </c>
      <c r="B7647" s="3">
        <v>2.41889300152308E-259</v>
      </c>
      <c r="C7647" s="3">
        <v>-0.90218003315274697</v>
      </c>
      <c r="D7647" s="3">
        <v>0.58899999999999997</v>
      </c>
      <c r="E7647" s="3">
        <v>0.79200000000000004</v>
      </c>
      <c r="F7647" s="3">
        <v>4.6287936477145598E-255</v>
      </c>
      <c r="G7647" s="3" t="s">
        <v>3962</v>
      </c>
      <c r="H7647" s="3" t="s">
        <v>12</v>
      </c>
    </row>
    <row r="7648" spans="1:11" x14ac:dyDescent="0.2">
      <c r="A7648" s="3" t="s">
        <v>1471</v>
      </c>
      <c r="B7648" s="3">
        <v>7.9731788864984403E-49</v>
      </c>
      <c r="C7648" s="3">
        <v>0.70704406678211096</v>
      </c>
      <c r="D7648" s="3">
        <v>0.309</v>
      </c>
      <c r="E7648" s="3">
        <v>0.215</v>
      </c>
      <c r="F7648" s="3">
        <v>1.52574751172034E-44</v>
      </c>
      <c r="G7648" s="3" t="s">
        <v>3962</v>
      </c>
      <c r="H7648" s="3" t="s">
        <v>13</v>
      </c>
    </row>
    <row r="7649" spans="1:11" x14ac:dyDescent="0.2">
      <c r="A7649" s="3" t="s">
        <v>3321</v>
      </c>
      <c r="B7649" s="3">
        <v>1.6975406879604199E-74</v>
      </c>
      <c r="C7649" s="3">
        <v>-0.52281098206402699</v>
      </c>
      <c r="D7649" s="3">
        <v>0.54400000000000004</v>
      </c>
      <c r="E7649" s="3">
        <v>0.68600000000000005</v>
      </c>
      <c r="F7649" s="3">
        <v>3.2484138604810601E-70</v>
      </c>
      <c r="G7649" s="3" t="s">
        <v>3962</v>
      </c>
      <c r="H7649" s="3" t="s">
        <v>12</v>
      </c>
    </row>
    <row r="7650" spans="1:11" x14ac:dyDescent="0.2">
      <c r="A7650" s="3" t="s">
        <v>4271</v>
      </c>
      <c r="B7650" s="3">
        <v>0</v>
      </c>
      <c r="C7650" s="3">
        <v>2.54286851634533</v>
      </c>
      <c r="D7650" s="3">
        <v>0.749</v>
      </c>
      <c r="E7650" s="3">
        <v>0.14099999999999999</v>
      </c>
      <c r="F7650" s="3">
        <v>0</v>
      </c>
      <c r="G7650" s="3" t="s">
        <v>3962</v>
      </c>
      <c r="H7650" s="3" t="s">
        <v>13</v>
      </c>
    </row>
    <row r="7651" spans="1:11" x14ac:dyDescent="0.2">
      <c r="A7651" s="3" t="s">
        <v>1472</v>
      </c>
      <c r="B7651" s="3">
        <v>5.4566409479682099E-145</v>
      </c>
      <c r="C7651" s="3">
        <v>-1.53680257684553</v>
      </c>
      <c r="D7651" s="3">
        <v>0.13300000000000001</v>
      </c>
      <c r="E7651" s="3">
        <v>0.35399999999999998</v>
      </c>
      <c r="F7651" s="3">
        <v>1.0441828118032E-140</v>
      </c>
      <c r="G7651" s="3" t="s">
        <v>3962</v>
      </c>
      <c r="H7651" s="3" t="s">
        <v>12</v>
      </c>
    </row>
    <row r="7652" spans="1:11" x14ac:dyDescent="0.2">
      <c r="A7652" s="3" t="s">
        <v>3322</v>
      </c>
      <c r="B7652" s="3">
        <v>8.3543646013723901E-64</v>
      </c>
      <c r="C7652" s="3">
        <v>0.782031363210687</v>
      </c>
      <c r="D7652" s="3">
        <v>0.27200000000000002</v>
      </c>
      <c r="E7652" s="3">
        <v>0.16700000000000001</v>
      </c>
      <c r="F7652" s="3">
        <v>1.59869121011862E-59</v>
      </c>
      <c r="G7652" s="3" t="s">
        <v>3962</v>
      </c>
      <c r="H7652" s="3" t="s">
        <v>13</v>
      </c>
    </row>
    <row r="7653" spans="1:11" x14ac:dyDescent="0.2">
      <c r="A7653" s="3" t="s">
        <v>1473</v>
      </c>
      <c r="B7653" s="3">
        <v>3.7266469061813601E-31</v>
      </c>
      <c r="C7653" s="3">
        <v>0.44913673048589597</v>
      </c>
      <c r="D7653" s="3">
        <v>0.36</v>
      </c>
      <c r="E7653" s="3">
        <v>0.28499999999999998</v>
      </c>
      <c r="F7653" s="3">
        <v>7.13131151966865E-27</v>
      </c>
      <c r="G7653" s="3" t="s">
        <v>3962</v>
      </c>
      <c r="H7653" s="3" t="s">
        <v>13</v>
      </c>
    </row>
    <row r="7654" spans="1:11" x14ac:dyDescent="0.2">
      <c r="A7654" s="3" t="s">
        <v>1474</v>
      </c>
      <c r="B7654" s="3">
        <v>7.1831803066284102E-35</v>
      </c>
      <c r="C7654" s="3">
        <v>0.48734505425510599</v>
      </c>
      <c r="D7654" s="3">
        <v>0.52600000000000002</v>
      </c>
      <c r="E7654" s="3">
        <v>0.46700000000000003</v>
      </c>
      <c r="F7654" s="3">
        <v>1.37457338347641E-30</v>
      </c>
      <c r="G7654" s="3" t="s">
        <v>3962</v>
      </c>
      <c r="H7654" s="3" t="s">
        <v>13</v>
      </c>
    </row>
    <row r="7655" spans="1:11" x14ac:dyDescent="0.2">
      <c r="A7655" s="3" t="s">
        <v>4272</v>
      </c>
      <c r="B7655" s="3">
        <v>0</v>
      </c>
      <c r="C7655" s="3">
        <v>2.0615053026907599</v>
      </c>
      <c r="D7655" s="3">
        <v>0.30099999999999999</v>
      </c>
      <c r="E7655" s="3">
        <v>0.08</v>
      </c>
      <c r="F7655" s="3">
        <v>0</v>
      </c>
      <c r="G7655" s="3" t="s">
        <v>3962</v>
      </c>
      <c r="H7655" s="3" t="s">
        <v>13</v>
      </c>
    </row>
    <row r="7656" spans="1:11" x14ac:dyDescent="0.2">
      <c r="A7656" s="3" t="s">
        <v>1476</v>
      </c>
      <c r="B7656" s="3">
        <v>0</v>
      </c>
      <c r="C7656" s="3">
        <v>-2.4734898178283999</v>
      </c>
      <c r="D7656" s="3">
        <v>0.71399999999999997</v>
      </c>
      <c r="E7656" s="3">
        <v>0.95299999999999996</v>
      </c>
      <c r="F7656" s="3">
        <v>0</v>
      </c>
      <c r="G7656" s="3" t="s">
        <v>3962</v>
      </c>
      <c r="H7656" s="3" t="s">
        <v>12</v>
      </c>
    </row>
    <row r="7657" spans="1:11" x14ac:dyDescent="0.2">
      <c r="A7657" s="3" t="s">
        <v>1477</v>
      </c>
      <c r="B7657" s="3">
        <v>1.2149649943184899E-165</v>
      </c>
      <c r="C7657" s="3">
        <v>-1.56338557016181</v>
      </c>
      <c r="D7657" s="3">
        <v>0.14899999999999999</v>
      </c>
      <c r="E7657" s="3">
        <v>0.39</v>
      </c>
      <c r="F7657" s="3">
        <v>2.3249570131278598E-161</v>
      </c>
      <c r="G7657" s="3" t="s">
        <v>3962</v>
      </c>
      <c r="H7657" s="3" t="s">
        <v>12</v>
      </c>
    </row>
    <row r="7658" spans="1:11" x14ac:dyDescent="0.2">
      <c r="A7658" s="3" t="s">
        <v>1478</v>
      </c>
      <c r="B7658" s="3">
        <v>6.6449254554264E-3</v>
      </c>
      <c r="C7658" s="3">
        <v>0.25793767366037001</v>
      </c>
      <c r="D7658" s="3">
        <v>0.53900000000000003</v>
      </c>
      <c r="E7658" s="3">
        <v>0.56100000000000005</v>
      </c>
      <c r="F7658" s="3">
        <v>1</v>
      </c>
      <c r="G7658" s="3" t="s">
        <v>3962</v>
      </c>
      <c r="H7658" s="3" t="s">
        <v>13</v>
      </c>
    </row>
    <row r="7659" spans="1:11" x14ac:dyDescent="0.2">
      <c r="A7659" s="3" t="s">
        <v>1479</v>
      </c>
      <c r="B7659" s="3">
        <v>1.9329936793704799E-14</v>
      </c>
      <c r="C7659" s="3">
        <v>0.377531497728057</v>
      </c>
      <c r="D7659" s="3">
        <v>0.35399999999999998</v>
      </c>
      <c r="E7659" s="3">
        <v>0.315</v>
      </c>
      <c r="F7659" s="3">
        <v>3.6989767048433498E-10</v>
      </c>
      <c r="G7659" s="3" t="s">
        <v>3962</v>
      </c>
      <c r="H7659" s="3" t="s">
        <v>13</v>
      </c>
    </row>
    <row r="7660" spans="1:11" x14ac:dyDescent="0.2">
      <c r="A7660" s="3" t="s">
        <v>3325</v>
      </c>
      <c r="B7660" s="3">
        <v>0</v>
      </c>
      <c r="C7660" s="3">
        <v>2.6040457177780101</v>
      </c>
      <c r="D7660" s="3">
        <v>0.48499999999999999</v>
      </c>
      <c r="E7660" s="3">
        <v>0.123</v>
      </c>
      <c r="F7660" s="3">
        <v>0</v>
      </c>
      <c r="G7660" s="3" t="s">
        <v>3962</v>
      </c>
      <c r="H7660" s="3" t="s">
        <v>13</v>
      </c>
    </row>
    <row r="7661" spans="1:11" x14ac:dyDescent="0.2">
      <c r="A7661" s="3" t="s">
        <v>4273</v>
      </c>
      <c r="B7661" s="3">
        <v>0</v>
      </c>
      <c r="C7661" s="3">
        <v>2.7171822746915399</v>
      </c>
      <c r="D7661" s="3">
        <v>0.38300000000000001</v>
      </c>
      <c r="E7661" s="3">
        <v>5.5E-2</v>
      </c>
      <c r="F7661" s="3">
        <v>0</v>
      </c>
      <c r="G7661" s="3" t="s">
        <v>3962</v>
      </c>
      <c r="H7661" s="3" t="s">
        <v>13</v>
      </c>
      <c r="I7661" s="3">
        <v>1.13387103791818</v>
      </c>
      <c r="J7661" s="3">
        <v>2.0217285072290799E-6</v>
      </c>
      <c r="K7661" s="3">
        <v>1.151109206893E-4</v>
      </c>
    </row>
    <row r="7662" spans="1:11" x14ac:dyDescent="0.2">
      <c r="A7662" s="3" t="s">
        <v>1481</v>
      </c>
      <c r="B7662" s="3">
        <v>1.6978713702185401E-179</v>
      </c>
      <c r="C7662" s="3">
        <v>-2.1134741393474901</v>
      </c>
      <c r="D7662" s="3">
        <v>7.3999999999999996E-2</v>
      </c>
      <c r="E7662" s="3">
        <v>0.31</v>
      </c>
      <c r="F7662" s="3">
        <v>3.2490466540502001E-175</v>
      </c>
      <c r="G7662" s="3" t="s">
        <v>3962</v>
      </c>
      <c r="H7662" s="3" t="s">
        <v>12</v>
      </c>
    </row>
    <row r="7663" spans="1:11" x14ac:dyDescent="0.2">
      <c r="A7663" s="3" t="s">
        <v>1482</v>
      </c>
      <c r="B7663" s="3">
        <v>5.3807074788644903E-198</v>
      </c>
      <c r="C7663" s="3">
        <v>-0.65974161168916101</v>
      </c>
      <c r="D7663" s="3">
        <v>0.71199999999999997</v>
      </c>
      <c r="E7663" s="3">
        <v>0.84399999999999997</v>
      </c>
      <c r="F7663" s="3">
        <v>1.02965218315551E-193</v>
      </c>
      <c r="G7663" s="3" t="s">
        <v>3962</v>
      </c>
      <c r="H7663" s="3" t="s">
        <v>12</v>
      </c>
    </row>
    <row r="7664" spans="1:11" x14ac:dyDescent="0.2">
      <c r="A7664" s="3" t="s">
        <v>1483</v>
      </c>
      <c r="B7664" s="3">
        <v>0</v>
      </c>
      <c r="C7664" s="3">
        <v>2.8121672693757498</v>
      </c>
      <c r="D7664" s="3">
        <v>0.32200000000000001</v>
      </c>
      <c r="E7664" s="3">
        <v>5.0999999999999997E-2</v>
      </c>
      <c r="F7664" s="3">
        <v>0</v>
      </c>
      <c r="G7664" s="3" t="s">
        <v>3962</v>
      </c>
      <c r="H7664" s="3" t="s">
        <v>13</v>
      </c>
    </row>
    <row r="7665" spans="1:11" x14ac:dyDescent="0.2">
      <c r="A7665" s="3" t="s">
        <v>1484</v>
      </c>
      <c r="B7665" s="3">
        <v>1.1225713807499699E-27</v>
      </c>
      <c r="C7665" s="3">
        <v>-0.43249859701916399</v>
      </c>
      <c r="D7665" s="3">
        <v>0.372</v>
      </c>
      <c r="E7665" s="3">
        <v>0.48499999999999999</v>
      </c>
      <c r="F7665" s="3">
        <v>2.14815259420315E-23</v>
      </c>
      <c r="G7665" s="3" t="s">
        <v>3962</v>
      </c>
      <c r="H7665" s="3" t="s">
        <v>12</v>
      </c>
    </row>
    <row r="7666" spans="1:11" x14ac:dyDescent="0.2">
      <c r="A7666" s="3" t="s">
        <v>1485</v>
      </c>
      <c r="B7666" s="3">
        <v>1.9490436060587901E-18</v>
      </c>
      <c r="C7666" s="3">
        <v>0.46720077275850802</v>
      </c>
      <c r="D7666" s="3">
        <v>0.27400000000000002</v>
      </c>
      <c r="E7666" s="3">
        <v>0.224</v>
      </c>
      <c r="F7666" s="3">
        <v>3.7296898445540902E-14</v>
      </c>
      <c r="G7666" s="3" t="s">
        <v>3962</v>
      </c>
      <c r="H7666" s="3" t="s">
        <v>13</v>
      </c>
    </row>
    <row r="7667" spans="1:11" x14ac:dyDescent="0.2">
      <c r="A7667" s="3" t="s">
        <v>3327</v>
      </c>
      <c r="B7667" s="3">
        <v>4.9590414418038899E-18</v>
      </c>
      <c r="C7667" s="3">
        <v>0.46435604602226199</v>
      </c>
      <c r="D7667" s="3">
        <v>0.29099999999999998</v>
      </c>
      <c r="E7667" s="3">
        <v>0.24199999999999999</v>
      </c>
      <c r="F7667" s="3">
        <v>9.4896217030359202E-14</v>
      </c>
      <c r="G7667" s="3" t="s">
        <v>3962</v>
      </c>
      <c r="H7667" s="3" t="s">
        <v>13</v>
      </c>
    </row>
    <row r="7668" spans="1:11" x14ac:dyDescent="0.2">
      <c r="A7668" s="3" t="s">
        <v>3328</v>
      </c>
      <c r="B7668" s="3">
        <v>0</v>
      </c>
      <c r="C7668" s="3">
        <v>2.4320145611980801</v>
      </c>
      <c r="D7668" s="3">
        <v>0.34799999999999998</v>
      </c>
      <c r="E7668" s="3">
        <v>8.4000000000000005E-2</v>
      </c>
      <c r="F7668" s="3">
        <v>0</v>
      </c>
      <c r="G7668" s="3" t="s">
        <v>3962</v>
      </c>
      <c r="H7668" s="3" t="s">
        <v>13</v>
      </c>
    </row>
    <row r="7669" spans="1:11" x14ac:dyDescent="0.2">
      <c r="A7669" s="3" t="s">
        <v>3329</v>
      </c>
      <c r="B7669" s="3">
        <v>5.8386498932441202E-66</v>
      </c>
      <c r="C7669" s="3">
        <v>0.89312792595468105</v>
      </c>
      <c r="D7669" s="3">
        <v>0.26800000000000002</v>
      </c>
      <c r="E7669" s="3">
        <v>0.16300000000000001</v>
      </c>
      <c r="F7669" s="3">
        <v>1.1172840435711999E-61</v>
      </c>
      <c r="G7669" s="3" t="s">
        <v>3962</v>
      </c>
      <c r="H7669" s="3" t="s">
        <v>13</v>
      </c>
    </row>
    <row r="7670" spans="1:11" x14ac:dyDescent="0.2">
      <c r="A7670" s="3" t="s">
        <v>4274</v>
      </c>
      <c r="B7670" s="3">
        <v>1.28760764189724E-50</v>
      </c>
      <c r="C7670" s="3">
        <v>0.74841033875148999</v>
      </c>
      <c r="D7670" s="3">
        <v>0.34</v>
      </c>
      <c r="E7670" s="3">
        <v>0.24299999999999999</v>
      </c>
      <c r="F7670" s="3">
        <v>2.4639659835345598E-46</v>
      </c>
      <c r="G7670" s="3" t="s">
        <v>3962</v>
      </c>
      <c r="H7670" s="3" t="s">
        <v>13</v>
      </c>
    </row>
    <row r="7671" spans="1:11" x14ac:dyDescent="0.2">
      <c r="A7671" s="3" t="s">
        <v>4275</v>
      </c>
      <c r="B7671" s="3">
        <v>0</v>
      </c>
      <c r="C7671" s="3">
        <v>1.4885179710266501</v>
      </c>
      <c r="D7671" s="3">
        <v>0.34499999999999997</v>
      </c>
      <c r="E7671" s="3">
        <v>9.4E-2</v>
      </c>
      <c r="F7671" s="3">
        <v>0</v>
      </c>
      <c r="G7671" s="3" t="s">
        <v>3962</v>
      </c>
      <c r="H7671" s="3" t="s">
        <v>13</v>
      </c>
      <c r="I7671" s="3">
        <v>1.9252375533658399</v>
      </c>
      <c r="J7671" s="3">
        <v>6.0071945278183997E-5</v>
      </c>
      <c r="K7671" s="3">
        <v>1.6905519386571E-3</v>
      </c>
    </row>
    <row r="7672" spans="1:11" x14ac:dyDescent="0.2">
      <c r="A7672" s="3" t="s">
        <v>4276</v>
      </c>
      <c r="B7672" s="3">
        <v>0</v>
      </c>
      <c r="C7672" s="3">
        <v>1.5287018122871401</v>
      </c>
      <c r="D7672" s="3">
        <v>0.41699999999999998</v>
      </c>
      <c r="E7672" s="3">
        <v>0.11899999999999999</v>
      </c>
      <c r="F7672" s="3">
        <v>0</v>
      </c>
      <c r="G7672" s="3" t="s">
        <v>3962</v>
      </c>
      <c r="H7672" s="3" t="s">
        <v>13</v>
      </c>
      <c r="I7672" s="3">
        <v>1.7359732605314999</v>
      </c>
      <c r="J7672" s="3">
        <v>1.7374873768340001E-4</v>
      </c>
      <c r="K7672" s="3">
        <v>3.8066944720438001E-3</v>
      </c>
    </row>
    <row r="7673" spans="1:11" x14ac:dyDescent="0.2">
      <c r="A7673" s="3" t="s">
        <v>1487</v>
      </c>
      <c r="B7673" s="3">
        <v>9.4212449084946903E-46</v>
      </c>
      <c r="C7673" s="3">
        <v>-0.74728497219634205</v>
      </c>
      <c r="D7673" s="3">
        <v>0.23100000000000001</v>
      </c>
      <c r="E7673" s="3">
        <v>0.36</v>
      </c>
      <c r="F7673" s="3">
        <v>1.8028494256895401E-41</v>
      </c>
      <c r="G7673" s="3" t="s">
        <v>3962</v>
      </c>
      <c r="H7673" s="3" t="s">
        <v>12</v>
      </c>
    </row>
    <row r="7674" spans="1:11" x14ac:dyDescent="0.2">
      <c r="A7674" s="3" t="s">
        <v>1488</v>
      </c>
      <c r="B7674" s="3">
        <v>2.5399039089186601E-49</v>
      </c>
      <c r="C7674" s="3">
        <v>0.72686409679804598</v>
      </c>
      <c r="D7674" s="3">
        <v>0.32600000000000001</v>
      </c>
      <c r="E7674" s="3">
        <v>0.23300000000000001</v>
      </c>
      <c r="F7674" s="3">
        <v>4.86036012010675E-45</v>
      </c>
      <c r="G7674" s="3" t="s">
        <v>3962</v>
      </c>
      <c r="H7674" s="3" t="s">
        <v>13</v>
      </c>
      <c r="I7674" s="3">
        <v>1.09612753579107</v>
      </c>
      <c r="J7674" s="3">
        <v>6.9086608729199898E-4</v>
      </c>
      <c r="K7674" s="3">
        <v>1.0798703173023101E-2</v>
      </c>
    </row>
    <row r="7675" spans="1:11" x14ac:dyDescent="0.2">
      <c r="A7675" s="3" t="s">
        <v>1489</v>
      </c>
      <c r="B7675" s="3">
        <v>0</v>
      </c>
      <c r="C7675" s="3">
        <v>-2.4272981026584701</v>
      </c>
      <c r="D7675" s="3">
        <v>0.182</v>
      </c>
      <c r="E7675" s="3">
        <v>0.63500000000000001</v>
      </c>
      <c r="F7675" s="3">
        <v>0</v>
      </c>
      <c r="G7675" s="3" t="s">
        <v>3962</v>
      </c>
      <c r="H7675" s="3" t="s">
        <v>12</v>
      </c>
      <c r="I7675" s="3">
        <v>1.20843537329766</v>
      </c>
      <c r="J7675" s="3">
        <v>6.8227988840710395E-7</v>
      </c>
      <c r="K7675" s="3">
        <v>4.66516363630388E-5</v>
      </c>
    </row>
    <row r="7676" spans="1:11" x14ac:dyDescent="0.2">
      <c r="A7676" s="3" t="s">
        <v>4277</v>
      </c>
      <c r="B7676" s="3">
        <v>6.2102500583138705E-194</v>
      </c>
      <c r="C7676" s="3">
        <v>0.92317564093627602</v>
      </c>
      <c r="D7676" s="3">
        <v>0.63900000000000001</v>
      </c>
      <c r="E7676" s="3">
        <v>0.42199999999999999</v>
      </c>
      <c r="F7676" s="3">
        <v>1.18839345115894E-189</v>
      </c>
      <c r="G7676" s="3" t="s">
        <v>3962</v>
      </c>
      <c r="H7676" s="3" t="s">
        <v>13</v>
      </c>
    </row>
    <row r="7677" spans="1:11" x14ac:dyDescent="0.2">
      <c r="A7677" s="3" t="s">
        <v>1490</v>
      </c>
      <c r="B7677" s="3">
        <v>0</v>
      </c>
      <c r="C7677" s="3">
        <v>2.05161034533988</v>
      </c>
      <c r="D7677" s="3">
        <v>0.35</v>
      </c>
      <c r="E7677" s="3">
        <v>9.8000000000000004E-2</v>
      </c>
      <c r="F7677" s="3">
        <v>0</v>
      </c>
      <c r="G7677" s="3" t="s">
        <v>3962</v>
      </c>
      <c r="H7677" s="3" t="s">
        <v>13</v>
      </c>
    </row>
    <row r="7678" spans="1:11" x14ac:dyDescent="0.2">
      <c r="A7678" s="3" t="s">
        <v>1491</v>
      </c>
      <c r="B7678" s="3">
        <v>3.8213492319877599E-73</v>
      </c>
      <c r="C7678" s="3">
        <v>0.64104103442443805</v>
      </c>
      <c r="D7678" s="3">
        <v>0.51800000000000002</v>
      </c>
      <c r="E7678" s="3">
        <v>0.40699999999999997</v>
      </c>
      <c r="F7678" s="3">
        <v>7.3125338903317697E-69</v>
      </c>
      <c r="G7678" s="3" t="s">
        <v>3962</v>
      </c>
      <c r="H7678" s="3" t="s">
        <v>13</v>
      </c>
    </row>
    <row r="7679" spans="1:11" x14ac:dyDescent="0.2">
      <c r="A7679" s="3" t="s">
        <v>1492</v>
      </c>
      <c r="B7679" s="3">
        <v>0</v>
      </c>
      <c r="C7679" s="3">
        <v>1.67814784944304</v>
      </c>
      <c r="D7679" s="3">
        <v>0.66300000000000003</v>
      </c>
      <c r="E7679" s="3">
        <v>0.36199999999999999</v>
      </c>
      <c r="F7679" s="3">
        <v>0</v>
      </c>
      <c r="G7679" s="3" t="s">
        <v>3962</v>
      </c>
      <c r="H7679" s="3" t="s">
        <v>13</v>
      </c>
    </row>
    <row r="7680" spans="1:11" x14ac:dyDescent="0.2">
      <c r="A7680" s="3" t="s">
        <v>1493</v>
      </c>
      <c r="B7680" s="3">
        <v>6.6591981475578504E-19</v>
      </c>
      <c r="C7680" s="3">
        <v>-0.46953614994571002</v>
      </c>
      <c r="D7680" s="3">
        <v>0.38500000000000001</v>
      </c>
      <c r="E7680" s="3">
        <v>0.45900000000000002</v>
      </c>
      <c r="F7680" s="3">
        <v>1.2743041575166701E-14</v>
      </c>
      <c r="G7680" s="3" t="s">
        <v>3962</v>
      </c>
      <c r="H7680" s="3" t="s">
        <v>12</v>
      </c>
    </row>
    <row r="7681" spans="1:11" x14ac:dyDescent="0.2">
      <c r="A7681" s="3" t="s">
        <v>3334</v>
      </c>
      <c r="B7681" s="3">
        <v>2.1723598466088199E-37</v>
      </c>
      <c r="C7681" s="3">
        <v>-0.57092558351741995</v>
      </c>
      <c r="D7681" s="3">
        <v>0.33300000000000002</v>
      </c>
      <c r="E7681" s="3">
        <v>0.46</v>
      </c>
      <c r="F7681" s="3">
        <v>4.15702780247063E-33</v>
      </c>
      <c r="G7681" s="3" t="s">
        <v>3962</v>
      </c>
      <c r="H7681" s="3" t="s">
        <v>12</v>
      </c>
    </row>
    <row r="7682" spans="1:11" x14ac:dyDescent="0.2">
      <c r="A7682" s="3" t="s">
        <v>1494</v>
      </c>
      <c r="B7682" s="3">
        <v>1.3344769927593801E-297</v>
      </c>
      <c r="C7682" s="3">
        <v>1.24203999277457</v>
      </c>
      <c r="D7682" s="3">
        <v>0.54900000000000004</v>
      </c>
      <c r="E7682" s="3">
        <v>0.27700000000000002</v>
      </c>
      <c r="F7682" s="3">
        <v>2.5536551733443398E-293</v>
      </c>
      <c r="G7682" s="3" t="s">
        <v>3962</v>
      </c>
      <c r="H7682" s="3" t="s">
        <v>13</v>
      </c>
    </row>
    <row r="7683" spans="1:11" x14ac:dyDescent="0.2">
      <c r="A7683" s="3" t="s">
        <v>1495</v>
      </c>
      <c r="B7683" s="3">
        <v>4.8895631183281897E-153</v>
      </c>
      <c r="C7683" s="3">
        <v>-1.8073165182192199</v>
      </c>
      <c r="D7683" s="3">
        <v>0.107</v>
      </c>
      <c r="E7683" s="3">
        <v>0.32900000000000001</v>
      </c>
      <c r="F7683" s="3">
        <v>9.3566679832328308E-149</v>
      </c>
      <c r="G7683" s="3" t="s">
        <v>3962</v>
      </c>
      <c r="H7683" s="3" t="s">
        <v>12</v>
      </c>
    </row>
    <row r="7684" spans="1:11" x14ac:dyDescent="0.2">
      <c r="A7684" s="3" t="s">
        <v>1496</v>
      </c>
      <c r="B7684" s="3">
        <v>0</v>
      </c>
      <c r="C7684" s="3">
        <v>-2.35976389133093</v>
      </c>
      <c r="D7684" s="3">
        <v>0.23200000000000001</v>
      </c>
      <c r="E7684" s="3">
        <v>0.69199999999999995</v>
      </c>
      <c r="F7684" s="3">
        <v>0</v>
      </c>
      <c r="G7684" s="3" t="s">
        <v>3962</v>
      </c>
      <c r="H7684" s="3" t="s">
        <v>12</v>
      </c>
      <c r="I7684" s="3">
        <v>1.0676245501599799</v>
      </c>
      <c r="J7684" s="3">
        <v>9.1548328467321405E-7</v>
      </c>
      <c r="K7684" s="3">
        <v>5.9501742670673798E-5</v>
      </c>
    </row>
    <row r="7685" spans="1:11" x14ac:dyDescent="0.2">
      <c r="A7685" s="3" t="s">
        <v>3335</v>
      </c>
      <c r="B7685" s="3">
        <v>3.4332672690755597E-126</v>
      </c>
      <c r="C7685" s="3">
        <v>-1.2916218198568701</v>
      </c>
      <c r="D7685" s="3">
        <v>0.20200000000000001</v>
      </c>
      <c r="E7685" s="3">
        <v>0.41299999999999998</v>
      </c>
      <c r="F7685" s="3">
        <v>6.5699002461029895E-122</v>
      </c>
      <c r="G7685" s="3" t="s">
        <v>3962</v>
      </c>
      <c r="H7685" s="3" t="s">
        <v>12</v>
      </c>
    </row>
    <row r="7686" spans="1:11" x14ac:dyDescent="0.2">
      <c r="A7686" s="3" t="s">
        <v>1497</v>
      </c>
      <c r="B7686" s="3">
        <v>7.7244085190640507E-183</v>
      </c>
      <c r="C7686" s="3">
        <v>0.80711010491074198</v>
      </c>
      <c r="D7686" s="3">
        <v>0.60399999999999998</v>
      </c>
      <c r="E7686" s="3">
        <v>0.40300000000000002</v>
      </c>
      <c r="F7686" s="3">
        <v>1.4781428142081001E-178</v>
      </c>
      <c r="G7686" s="3" t="s">
        <v>3962</v>
      </c>
      <c r="H7686" s="3" t="s">
        <v>13</v>
      </c>
    </row>
    <row r="7687" spans="1:11" x14ac:dyDescent="0.2">
      <c r="A7687" s="3" t="s">
        <v>3338</v>
      </c>
      <c r="B7687" s="3">
        <v>7.28828741482503E-10</v>
      </c>
      <c r="C7687" s="3">
        <v>0.32551798971131202</v>
      </c>
      <c r="D7687" s="3">
        <v>0.32500000000000001</v>
      </c>
      <c r="E7687" s="3">
        <v>0.29399999999999998</v>
      </c>
      <c r="F7687" s="3">
        <v>1.39468667970092E-5</v>
      </c>
      <c r="G7687" s="3" t="s">
        <v>3962</v>
      </c>
      <c r="H7687" s="3" t="s">
        <v>13</v>
      </c>
    </row>
    <row r="7688" spans="1:11" x14ac:dyDescent="0.2">
      <c r="A7688" s="3" t="s">
        <v>3339</v>
      </c>
      <c r="B7688" s="3">
        <v>0</v>
      </c>
      <c r="C7688" s="3">
        <v>1.57562422861075</v>
      </c>
      <c r="D7688" s="3">
        <v>0.32900000000000001</v>
      </c>
      <c r="E7688" s="3">
        <v>7.6999999999999999E-2</v>
      </c>
      <c r="F7688" s="3">
        <v>0</v>
      </c>
      <c r="G7688" s="3" t="s">
        <v>3962</v>
      </c>
      <c r="H7688" s="3" t="s">
        <v>13</v>
      </c>
    </row>
    <row r="7689" spans="1:11" x14ac:dyDescent="0.2">
      <c r="A7689" s="3" t="s">
        <v>3340</v>
      </c>
      <c r="B7689" s="3">
        <v>0</v>
      </c>
      <c r="C7689" s="3">
        <v>2.6117213201701301</v>
      </c>
      <c r="D7689" s="3">
        <v>0.59099999999999997</v>
      </c>
      <c r="E7689" s="3">
        <v>0.13300000000000001</v>
      </c>
      <c r="F7689" s="3">
        <v>0</v>
      </c>
      <c r="G7689" s="3" t="s">
        <v>3962</v>
      </c>
      <c r="H7689" s="3" t="s">
        <v>13</v>
      </c>
    </row>
    <row r="7690" spans="1:11" x14ac:dyDescent="0.2">
      <c r="A7690" s="3" t="s">
        <v>1499</v>
      </c>
      <c r="B7690" s="3">
        <v>0</v>
      </c>
      <c r="C7690" s="3">
        <v>1.39553848422615</v>
      </c>
      <c r="D7690" s="3">
        <v>0.503</v>
      </c>
      <c r="E7690" s="3">
        <v>0.22600000000000001</v>
      </c>
      <c r="F7690" s="3">
        <v>0</v>
      </c>
      <c r="G7690" s="3" t="s">
        <v>3962</v>
      </c>
      <c r="H7690" s="3" t="s">
        <v>13</v>
      </c>
    </row>
    <row r="7691" spans="1:11" x14ac:dyDescent="0.2">
      <c r="A7691" s="3" t="s">
        <v>1500</v>
      </c>
      <c r="B7691" s="3">
        <v>0</v>
      </c>
      <c r="C7691" s="3">
        <v>1.6318023970589599</v>
      </c>
      <c r="D7691" s="3">
        <v>0.72099999999999997</v>
      </c>
      <c r="E7691" s="3">
        <v>0.32100000000000001</v>
      </c>
      <c r="F7691" s="3">
        <v>0</v>
      </c>
      <c r="G7691" s="3" t="s">
        <v>3962</v>
      </c>
      <c r="H7691" s="3" t="s">
        <v>13</v>
      </c>
    </row>
    <row r="7692" spans="1:11" x14ac:dyDescent="0.2">
      <c r="A7692" s="3" t="s">
        <v>1501</v>
      </c>
      <c r="B7692" s="3">
        <v>6.24029372923113E-200</v>
      </c>
      <c r="C7692" s="3">
        <v>-2.7086436991352398</v>
      </c>
      <c r="D7692" s="3">
        <v>4.5999999999999999E-2</v>
      </c>
      <c r="E7692" s="3">
        <v>0.28799999999999998</v>
      </c>
      <c r="F7692" s="3">
        <v>1.1941426080256701E-195</v>
      </c>
      <c r="G7692" s="3" t="s">
        <v>3962</v>
      </c>
      <c r="H7692" s="3" t="s">
        <v>12</v>
      </c>
    </row>
    <row r="7693" spans="1:11" x14ac:dyDescent="0.2">
      <c r="A7693" s="3" t="s">
        <v>3343</v>
      </c>
      <c r="B7693" s="3">
        <v>0</v>
      </c>
      <c r="C7693" s="3">
        <v>3.4936150849248402</v>
      </c>
      <c r="D7693" s="3">
        <v>0.37</v>
      </c>
      <c r="E7693" s="3">
        <v>4.7E-2</v>
      </c>
      <c r="F7693" s="3">
        <v>0</v>
      </c>
      <c r="G7693" s="3" t="s">
        <v>3962</v>
      </c>
      <c r="H7693" s="3" t="s">
        <v>13</v>
      </c>
    </row>
    <row r="7694" spans="1:11" x14ac:dyDescent="0.2">
      <c r="A7694" s="3" t="s">
        <v>1503</v>
      </c>
      <c r="B7694" s="3">
        <v>4.6839389466261798E-112</v>
      </c>
      <c r="C7694" s="3">
        <v>0.72242591402907597</v>
      </c>
      <c r="D7694" s="3">
        <v>0.318</v>
      </c>
      <c r="E7694" s="3">
        <v>0.16600000000000001</v>
      </c>
      <c r="F7694" s="3">
        <v>8.9631855682638602E-108</v>
      </c>
      <c r="G7694" s="3" t="s">
        <v>3962</v>
      </c>
      <c r="H7694" s="3" t="s">
        <v>13</v>
      </c>
    </row>
    <row r="7695" spans="1:11" x14ac:dyDescent="0.2">
      <c r="A7695" s="3" t="s">
        <v>4278</v>
      </c>
      <c r="B7695" s="3">
        <v>1.3541619337286699E-20</v>
      </c>
      <c r="C7695" s="3">
        <v>0.41670808572568502</v>
      </c>
      <c r="D7695" s="3">
        <v>0.36199999999999999</v>
      </c>
      <c r="E7695" s="3">
        <v>0.308</v>
      </c>
      <c r="F7695" s="3">
        <v>2.5913242763831802E-16</v>
      </c>
      <c r="G7695" s="3" t="s">
        <v>3962</v>
      </c>
      <c r="H7695" s="3" t="s">
        <v>13</v>
      </c>
    </row>
    <row r="7696" spans="1:11" x14ac:dyDescent="0.2">
      <c r="A7696" s="3" t="s">
        <v>3347</v>
      </c>
      <c r="B7696" s="3">
        <v>1.3823272072139601E-252</v>
      </c>
      <c r="C7696" s="3">
        <v>1.9763625702798999</v>
      </c>
      <c r="D7696" s="3">
        <v>0.26300000000000001</v>
      </c>
      <c r="E7696" s="3">
        <v>8.5999999999999993E-2</v>
      </c>
      <c r="F7696" s="3">
        <v>2.6452213437246399E-248</v>
      </c>
      <c r="G7696" s="3" t="s">
        <v>3962</v>
      </c>
      <c r="H7696" s="3" t="s">
        <v>13</v>
      </c>
    </row>
    <row r="7697" spans="1:11" x14ac:dyDescent="0.2">
      <c r="A7697" s="3" t="s">
        <v>1504</v>
      </c>
      <c r="B7697" s="3">
        <v>5.1625853138520701E-16</v>
      </c>
      <c r="C7697" s="3">
        <v>-0.27650926497586398</v>
      </c>
      <c r="D7697" s="3">
        <v>0.36199999999999999</v>
      </c>
      <c r="E7697" s="3">
        <v>0.45800000000000002</v>
      </c>
      <c r="F7697" s="3">
        <v>9.8791232565873306E-12</v>
      </c>
      <c r="G7697" s="3" t="s">
        <v>3962</v>
      </c>
      <c r="H7697" s="3" t="s">
        <v>12</v>
      </c>
    </row>
    <row r="7698" spans="1:11" x14ac:dyDescent="0.2">
      <c r="A7698" s="3" t="s">
        <v>1505</v>
      </c>
      <c r="B7698" s="3">
        <v>0</v>
      </c>
      <c r="C7698" s="3">
        <v>1.4299578031827</v>
      </c>
      <c r="D7698" s="3">
        <v>0.92400000000000004</v>
      </c>
      <c r="E7698" s="3">
        <v>0.66100000000000003</v>
      </c>
      <c r="F7698" s="3">
        <v>0</v>
      </c>
      <c r="G7698" s="3" t="s">
        <v>3962</v>
      </c>
      <c r="H7698" s="3" t="s">
        <v>13</v>
      </c>
    </row>
    <row r="7699" spans="1:11" x14ac:dyDescent="0.2">
      <c r="A7699" s="3" t="s">
        <v>3351</v>
      </c>
      <c r="B7699" s="3">
        <v>2.24075292608995E-270</v>
      </c>
      <c r="C7699" s="3">
        <v>-0.95207545588485798</v>
      </c>
      <c r="D7699" s="3">
        <v>0.56200000000000006</v>
      </c>
      <c r="E7699" s="3">
        <v>0.78600000000000003</v>
      </c>
      <c r="F7699" s="3">
        <v>4.2879047993657397E-266</v>
      </c>
      <c r="G7699" s="3" t="s">
        <v>3962</v>
      </c>
      <c r="H7699" s="3" t="s">
        <v>12</v>
      </c>
    </row>
    <row r="7700" spans="1:11" x14ac:dyDescent="0.2">
      <c r="A7700" s="3" t="s">
        <v>1506</v>
      </c>
      <c r="B7700" s="3">
        <v>0</v>
      </c>
      <c r="C7700" s="3">
        <v>-2.5803849811717199</v>
      </c>
      <c r="D7700" s="3">
        <v>0.22700000000000001</v>
      </c>
      <c r="E7700" s="3">
        <v>0.71199999999999997</v>
      </c>
      <c r="F7700" s="3">
        <v>0</v>
      </c>
      <c r="G7700" s="3" t="s">
        <v>3962</v>
      </c>
      <c r="H7700" s="3" t="s">
        <v>12</v>
      </c>
    </row>
    <row r="7701" spans="1:11" x14ac:dyDescent="0.2">
      <c r="A7701" s="3" t="s">
        <v>4279</v>
      </c>
      <c r="B7701" s="3">
        <v>4.9922600348669801E-42</v>
      </c>
      <c r="C7701" s="3">
        <v>-0.51997001456741698</v>
      </c>
      <c r="D7701" s="3">
        <v>0.308</v>
      </c>
      <c r="E7701" s="3">
        <v>0.443</v>
      </c>
      <c r="F7701" s="3">
        <v>9.553188802721451E-38</v>
      </c>
      <c r="G7701" s="3" t="s">
        <v>3962</v>
      </c>
      <c r="H7701" s="3" t="s">
        <v>12</v>
      </c>
    </row>
    <row r="7702" spans="1:11" x14ac:dyDescent="0.2">
      <c r="A7702" s="3" t="s">
        <v>1507</v>
      </c>
      <c r="B7702" s="3">
        <v>0</v>
      </c>
      <c r="C7702" s="3">
        <v>-1.3673376861526001</v>
      </c>
      <c r="D7702" s="3">
        <v>0.54</v>
      </c>
      <c r="E7702" s="3">
        <v>0.79100000000000004</v>
      </c>
      <c r="F7702" s="3">
        <v>0</v>
      </c>
      <c r="G7702" s="3" t="s">
        <v>3962</v>
      </c>
      <c r="H7702" s="3" t="s">
        <v>12</v>
      </c>
    </row>
    <row r="7703" spans="1:11" x14ac:dyDescent="0.2">
      <c r="A7703" s="3" t="s">
        <v>1508</v>
      </c>
      <c r="B7703" s="3">
        <v>1.3626478111488899E-38</v>
      </c>
      <c r="C7703" s="3">
        <v>0.43836963861815997</v>
      </c>
      <c r="D7703" s="3">
        <v>0.438</v>
      </c>
      <c r="E7703" s="3">
        <v>0.35799999999999998</v>
      </c>
      <c r="F7703" s="3">
        <v>2.6075628514145101E-34</v>
      </c>
      <c r="G7703" s="3" t="s">
        <v>3962</v>
      </c>
      <c r="H7703" s="3" t="s">
        <v>13</v>
      </c>
    </row>
    <row r="7704" spans="1:11" x14ac:dyDescent="0.2">
      <c r="A7704" s="3" t="s">
        <v>4280</v>
      </c>
      <c r="B7704" s="3">
        <v>2.2870079709389101E-37</v>
      </c>
      <c r="C7704" s="3">
        <v>0.64664668566260097</v>
      </c>
      <c r="D7704" s="3">
        <v>0.28799999999999998</v>
      </c>
      <c r="E7704" s="3">
        <v>0.20699999999999999</v>
      </c>
      <c r="F7704" s="3">
        <v>4.3764184531887003E-33</v>
      </c>
      <c r="G7704" s="3" t="s">
        <v>3962</v>
      </c>
      <c r="H7704" s="3" t="s">
        <v>13</v>
      </c>
    </row>
    <row r="7705" spans="1:11" x14ac:dyDescent="0.2">
      <c r="A7705" s="3" t="s">
        <v>4281</v>
      </c>
      <c r="B7705" s="3">
        <v>0</v>
      </c>
      <c r="C7705" s="3">
        <v>3.1073775049520198</v>
      </c>
      <c r="D7705" s="3">
        <v>0.63500000000000001</v>
      </c>
      <c r="E7705" s="3">
        <v>0.111</v>
      </c>
      <c r="F7705" s="3">
        <v>0</v>
      </c>
      <c r="G7705" s="3" t="s">
        <v>3962</v>
      </c>
      <c r="H7705" s="3" t="s">
        <v>13</v>
      </c>
    </row>
    <row r="7706" spans="1:11" x14ac:dyDescent="0.2">
      <c r="A7706" s="3" t="s">
        <v>3355</v>
      </c>
      <c r="B7706" s="3">
        <v>1.5283342339748699E-47</v>
      </c>
      <c r="C7706" s="3">
        <v>-0.71370539585197101</v>
      </c>
      <c r="D7706" s="3">
        <v>0.16800000000000001</v>
      </c>
      <c r="E7706" s="3">
        <v>0.29299999999999998</v>
      </c>
      <c r="F7706" s="3">
        <v>2.9246203901342999E-43</v>
      </c>
      <c r="G7706" s="3" t="s">
        <v>3962</v>
      </c>
      <c r="H7706" s="3" t="s">
        <v>12</v>
      </c>
    </row>
    <row r="7707" spans="1:11" x14ac:dyDescent="0.2">
      <c r="A7707" s="3" t="s">
        <v>3357</v>
      </c>
      <c r="B7707" s="3">
        <v>4.9920700256015702E-171</v>
      </c>
      <c r="C7707" s="3">
        <v>-0.81159747775065005</v>
      </c>
      <c r="D7707" s="3">
        <v>0.50700000000000001</v>
      </c>
      <c r="E7707" s="3">
        <v>0.72199999999999998</v>
      </c>
      <c r="F7707" s="3">
        <v>9.5528252009911599E-167</v>
      </c>
      <c r="G7707" s="3" t="s">
        <v>3962</v>
      </c>
      <c r="H7707" s="3" t="s">
        <v>12</v>
      </c>
    </row>
    <row r="7708" spans="1:11" x14ac:dyDescent="0.2">
      <c r="A7708" s="3" t="s">
        <v>1509</v>
      </c>
      <c r="B7708" s="3">
        <v>0</v>
      </c>
      <c r="C7708" s="3">
        <v>-2.34846077565581</v>
      </c>
      <c r="D7708" s="3">
        <v>0.92600000000000005</v>
      </c>
      <c r="E7708" s="3">
        <v>0.98699999999999999</v>
      </c>
      <c r="F7708" s="3">
        <v>0</v>
      </c>
      <c r="G7708" s="3" t="s">
        <v>3962</v>
      </c>
      <c r="H7708" s="3" t="s">
        <v>12</v>
      </c>
    </row>
    <row r="7709" spans="1:11" x14ac:dyDescent="0.2">
      <c r="A7709" s="3" t="s">
        <v>3358</v>
      </c>
      <c r="B7709" s="3">
        <v>0</v>
      </c>
      <c r="C7709" s="3">
        <v>-1.4689982983634899</v>
      </c>
      <c r="D7709" s="3">
        <v>0.372</v>
      </c>
      <c r="E7709" s="3">
        <v>0.70899999999999996</v>
      </c>
      <c r="F7709" s="3">
        <v>0</v>
      </c>
      <c r="G7709" s="3" t="s">
        <v>3962</v>
      </c>
      <c r="H7709" s="3" t="s">
        <v>12</v>
      </c>
    </row>
    <row r="7710" spans="1:11" x14ac:dyDescent="0.2">
      <c r="A7710" s="3" t="s">
        <v>1512</v>
      </c>
      <c r="B7710" s="3">
        <v>9.7251926330756095E-18</v>
      </c>
      <c r="C7710" s="3">
        <v>-0.46603565576519101</v>
      </c>
      <c r="D7710" s="3">
        <v>0.23899999999999999</v>
      </c>
      <c r="E7710" s="3">
        <v>0.317</v>
      </c>
      <c r="F7710" s="3">
        <v>1.86101286226535E-13</v>
      </c>
      <c r="G7710" s="3" t="s">
        <v>3962</v>
      </c>
      <c r="H7710" s="3" t="s">
        <v>12</v>
      </c>
    </row>
    <row r="7711" spans="1:11" x14ac:dyDescent="0.2">
      <c r="A7711" s="3" t="s">
        <v>4282</v>
      </c>
      <c r="B7711" s="3">
        <v>0</v>
      </c>
      <c r="C7711" s="3">
        <v>1.45661277664063</v>
      </c>
      <c r="D7711" s="3">
        <v>0.40899999999999997</v>
      </c>
      <c r="E7711" s="3">
        <v>8.5999999999999993E-2</v>
      </c>
      <c r="F7711" s="3">
        <v>0</v>
      </c>
      <c r="G7711" s="3" t="s">
        <v>3962</v>
      </c>
      <c r="H7711" s="3" t="s">
        <v>13</v>
      </c>
      <c r="I7711" s="3">
        <v>1.4989946258993001</v>
      </c>
      <c r="J7711" s="3">
        <v>4.2679782255366801E-5</v>
      </c>
      <c r="K7711" s="3">
        <v>1.2812986947787E-3</v>
      </c>
    </row>
    <row r="7712" spans="1:11" x14ac:dyDescent="0.2">
      <c r="A7712" s="3" t="s">
        <v>3360</v>
      </c>
      <c r="B7712" s="3">
        <v>5.6522467364798603E-23</v>
      </c>
      <c r="C7712" s="3">
        <v>-0.429160693468566</v>
      </c>
      <c r="D7712" s="3">
        <v>0.20699999999999999</v>
      </c>
      <c r="E7712" s="3">
        <v>0.29599999999999999</v>
      </c>
      <c r="F7712" s="3">
        <v>1.08161393549279E-18</v>
      </c>
      <c r="G7712" s="3" t="s">
        <v>3962</v>
      </c>
      <c r="H7712" s="3" t="s">
        <v>12</v>
      </c>
    </row>
    <row r="7713" spans="1:11" x14ac:dyDescent="0.2">
      <c r="A7713" s="3" t="s">
        <v>1513</v>
      </c>
      <c r="B7713" s="3">
        <v>2.9098532497468401E-43</v>
      </c>
      <c r="C7713" s="3">
        <v>0.69131161418880105</v>
      </c>
      <c r="D7713" s="3">
        <v>0.36</v>
      </c>
      <c r="E7713" s="3">
        <v>0.27300000000000002</v>
      </c>
      <c r="F7713" s="3">
        <v>5.56829517871555E-39</v>
      </c>
      <c r="G7713" s="3" t="s">
        <v>3962</v>
      </c>
      <c r="H7713" s="3" t="s">
        <v>13</v>
      </c>
    </row>
    <row r="7714" spans="1:11" x14ac:dyDescent="0.2">
      <c r="A7714" s="3" t="s">
        <v>1514</v>
      </c>
      <c r="B7714" s="3">
        <v>3.4989564654478699E-206</v>
      </c>
      <c r="C7714" s="3">
        <v>-2.94919893867274</v>
      </c>
      <c r="D7714" s="3">
        <v>6.2E-2</v>
      </c>
      <c r="E7714" s="3">
        <v>0.31</v>
      </c>
      <c r="F7714" s="3">
        <v>6.6956030922810504E-202</v>
      </c>
      <c r="G7714" s="3" t="s">
        <v>3962</v>
      </c>
      <c r="H7714" s="3" t="s">
        <v>12</v>
      </c>
      <c r="I7714" s="3">
        <v>2.5149126526966601</v>
      </c>
      <c r="J7714" s="3">
        <v>2.3106710493981899E-16</v>
      </c>
      <c r="K7714" s="3">
        <v>2.5972622204367798E-13</v>
      </c>
    </row>
    <row r="7715" spans="1:11" x14ac:dyDescent="0.2">
      <c r="A7715" s="3" t="s">
        <v>1515</v>
      </c>
      <c r="B7715" s="3">
        <v>1.6570840910996601E-210</v>
      </c>
      <c r="C7715" s="3">
        <v>-2.9989121705840098</v>
      </c>
      <c r="D7715" s="3">
        <v>5.8999999999999997E-2</v>
      </c>
      <c r="E7715" s="3">
        <v>0.31</v>
      </c>
      <c r="F7715" s="3">
        <v>3.1709961167283101E-206</v>
      </c>
      <c r="G7715" s="3" t="s">
        <v>3962</v>
      </c>
      <c r="H7715" s="3" t="s">
        <v>12</v>
      </c>
      <c r="I7715" s="3">
        <v>1.64873158693321</v>
      </c>
      <c r="J7715" s="3">
        <v>7.2382627892738202E-9</v>
      </c>
      <c r="K7715" s="3">
        <v>1.02834456883895E-6</v>
      </c>
    </row>
    <row r="7716" spans="1:11" x14ac:dyDescent="0.2">
      <c r="A7716" s="3" t="s">
        <v>1516</v>
      </c>
      <c r="B7716" s="3">
        <v>2.1227655879131501E-92</v>
      </c>
      <c r="C7716" s="3">
        <v>-0.76051452607971903</v>
      </c>
      <c r="D7716" s="3">
        <v>0.40100000000000002</v>
      </c>
      <c r="E7716" s="3">
        <v>0.58299999999999996</v>
      </c>
      <c r="F7716" s="3">
        <v>4.0621242290305998E-88</v>
      </c>
      <c r="G7716" s="3" t="s">
        <v>3962</v>
      </c>
      <c r="H7716" s="3" t="s">
        <v>12</v>
      </c>
    </row>
    <row r="7717" spans="1:11" x14ac:dyDescent="0.2">
      <c r="A7717" s="3" t="s">
        <v>3362</v>
      </c>
      <c r="B7717" s="3">
        <v>1.8105256687870699E-66</v>
      </c>
      <c r="C7717" s="3">
        <v>0.96826847940379202</v>
      </c>
      <c r="D7717" s="3">
        <v>0.26900000000000002</v>
      </c>
      <c r="E7717" s="3">
        <v>0.16400000000000001</v>
      </c>
      <c r="F7717" s="3">
        <v>3.4646219197909402E-62</v>
      </c>
      <c r="G7717" s="3" t="s">
        <v>3962</v>
      </c>
      <c r="H7717" s="3" t="s">
        <v>13</v>
      </c>
    </row>
    <row r="7718" spans="1:11" x14ac:dyDescent="0.2">
      <c r="A7718" s="3" t="s">
        <v>3363</v>
      </c>
      <c r="B7718" s="3">
        <v>6.8757831590502197E-214</v>
      </c>
      <c r="C7718" s="3">
        <v>1.45251484700994</v>
      </c>
      <c r="D7718" s="3">
        <v>0.34899999999999998</v>
      </c>
      <c r="E7718" s="3">
        <v>0.152</v>
      </c>
      <c r="F7718" s="3">
        <v>1.3157498653158501E-209</v>
      </c>
      <c r="G7718" s="3" t="s">
        <v>3962</v>
      </c>
      <c r="H7718" s="3" t="s">
        <v>13</v>
      </c>
    </row>
    <row r="7719" spans="1:11" x14ac:dyDescent="0.2">
      <c r="A7719" s="3" t="s">
        <v>3364</v>
      </c>
      <c r="B7719" s="3">
        <v>6.8519784679027302E-29</v>
      </c>
      <c r="C7719" s="3">
        <v>-0.552164664887004</v>
      </c>
      <c r="D7719" s="3">
        <v>0.182</v>
      </c>
      <c r="E7719" s="3">
        <v>0.27900000000000003</v>
      </c>
      <c r="F7719" s="3">
        <v>1.3111945996178701E-24</v>
      </c>
      <c r="G7719" s="3" t="s">
        <v>3962</v>
      </c>
      <c r="H7719" s="3" t="s">
        <v>12</v>
      </c>
    </row>
    <row r="7720" spans="1:11" x14ac:dyDescent="0.2">
      <c r="A7720" s="3" t="s">
        <v>3366</v>
      </c>
      <c r="B7720" s="3">
        <v>8.2441256843321905E-150</v>
      </c>
      <c r="C7720" s="3">
        <v>-0.95995769524480301</v>
      </c>
      <c r="D7720" s="3">
        <v>0.35899999999999999</v>
      </c>
      <c r="E7720" s="3">
        <v>0.59799999999999998</v>
      </c>
      <c r="F7720" s="3">
        <v>1.57759589095381E-145</v>
      </c>
      <c r="G7720" s="3" t="s">
        <v>3962</v>
      </c>
      <c r="H7720" s="3" t="s">
        <v>12</v>
      </c>
    </row>
    <row r="7721" spans="1:11" x14ac:dyDescent="0.2">
      <c r="A7721" s="3" t="s">
        <v>1519</v>
      </c>
      <c r="B7721" s="3">
        <v>0</v>
      </c>
      <c r="C7721" s="3">
        <v>-2.9054588624973401</v>
      </c>
      <c r="D7721" s="3">
        <v>0.109</v>
      </c>
      <c r="E7721" s="3">
        <v>0.57299999999999995</v>
      </c>
      <c r="F7721" s="3">
        <v>0</v>
      </c>
      <c r="G7721" s="3" t="s">
        <v>3962</v>
      </c>
      <c r="H7721" s="3" t="s">
        <v>12</v>
      </c>
    </row>
    <row r="7722" spans="1:11" x14ac:dyDescent="0.2">
      <c r="A7722" s="3" t="s">
        <v>1520</v>
      </c>
      <c r="B7722" s="3">
        <v>2.2665277673888101E-208</v>
      </c>
      <c r="C7722" s="3">
        <v>0.88434153527718995</v>
      </c>
      <c r="D7722" s="3">
        <v>0.63500000000000001</v>
      </c>
      <c r="E7722" s="3">
        <v>0.43099999999999999</v>
      </c>
      <c r="F7722" s="3">
        <v>4.3372275356752198E-204</v>
      </c>
      <c r="G7722" s="3" t="s">
        <v>3962</v>
      </c>
      <c r="H7722" s="3" t="s">
        <v>13</v>
      </c>
    </row>
    <row r="7723" spans="1:11" x14ac:dyDescent="0.2">
      <c r="A7723" s="3" t="s">
        <v>1521</v>
      </c>
      <c r="B7723" s="3">
        <v>1.81004676738223E-171</v>
      </c>
      <c r="C7723" s="3">
        <v>-0.98899687778863599</v>
      </c>
      <c r="D7723" s="3">
        <v>0.438</v>
      </c>
      <c r="E7723" s="3">
        <v>0.66</v>
      </c>
      <c r="F7723" s="3">
        <v>3.46370549406264E-167</v>
      </c>
      <c r="G7723" s="3" t="s">
        <v>3962</v>
      </c>
      <c r="H7723" s="3" t="s">
        <v>12</v>
      </c>
    </row>
    <row r="7724" spans="1:11" x14ac:dyDescent="0.2">
      <c r="A7724" s="3" t="s">
        <v>1522</v>
      </c>
      <c r="B7724" s="3">
        <v>0</v>
      </c>
      <c r="C7724" s="3">
        <v>-2.5262814262156699</v>
      </c>
      <c r="D7724" s="3">
        <v>0.128</v>
      </c>
      <c r="E7724" s="3">
        <v>0.54400000000000004</v>
      </c>
      <c r="F7724" s="3">
        <v>0</v>
      </c>
      <c r="G7724" s="3" t="s">
        <v>3962</v>
      </c>
      <c r="H7724" s="3" t="s">
        <v>12</v>
      </c>
      <c r="I7724" s="3">
        <v>1.24609435587242</v>
      </c>
      <c r="J7724" s="3">
        <v>2.3660468258325202E-8</v>
      </c>
      <c r="K7724" s="3">
        <v>2.7400973194800402E-6</v>
      </c>
    </row>
    <row r="7725" spans="1:11" x14ac:dyDescent="0.2">
      <c r="A7725" s="3" t="s">
        <v>1525</v>
      </c>
      <c r="B7725" s="3">
        <v>0</v>
      </c>
      <c r="C7725" s="3">
        <v>3.1702152752113801</v>
      </c>
      <c r="D7725" s="3">
        <v>0.59499999999999997</v>
      </c>
      <c r="E7725" s="3">
        <v>0.1</v>
      </c>
      <c r="F7725" s="3">
        <v>0</v>
      </c>
      <c r="G7725" s="3" t="s">
        <v>3962</v>
      </c>
      <c r="H7725" s="3" t="s">
        <v>13</v>
      </c>
    </row>
    <row r="7726" spans="1:11" x14ac:dyDescent="0.2">
      <c r="A7726" s="3" t="s">
        <v>1526</v>
      </c>
      <c r="B7726" s="3">
        <v>3.9086157160119602E-84</v>
      </c>
      <c r="C7726" s="3">
        <v>1.0230636165843101</v>
      </c>
      <c r="D7726" s="3">
        <v>0.30399999999999999</v>
      </c>
      <c r="E7726" s="3">
        <v>0.182</v>
      </c>
      <c r="F7726" s="3">
        <v>7.4795270341604796E-80</v>
      </c>
      <c r="G7726" s="3" t="s">
        <v>3962</v>
      </c>
      <c r="H7726" s="3" t="s">
        <v>13</v>
      </c>
    </row>
    <row r="7727" spans="1:11" x14ac:dyDescent="0.2">
      <c r="A7727" s="3" t="s">
        <v>1527</v>
      </c>
      <c r="B7727" s="3">
        <v>0</v>
      </c>
      <c r="C7727" s="3">
        <v>2.2010075368250601</v>
      </c>
      <c r="D7727" s="3">
        <v>0.45100000000000001</v>
      </c>
      <c r="E7727" s="3">
        <v>0.16</v>
      </c>
      <c r="F7727" s="3">
        <v>0</v>
      </c>
      <c r="G7727" s="3" t="s">
        <v>3962</v>
      </c>
      <c r="H7727" s="3" t="s">
        <v>13</v>
      </c>
    </row>
    <row r="7728" spans="1:11" x14ac:dyDescent="0.2">
      <c r="A7728" s="3" t="s">
        <v>1528</v>
      </c>
      <c r="B7728" s="3">
        <v>0</v>
      </c>
      <c r="C7728" s="3">
        <v>1.54465739964381</v>
      </c>
      <c r="D7728" s="3">
        <v>0.63700000000000001</v>
      </c>
      <c r="E7728" s="3">
        <v>0.309</v>
      </c>
      <c r="F7728" s="3">
        <v>0</v>
      </c>
      <c r="G7728" s="3" t="s">
        <v>3962</v>
      </c>
      <c r="H7728" s="3" t="s">
        <v>13</v>
      </c>
    </row>
    <row r="7729" spans="1:11" x14ac:dyDescent="0.2">
      <c r="A7729" s="3" t="s">
        <v>1530</v>
      </c>
      <c r="B7729" s="3">
        <v>7.3141617886251498E-285</v>
      </c>
      <c r="C7729" s="3">
        <v>0.93900064795919203</v>
      </c>
      <c r="D7729" s="3">
        <v>0.82699999999999996</v>
      </c>
      <c r="E7729" s="3">
        <v>0.61299999999999999</v>
      </c>
      <c r="F7729" s="3">
        <v>1.39963799987131E-280</v>
      </c>
      <c r="G7729" s="3" t="s">
        <v>3962</v>
      </c>
      <c r="H7729" s="3" t="s">
        <v>13</v>
      </c>
    </row>
    <row r="7730" spans="1:11" x14ac:dyDescent="0.2">
      <c r="A7730" s="3" t="s">
        <v>1531</v>
      </c>
      <c r="B7730" s="3">
        <v>3.8047534752214302E-20</v>
      </c>
      <c r="C7730" s="3">
        <v>0.36867119240590701</v>
      </c>
      <c r="D7730" s="3">
        <v>0.373</v>
      </c>
      <c r="E7730" s="3">
        <v>0.32</v>
      </c>
      <c r="F7730" s="3">
        <v>7.28077625018372E-16</v>
      </c>
      <c r="G7730" s="3" t="s">
        <v>3962</v>
      </c>
      <c r="H7730" s="3" t="s">
        <v>13</v>
      </c>
    </row>
    <row r="7731" spans="1:11" x14ac:dyDescent="0.2">
      <c r="A7731" s="3" t="s">
        <v>3369</v>
      </c>
      <c r="B7731" s="3">
        <v>5.76099397311067E-27</v>
      </c>
      <c r="C7731" s="3">
        <v>0.64659149809105898</v>
      </c>
      <c r="D7731" s="3">
        <v>0.26800000000000002</v>
      </c>
      <c r="E7731" s="3">
        <v>0.20399999999999999</v>
      </c>
      <c r="F7731" s="3">
        <v>1.1024238066944601E-22</v>
      </c>
      <c r="G7731" s="3" t="s">
        <v>3962</v>
      </c>
      <c r="H7731" s="3" t="s">
        <v>13</v>
      </c>
    </row>
    <row r="7732" spans="1:11" x14ac:dyDescent="0.2">
      <c r="A7732" s="3" t="s">
        <v>1532</v>
      </c>
      <c r="B7732" s="3">
        <v>6.1880054611812699E-82</v>
      </c>
      <c r="C7732" s="3">
        <v>-1.1014976712332101</v>
      </c>
      <c r="D7732" s="3">
        <v>0.153</v>
      </c>
      <c r="E7732" s="3">
        <v>0.315</v>
      </c>
      <c r="F7732" s="3">
        <v>1.1841367250516499E-77</v>
      </c>
      <c r="G7732" s="3" t="s">
        <v>3962</v>
      </c>
      <c r="H7732" s="3" t="s">
        <v>12</v>
      </c>
      <c r="I7732" s="3">
        <v>1.0309195666911399</v>
      </c>
      <c r="J7732" s="3">
        <v>1.6090176007703E-3</v>
      </c>
      <c r="K7732" s="3">
        <v>2.0161254311029799E-2</v>
      </c>
    </row>
    <row r="7733" spans="1:11" x14ac:dyDescent="0.2">
      <c r="A7733" s="3" t="s">
        <v>3370</v>
      </c>
      <c r="B7733" s="3">
        <v>2.4139216363207201E-176</v>
      </c>
      <c r="C7733" s="3">
        <v>-2.7303356437464101</v>
      </c>
      <c r="D7733" s="3">
        <v>4.3999999999999997E-2</v>
      </c>
      <c r="E7733" s="3">
        <v>0.26300000000000001</v>
      </c>
      <c r="F7733" s="3">
        <v>4.6192804432633298E-172</v>
      </c>
      <c r="G7733" s="3" t="s">
        <v>3962</v>
      </c>
      <c r="H7733" s="3" t="s">
        <v>12</v>
      </c>
      <c r="I7733" s="3">
        <v>2.6767733244219598</v>
      </c>
      <c r="J7733" s="3">
        <v>3.3483202043913302E-7</v>
      </c>
      <c r="K7733" s="3">
        <v>2.5643838326898401E-5</v>
      </c>
    </row>
    <row r="7734" spans="1:11" x14ac:dyDescent="0.2">
      <c r="A7734" s="3" t="s">
        <v>1533</v>
      </c>
      <c r="B7734" s="3">
        <v>2.6505798174879198E-248</v>
      </c>
      <c r="C7734" s="3">
        <v>-1.4334925826685201</v>
      </c>
      <c r="D7734" s="3">
        <v>0.28699999999999998</v>
      </c>
      <c r="E7734" s="3">
        <v>0.58899999999999997</v>
      </c>
      <c r="F7734" s="3">
        <v>5.0721495387448803E-244</v>
      </c>
      <c r="G7734" s="3" t="s">
        <v>3962</v>
      </c>
      <c r="H7734" s="3" t="s">
        <v>12</v>
      </c>
    </row>
    <row r="7735" spans="1:11" x14ac:dyDescent="0.2">
      <c r="A7735" s="3" t="s">
        <v>1534</v>
      </c>
      <c r="B7735" s="3">
        <v>1.50594695686454E-160</v>
      </c>
      <c r="C7735" s="3">
        <v>-0.97122073366896</v>
      </c>
      <c r="D7735" s="3">
        <v>0.27600000000000002</v>
      </c>
      <c r="E7735" s="3">
        <v>0.54</v>
      </c>
      <c r="F7735" s="3">
        <v>2.8817800966559799E-156</v>
      </c>
      <c r="G7735" s="3" t="s">
        <v>3962</v>
      </c>
      <c r="H7735" s="3" t="s">
        <v>12</v>
      </c>
    </row>
    <row r="7736" spans="1:11" x14ac:dyDescent="0.2">
      <c r="A7736" s="3" t="s">
        <v>1535</v>
      </c>
      <c r="B7736" s="3">
        <v>8.5762833063924194E-219</v>
      </c>
      <c r="C7736" s="3">
        <v>-2.0841385894107498</v>
      </c>
      <c r="D7736" s="3">
        <v>0.10199999999999999</v>
      </c>
      <c r="E7736" s="3">
        <v>0.378</v>
      </c>
      <c r="F7736" s="3">
        <v>1.6411575735112499E-214</v>
      </c>
      <c r="G7736" s="3" t="s">
        <v>3962</v>
      </c>
      <c r="H7736" s="3" t="s">
        <v>12</v>
      </c>
    </row>
    <row r="7737" spans="1:11" x14ac:dyDescent="0.2">
      <c r="A7737" s="3" t="s">
        <v>1536</v>
      </c>
      <c r="B7737" s="3">
        <v>0</v>
      </c>
      <c r="C7737" s="3">
        <v>2.0325165417015798</v>
      </c>
      <c r="D7737" s="3">
        <v>0.73099999999999998</v>
      </c>
      <c r="E7737" s="3">
        <v>0.23799999999999999</v>
      </c>
      <c r="F7737" s="3">
        <v>0</v>
      </c>
      <c r="G7737" s="3" t="s">
        <v>3962</v>
      </c>
      <c r="H7737" s="3" t="s">
        <v>13</v>
      </c>
    </row>
    <row r="7738" spans="1:11" x14ac:dyDescent="0.2">
      <c r="A7738" s="3" t="s">
        <v>1537</v>
      </c>
      <c r="B7738" s="3">
        <v>1.6285137772864999E-105</v>
      </c>
      <c r="C7738" s="3">
        <v>0.82643192087068296</v>
      </c>
      <c r="D7738" s="3">
        <v>0.434</v>
      </c>
      <c r="E7738" s="3">
        <v>0.28499999999999998</v>
      </c>
      <c r="F7738" s="3">
        <v>3.11632396421544E-101</v>
      </c>
      <c r="G7738" s="3" t="s">
        <v>3962</v>
      </c>
      <c r="H7738" s="3" t="s">
        <v>13</v>
      </c>
    </row>
    <row r="7739" spans="1:11" x14ac:dyDescent="0.2">
      <c r="A7739" s="3" t="s">
        <v>3371</v>
      </c>
      <c r="B7739" s="3">
        <v>3.1101966295650401E-260</v>
      </c>
      <c r="C7739" s="3">
        <v>1.5842597350396199</v>
      </c>
      <c r="D7739" s="3">
        <v>0.25700000000000001</v>
      </c>
      <c r="E7739" s="3">
        <v>7.9000000000000001E-2</v>
      </c>
      <c r="F7739" s="3">
        <v>5.95167227033565E-256</v>
      </c>
      <c r="G7739" s="3" t="s">
        <v>3962</v>
      </c>
      <c r="H7739" s="3" t="s">
        <v>13</v>
      </c>
    </row>
    <row r="7740" spans="1:11" x14ac:dyDescent="0.2">
      <c r="A7740" s="3" t="s">
        <v>1539</v>
      </c>
      <c r="B7740" s="3">
        <v>6.2755309237648503E-68</v>
      </c>
      <c r="C7740" s="3">
        <v>0.86659763364627995</v>
      </c>
      <c r="D7740" s="3">
        <v>0.31</v>
      </c>
      <c r="E7740" s="3">
        <v>0.19800000000000001</v>
      </c>
      <c r="F7740" s="3">
        <v>1.20088559757164E-63</v>
      </c>
      <c r="G7740" s="3" t="s">
        <v>3962</v>
      </c>
      <c r="H7740" s="3" t="s">
        <v>13</v>
      </c>
    </row>
    <row r="7741" spans="1:11" x14ac:dyDescent="0.2">
      <c r="A7741" s="3" t="s">
        <v>1540</v>
      </c>
      <c r="B7741" s="3">
        <v>3.4807409420334298E-70</v>
      </c>
      <c r="C7741" s="3">
        <v>0.45249425877718902</v>
      </c>
      <c r="D7741" s="3">
        <v>0.67700000000000005</v>
      </c>
      <c r="E7741" s="3">
        <v>0.624</v>
      </c>
      <c r="F7741" s="3">
        <v>6.66074586667516E-66</v>
      </c>
      <c r="G7741" s="3" t="s">
        <v>3962</v>
      </c>
      <c r="H7741" s="3" t="s">
        <v>13</v>
      </c>
    </row>
    <row r="7742" spans="1:11" x14ac:dyDescent="0.2">
      <c r="A7742" s="3" t="s">
        <v>3372</v>
      </c>
      <c r="B7742" s="3">
        <v>0</v>
      </c>
      <c r="C7742" s="3">
        <v>2.1230105436293298</v>
      </c>
      <c r="D7742" s="3">
        <v>0.38</v>
      </c>
      <c r="E7742" s="3">
        <v>8.4000000000000005E-2</v>
      </c>
      <c r="F7742" s="3">
        <v>0</v>
      </c>
      <c r="G7742" s="3" t="s">
        <v>3962</v>
      </c>
      <c r="H7742" s="3" t="s">
        <v>13</v>
      </c>
    </row>
    <row r="7743" spans="1:11" x14ac:dyDescent="0.2">
      <c r="A7743" s="3" t="s">
        <v>1541</v>
      </c>
      <c r="B7743" s="3">
        <v>5.5791643067997895E-122</v>
      </c>
      <c r="C7743" s="3">
        <v>-1.74048292542725</v>
      </c>
      <c r="D7743" s="3">
        <v>8.4000000000000005E-2</v>
      </c>
      <c r="E7743" s="3">
        <v>0.26900000000000002</v>
      </c>
      <c r="F7743" s="3">
        <v>1.0676288817492101E-117</v>
      </c>
      <c r="G7743" s="3" t="s">
        <v>3962</v>
      </c>
      <c r="H7743" s="3" t="s">
        <v>12</v>
      </c>
      <c r="I7743" s="3">
        <v>1.1920370369812501</v>
      </c>
      <c r="J7743" s="3">
        <v>1.51605420317378E-6</v>
      </c>
      <c r="K7743" s="3">
        <v>9.0247731281452295E-5</v>
      </c>
    </row>
    <row r="7744" spans="1:11" x14ac:dyDescent="0.2">
      <c r="A7744" s="3" t="s">
        <v>1542</v>
      </c>
      <c r="B7744" s="3">
        <v>6.4247257731420106E-129</v>
      </c>
      <c r="C7744" s="3">
        <v>-0.370087853709961</v>
      </c>
      <c r="D7744" s="3">
        <v>0.90800000000000003</v>
      </c>
      <c r="E7744" s="3">
        <v>0.92200000000000004</v>
      </c>
      <c r="F7744" s="3">
        <v>1.2294355239484601E-124</v>
      </c>
      <c r="G7744" s="3" t="s">
        <v>3962</v>
      </c>
      <c r="H7744" s="3" t="s">
        <v>12</v>
      </c>
    </row>
    <row r="7745" spans="1:8" x14ac:dyDescent="0.2">
      <c r="A7745" s="3" t="s">
        <v>1543</v>
      </c>
      <c r="B7745" s="3">
        <v>9.0282426762536296E-216</v>
      </c>
      <c r="C7745" s="3">
        <v>-2.1296217792377701</v>
      </c>
      <c r="D7745" s="3">
        <v>0.104</v>
      </c>
      <c r="E7745" s="3">
        <v>0.375</v>
      </c>
      <c r="F7745" s="3">
        <v>1.7276445185278901E-211</v>
      </c>
      <c r="G7745" s="3" t="s">
        <v>3962</v>
      </c>
      <c r="H7745" s="3" t="s">
        <v>12</v>
      </c>
    </row>
    <row r="7746" spans="1:8" x14ac:dyDescent="0.2">
      <c r="A7746" s="3" t="s">
        <v>1544</v>
      </c>
      <c r="B7746" s="3">
        <v>3.5036986756192301E-156</v>
      </c>
      <c r="C7746" s="3">
        <v>1.0133030311729401</v>
      </c>
      <c r="D7746" s="3">
        <v>0.48699999999999999</v>
      </c>
      <c r="E7746" s="3">
        <v>0.30099999999999999</v>
      </c>
      <c r="F7746" s="3">
        <v>6.7046777856649599E-152</v>
      </c>
      <c r="G7746" s="3" t="s">
        <v>3962</v>
      </c>
      <c r="H7746" s="3" t="s">
        <v>13</v>
      </c>
    </row>
    <row r="7747" spans="1:8" x14ac:dyDescent="0.2">
      <c r="A7747" s="3" t="s">
        <v>3374</v>
      </c>
      <c r="B7747" s="3">
        <v>5.57632687372512E-213</v>
      </c>
      <c r="C7747" s="3">
        <v>0.78386256838497703</v>
      </c>
      <c r="D7747" s="3">
        <v>0.84599999999999997</v>
      </c>
      <c r="E7747" s="3">
        <v>0.747</v>
      </c>
      <c r="F7747" s="3">
        <v>1.06708591055604E-208</v>
      </c>
      <c r="G7747" s="3" t="s">
        <v>3962</v>
      </c>
      <c r="H7747" s="3" t="s">
        <v>13</v>
      </c>
    </row>
    <row r="7748" spans="1:8" x14ac:dyDescent="0.2">
      <c r="A7748" s="3" t="s">
        <v>1545</v>
      </c>
      <c r="B7748" s="3">
        <v>1.6262373863833501E-32</v>
      </c>
      <c r="C7748" s="3">
        <v>0.505173131864737</v>
      </c>
      <c r="D7748" s="3">
        <v>0.33100000000000002</v>
      </c>
      <c r="E7748" s="3">
        <v>0.255</v>
      </c>
      <c r="F7748" s="3">
        <v>3.11196786258319E-28</v>
      </c>
      <c r="G7748" s="3" t="s">
        <v>3962</v>
      </c>
      <c r="H7748" s="3" t="s">
        <v>13</v>
      </c>
    </row>
    <row r="7749" spans="1:8" x14ac:dyDescent="0.2">
      <c r="A7749" s="3" t="s">
        <v>1546</v>
      </c>
      <c r="B7749" s="3">
        <v>0</v>
      </c>
      <c r="C7749" s="3">
        <v>-2.4336098074841499</v>
      </c>
      <c r="D7749" s="3">
        <v>0.29299999999999998</v>
      </c>
      <c r="E7749" s="3">
        <v>0.77700000000000002</v>
      </c>
      <c r="F7749" s="3">
        <v>0</v>
      </c>
      <c r="G7749" s="3" t="s">
        <v>3962</v>
      </c>
      <c r="H7749" s="3" t="s">
        <v>12</v>
      </c>
    </row>
    <row r="7750" spans="1:8" x14ac:dyDescent="0.2">
      <c r="A7750" s="3" t="s">
        <v>3375</v>
      </c>
      <c r="B7750" s="3">
        <v>0</v>
      </c>
      <c r="C7750" s="3">
        <v>-1.09405188352375</v>
      </c>
      <c r="D7750" s="3">
        <v>0.56399999999999995</v>
      </c>
      <c r="E7750" s="3">
        <v>0.81100000000000005</v>
      </c>
      <c r="F7750" s="3">
        <v>0</v>
      </c>
      <c r="G7750" s="3" t="s">
        <v>3962</v>
      </c>
      <c r="H7750" s="3" t="s">
        <v>12</v>
      </c>
    </row>
    <row r="7751" spans="1:8" x14ac:dyDescent="0.2">
      <c r="A7751" s="3" t="s">
        <v>1547</v>
      </c>
      <c r="B7751" s="3">
        <v>8.7279557558877194E-29</v>
      </c>
      <c r="C7751" s="3">
        <v>0.61398622390638302</v>
      </c>
      <c r="D7751" s="3">
        <v>0.28699999999999998</v>
      </c>
      <c r="E7751" s="3">
        <v>0.219</v>
      </c>
      <c r="F7751" s="3">
        <v>1.6701816134466699E-24</v>
      </c>
      <c r="G7751" s="3" t="s">
        <v>3962</v>
      </c>
      <c r="H7751" s="3" t="s">
        <v>13</v>
      </c>
    </row>
    <row r="7752" spans="1:8" x14ac:dyDescent="0.2">
      <c r="A7752" s="3" t="s">
        <v>1548</v>
      </c>
      <c r="B7752" s="3">
        <v>2.4019549565943901E-40</v>
      </c>
      <c r="C7752" s="3">
        <v>0.67212357728947503</v>
      </c>
      <c r="D7752" s="3">
        <v>0.28899999999999998</v>
      </c>
      <c r="E7752" s="3">
        <v>0.20399999999999999</v>
      </c>
      <c r="F7752" s="3">
        <v>4.5963810049390202E-36</v>
      </c>
      <c r="G7752" s="3" t="s">
        <v>3962</v>
      </c>
      <c r="H7752" s="3" t="s">
        <v>13</v>
      </c>
    </row>
    <row r="7753" spans="1:8" x14ac:dyDescent="0.2">
      <c r="A7753" s="3" t="s">
        <v>1549</v>
      </c>
      <c r="B7753" s="3">
        <v>0</v>
      </c>
      <c r="C7753" s="3">
        <v>1.5263636037775301</v>
      </c>
      <c r="D7753" s="3">
        <v>0.84799999999999998</v>
      </c>
      <c r="E7753" s="3">
        <v>0.502</v>
      </c>
      <c r="F7753" s="3">
        <v>0</v>
      </c>
      <c r="G7753" s="3" t="s">
        <v>3962</v>
      </c>
      <c r="H7753" s="3" t="s">
        <v>13</v>
      </c>
    </row>
    <row r="7754" spans="1:8" x14ac:dyDescent="0.2">
      <c r="A7754" s="3" t="s">
        <v>3378</v>
      </c>
      <c r="B7754" s="3">
        <v>7.1459063201330198E-109</v>
      </c>
      <c r="C7754" s="3">
        <v>0.70430909814652898</v>
      </c>
      <c r="D7754" s="3">
        <v>0.48099999999999998</v>
      </c>
      <c r="E7754" s="3">
        <v>0.307</v>
      </c>
      <c r="F7754" s="3">
        <v>1.36744063342066E-104</v>
      </c>
      <c r="G7754" s="3" t="s">
        <v>3962</v>
      </c>
      <c r="H7754" s="3" t="s">
        <v>13</v>
      </c>
    </row>
    <row r="7755" spans="1:8" x14ac:dyDescent="0.2">
      <c r="A7755" s="3" t="s">
        <v>1550</v>
      </c>
      <c r="B7755" s="3">
        <v>4.1034476196289698E-117</v>
      </c>
      <c r="C7755" s="3">
        <v>0.85551026475205605</v>
      </c>
      <c r="D7755" s="3">
        <v>0.51300000000000001</v>
      </c>
      <c r="E7755" s="3">
        <v>0.36</v>
      </c>
      <c r="F7755" s="3">
        <v>7.8523573649219896E-113</v>
      </c>
      <c r="G7755" s="3" t="s">
        <v>3962</v>
      </c>
      <c r="H7755" s="3" t="s">
        <v>13</v>
      </c>
    </row>
    <row r="7756" spans="1:8" x14ac:dyDescent="0.2">
      <c r="A7756" s="3" t="s">
        <v>1552</v>
      </c>
      <c r="B7756" s="3">
        <v>4.23280058672307E-16</v>
      </c>
      <c r="C7756" s="3">
        <v>0.41868157750102603</v>
      </c>
      <c r="D7756" s="3">
        <v>0.255</v>
      </c>
      <c r="E7756" s="3">
        <v>0.20699999999999999</v>
      </c>
      <c r="F7756" s="3">
        <v>8.09988720275327E-12</v>
      </c>
      <c r="G7756" s="3" t="s">
        <v>3962</v>
      </c>
      <c r="H7756" s="3" t="s">
        <v>13</v>
      </c>
    </row>
    <row r="7757" spans="1:8" x14ac:dyDescent="0.2">
      <c r="A7757" s="3" t="s">
        <v>1554</v>
      </c>
      <c r="B7757" s="3">
        <v>1.2545484962570399E-26</v>
      </c>
      <c r="C7757" s="3">
        <v>-0.428651441144694</v>
      </c>
      <c r="D7757" s="3">
        <v>0.216</v>
      </c>
      <c r="E7757" s="3">
        <v>0.315</v>
      </c>
      <c r="F7757" s="3">
        <v>2.4007040024374801E-22</v>
      </c>
      <c r="G7757" s="3" t="s">
        <v>3962</v>
      </c>
      <c r="H7757" s="3" t="s">
        <v>12</v>
      </c>
    </row>
    <row r="7758" spans="1:8" x14ac:dyDescent="0.2">
      <c r="A7758" s="3" t="s">
        <v>1555</v>
      </c>
      <c r="B7758" s="3">
        <v>1.22530459477074E-21</v>
      </c>
      <c r="C7758" s="3">
        <v>0.56741275831098203</v>
      </c>
      <c r="D7758" s="3">
        <v>0.29099999999999998</v>
      </c>
      <c r="E7758" s="3">
        <v>0.23400000000000001</v>
      </c>
      <c r="F7758" s="3">
        <v>2.3447428725532901E-17</v>
      </c>
      <c r="G7758" s="3" t="s">
        <v>3962</v>
      </c>
      <c r="H7758" s="3" t="s">
        <v>13</v>
      </c>
    </row>
    <row r="7759" spans="1:8" x14ac:dyDescent="0.2">
      <c r="A7759" s="3" t="s">
        <v>1556</v>
      </c>
      <c r="B7759" s="3">
        <v>0</v>
      </c>
      <c r="C7759" s="3">
        <v>1.6831090621094</v>
      </c>
      <c r="D7759" s="3">
        <v>0.71</v>
      </c>
      <c r="E7759" s="3">
        <v>0.34499999999999997</v>
      </c>
      <c r="F7759" s="3">
        <v>0</v>
      </c>
      <c r="G7759" s="3" t="s">
        <v>3962</v>
      </c>
      <c r="H7759" s="3" t="s">
        <v>13</v>
      </c>
    </row>
    <row r="7760" spans="1:8" x14ac:dyDescent="0.2">
      <c r="A7760" s="3" t="s">
        <v>4283</v>
      </c>
      <c r="B7760" s="3">
        <v>3.56177550374615E-178</v>
      </c>
      <c r="C7760" s="3">
        <v>1.5376668545671199</v>
      </c>
      <c r="D7760" s="3">
        <v>0.26300000000000001</v>
      </c>
      <c r="E7760" s="3">
        <v>0.105</v>
      </c>
      <c r="F7760" s="3">
        <v>6.8158136039686298E-174</v>
      </c>
      <c r="G7760" s="3" t="s">
        <v>3962</v>
      </c>
      <c r="H7760" s="3" t="s">
        <v>13</v>
      </c>
    </row>
    <row r="7761" spans="1:8" x14ac:dyDescent="0.2">
      <c r="A7761" s="3" t="s">
        <v>1558</v>
      </c>
      <c r="B7761" s="3">
        <v>8.8702871346640406E-76</v>
      </c>
      <c r="C7761" s="3">
        <v>-0.79565216304453201</v>
      </c>
      <c r="D7761" s="3">
        <v>0.19700000000000001</v>
      </c>
      <c r="E7761" s="3">
        <v>0.36399999999999999</v>
      </c>
      <c r="F7761" s="3">
        <v>1.69741814608931E-71</v>
      </c>
      <c r="G7761" s="3" t="s">
        <v>3962</v>
      </c>
      <c r="H7761" s="3" t="s">
        <v>12</v>
      </c>
    </row>
    <row r="7762" spans="1:8" x14ac:dyDescent="0.2">
      <c r="A7762" s="3" t="s">
        <v>1559</v>
      </c>
      <c r="B7762" s="3">
        <v>7.3550683581982697E-236</v>
      </c>
      <c r="C7762" s="3">
        <v>-1.6827149539853401</v>
      </c>
      <c r="D7762" s="3">
        <v>0.16800000000000001</v>
      </c>
      <c r="E7762" s="3">
        <v>0.46500000000000002</v>
      </c>
      <c r="F7762" s="3">
        <v>1.40746588102482E-231</v>
      </c>
      <c r="G7762" s="3" t="s">
        <v>3962</v>
      </c>
      <c r="H7762" s="3" t="s">
        <v>12</v>
      </c>
    </row>
    <row r="7763" spans="1:8" x14ac:dyDescent="0.2">
      <c r="A7763" s="3" t="s">
        <v>1560</v>
      </c>
      <c r="B7763" s="3">
        <v>2.1251531301039101E-60</v>
      </c>
      <c r="C7763" s="3">
        <v>-0.98002715886033498</v>
      </c>
      <c r="D7763" s="3">
        <v>0.14499999999999999</v>
      </c>
      <c r="E7763" s="3">
        <v>0.28000000000000003</v>
      </c>
      <c r="F7763" s="3">
        <v>4.06669302976685E-56</v>
      </c>
      <c r="G7763" s="3" t="s">
        <v>3962</v>
      </c>
      <c r="H7763" s="3" t="s">
        <v>12</v>
      </c>
    </row>
    <row r="7764" spans="1:8" x14ac:dyDescent="0.2">
      <c r="A7764" s="3" t="s">
        <v>3383</v>
      </c>
      <c r="B7764" s="3">
        <v>8.4707896446249198E-154</v>
      </c>
      <c r="C7764" s="3">
        <v>-0.82752635913171202</v>
      </c>
      <c r="D7764" s="3">
        <v>0.48199999999999998</v>
      </c>
      <c r="E7764" s="3">
        <v>0.68700000000000006</v>
      </c>
      <c r="F7764" s="3">
        <v>1.62097030639543E-149</v>
      </c>
      <c r="G7764" s="3" t="s">
        <v>3962</v>
      </c>
      <c r="H7764" s="3" t="s">
        <v>12</v>
      </c>
    </row>
    <row r="7765" spans="1:8" x14ac:dyDescent="0.2">
      <c r="A7765" s="3" t="s">
        <v>3384</v>
      </c>
      <c r="B7765" s="3">
        <v>3.1196093764176098E-165</v>
      </c>
      <c r="C7765" s="3">
        <v>-1.1310460224063299</v>
      </c>
      <c r="D7765" s="3">
        <v>0.27400000000000002</v>
      </c>
      <c r="E7765" s="3">
        <v>0.52700000000000002</v>
      </c>
      <c r="F7765" s="3">
        <v>5.9696845027127397E-161</v>
      </c>
      <c r="G7765" s="3" t="s">
        <v>3962</v>
      </c>
      <c r="H7765" s="3" t="s">
        <v>12</v>
      </c>
    </row>
    <row r="7766" spans="1:8" x14ac:dyDescent="0.2">
      <c r="A7766" s="3" t="s">
        <v>3386</v>
      </c>
      <c r="B7766" s="3">
        <v>3.9912644494616897E-90</v>
      </c>
      <c r="C7766" s="3">
        <v>-1.1184255092003801</v>
      </c>
      <c r="D7766" s="3">
        <v>0.17499999999999999</v>
      </c>
      <c r="E7766" s="3">
        <v>0.34799999999999998</v>
      </c>
      <c r="F7766" s="3">
        <v>7.6376836504898898E-86</v>
      </c>
      <c r="G7766" s="3" t="s">
        <v>3962</v>
      </c>
      <c r="H7766" s="3" t="s">
        <v>12</v>
      </c>
    </row>
    <row r="7767" spans="1:8" x14ac:dyDescent="0.2">
      <c r="A7767" s="3" t="s">
        <v>1561</v>
      </c>
      <c r="B7767" s="3">
        <v>0</v>
      </c>
      <c r="C7767" s="3">
        <v>1.47685314940427</v>
      </c>
      <c r="D7767" s="3">
        <v>0.82899999999999996</v>
      </c>
      <c r="E7767" s="3">
        <v>0.32900000000000001</v>
      </c>
      <c r="F7767" s="3">
        <v>0</v>
      </c>
      <c r="G7767" s="3" t="s">
        <v>3962</v>
      </c>
      <c r="H7767" s="3" t="s">
        <v>13</v>
      </c>
    </row>
    <row r="7768" spans="1:8" x14ac:dyDescent="0.2">
      <c r="A7768" s="3" t="s">
        <v>3387</v>
      </c>
      <c r="B7768" s="3">
        <v>1.7938070752727601E-48</v>
      </c>
      <c r="C7768" s="3">
        <v>0.69985798729005899</v>
      </c>
      <c r="D7768" s="3">
        <v>0.29599999999999999</v>
      </c>
      <c r="E7768" s="3">
        <v>0.20100000000000001</v>
      </c>
      <c r="F7768" s="3">
        <v>3.43262921924196E-44</v>
      </c>
      <c r="G7768" s="3" t="s">
        <v>3962</v>
      </c>
      <c r="H7768" s="3" t="s">
        <v>13</v>
      </c>
    </row>
    <row r="7769" spans="1:8" x14ac:dyDescent="0.2">
      <c r="A7769" s="3" t="s">
        <v>4284</v>
      </c>
      <c r="B7769" s="3">
        <v>1.35076189448042E-99</v>
      </c>
      <c r="C7769" s="3">
        <v>-0.993470832436955</v>
      </c>
      <c r="D7769" s="3">
        <v>0.22</v>
      </c>
      <c r="E7769" s="3">
        <v>0.41099999999999998</v>
      </c>
      <c r="F7769" s="3">
        <v>2.5848179612777299E-95</v>
      </c>
      <c r="G7769" s="3" t="s">
        <v>3962</v>
      </c>
      <c r="H7769" s="3" t="s">
        <v>12</v>
      </c>
    </row>
    <row r="7770" spans="1:8" x14ac:dyDescent="0.2">
      <c r="A7770" s="3" t="s">
        <v>1562</v>
      </c>
      <c r="B7770" s="3">
        <v>1.25124124870958E-202</v>
      </c>
      <c r="C7770" s="3">
        <v>0.82577076194056198</v>
      </c>
      <c r="D7770" s="3">
        <v>0.63200000000000001</v>
      </c>
      <c r="E7770" s="3">
        <v>0.42499999999999999</v>
      </c>
      <c r="F7770" s="3">
        <v>2.3943752535306499E-198</v>
      </c>
      <c r="G7770" s="3" t="s">
        <v>3962</v>
      </c>
      <c r="H7770" s="3" t="s">
        <v>13</v>
      </c>
    </row>
    <row r="7771" spans="1:8" x14ac:dyDescent="0.2">
      <c r="A7771" s="3" t="s">
        <v>4285</v>
      </c>
      <c r="B7771" s="3">
        <v>2.4014459424533199E-124</v>
      </c>
      <c r="C7771" s="3">
        <v>1.2337807380072701</v>
      </c>
      <c r="D7771" s="3">
        <v>0.28599999999999998</v>
      </c>
      <c r="E7771" s="3">
        <v>0.14199999999999999</v>
      </c>
      <c r="F7771" s="3">
        <v>4.5954069554786703E-120</v>
      </c>
      <c r="G7771" s="3" t="s">
        <v>3962</v>
      </c>
      <c r="H7771" s="3" t="s">
        <v>13</v>
      </c>
    </row>
    <row r="7772" spans="1:8" x14ac:dyDescent="0.2">
      <c r="A7772" s="3" t="s">
        <v>4286</v>
      </c>
      <c r="B7772" s="3">
        <v>0</v>
      </c>
      <c r="C7772" s="3">
        <v>1.83760423233851</v>
      </c>
      <c r="D7772" s="3">
        <v>0.32200000000000001</v>
      </c>
      <c r="E7772" s="3">
        <v>9.8000000000000004E-2</v>
      </c>
      <c r="F7772" s="3">
        <v>0</v>
      </c>
      <c r="G7772" s="3" t="s">
        <v>3962</v>
      </c>
      <c r="H7772" s="3" t="s">
        <v>13</v>
      </c>
    </row>
    <row r="7773" spans="1:8" x14ac:dyDescent="0.2">
      <c r="A7773" s="3" t="s">
        <v>3388</v>
      </c>
      <c r="B7773" s="3">
        <v>8.4793781275778802E-130</v>
      </c>
      <c r="C7773" s="3">
        <v>-1.8916013121369299</v>
      </c>
      <c r="D7773" s="3">
        <v>7.6999999999999999E-2</v>
      </c>
      <c r="E7773" s="3">
        <v>0.26700000000000002</v>
      </c>
      <c r="F7773" s="3">
        <v>1.6226137984933001E-125</v>
      </c>
      <c r="G7773" s="3" t="s">
        <v>3962</v>
      </c>
      <c r="H7773" s="3" t="s">
        <v>12</v>
      </c>
    </row>
    <row r="7774" spans="1:8" x14ac:dyDescent="0.2">
      <c r="A7774" s="3" t="s">
        <v>4287</v>
      </c>
      <c r="B7774" s="3">
        <v>7.6305033093256104E-100</v>
      </c>
      <c r="C7774" s="3">
        <v>0.84025514891184305</v>
      </c>
      <c r="D7774" s="3">
        <v>0.32200000000000001</v>
      </c>
      <c r="E7774" s="3">
        <v>0.18099999999999999</v>
      </c>
      <c r="F7774" s="3">
        <v>1.46017311327255E-95</v>
      </c>
      <c r="G7774" s="3" t="s">
        <v>3962</v>
      </c>
      <c r="H7774" s="3" t="s">
        <v>13</v>
      </c>
    </row>
    <row r="7775" spans="1:8" x14ac:dyDescent="0.2">
      <c r="A7775" s="3" t="s">
        <v>4288</v>
      </c>
      <c r="B7775" s="3">
        <v>3.4747066181809502E-199</v>
      </c>
      <c r="C7775" s="3">
        <v>1.39559265391286</v>
      </c>
      <c r="D7775" s="3">
        <v>0.29299999999999998</v>
      </c>
      <c r="E7775" s="3">
        <v>0.11700000000000001</v>
      </c>
      <c r="F7775" s="3">
        <v>6.6491985845510701E-195</v>
      </c>
      <c r="G7775" s="3" t="s">
        <v>3962</v>
      </c>
      <c r="H7775" s="3" t="s">
        <v>13</v>
      </c>
    </row>
    <row r="7776" spans="1:8" x14ac:dyDescent="0.2">
      <c r="A7776" s="3" t="s">
        <v>4289</v>
      </c>
      <c r="B7776" s="3">
        <v>4.4004299020043199E-74</v>
      </c>
      <c r="C7776" s="3">
        <v>0.75476649241291205</v>
      </c>
      <c r="D7776" s="3">
        <v>0.36699999999999999</v>
      </c>
      <c r="E7776" s="3">
        <v>0.247</v>
      </c>
      <c r="F7776" s="3">
        <v>8.4206626604754703E-70</v>
      </c>
      <c r="G7776" s="3" t="s">
        <v>3962</v>
      </c>
      <c r="H7776" s="3" t="s">
        <v>13</v>
      </c>
    </row>
    <row r="7777" spans="1:11" x14ac:dyDescent="0.2">
      <c r="A7777" s="3" t="s">
        <v>4290</v>
      </c>
      <c r="B7777" s="3">
        <v>7.66576606000172E-47</v>
      </c>
      <c r="C7777" s="3">
        <v>0.683901539103557</v>
      </c>
      <c r="D7777" s="3">
        <v>0.29099999999999998</v>
      </c>
      <c r="E7777" s="3">
        <v>0.2</v>
      </c>
      <c r="F7777" s="3">
        <v>1.46692099324193E-42</v>
      </c>
      <c r="G7777" s="3" t="s">
        <v>3962</v>
      </c>
      <c r="H7777" s="3" t="s">
        <v>13</v>
      </c>
    </row>
    <row r="7778" spans="1:11" x14ac:dyDescent="0.2">
      <c r="A7778" s="3" t="s">
        <v>1564</v>
      </c>
      <c r="B7778" s="3">
        <v>1.5956912541835301E-35</v>
      </c>
      <c r="C7778" s="3">
        <v>-0.27218877009197101</v>
      </c>
      <c r="D7778" s="3">
        <v>0.6</v>
      </c>
      <c r="E7778" s="3">
        <v>0.71099999999999997</v>
      </c>
      <c r="F7778" s="3">
        <v>3.0535147840055899E-31</v>
      </c>
      <c r="G7778" s="3" t="s">
        <v>3962</v>
      </c>
      <c r="H7778" s="3" t="s">
        <v>12</v>
      </c>
    </row>
    <row r="7779" spans="1:11" x14ac:dyDescent="0.2">
      <c r="A7779" s="3" t="s">
        <v>1565</v>
      </c>
      <c r="B7779" s="3">
        <v>0</v>
      </c>
      <c r="C7779" s="3">
        <v>1.25526255637685</v>
      </c>
      <c r="D7779" s="3">
        <v>0.89300000000000002</v>
      </c>
      <c r="E7779" s="3">
        <v>0.68799999999999994</v>
      </c>
      <c r="F7779" s="3">
        <v>0</v>
      </c>
      <c r="G7779" s="3" t="s">
        <v>3962</v>
      </c>
      <c r="H7779" s="3" t="s">
        <v>13</v>
      </c>
    </row>
    <row r="7780" spans="1:11" x14ac:dyDescent="0.2">
      <c r="A7780" s="3" t="s">
        <v>1566</v>
      </c>
      <c r="B7780" s="3">
        <v>0</v>
      </c>
      <c r="C7780" s="3">
        <v>-2.2461114851530999</v>
      </c>
      <c r="D7780" s="3">
        <v>0.14599999999999999</v>
      </c>
      <c r="E7780" s="3">
        <v>0.53300000000000003</v>
      </c>
      <c r="F7780" s="3">
        <v>0</v>
      </c>
      <c r="G7780" s="3" t="s">
        <v>3962</v>
      </c>
      <c r="H7780" s="3" t="s">
        <v>12</v>
      </c>
      <c r="I7780" s="3">
        <v>1.17773715999961</v>
      </c>
      <c r="J7780" s="3">
        <v>6.6921607747780196E-13</v>
      </c>
      <c r="K7780" s="3">
        <v>3.00887421564343E-10</v>
      </c>
    </row>
    <row r="7781" spans="1:11" x14ac:dyDescent="0.2">
      <c r="A7781" s="3" t="s">
        <v>3390</v>
      </c>
      <c r="B7781" s="3">
        <v>2.1379176808710602E-195</v>
      </c>
      <c r="C7781" s="3">
        <v>-0.68338847975155403</v>
      </c>
      <c r="D7781" s="3">
        <v>0.69299999999999995</v>
      </c>
      <c r="E7781" s="3">
        <v>0.82899999999999996</v>
      </c>
      <c r="F7781" s="3">
        <v>4.0911192741148502E-191</v>
      </c>
      <c r="G7781" s="3" t="s">
        <v>3962</v>
      </c>
      <c r="H7781" s="3" t="s">
        <v>12</v>
      </c>
    </row>
    <row r="7782" spans="1:11" x14ac:dyDescent="0.2">
      <c r="A7782" s="3" t="s">
        <v>3391</v>
      </c>
      <c r="B7782" s="3">
        <v>2.33170837852171E-169</v>
      </c>
      <c r="C7782" s="3">
        <v>-0.65898212683075497</v>
      </c>
      <c r="D7782" s="3">
        <v>0.68200000000000005</v>
      </c>
      <c r="E7782" s="3">
        <v>0.81799999999999995</v>
      </c>
      <c r="F7782" s="3">
        <v>4.46195715313915E-165</v>
      </c>
      <c r="G7782" s="3" t="s">
        <v>3962</v>
      </c>
      <c r="H7782" s="3" t="s">
        <v>12</v>
      </c>
    </row>
    <row r="7783" spans="1:11" x14ac:dyDescent="0.2">
      <c r="A7783" s="3" t="s">
        <v>3392</v>
      </c>
      <c r="B7783" s="3">
        <v>8.9540597795381099E-194</v>
      </c>
      <c r="C7783" s="3">
        <v>-0.67477928007981802</v>
      </c>
      <c r="D7783" s="3">
        <v>0.70099999999999996</v>
      </c>
      <c r="E7783" s="3">
        <v>0.82699999999999996</v>
      </c>
      <c r="F7783" s="3">
        <v>1.71344887941241E-189</v>
      </c>
      <c r="G7783" s="3" t="s">
        <v>3962</v>
      </c>
      <c r="H7783" s="3" t="s">
        <v>12</v>
      </c>
    </row>
    <row r="7784" spans="1:11" x14ac:dyDescent="0.2">
      <c r="A7784" s="3" t="s">
        <v>3393</v>
      </c>
      <c r="B7784" s="3">
        <v>0</v>
      </c>
      <c r="C7784" s="3">
        <v>1.97693244086139</v>
      </c>
      <c r="D7784" s="3">
        <v>0.60599999999999998</v>
      </c>
      <c r="E7784" s="3">
        <v>0.21099999999999999</v>
      </c>
      <c r="F7784" s="3">
        <v>0</v>
      </c>
      <c r="G7784" s="3" t="s">
        <v>3962</v>
      </c>
      <c r="H7784" s="3" t="s">
        <v>13</v>
      </c>
    </row>
    <row r="7785" spans="1:11" x14ac:dyDescent="0.2">
      <c r="A7785" s="3" t="s">
        <v>1568</v>
      </c>
      <c r="B7785" s="3">
        <v>2.9438450551065798E-79</v>
      </c>
      <c r="C7785" s="3">
        <v>-1.1916813119269201</v>
      </c>
      <c r="D7785" s="3">
        <v>0.11600000000000001</v>
      </c>
      <c r="E7785" s="3">
        <v>0.26900000000000002</v>
      </c>
      <c r="F7785" s="3">
        <v>5.6333418974519503E-75</v>
      </c>
      <c r="G7785" s="3" t="s">
        <v>3962</v>
      </c>
      <c r="H7785" s="3" t="s">
        <v>12</v>
      </c>
    </row>
    <row r="7786" spans="1:11" x14ac:dyDescent="0.2">
      <c r="A7786" s="3" t="s">
        <v>4291</v>
      </c>
      <c r="B7786" s="3">
        <v>0</v>
      </c>
      <c r="C7786" s="3">
        <v>1.73008259453749</v>
      </c>
      <c r="D7786" s="3">
        <v>0.45400000000000001</v>
      </c>
      <c r="E7786" s="3">
        <v>0.17</v>
      </c>
      <c r="F7786" s="3">
        <v>0</v>
      </c>
      <c r="G7786" s="3" t="s">
        <v>3962</v>
      </c>
      <c r="H7786" s="3" t="s">
        <v>13</v>
      </c>
    </row>
    <row r="7787" spans="1:11" x14ac:dyDescent="0.2">
      <c r="A7787" s="3" t="s">
        <v>3394</v>
      </c>
      <c r="B7787" s="3">
        <v>6.5693835932634001E-158</v>
      </c>
      <c r="C7787" s="3">
        <v>0.87600859699826905</v>
      </c>
      <c r="D7787" s="3">
        <v>0.624</v>
      </c>
      <c r="E7787" s="3">
        <v>0.44600000000000001</v>
      </c>
      <c r="F7787" s="3">
        <v>1.25711724440688E-153</v>
      </c>
      <c r="G7787" s="3" t="s">
        <v>3962</v>
      </c>
      <c r="H7787" s="3" t="s">
        <v>13</v>
      </c>
      <c r="I7787" s="3">
        <v>-1.31230741815235</v>
      </c>
      <c r="J7787" s="3">
        <v>1.47398801914595E-7</v>
      </c>
      <c r="K7787" s="3">
        <v>1.28904805784212E-5</v>
      </c>
    </row>
    <row r="7788" spans="1:11" x14ac:dyDescent="0.2">
      <c r="A7788" s="3" t="s">
        <v>3395</v>
      </c>
      <c r="B7788" s="3">
        <v>2.17398972704489E-86</v>
      </c>
      <c r="C7788" s="3">
        <v>-0.54908993012764995</v>
      </c>
      <c r="D7788" s="3">
        <v>0.53300000000000003</v>
      </c>
      <c r="E7788" s="3">
        <v>0.69299999999999995</v>
      </c>
      <c r="F7788" s="3">
        <v>4.1601467416731003E-82</v>
      </c>
      <c r="G7788" s="3" t="s">
        <v>3962</v>
      </c>
      <c r="H7788" s="3" t="s">
        <v>12</v>
      </c>
    </row>
    <row r="7789" spans="1:11" x14ac:dyDescent="0.2">
      <c r="A7789" s="3" t="s">
        <v>1570</v>
      </c>
      <c r="B7789" s="3">
        <v>3.0317682512067599E-20</v>
      </c>
      <c r="C7789" s="3">
        <v>0.362085112391556</v>
      </c>
      <c r="D7789" s="3">
        <v>0.377</v>
      </c>
      <c r="E7789" s="3">
        <v>0.32200000000000001</v>
      </c>
      <c r="F7789" s="3">
        <v>5.8015917255092501E-16</v>
      </c>
      <c r="G7789" s="3" t="s">
        <v>3962</v>
      </c>
      <c r="H7789" s="3" t="s">
        <v>13</v>
      </c>
      <c r="I7789" s="3">
        <v>1.04844394114745</v>
      </c>
      <c r="J7789" s="3">
        <v>2.8395413730540999E-3</v>
      </c>
      <c r="K7789" s="3">
        <v>3.05583009204894E-2</v>
      </c>
    </row>
    <row r="7790" spans="1:11" x14ac:dyDescent="0.2">
      <c r="A7790" s="3" t="s">
        <v>3396</v>
      </c>
      <c r="B7790" s="3">
        <v>3.0533968881161299E-36</v>
      </c>
      <c r="C7790" s="3">
        <v>0.64954772663669502</v>
      </c>
      <c r="D7790" s="3">
        <v>0.28999999999999998</v>
      </c>
      <c r="E7790" s="3">
        <v>0.21299999999999999</v>
      </c>
      <c r="F7790" s="3">
        <v>5.8429802850990295E-32</v>
      </c>
      <c r="G7790" s="3" t="s">
        <v>3962</v>
      </c>
      <c r="H7790" s="3" t="s">
        <v>13</v>
      </c>
    </row>
    <row r="7791" spans="1:11" x14ac:dyDescent="0.2">
      <c r="A7791" s="3" t="s">
        <v>4292</v>
      </c>
      <c r="B7791" s="3">
        <v>1.6281314845103299E-19</v>
      </c>
      <c r="C7791" s="3">
        <v>-0.45496094969928702</v>
      </c>
      <c r="D7791" s="3">
        <v>0.23300000000000001</v>
      </c>
      <c r="E7791" s="3">
        <v>0.318</v>
      </c>
      <c r="F7791" s="3">
        <v>3.1155924087589701E-15</v>
      </c>
      <c r="G7791" s="3" t="s">
        <v>3962</v>
      </c>
      <c r="H7791" s="3" t="s">
        <v>12</v>
      </c>
    </row>
    <row r="7792" spans="1:11" x14ac:dyDescent="0.2">
      <c r="A7792" s="3" t="s">
        <v>1572</v>
      </c>
      <c r="B7792" s="3">
        <v>1.2048533456968601E-10</v>
      </c>
      <c r="C7792" s="3">
        <v>0.32109363749829001</v>
      </c>
      <c r="D7792" s="3">
        <v>0.53200000000000003</v>
      </c>
      <c r="E7792" s="3">
        <v>0.499</v>
      </c>
      <c r="F7792" s="3">
        <v>2.3056073623255099E-6</v>
      </c>
      <c r="G7792" s="3" t="s">
        <v>3962</v>
      </c>
      <c r="H7792" s="3" t="s">
        <v>13</v>
      </c>
    </row>
    <row r="7793" spans="1:11" x14ac:dyDescent="0.2">
      <c r="A7793" s="3" t="s">
        <v>4293</v>
      </c>
      <c r="B7793" s="3">
        <v>0</v>
      </c>
      <c r="C7793" s="3">
        <v>2.4926014323540202</v>
      </c>
      <c r="D7793" s="3">
        <v>0.61099999999999999</v>
      </c>
      <c r="E7793" s="3">
        <v>0.13800000000000001</v>
      </c>
      <c r="F7793" s="3">
        <v>0</v>
      </c>
      <c r="G7793" s="3" t="s">
        <v>3962</v>
      </c>
      <c r="H7793" s="3" t="s">
        <v>13</v>
      </c>
    </row>
    <row r="7794" spans="1:11" x14ac:dyDescent="0.2">
      <c r="A7794" s="3" t="s">
        <v>1573</v>
      </c>
      <c r="B7794" s="3">
        <v>0</v>
      </c>
      <c r="C7794" s="3">
        <v>1.8362747854858299</v>
      </c>
      <c r="D7794" s="3">
        <v>0.63400000000000001</v>
      </c>
      <c r="E7794" s="3">
        <v>0.245</v>
      </c>
      <c r="F7794" s="3">
        <v>0</v>
      </c>
      <c r="G7794" s="3" t="s">
        <v>3962</v>
      </c>
      <c r="H7794" s="3" t="s">
        <v>13</v>
      </c>
    </row>
    <row r="7795" spans="1:11" x14ac:dyDescent="0.2">
      <c r="A7795" s="3" t="s">
        <v>3397</v>
      </c>
      <c r="B7795" s="3">
        <v>7.0114510603152604E-42</v>
      </c>
      <c r="C7795" s="3">
        <v>0.62074098972074399</v>
      </c>
      <c r="D7795" s="3">
        <v>0.316</v>
      </c>
      <c r="E7795" s="3">
        <v>0.22900000000000001</v>
      </c>
      <c r="F7795" s="3">
        <v>1.3417112749019299E-37</v>
      </c>
      <c r="G7795" s="3" t="s">
        <v>3962</v>
      </c>
      <c r="H7795" s="3" t="s">
        <v>13</v>
      </c>
    </row>
    <row r="7796" spans="1:11" x14ac:dyDescent="0.2">
      <c r="A7796" s="3" t="s">
        <v>4294</v>
      </c>
      <c r="B7796" s="3">
        <v>6.0278641902322098E-13</v>
      </c>
      <c r="C7796" s="3">
        <v>-0.38162524531827402</v>
      </c>
      <c r="D7796" s="3">
        <v>0.19600000000000001</v>
      </c>
      <c r="E7796" s="3">
        <v>0.26</v>
      </c>
      <c r="F7796" s="3">
        <v>1.1534920914428401E-8</v>
      </c>
      <c r="G7796" s="3" t="s">
        <v>3962</v>
      </c>
      <c r="H7796" s="3" t="s">
        <v>12</v>
      </c>
    </row>
    <row r="7797" spans="1:11" x14ac:dyDescent="0.2">
      <c r="A7797" s="3" t="s">
        <v>1574</v>
      </c>
      <c r="B7797" s="3">
        <v>6.50583918639868E-77</v>
      </c>
      <c r="C7797" s="3">
        <v>-0.78730756323635598</v>
      </c>
      <c r="D7797" s="3">
        <v>0.28299999999999997</v>
      </c>
      <c r="E7797" s="3">
        <v>0.46</v>
      </c>
      <c r="F7797" s="3">
        <v>1.24495738670925E-72</v>
      </c>
      <c r="G7797" s="3" t="s">
        <v>3962</v>
      </c>
      <c r="H7797" s="3" t="s">
        <v>12</v>
      </c>
    </row>
    <row r="7798" spans="1:11" x14ac:dyDescent="0.2">
      <c r="A7798" s="3" t="s">
        <v>1575</v>
      </c>
      <c r="B7798" s="3">
        <v>5.6885476686063103E-33</v>
      </c>
      <c r="C7798" s="3">
        <v>-0.89911007269562704</v>
      </c>
      <c r="D7798" s="3">
        <v>0.31900000000000001</v>
      </c>
      <c r="E7798" s="3">
        <v>0.436</v>
      </c>
      <c r="F7798" s="3">
        <v>1.0885604818645E-28</v>
      </c>
      <c r="G7798" s="3" t="s">
        <v>3962</v>
      </c>
      <c r="H7798" s="3" t="s">
        <v>12</v>
      </c>
      <c r="I7798" s="3">
        <v>1.35651035931893</v>
      </c>
      <c r="J7798" s="3">
        <v>5.0663498658139996E-4</v>
      </c>
      <c r="K7798" s="3">
        <v>8.5911919913843997E-3</v>
      </c>
    </row>
    <row r="7799" spans="1:11" x14ac:dyDescent="0.2">
      <c r="A7799" s="3" t="s">
        <v>1576</v>
      </c>
      <c r="B7799" s="3">
        <v>9.9539007109114095E-3</v>
      </c>
      <c r="C7799" s="3">
        <v>-0.97768498152597005</v>
      </c>
      <c r="D7799" s="3">
        <v>0.33900000000000002</v>
      </c>
      <c r="E7799" s="3">
        <v>0.33200000000000002</v>
      </c>
      <c r="F7799" s="3">
        <v>1</v>
      </c>
      <c r="G7799" s="3" t="s">
        <v>3962</v>
      </c>
      <c r="H7799" s="3" t="s">
        <v>12</v>
      </c>
      <c r="I7799" s="3">
        <v>2.7680907331565501</v>
      </c>
      <c r="J7799" s="3">
        <v>3.0138803275640501E-5</v>
      </c>
      <c r="K7799" s="3">
        <v>9.7447563819309997E-4</v>
      </c>
    </row>
    <row r="7800" spans="1:11" x14ac:dyDescent="0.2">
      <c r="A7800" s="3" t="s">
        <v>1578</v>
      </c>
      <c r="B7800" s="3">
        <v>1.8603382242346801E-51</v>
      </c>
      <c r="C7800" s="3">
        <v>0.321839124238746</v>
      </c>
      <c r="D7800" s="3">
        <v>0.86599999999999999</v>
      </c>
      <c r="E7800" s="3">
        <v>0.81200000000000006</v>
      </c>
      <c r="F7800" s="3">
        <v>3.5599432258954902E-47</v>
      </c>
      <c r="G7800" s="3" t="s">
        <v>3962</v>
      </c>
      <c r="H7800" s="3" t="s">
        <v>13</v>
      </c>
    </row>
    <row r="7801" spans="1:11" x14ac:dyDescent="0.2">
      <c r="A7801" s="3" t="s">
        <v>1579</v>
      </c>
      <c r="B7801" s="3">
        <v>1.88365232972875E-107</v>
      </c>
      <c r="C7801" s="3">
        <v>-0.64913083441667896</v>
      </c>
      <c r="D7801" s="3">
        <v>0.40899999999999997</v>
      </c>
      <c r="E7801" s="3">
        <v>0.61499999999999999</v>
      </c>
      <c r="F7801" s="3">
        <v>3.60455709816893E-103</v>
      </c>
      <c r="G7801" s="3" t="s">
        <v>3962</v>
      </c>
      <c r="H7801" s="3" t="s">
        <v>12</v>
      </c>
    </row>
    <row r="7802" spans="1:11" x14ac:dyDescent="0.2">
      <c r="A7802" s="3" t="s">
        <v>3399</v>
      </c>
      <c r="B7802" s="3">
        <v>4.8097233145450303E-162</v>
      </c>
      <c r="C7802" s="3">
        <v>-0.48158802811069001</v>
      </c>
      <c r="D7802" s="3">
        <v>0.85599999999999998</v>
      </c>
      <c r="E7802" s="3">
        <v>0.89800000000000002</v>
      </c>
      <c r="F7802" s="3">
        <v>9.2038865347133705E-158</v>
      </c>
      <c r="G7802" s="3" t="s">
        <v>3962</v>
      </c>
      <c r="H7802" s="3" t="s">
        <v>12</v>
      </c>
    </row>
    <row r="7803" spans="1:11" x14ac:dyDescent="0.2">
      <c r="A7803" s="3" t="s">
        <v>3400</v>
      </c>
      <c r="B7803" s="3">
        <v>4.7508457354093597E-16</v>
      </c>
      <c r="C7803" s="3">
        <v>-0.36599413052775898</v>
      </c>
      <c r="D7803" s="3">
        <v>0.34200000000000003</v>
      </c>
      <c r="E7803" s="3">
        <v>0.42799999999999999</v>
      </c>
      <c r="F7803" s="3">
        <v>9.0912183992793399E-12</v>
      </c>
      <c r="G7803" s="3" t="s">
        <v>3962</v>
      </c>
      <c r="H7803" s="3" t="s">
        <v>12</v>
      </c>
    </row>
    <row r="7804" spans="1:11" x14ac:dyDescent="0.2">
      <c r="A7804" s="3" t="s">
        <v>1580</v>
      </c>
      <c r="B7804" s="3">
        <v>2.8957462873389198E-3</v>
      </c>
      <c r="C7804" s="3">
        <v>0.30002746619014398</v>
      </c>
      <c r="D7804" s="3">
        <v>0.61099999999999999</v>
      </c>
      <c r="E7804" s="3">
        <v>0.64100000000000001</v>
      </c>
      <c r="F7804" s="3">
        <v>1</v>
      </c>
      <c r="G7804" s="3" t="s">
        <v>3962</v>
      </c>
      <c r="H7804" s="3" t="s">
        <v>13</v>
      </c>
    </row>
    <row r="7805" spans="1:11" x14ac:dyDescent="0.2">
      <c r="A7805" s="3" t="s">
        <v>3401</v>
      </c>
      <c r="B7805" s="3">
        <v>5.1220630105182795E-44</v>
      </c>
      <c r="C7805" s="3">
        <v>0.28660084666715002</v>
      </c>
      <c r="D7805" s="3">
        <v>0.84899999999999998</v>
      </c>
      <c r="E7805" s="3">
        <v>0.80200000000000005</v>
      </c>
      <c r="F7805" s="3">
        <v>9.8015797769277905E-40</v>
      </c>
      <c r="G7805" s="3" t="s">
        <v>3962</v>
      </c>
      <c r="H7805" s="3" t="s">
        <v>13</v>
      </c>
    </row>
    <row r="7806" spans="1:11" x14ac:dyDescent="0.2">
      <c r="A7806" s="3" t="s">
        <v>1582</v>
      </c>
      <c r="B7806" s="3">
        <v>1.87281874351819E-69</v>
      </c>
      <c r="C7806" s="3">
        <v>0.76431088292065896</v>
      </c>
      <c r="D7806" s="3">
        <v>0.375</v>
      </c>
      <c r="E7806" s="3">
        <v>0.26</v>
      </c>
      <c r="F7806" s="3">
        <v>3.5838259475964099E-65</v>
      </c>
      <c r="G7806" s="3" t="s">
        <v>3962</v>
      </c>
      <c r="H7806" s="3" t="s">
        <v>13</v>
      </c>
    </row>
    <row r="7807" spans="1:11" x14ac:dyDescent="0.2">
      <c r="A7807" s="3" t="s">
        <v>4295</v>
      </c>
      <c r="B7807" s="3">
        <v>0</v>
      </c>
      <c r="C7807" s="3">
        <v>2.64168608525687</v>
      </c>
      <c r="D7807" s="3">
        <v>0.40100000000000002</v>
      </c>
      <c r="E7807" s="3">
        <v>6.8000000000000005E-2</v>
      </c>
      <c r="F7807" s="3">
        <v>0</v>
      </c>
      <c r="G7807" s="3" t="s">
        <v>3962</v>
      </c>
      <c r="H7807" s="3" t="s">
        <v>13</v>
      </c>
    </row>
    <row r="7808" spans="1:11" x14ac:dyDescent="0.2">
      <c r="A7808" s="3" t="s">
        <v>4296</v>
      </c>
      <c r="B7808" s="3">
        <v>0</v>
      </c>
      <c r="C7808" s="3">
        <v>2.0330736224950199</v>
      </c>
      <c r="D7808" s="3">
        <v>0.37</v>
      </c>
      <c r="E7808" s="3">
        <v>0.11700000000000001</v>
      </c>
      <c r="F7808" s="3">
        <v>0</v>
      </c>
      <c r="G7808" s="3" t="s">
        <v>3962</v>
      </c>
      <c r="H7808" s="3" t="s">
        <v>13</v>
      </c>
    </row>
    <row r="7809" spans="1:11" x14ac:dyDescent="0.2">
      <c r="A7809" s="3" t="s">
        <v>1583</v>
      </c>
      <c r="B7809" s="3">
        <v>3.8420005639640901E-100</v>
      </c>
      <c r="C7809" s="3">
        <v>0.74680712601776</v>
      </c>
      <c r="D7809" s="3">
        <v>0.502</v>
      </c>
      <c r="E7809" s="3">
        <v>0.36299999999999999</v>
      </c>
      <c r="F7809" s="3">
        <v>7.3520522792016899E-96</v>
      </c>
      <c r="G7809" s="3" t="s">
        <v>3962</v>
      </c>
      <c r="H7809" s="3" t="s">
        <v>13</v>
      </c>
    </row>
    <row r="7810" spans="1:11" x14ac:dyDescent="0.2">
      <c r="A7810" s="3" t="s">
        <v>1584</v>
      </c>
      <c r="B7810" s="3">
        <v>4.4009754140944998E-120</v>
      </c>
      <c r="C7810" s="3">
        <v>0.59235680448129002</v>
      </c>
      <c r="D7810" s="3">
        <v>0.72199999999999998</v>
      </c>
      <c r="E7810" s="3">
        <v>0.60899999999999999</v>
      </c>
      <c r="F7810" s="3">
        <v>8.4217065524112398E-116</v>
      </c>
      <c r="G7810" s="3" t="s">
        <v>3962</v>
      </c>
      <c r="H7810" s="3" t="s">
        <v>13</v>
      </c>
    </row>
    <row r="7811" spans="1:11" x14ac:dyDescent="0.2">
      <c r="A7811" s="3" t="s">
        <v>1585</v>
      </c>
      <c r="B7811" s="3">
        <v>1.2263048101817499E-74</v>
      </c>
      <c r="C7811" s="3">
        <v>0.80859779610416305</v>
      </c>
      <c r="D7811" s="3">
        <v>0.311</v>
      </c>
      <c r="E7811" s="3">
        <v>0.192</v>
      </c>
      <c r="F7811" s="3">
        <v>2.3466568847638001E-70</v>
      </c>
      <c r="G7811" s="3" t="s">
        <v>3962</v>
      </c>
      <c r="H7811" s="3" t="s">
        <v>13</v>
      </c>
    </row>
    <row r="7812" spans="1:11" x14ac:dyDescent="0.2">
      <c r="A7812" s="3" t="s">
        <v>1587</v>
      </c>
      <c r="B7812" s="3">
        <v>0</v>
      </c>
      <c r="C7812" s="3">
        <v>1.5505741412826199</v>
      </c>
      <c r="D7812" s="3">
        <v>0.61199999999999999</v>
      </c>
      <c r="E7812" s="3">
        <v>0.29699999999999999</v>
      </c>
      <c r="F7812" s="3">
        <v>0</v>
      </c>
      <c r="G7812" s="3" t="s">
        <v>3962</v>
      </c>
      <c r="H7812" s="3" t="s">
        <v>13</v>
      </c>
    </row>
    <row r="7813" spans="1:11" x14ac:dyDescent="0.2">
      <c r="A7813" s="3" t="s">
        <v>3404</v>
      </c>
      <c r="B7813" s="3">
        <v>0</v>
      </c>
      <c r="C7813" s="3">
        <v>1.49869631416726</v>
      </c>
      <c r="D7813" s="3">
        <v>0.376</v>
      </c>
      <c r="E7813" s="3">
        <v>0.13200000000000001</v>
      </c>
      <c r="F7813" s="3">
        <v>0</v>
      </c>
      <c r="G7813" s="3" t="s">
        <v>3962</v>
      </c>
      <c r="H7813" s="3" t="s">
        <v>13</v>
      </c>
    </row>
    <row r="7814" spans="1:11" x14ac:dyDescent="0.2">
      <c r="A7814" s="3" t="s">
        <v>1588</v>
      </c>
      <c r="B7814" s="3">
        <v>0</v>
      </c>
      <c r="C7814" s="3">
        <v>1.22189664900809</v>
      </c>
      <c r="D7814" s="3">
        <v>0.79200000000000004</v>
      </c>
      <c r="E7814" s="3">
        <v>0.51700000000000002</v>
      </c>
      <c r="F7814" s="3">
        <v>0</v>
      </c>
      <c r="G7814" s="3" t="s">
        <v>3962</v>
      </c>
      <c r="H7814" s="3" t="s">
        <v>13</v>
      </c>
    </row>
    <row r="7815" spans="1:11" x14ac:dyDescent="0.2">
      <c r="A7815" s="3" t="s">
        <v>1589</v>
      </c>
      <c r="B7815" s="3">
        <v>0</v>
      </c>
      <c r="C7815" s="3">
        <v>2.5634470300616798</v>
      </c>
      <c r="D7815" s="3">
        <v>0.43</v>
      </c>
      <c r="E7815" s="3">
        <v>9.7000000000000003E-2</v>
      </c>
      <c r="F7815" s="3">
        <v>0</v>
      </c>
      <c r="G7815" s="3" t="s">
        <v>3962</v>
      </c>
      <c r="H7815" s="3" t="s">
        <v>13</v>
      </c>
    </row>
    <row r="7816" spans="1:11" x14ac:dyDescent="0.2">
      <c r="A7816" s="3" t="s">
        <v>1590</v>
      </c>
      <c r="B7816" s="3">
        <v>0</v>
      </c>
      <c r="C7816" s="3">
        <v>1.9787336829889901</v>
      </c>
      <c r="D7816" s="3">
        <v>0.42799999999999999</v>
      </c>
      <c r="E7816" s="3">
        <v>0.16600000000000001</v>
      </c>
      <c r="F7816" s="3">
        <v>0</v>
      </c>
      <c r="G7816" s="3" t="s">
        <v>3962</v>
      </c>
      <c r="H7816" s="3" t="s">
        <v>13</v>
      </c>
    </row>
    <row r="7817" spans="1:11" x14ac:dyDescent="0.2">
      <c r="A7817" s="3" t="s">
        <v>1591</v>
      </c>
      <c r="B7817" s="3">
        <v>4.4641741299007999E-45</v>
      </c>
      <c r="C7817" s="3">
        <v>0.74645195726385105</v>
      </c>
      <c r="D7817" s="3">
        <v>0.29299999999999998</v>
      </c>
      <c r="E7817" s="3">
        <v>0.20599999999999999</v>
      </c>
      <c r="F7817" s="3">
        <v>8.5426436149781703E-41</v>
      </c>
      <c r="G7817" s="3" t="s">
        <v>3962</v>
      </c>
      <c r="H7817" s="3" t="s">
        <v>13</v>
      </c>
    </row>
    <row r="7818" spans="1:11" x14ac:dyDescent="0.2">
      <c r="A7818" s="3" t="s">
        <v>3405</v>
      </c>
      <c r="B7818" s="3">
        <v>2.3459255458185202E-34</v>
      </c>
      <c r="C7818" s="3">
        <v>-0.50901873508746598</v>
      </c>
      <c r="D7818" s="3">
        <v>0.248</v>
      </c>
      <c r="E7818" s="3">
        <v>0.36699999999999999</v>
      </c>
      <c r="F7818" s="3">
        <v>4.48916312447832E-30</v>
      </c>
      <c r="G7818" s="3" t="s">
        <v>3962</v>
      </c>
      <c r="H7818" s="3" t="s">
        <v>12</v>
      </c>
    </row>
    <row r="7819" spans="1:11" x14ac:dyDescent="0.2">
      <c r="A7819" s="3" t="s">
        <v>3407</v>
      </c>
      <c r="B7819" s="3">
        <v>2.2574533361363302E-176</v>
      </c>
      <c r="C7819" s="3">
        <v>-3.0314377669406101</v>
      </c>
      <c r="D7819" s="3">
        <v>4.9000000000000002E-2</v>
      </c>
      <c r="E7819" s="3">
        <v>0.26900000000000002</v>
      </c>
      <c r="F7819" s="3">
        <v>4.3198627040304801E-172</v>
      </c>
      <c r="G7819" s="3" t="s">
        <v>3962</v>
      </c>
      <c r="H7819" s="3" t="s">
        <v>12</v>
      </c>
      <c r="I7819" s="3">
        <v>-1.16802774179447</v>
      </c>
      <c r="J7819" s="3">
        <v>1.8780313119136701E-5</v>
      </c>
      <c r="K7819" s="3">
        <v>6.7519024127379998E-4</v>
      </c>
    </row>
    <row r="7820" spans="1:11" x14ac:dyDescent="0.2">
      <c r="A7820" s="3" t="s">
        <v>1592</v>
      </c>
      <c r="B7820" s="3">
        <v>1.2470054100920199E-56</v>
      </c>
      <c r="C7820" s="3">
        <v>-0.73001868723741903</v>
      </c>
      <c r="D7820" s="3">
        <v>0.21</v>
      </c>
      <c r="E7820" s="3">
        <v>0.35399999999999998</v>
      </c>
      <c r="F7820" s="3">
        <v>2.3862695527520901E-52</v>
      </c>
      <c r="G7820" s="3" t="s">
        <v>3962</v>
      </c>
      <c r="H7820" s="3" t="s">
        <v>12</v>
      </c>
    </row>
    <row r="7821" spans="1:11" x14ac:dyDescent="0.2">
      <c r="A7821" s="3" t="s">
        <v>1593</v>
      </c>
      <c r="B7821" s="3">
        <v>3.8947172639756798E-21</v>
      </c>
      <c r="C7821" s="3">
        <v>-0.351080542996207</v>
      </c>
      <c r="D7821" s="3">
        <v>0.252</v>
      </c>
      <c r="E7821" s="3">
        <v>0.34300000000000003</v>
      </c>
      <c r="F7821" s="3">
        <v>7.4529309563438497E-17</v>
      </c>
      <c r="G7821" s="3" t="s">
        <v>3962</v>
      </c>
      <c r="H7821" s="3" t="s">
        <v>12</v>
      </c>
    </row>
    <row r="7822" spans="1:11" x14ac:dyDescent="0.2">
      <c r="A7822" s="3" t="s">
        <v>1594</v>
      </c>
      <c r="B7822" s="3">
        <v>6.68572545771647E-262</v>
      </c>
      <c r="C7822" s="3">
        <v>1.2093716147126601</v>
      </c>
      <c r="D7822" s="3">
        <v>0.55700000000000005</v>
      </c>
      <c r="E7822" s="3">
        <v>0.312</v>
      </c>
      <c r="F7822" s="3">
        <v>1.2793804235886201E-257</v>
      </c>
      <c r="G7822" s="3" t="s">
        <v>3962</v>
      </c>
      <c r="H7822" s="3" t="s">
        <v>13</v>
      </c>
    </row>
    <row r="7823" spans="1:11" x14ac:dyDescent="0.2">
      <c r="A7823" s="3" t="s">
        <v>1595</v>
      </c>
      <c r="B7823" s="3">
        <v>9.6152769417357008E-99</v>
      </c>
      <c r="C7823" s="3">
        <v>0.92022357187211801</v>
      </c>
      <c r="D7823" s="3">
        <v>0.40600000000000003</v>
      </c>
      <c r="E7823" s="3">
        <v>0.26700000000000002</v>
      </c>
      <c r="F7823" s="3">
        <v>1.83997939557054E-94</v>
      </c>
      <c r="G7823" s="3" t="s">
        <v>3962</v>
      </c>
      <c r="H7823" s="3" t="s">
        <v>13</v>
      </c>
    </row>
    <row r="7824" spans="1:11" x14ac:dyDescent="0.2">
      <c r="A7824" s="3" t="s">
        <v>1596</v>
      </c>
      <c r="B7824" s="3">
        <v>2.79864486363028E-267</v>
      </c>
      <c r="C7824" s="3">
        <v>-2.5683469357070701</v>
      </c>
      <c r="D7824" s="3">
        <v>7.9000000000000001E-2</v>
      </c>
      <c r="E7824" s="3">
        <v>0.38400000000000001</v>
      </c>
      <c r="F7824" s="3">
        <v>5.3554868110429E-263</v>
      </c>
      <c r="G7824" s="3" t="s">
        <v>3962</v>
      </c>
      <c r="H7824" s="3" t="s">
        <v>12</v>
      </c>
      <c r="I7824" s="3">
        <v>1.1522367677751699</v>
      </c>
      <c r="J7824" s="3">
        <v>3.1809461208649198E-8</v>
      </c>
      <c r="K7824" s="3">
        <v>3.5236584898868002E-6</v>
      </c>
    </row>
    <row r="7825" spans="1:11" x14ac:dyDescent="0.2">
      <c r="A7825" s="3" t="s">
        <v>3408</v>
      </c>
      <c r="B7825" s="3">
        <v>1.5296756755601001E-92</v>
      </c>
      <c r="C7825" s="3">
        <v>0.86254614074165104</v>
      </c>
      <c r="D7825" s="3">
        <v>0.41299999999999998</v>
      </c>
      <c r="E7825" s="3">
        <v>0.27600000000000002</v>
      </c>
      <c r="F7825" s="3">
        <v>2.9271873727517997E-88</v>
      </c>
      <c r="G7825" s="3" t="s">
        <v>3962</v>
      </c>
      <c r="H7825" s="3" t="s">
        <v>13</v>
      </c>
    </row>
    <row r="7826" spans="1:11" x14ac:dyDescent="0.2">
      <c r="A7826" s="3" t="s">
        <v>3409</v>
      </c>
      <c r="B7826" s="3">
        <v>0</v>
      </c>
      <c r="C7826" s="3">
        <v>1.88190320112148</v>
      </c>
      <c r="D7826" s="3">
        <v>0.29799999999999999</v>
      </c>
      <c r="E7826" s="3">
        <v>9.1999999999999998E-2</v>
      </c>
      <c r="F7826" s="3">
        <v>0</v>
      </c>
      <c r="G7826" s="3" t="s">
        <v>3962</v>
      </c>
      <c r="H7826" s="3" t="s">
        <v>13</v>
      </c>
    </row>
    <row r="7827" spans="1:11" x14ac:dyDescent="0.2">
      <c r="A7827" s="3" t="s">
        <v>1597</v>
      </c>
      <c r="B7827" s="3">
        <v>0</v>
      </c>
      <c r="C7827" s="3">
        <v>-2.37157385875881</v>
      </c>
      <c r="D7827" s="3">
        <v>0.216</v>
      </c>
      <c r="E7827" s="3">
        <v>0.67100000000000004</v>
      </c>
      <c r="F7827" s="3">
        <v>0</v>
      </c>
      <c r="G7827" s="3" t="s">
        <v>3962</v>
      </c>
      <c r="H7827" s="3" t="s">
        <v>12</v>
      </c>
      <c r="I7827" s="3">
        <v>1.1236054680495999</v>
      </c>
      <c r="J7827" s="3">
        <v>6.5661147927723504E-5</v>
      </c>
      <c r="K7827" s="3">
        <v>1.8131301230879999E-3</v>
      </c>
    </row>
    <row r="7828" spans="1:11" x14ac:dyDescent="0.2">
      <c r="A7828" s="3" t="s">
        <v>1598</v>
      </c>
      <c r="B7828" s="3">
        <v>0</v>
      </c>
      <c r="C7828" s="3">
        <v>-2.54865548841846</v>
      </c>
      <c r="D7828" s="3">
        <v>0.36</v>
      </c>
      <c r="E7828" s="3">
        <v>0.83</v>
      </c>
      <c r="F7828" s="3">
        <v>0</v>
      </c>
      <c r="G7828" s="3" t="s">
        <v>3962</v>
      </c>
      <c r="H7828" s="3" t="s">
        <v>12</v>
      </c>
      <c r="I7828" s="3">
        <v>1.08670678917582</v>
      </c>
      <c r="J7828" s="3">
        <v>2.3260697505720401E-8</v>
      </c>
      <c r="K7828" s="3">
        <v>2.7185139956456199E-6</v>
      </c>
    </row>
    <row r="7829" spans="1:11" x14ac:dyDescent="0.2">
      <c r="A7829" s="3" t="s">
        <v>3410</v>
      </c>
      <c r="B7829" s="3">
        <v>2.54324511643589E-77</v>
      </c>
      <c r="C7829" s="3">
        <v>-0.78228818819558898</v>
      </c>
      <c r="D7829" s="3">
        <v>0.26</v>
      </c>
      <c r="E7829" s="3">
        <v>0.437</v>
      </c>
      <c r="F7829" s="3">
        <v>4.8667538548117298E-73</v>
      </c>
      <c r="G7829" s="3" t="s">
        <v>3962</v>
      </c>
      <c r="H7829" s="3" t="s">
        <v>12</v>
      </c>
    </row>
    <row r="7830" spans="1:11" x14ac:dyDescent="0.2">
      <c r="A7830" s="3" t="s">
        <v>3411</v>
      </c>
      <c r="B7830" s="3">
        <v>1.7664387251195899E-259</v>
      </c>
      <c r="C7830" s="3">
        <v>-1.0408360941257599</v>
      </c>
      <c r="D7830" s="3">
        <v>0.46200000000000002</v>
      </c>
      <c r="E7830" s="3">
        <v>0.72599999999999998</v>
      </c>
      <c r="F7830" s="3">
        <v>3.3802571443888501E-255</v>
      </c>
      <c r="G7830" s="3" t="s">
        <v>3962</v>
      </c>
      <c r="H7830" s="3" t="s">
        <v>12</v>
      </c>
    </row>
    <row r="7831" spans="1:11" x14ac:dyDescent="0.2">
      <c r="A7831" s="3" t="s">
        <v>3412</v>
      </c>
      <c r="B7831" s="3">
        <v>3.1487373126541198E-263</v>
      </c>
      <c r="C7831" s="3">
        <v>-1.24227476160372</v>
      </c>
      <c r="D7831" s="3">
        <v>0.38</v>
      </c>
      <c r="E7831" s="3">
        <v>0.66800000000000004</v>
      </c>
      <c r="F7831" s="3">
        <v>6.0254237214949201E-259</v>
      </c>
      <c r="G7831" s="3" t="s">
        <v>3962</v>
      </c>
      <c r="H7831" s="3" t="s">
        <v>12</v>
      </c>
    </row>
    <row r="7832" spans="1:11" x14ac:dyDescent="0.2">
      <c r="A7832" s="3" t="s">
        <v>1601</v>
      </c>
      <c r="B7832" s="3">
        <v>0</v>
      </c>
      <c r="C7832" s="3">
        <v>-2.4786574903670902</v>
      </c>
      <c r="D7832" s="3">
        <v>0.152</v>
      </c>
      <c r="E7832" s="3">
        <v>0.58399999999999996</v>
      </c>
      <c r="F7832" s="3">
        <v>0</v>
      </c>
      <c r="G7832" s="3" t="s">
        <v>3962</v>
      </c>
      <c r="H7832" s="3" t="s">
        <v>12</v>
      </c>
      <c r="I7832" s="3">
        <v>1.04393994538951</v>
      </c>
      <c r="J7832" s="3">
        <v>1.4781264091089101E-6</v>
      </c>
      <c r="K7832" s="3">
        <v>8.8541625355666994E-5</v>
      </c>
    </row>
    <row r="7833" spans="1:11" x14ac:dyDescent="0.2">
      <c r="A7833" s="3" t="s">
        <v>3413</v>
      </c>
      <c r="B7833" s="3">
        <v>0</v>
      </c>
      <c r="C7833" s="3">
        <v>1.91820787790893</v>
      </c>
      <c r="D7833" s="3">
        <v>0.34899999999999998</v>
      </c>
      <c r="E7833" s="3">
        <v>0.10100000000000001</v>
      </c>
      <c r="F7833" s="3">
        <v>0</v>
      </c>
      <c r="G7833" s="3" t="s">
        <v>3962</v>
      </c>
      <c r="H7833" s="3" t="s">
        <v>13</v>
      </c>
    </row>
    <row r="7834" spans="1:11" x14ac:dyDescent="0.2">
      <c r="A7834" s="3" t="s">
        <v>4297</v>
      </c>
      <c r="B7834" s="3">
        <v>1.7187575139092599E-116</v>
      </c>
      <c r="C7834" s="3">
        <v>1.24781616509302</v>
      </c>
      <c r="D7834" s="3">
        <v>0.26500000000000001</v>
      </c>
      <c r="E7834" s="3">
        <v>0.13100000000000001</v>
      </c>
      <c r="F7834" s="3">
        <v>3.2890143786167701E-112</v>
      </c>
      <c r="G7834" s="3" t="s">
        <v>3962</v>
      </c>
      <c r="H7834" s="3" t="s">
        <v>13</v>
      </c>
    </row>
    <row r="7835" spans="1:11" x14ac:dyDescent="0.2">
      <c r="A7835" s="3" t="s">
        <v>1603</v>
      </c>
      <c r="B7835" s="3">
        <v>1.0787950270126E-256</v>
      </c>
      <c r="C7835" s="3">
        <v>-2.42552727198454</v>
      </c>
      <c r="D7835" s="3">
        <v>8.3000000000000004E-2</v>
      </c>
      <c r="E7835" s="3">
        <v>0.38100000000000001</v>
      </c>
      <c r="F7835" s="3">
        <v>2.06438216369132E-252</v>
      </c>
      <c r="G7835" s="3" t="s">
        <v>3962</v>
      </c>
      <c r="H7835" s="3" t="s">
        <v>12</v>
      </c>
      <c r="I7835" s="3">
        <v>1.15037976637269</v>
      </c>
      <c r="J7835" s="3">
        <v>6.2415195804767199E-10</v>
      </c>
      <c r="K7835" s="3">
        <v>1.2963704011254201E-7</v>
      </c>
    </row>
    <row r="7836" spans="1:11" x14ac:dyDescent="0.2">
      <c r="A7836" s="3" t="s">
        <v>1604</v>
      </c>
      <c r="B7836" s="3">
        <v>5.9470130171850897E-18</v>
      </c>
      <c r="C7836" s="3">
        <v>-0.37044342505370598</v>
      </c>
      <c r="D7836" s="3">
        <v>0.27900000000000003</v>
      </c>
      <c r="E7836" s="3">
        <v>0.36399999999999999</v>
      </c>
      <c r="F7836" s="3">
        <v>1.13802041096854E-13</v>
      </c>
      <c r="G7836" s="3" t="s">
        <v>3962</v>
      </c>
      <c r="H7836" s="3" t="s">
        <v>12</v>
      </c>
    </row>
    <row r="7837" spans="1:11" x14ac:dyDescent="0.2">
      <c r="A7837" s="3" t="s">
        <v>1606</v>
      </c>
      <c r="B7837" s="3">
        <v>2.7604598215260001E-78</v>
      </c>
      <c r="C7837" s="3">
        <v>0.68659582646080997</v>
      </c>
      <c r="D7837" s="3">
        <v>0.46400000000000002</v>
      </c>
      <c r="E7837" s="3">
        <v>0.33900000000000002</v>
      </c>
      <c r="F7837" s="3">
        <v>5.28241591447215E-74</v>
      </c>
      <c r="G7837" s="3" t="s">
        <v>3962</v>
      </c>
      <c r="H7837" s="3" t="s">
        <v>13</v>
      </c>
    </row>
    <row r="7838" spans="1:11" x14ac:dyDescent="0.2">
      <c r="A7838" s="3" t="s">
        <v>4298</v>
      </c>
      <c r="B7838" s="3">
        <v>0</v>
      </c>
      <c r="C7838" s="3">
        <v>3.9292844172088399</v>
      </c>
      <c r="D7838" s="3">
        <v>0.36099999999999999</v>
      </c>
      <c r="E7838" s="3">
        <v>9.8000000000000004E-2</v>
      </c>
      <c r="F7838" s="3">
        <v>0</v>
      </c>
      <c r="G7838" s="3" t="s">
        <v>3962</v>
      </c>
      <c r="H7838" s="3" t="s">
        <v>13</v>
      </c>
    </row>
    <row r="7839" spans="1:11" x14ac:dyDescent="0.2">
      <c r="A7839" s="3" t="s">
        <v>3414</v>
      </c>
      <c r="B7839" s="3">
        <v>3.4586245343909202E-14</v>
      </c>
      <c r="C7839" s="3">
        <v>0.32166739133897199</v>
      </c>
      <c r="D7839" s="3">
        <v>0.378</v>
      </c>
      <c r="E7839" s="3">
        <v>0.33900000000000002</v>
      </c>
      <c r="F7839" s="3">
        <v>6.6184239090104604E-10</v>
      </c>
      <c r="G7839" s="3" t="s">
        <v>3962</v>
      </c>
      <c r="H7839" s="3" t="s">
        <v>13</v>
      </c>
    </row>
    <row r="7840" spans="1:11" x14ac:dyDescent="0.2">
      <c r="A7840" s="3" t="s">
        <v>3415</v>
      </c>
      <c r="B7840" s="3">
        <v>5.7149899391210101E-47</v>
      </c>
      <c r="C7840" s="3">
        <v>0.61926914603132599</v>
      </c>
      <c r="D7840" s="3">
        <v>0.28399999999999997</v>
      </c>
      <c r="E7840" s="3">
        <v>0.188</v>
      </c>
      <c r="F7840" s="3">
        <v>1.0936204747502E-42</v>
      </c>
      <c r="G7840" s="3" t="s">
        <v>3962</v>
      </c>
      <c r="H7840" s="3" t="s">
        <v>13</v>
      </c>
    </row>
    <row r="7841" spans="1:11" x14ac:dyDescent="0.2">
      <c r="A7841" s="3" t="s">
        <v>1607</v>
      </c>
      <c r="B7841" s="3">
        <v>0</v>
      </c>
      <c r="C7841" s="3">
        <v>1.7441631489295399</v>
      </c>
      <c r="D7841" s="3">
        <v>0.60299999999999998</v>
      </c>
      <c r="E7841" s="3">
        <v>0.245</v>
      </c>
      <c r="F7841" s="3">
        <v>0</v>
      </c>
      <c r="G7841" s="3" t="s">
        <v>3962</v>
      </c>
      <c r="H7841" s="3" t="s">
        <v>13</v>
      </c>
    </row>
    <row r="7842" spans="1:11" x14ac:dyDescent="0.2">
      <c r="A7842" s="3" t="s">
        <v>1608</v>
      </c>
      <c r="B7842" s="3">
        <v>3.9721493935280901E-274</v>
      </c>
      <c r="C7842" s="3">
        <v>1.25084904401773</v>
      </c>
      <c r="D7842" s="3">
        <v>0.53200000000000003</v>
      </c>
      <c r="E7842" s="3">
        <v>0.27400000000000002</v>
      </c>
      <c r="F7842" s="3">
        <v>7.6011050794553597E-270</v>
      </c>
      <c r="G7842" s="3" t="s">
        <v>3962</v>
      </c>
      <c r="H7842" s="3" t="s">
        <v>13</v>
      </c>
    </row>
    <row r="7843" spans="1:11" x14ac:dyDescent="0.2">
      <c r="A7843" s="3" t="s">
        <v>4299</v>
      </c>
      <c r="B7843" s="3">
        <v>1.7183869412700699E-246</v>
      </c>
      <c r="C7843" s="3">
        <v>1.33735182751698</v>
      </c>
      <c r="D7843" s="3">
        <v>0.4</v>
      </c>
      <c r="E7843" s="3">
        <v>0.17499999999999999</v>
      </c>
      <c r="F7843" s="3">
        <v>3.2883052508144E-242</v>
      </c>
      <c r="G7843" s="3" t="s">
        <v>3962</v>
      </c>
      <c r="H7843" s="3" t="s">
        <v>13</v>
      </c>
    </row>
    <row r="7844" spans="1:11" x14ac:dyDescent="0.2">
      <c r="A7844" s="3" t="s">
        <v>1609</v>
      </c>
      <c r="B7844" s="3">
        <v>9.2436056845137306E-123</v>
      </c>
      <c r="C7844" s="3">
        <v>1.07814101735936</v>
      </c>
      <c r="D7844" s="3">
        <v>0.35399999999999998</v>
      </c>
      <c r="E7844" s="3">
        <v>0.19900000000000001</v>
      </c>
      <c r="F7844" s="3">
        <v>1.76885638378855E-118</v>
      </c>
      <c r="G7844" s="3" t="s">
        <v>3962</v>
      </c>
      <c r="H7844" s="3" t="s">
        <v>13</v>
      </c>
    </row>
    <row r="7845" spans="1:11" x14ac:dyDescent="0.2">
      <c r="A7845" s="3" t="s">
        <v>4300</v>
      </c>
      <c r="B7845" s="3">
        <v>0</v>
      </c>
      <c r="C7845" s="3">
        <v>2.75233750770126</v>
      </c>
      <c r="D7845" s="3">
        <v>0.28599999999999998</v>
      </c>
      <c r="E7845" s="3">
        <v>0.05</v>
      </c>
      <c r="F7845" s="3">
        <v>0</v>
      </c>
      <c r="G7845" s="3" t="s">
        <v>3962</v>
      </c>
      <c r="H7845" s="3" t="s">
        <v>13</v>
      </c>
    </row>
    <row r="7846" spans="1:11" x14ac:dyDescent="0.2">
      <c r="A7846" s="3" t="s">
        <v>1610</v>
      </c>
      <c r="B7846" s="3">
        <v>3.7878648202526903E-154</v>
      </c>
      <c r="C7846" s="3">
        <v>1.2805362176822399</v>
      </c>
      <c r="D7846" s="3">
        <v>0.27200000000000002</v>
      </c>
      <c r="E7846" s="3">
        <v>0.11799999999999999</v>
      </c>
      <c r="F7846" s="3">
        <v>7.2484581200355505E-150</v>
      </c>
      <c r="G7846" s="3" t="s">
        <v>3962</v>
      </c>
      <c r="H7846" s="3" t="s">
        <v>13</v>
      </c>
    </row>
    <row r="7847" spans="1:11" x14ac:dyDescent="0.2">
      <c r="A7847" s="3" t="s">
        <v>1611</v>
      </c>
      <c r="B7847" s="3">
        <v>0</v>
      </c>
      <c r="C7847" s="3">
        <v>0.99584265038264297</v>
      </c>
      <c r="D7847" s="3">
        <v>0.83099999999999996</v>
      </c>
      <c r="E7847" s="3">
        <v>0.64500000000000002</v>
      </c>
      <c r="F7847" s="3">
        <v>0</v>
      </c>
      <c r="G7847" s="3" t="s">
        <v>3962</v>
      </c>
      <c r="H7847" s="3" t="s">
        <v>13</v>
      </c>
    </row>
    <row r="7848" spans="1:11" x14ac:dyDescent="0.2">
      <c r="A7848" s="3" t="s">
        <v>1612</v>
      </c>
      <c r="B7848" s="3">
        <v>0</v>
      </c>
      <c r="C7848" s="3">
        <v>2.12735217447934</v>
      </c>
      <c r="D7848" s="3">
        <v>0.623</v>
      </c>
      <c r="E7848" s="3">
        <v>0.184</v>
      </c>
      <c r="F7848" s="3">
        <v>0</v>
      </c>
      <c r="G7848" s="3" t="s">
        <v>3962</v>
      </c>
      <c r="H7848" s="3" t="s">
        <v>13</v>
      </c>
    </row>
    <row r="7849" spans="1:11" x14ac:dyDescent="0.2">
      <c r="A7849" s="3" t="s">
        <v>4301</v>
      </c>
      <c r="B7849" s="3">
        <v>1.8394593026203401E-126</v>
      </c>
      <c r="C7849" s="3">
        <v>1.1648820315244199</v>
      </c>
      <c r="D7849" s="3">
        <v>0.253</v>
      </c>
      <c r="E7849" s="3">
        <v>0.11600000000000001</v>
      </c>
      <c r="F7849" s="3">
        <v>3.5199893214942902E-122</v>
      </c>
      <c r="G7849" s="3" t="s">
        <v>3962</v>
      </c>
      <c r="H7849" s="3" t="s">
        <v>13</v>
      </c>
    </row>
    <row r="7850" spans="1:11" x14ac:dyDescent="0.2">
      <c r="A7850" s="3" t="s">
        <v>4302</v>
      </c>
      <c r="B7850" s="3">
        <v>1.47390675064387E-54</v>
      </c>
      <c r="C7850" s="3">
        <v>-0.55039300171213401</v>
      </c>
      <c r="D7850" s="3">
        <v>0.40699999999999997</v>
      </c>
      <c r="E7850" s="3">
        <v>0.55900000000000005</v>
      </c>
      <c r="F7850" s="3">
        <v>2.8204679580321202E-50</v>
      </c>
      <c r="G7850" s="3" t="s">
        <v>3962</v>
      </c>
      <c r="H7850" s="3" t="s">
        <v>12</v>
      </c>
    </row>
    <row r="7851" spans="1:11" x14ac:dyDescent="0.2">
      <c r="A7851" s="3" t="s">
        <v>3417</v>
      </c>
      <c r="B7851" s="3">
        <v>1.1997082555283901E-176</v>
      </c>
      <c r="C7851" s="3">
        <v>-0.88713955909981601</v>
      </c>
      <c r="D7851" s="3">
        <v>0.47299999999999998</v>
      </c>
      <c r="E7851" s="3">
        <v>0.69199999999999995</v>
      </c>
      <c r="F7851" s="3">
        <v>2.2957617177791201E-172</v>
      </c>
      <c r="G7851" s="3" t="s">
        <v>3962</v>
      </c>
      <c r="H7851" s="3" t="s">
        <v>12</v>
      </c>
    </row>
    <row r="7852" spans="1:11" x14ac:dyDescent="0.2">
      <c r="A7852" s="3" t="s">
        <v>1613</v>
      </c>
      <c r="B7852" s="3">
        <v>5.72564980777336E-170</v>
      </c>
      <c r="C7852" s="3">
        <v>-0.86855103796519795</v>
      </c>
      <c r="D7852" s="3">
        <v>0.42399999999999999</v>
      </c>
      <c r="E7852" s="3">
        <v>0.65700000000000003</v>
      </c>
      <c r="F7852" s="3">
        <v>1.0956603472155099E-165</v>
      </c>
      <c r="G7852" s="3" t="s">
        <v>3962</v>
      </c>
      <c r="H7852" s="3" t="s">
        <v>12</v>
      </c>
    </row>
    <row r="7853" spans="1:11" x14ac:dyDescent="0.2">
      <c r="A7853" s="3" t="s">
        <v>1614</v>
      </c>
      <c r="B7853" s="3">
        <v>0</v>
      </c>
      <c r="C7853" s="3">
        <v>1.3096897842275399</v>
      </c>
      <c r="D7853" s="3">
        <v>0.56299999999999994</v>
      </c>
      <c r="E7853" s="3">
        <v>0.26500000000000001</v>
      </c>
      <c r="F7853" s="3">
        <v>0</v>
      </c>
      <c r="G7853" s="3" t="s">
        <v>3962</v>
      </c>
      <c r="H7853" s="3" t="s">
        <v>13</v>
      </c>
    </row>
    <row r="7854" spans="1:11" x14ac:dyDescent="0.2">
      <c r="A7854" s="3" t="s">
        <v>3420</v>
      </c>
      <c r="B7854" s="3">
        <v>2.6894813174419902E-33</v>
      </c>
      <c r="C7854" s="3">
        <v>-0.55429275527214195</v>
      </c>
      <c r="D7854" s="3">
        <v>0.26500000000000001</v>
      </c>
      <c r="E7854" s="3">
        <v>0.379</v>
      </c>
      <c r="F7854" s="3">
        <v>5.1465914490569998E-29</v>
      </c>
      <c r="G7854" s="3" t="s">
        <v>3962</v>
      </c>
      <c r="H7854" s="3" t="s">
        <v>12</v>
      </c>
      <c r="I7854" s="3">
        <v>1.13720525904329</v>
      </c>
      <c r="J7854" s="3">
        <v>4.9893475113000003E-4</v>
      </c>
      <c r="K7854" s="3">
        <v>8.4896657987260007E-3</v>
      </c>
    </row>
    <row r="7855" spans="1:11" x14ac:dyDescent="0.2">
      <c r="A7855" s="3" t="s">
        <v>4303</v>
      </c>
      <c r="B7855" s="3">
        <v>7.1670923362797096E-41</v>
      </c>
      <c r="C7855" s="3">
        <v>0.68436612526726304</v>
      </c>
      <c r="D7855" s="3">
        <v>0.32700000000000001</v>
      </c>
      <c r="E7855" s="3">
        <v>0.24299999999999999</v>
      </c>
      <c r="F7855" s="3">
        <v>1.37149478947049E-36</v>
      </c>
      <c r="G7855" s="3" t="s">
        <v>3962</v>
      </c>
      <c r="H7855" s="3" t="s">
        <v>13</v>
      </c>
    </row>
    <row r="7856" spans="1:11" x14ac:dyDescent="0.2">
      <c r="A7856" s="3" t="s">
        <v>1616</v>
      </c>
      <c r="B7856" s="3">
        <v>0</v>
      </c>
      <c r="C7856" s="3">
        <v>-2.6006359649624802</v>
      </c>
      <c r="D7856" s="3">
        <v>0.13</v>
      </c>
      <c r="E7856" s="3">
        <v>0.53800000000000003</v>
      </c>
      <c r="F7856" s="3">
        <v>0</v>
      </c>
      <c r="G7856" s="3" t="s">
        <v>3962</v>
      </c>
      <c r="H7856" s="3" t="s">
        <v>12</v>
      </c>
    </row>
    <row r="7857" spans="1:11" x14ac:dyDescent="0.2">
      <c r="A7857" s="3" t="s">
        <v>1617</v>
      </c>
      <c r="B7857" s="3">
        <v>9.0046683305577804E-273</v>
      </c>
      <c r="C7857" s="3">
        <v>-2.3334954092929401</v>
      </c>
      <c r="D7857" s="3">
        <v>0.09</v>
      </c>
      <c r="E7857" s="3">
        <v>0.40100000000000002</v>
      </c>
      <c r="F7857" s="3">
        <v>1.7231333317355399E-268</v>
      </c>
      <c r="G7857" s="3" t="s">
        <v>3962</v>
      </c>
      <c r="H7857" s="3" t="s">
        <v>12</v>
      </c>
    </row>
    <row r="7858" spans="1:11" x14ac:dyDescent="0.2">
      <c r="A7858" s="3" t="s">
        <v>3422</v>
      </c>
      <c r="B7858" s="3">
        <v>1.26991107997761E-93</v>
      </c>
      <c r="C7858" s="3">
        <v>-0.82627863081258501</v>
      </c>
      <c r="D7858" s="3">
        <v>0.29099999999999998</v>
      </c>
      <c r="E7858" s="3">
        <v>0.48499999999999999</v>
      </c>
      <c r="F7858" s="3">
        <v>2.4301018426451599E-89</v>
      </c>
      <c r="G7858" s="3" t="s">
        <v>3962</v>
      </c>
      <c r="H7858" s="3" t="s">
        <v>12</v>
      </c>
    </row>
    <row r="7859" spans="1:11" x14ac:dyDescent="0.2">
      <c r="A7859" s="3" t="s">
        <v>1618</v>
      </c>
      <c r="B7859" s="3">
        <v>1.05886404222493E-300</v>
      </c>
      <c r="C7859" s="3">
        <v>-1.9620283305166299</v>
      </c>
      <c r="D7859" s="3">
        <v>0.14000000000000001</v>
      </c>
      <c r="E7859" s="3">
        <v>0.47899999999999998</v>
      </c>
      <c r="F7859" s="3">
        <v>2.0262422312016201E-296</v>
      </c>
      <c r="G7859" s="3" t="s">
        <v>3962</v>
      </c>
      <c r="H7859" s="3" t="s">
        <v>12</v>
      </c>
    </row>
    <row r="7860" spans="1:11" x14ac:dyDescent="0.2">
      <c r="A7860" s="3" t="s">
        <v>3424</v>
      </c>
      <c r="B7860" s="3">
        <v>5.7977736763343201E-221</v>
      </c>
      <c r="C7860" s="3">
        <v>0.89334325069616105</v>
      </c>
      <c r="D7860" s="3">
        <v>0.78200000000000003</v>
      </c>
      <c r="E7860" s="3">
        <v>0.57699999999999996</v>
      </c>
      <c r="F7860" s="3">
        <v>1.10946197070334E-216</v>
      </c>
      <c r="G7860" s="3" t="s">
        <v>3962</v>
      </c>
      <c r="H7860" s="3" t="s">
        <v>13</v>
      </c>
      <c r="I7860" s="3">
        <v>-1.9239812248799399</v>
      </c>
      <c r="J7860" s="3">
        <v>2.58711133785615E-12</v>
      </c>
      <c r="K7860" s="3">
        <v>1.0088942244780401E-9</v>
      </c>
    </row>
    <row r="7861" spans="1:11" x14ac:dyDescent="0.2">
      <c r="A7861" s="3" t="s">
        <v>4304</v>
      </c>
      <c r="B7861" s="3">
        <v>1.7234664434987899E-187</v>
      </c>
      <c r="C7861" s="3">
        <v>1.3191954063539399</v>
      </c>
      <c r="D7861" s="3">
        <v>0.36599999999999999</v>
      </c>
      <c r="E7861" s="3">
        <v>0.17399999999999999</v>
      </c>
      <c r="F7861" s="3">
        <v>3.29802538627929E-183</v>
      </c>
      <c r="G7861" s="3" t="s">
        <v>3962</v>
      </c>
      <c r="H7861" s="3" t="s">
        <v>13</v>
      </c>
      <c r="I7861" s="3">
        <v>-4.0918249510109499</v>
      </c>
      <c r="J7861" s="3">
        <v>2.0360608273929E-3</v>
      </c>
      <c r="K7861" s="3">
        <v>2.39274712916593E-2</v>
      </c>
    </row>
    <row r="7862" spans="1:11" x14ac:dyDescent="0.2">
      <c r="A7862" s="3" t="s">
        <v>1619</v>
      </c>
      <c r="B7862" s="3">
        <v>4.4973443429366898E-48</v>
      </c>
      <c r="C7862" s="3">
        <v>0.34796029478595802</v>
      </c>
      <c r="D7862" s="3">
        <v>0.52900000000000003</v>
      </c>
      <c r="E7862" s="3">
        <v>0.44</v>
      </c>
      <c r="F7862" s="3">
        <v>8.6061181346436497E-44</v>
      </c>
      <c r="G7862" s="3" t="s">
        <v>3962</v>
      </c>
      <c r="H7862" s="3" t="s">
        <v>13</v>
      </c>
      <c r="I7862" s="3">
        <v>1.38629285716016</v>
      </c>
      <c r="J7862" s="3">
        <v>3.2881770691590002E-4</v>
      </c>
      <c r="K7862" s="3">
        <v>6.1903577858152996E-3</v>
      </c>
    </row>
    <row r="7863" spans="1:11" x14ac:dyDescent="0.2">
      <c r="A7863" s="3" t="s">
        <v>1621</v>
      </c>
      <c r="B7863" s="3">
        <v>1.90507270891171E-69</v>
      </c>
      <c r="C7863" s="3">
        <v>-0.84421867167542397</v>
      </c>
      <c r="D7863" s="3">
        <v>0.27500000000000002</v>
      </c>
      <c r="E7863" s="3">
        <v>0.44</v>
      </c>
      <c r="F7863" s="3">
        <v>3.64554713577345E-65</v>
      </c>
      <c r="G7863" s="3" t="s">
        <v>3962</v>
      </c>
      <c r="H7863" s="3" t="s">
        <v>12</v>
      </c>
    </row>
    <row r="7864" spans="1:11" x14ac:dyDescent="0.2">
      <c r="A7864" s="3" t="s">
        <v>1624</v>
      </c>
      <c r="B7864" s="3">
        <v>2.0196355062936899E-67</v>
      </c>
      <c r="C7864" s="3">
        <v>0.81503403021393095</v>
      </c>
      <c r="D7864" s="3">
        <v>0.27900000000000003</v>
      </c>
      <c r="E7864" s="3">
        <v>0.17</v>
      </c>
      <c r="F7864" s="3">
        <v>3.8647745048435998E-63</v>
      </c>
      <c r="G7864" s="3" t="s">
        <v>3962</v>
      </c>
      <c r="H7864" s="3" t="s">
        <v>13</v>
      </c>
    </row>
    <row r="7865" spans="1:11" x14ac:dyDescent="0.2">
      <c r="A7865" s="3" t="s">
        <v>1625</v>
      </c>
      <c r="B7865" s="3">
        <v>6.6573467685390196E-29</v>
      </c>
      <c r="C7865" s="3">
        <v>-0.63712929244401195</v>
      </c>
      <c r="D7865" s="3">
        <v>0.16600000000000001</v>
      </c>
      <c r="E7865" s="3">
        <v>0.25800000000000001</v>
      </c>
      <c r="F7865" s="3">
        <v>1.2739498776276301E-24</v>
      </c>
      <c r="G7865" s="3" t="s">
        <v>3962</v>
      </c>
      <c r="H7865" s="3" t="s">
        <v>12</v>
      </c>
    </row>
    <row r="7866" spans="1:11" x14ac:dyDescent="0.2">
      <c r="A7866" s="3" t="s">
        <v>3427</v>
      </c>
      <c r="B7866" s="3">
        <v>7.8460137373972202E-45</v>
      </c>
      <c r="C7866" s="3">
        <v>-0.53485149652333597</v>
      </c>
      <c r="D7866" s="3">
        <v>0.28399999999999997</v>
      </c>
      <c r="E7866" s="3">
        <v>0.42399999999999999</v>
      </c>
      <c r="F7866" s="3">
        <v>1.50141318878833E-40</v>
      </c>
      <c r="G7866" s="3" t="s">
        <v>3962</v>
      </c>
      <c r="H7866" s="3" t="s">
        <v>12</v>
      </c>
    </row>
    <row r="7867" spans="1:11" x14ac:dyDescent="0.2">
      <c r="A7867" s="3" t="s">
        <v>1626</v>
      </c>
      <c r="B7867" s="3">
        <v>2.8299681268150898E-21</v>
      </c>
      <c r="C7867" s="3">
        <v>-0.475771221501814</v>
      </c>
      <c r="D7867" s="3">
        <v>0.19800000000000001</v>
      </c>
      <c r="E7867" s="3">
        <v>0.28000000000000003</v>
      </c>
      <c r="F7867" s="3">
        <v>5.4154270074733598E-17</v>
      </c>
      <c r="G7867" s="3" t="s">
        <v>3962</v>
      </c>
      <c r="H7867" s="3" t="s">
        <v>12</v>
      </c>
    </row>
    <row r="7868" spans="1:11" x14ac:dyDescent="0.2">
      <c r="A7868" s="3" t="s">
        <v>3431</v>
      </c>
      <c r="B7868" s="3">
        <v>1.1773254192770199E-114</v>
      </c>
      <c r="C7868" s="3">
        <v>-1.78413340091474</v>
      </c>
      <c r="D7868" s="3">
        <v>8.4000000000000005E-2</v>
      </c>
      <c r="E7868" s="3">
        <v>0.26100000000000001</v>
      </c>
      <c r="F7868" s="3">
        <v>2.2529299223284999E-110</v>
      </c>
      <c r="G7868" s="3" t="s">
        <v>3962</v>
      </c>
      <c r="H7868" s="3" t="s">
        <v>12</v>
      </c>
    </row>
    <row r="7869" spans="1:11" x14ac:dyDescent="0.2">
      <c r="A7869" s="3" t="s">
        <v>1629</v>
      </c>
      <c r="B7869" s="3">
        <v>0</v>
      </c>
      <c r="C7869" s="3">
        <v>-3.0008882476802299</v>
      </c>
      <c r="D7869" s="3">
        <v>0.223</v>
      </c>
      <c r="E7869" s="3">
        <v>0.81100000000000005</v>
      </c>
      <c r="F7869" s="3">
        <v>0</v>
      </c>
      <c r="G7869" s="3" t="s">
        <v>3962</v>
      </c>
      <c r="H7869" s="3" t="s">
        <v>12</v>
      </c>
    </row>
    <row r="7870" spans="1:11" x14ac:dyDescent="0.2">
      <c r="A7870" s="3" t="s">
        <v>1630</v>
      </c>
      <c r="B7870" s="3">
        <v>2.3435889023811699E-223</v>
      </c>
      <c r="C7870" s="3">
        <v>1.3754035528155</v>
      </c>
      <c r="D7870" s="3">
        <v>0.47199999999999998</v>
      </c>
      <c r="E7870" s="3">
        <v>0.249</v>
      </c>
      <c r="F7870" s="3">
        <v>4.4846917235966101E-219</v>
      </c>
      <c r="G7870" s="3" t="s">
        <v>3962</v>
      </c>
      <c r="H7870" s="3" t="s">
        <v>13</v>
      </c>
      <c r="I7870" s="3">
        <v>-1.3044876100767799</v>
      </c>
      <c r="J7870" s="3">
        <v>3.58087822862941E-5</v>
      </c>
      <c r="K7870" s="3">
        <v>1.1208060873343999E-3</v>
      </c>
    </row>
    <row r="7871" spans="1:11" x14ac:dyDescent="0.2">
      <c r="A7871" s="3" t="s">
        <v>3432</v>
      </c>
      <c r="B7871" s="3">
        <v>0</v>
      </c>
      <c r="C7871" s="3">
        <v>1.54259113358501</v>
      </c>
      <c r="D7871" s="3">
        <v>0.502</v>
      </c>
      <c r="E7871" s="3">
        <v>0.2</v>
      </c>
      <c r="F7871" s="3">
        <v>0</v>
      </c>
      <c r="G7871" s="3" t="s">
        <v>3962</v>
      </c>
      <c r="H7871" s="3" t="s">
        <v>13</v>
      </c>
    </row>
    <row r="7872" spans="1:11" x14ac:dyDescent="0.2">
      <c r="A7872" s="3" t="s">
        <v>1631</v>
      </c>
      <c r="B7872" s="3">
        <v>6.3025892502808303E-61</v>
      </c>
      <c r="C7872" s="3">
        <v>0.76129186069548804</v>
      </c>
      <c r="D7872" s="3">
        <v>0.41</v>
      </c>
      <c r="E7872" s="3">
        <v>0.30499999999999999</v>
      </c>
      <c r="F7872" s="3">
        <v>1.20606347893374E-56</v>
      </c>
      <c r="G7872" s="3" t="s">
        <v>3962</v>
      </c>
      <c r="H7872" s="3" t="s">
        <v>13</v>
      </c>
    </row>
    <row r="7873" spans="1:11" x14ac:dyDescent="0.2">
      <c r="A7873" s="3" t="s">
        <v>1633</v>
      </c>
      <c r="B7873" s="3">
        <v>0</v>
      </c>
      <c r="C7873" s="3">
        <v>-2.5603596484890399</v>
      </c>
      <c r="D7873" s="3">
        <v>0.16800000000000001</v>
      </c>
      <c r="E7873" s="3">
        <v>0.64300000000000002</v>
      </c>
      <c r="F7873" s="3">
        <v>0</v>
      </c>
      <c r="G7873" s="3" t="s">
        <v>3962</v>
      </c>
      <c r="H7873" s="3" t="s">
        <v>12</v>
      </c>
      <c r="I7873" s="3">
        <v>1.38558937822777</v>
      </c>
      <c r="J7873" s="3">
        <v>7.2193358267811405E-5</v>
      </c>
      <c r="K7873" s="3">
        <v>1.9525927621521001E-3</v>
      </c>
    </row>
    <row r="7874" spans="1:11" x14ac:dyDescent="0.2">
      <c r="A7874" s="3" t="s">
        <v>1634</v>
      </c>
      <c r="B7874" s="3">
        <v>0</v>
      </c>
      <c r="C7874" s="3">
        <v>-2.1498661304768798</v>
      </c>
      <c r="D7874" s="3">
        <v>0.27</v>
      </c>
      <c r="E7874" s="3">
        <v>0.7</v>
      </c>
      <c r="F7874" s="3">
        <v>0</v>
      </c>
      <c r="G7874" s="3" t="s">
        <v>3962</v>
      </c>
      <c r="H7874" s="3" t="s">
        <v>12</v>
      </c>
    </row>
    <row r="7875" spans="1:11" x14ac:dyDescent="0.2">
      <c r="A7875" s="3" t="s">
        <v>1635</v>
      </c>
      <c r="B7875" s="3">
        <v>3.94133586066123E-93</v>
      </c>
      <c r="C7875" s="3">
        <v>-1.13855007967102</v>
      </c>
      <c r="D7875" s="3">
        <v>0.13600000000000001</v>
      </c>
      <c r="E7875" s="3">
        <v>0.308</v>
      </c>
      <c r="F7875" s="3">
        <v>7.5421403029613201E-89</v>
      </c>
      <c r="G7875" s="3" t="s">
        <v>3962</v>
      </c>
      <c r="H7875" s="3" t="s">
        <v>12</v>
      </c>
    </row>
    <row r="7876" spans="1:11" x14ac:dyDescent="0.2">
      <c r="A7876" s="3" t="s">
        <v>1636</v>
      </c>
      <c r="B7876" s="3">
        <v>3.7730470379634599E-20</v>
      </c>
      <c r="C7876" s="3">
        <v>0.41055552474482299</v>
      </c>
      <c r="D7876" s="3">
        <v>0.35599999999999998</v>
      </c>
      <c r="E7876" s="3">
        <v>0.30199999999999999</v>
      </c>
      <c r="F7876" s="3">
        <v>7.2201028118468796E-16</v>
      </c>
      <c r="G7876" s="3" t="s">
        <v>3962</v>
      </c>
      <c r="H7876" s="3" t="s">
        <v>13</v>
      </c>
    </row>
    <row r="7877" spans="1:11" x14ac:dyDescent="0.2">
      <c r="A7877" s="3" t="s">
        <v>1637</v>
      </c>
      <c r="B7877" s="3">
        <v>3.0022460175215902E-169</v>
      </c>
      <c r="C7877" s="3">
        <v>-2.5012545957071</v>
      </c>
      <c r="D7877" s="3">
        <v>5.1999999999999998E-2</v>
      </c>
      <c r="E7877" s="3">
        <v>0.26900000000000002</v>
      </c>
      <c r="F7877" s="3">
        <v>5.7450979791293096E-165</v>
      </c>
      <c r="G7877" s="3" t="s">
        <v>3962</v>
      </c>
      <c r="H7877" s="3" t="s">
        <v>12</v>
      </c>
    </row>
    <row r="7878" spans="1:11" x14ac:dyDescent="0.2">
      <c r="A7878" s="3" t="s">
        <v>1638</v>
      </c>
      <c r="B7878" s="3">
        <v>0</v>
      </c>
      <c r="C7878" s="3">
        <v>1.28298826323871</v>
      </c>
      <c r="D7878" s="3">
        <v>0.64600000000000002</v>
      </c>
      <c r="E7878" s="3">
        <v>0.36199999999999999</v>
      </c>
      <c r="F7878" s="3">
        <v>0</v>
      </c>
      <c r="G7878" s="3" t="s">
        <v>3962</v>
      </c>
      <c r="H7878" s="3" t="s">
        <v>13</v>
      </c>
    </row>
    <row r="7879" spans="1:11" x14ac:dyDescent="0.2">
      <c r="A7879" s="3" t="s">
        <v>1639</v>
      </c>
      <c r="B7879" s="3">
        <v>5.8938322873737101E-38</v>
      </c>
      <c r="C7879" s="3">
        <v>0.49299496232017198</v>
      </c>
      <c r="D7879" s="3">
        <v>0.438</v>
      </c>
      <c r="E7879" s="3">
        <v>0.35599999999999998</v>
      </c>
      <c r="F7879" s="3">
        <v>1.1278437465118299E-33</v>
      </c>
      <c r="G7879" s="3" t="s">
        <v>3962</v>
      </c>
      <c r="H7879" s="3" t="s">
        <v>13</v>
      </c>
    </row>
    <row r="7880" spans="1:11" x14ac:dyDescent="0.2">
      <c r="A7880" s="3" t="s">
        <v>3435</v>
      </c>
      <c r="B7880" s="3">
        <v>7.4733257014223398E-5</v>
      </c>
      <c r="C7880" s="3">
        <v>-0.25127627842254802</v>
      </c>
      <c r="D7880" s="3">
        <v>0.52400000000000002</v>
      </c>
      <c r="E7880" s="3">
        <v>0.56200000000000006</v>
      </c>
      <c r="F7880" s="3">
        <v>1</v>
      </c>
      <c r="G7880" s="3" t="s">
        <v>3962</v>
      </c>
      <c r="H7880" s="3" t="s">
        <v>12</v>
      </c>
    </row>
    <row r="7881" spans="1:11" x14ac:dyDescent="0.2">
      <c r="A7881" s="3" t="s">
        <v>1641</v>
      </c>
      <c r="B7881" s="3">
        <v>6.0974892117158005E-187</v>
      </c>
      <c r="C7881" s="3">
        <v>-2.18081978071696</v>
      </c>
      <c r="D7881" s="3">
        <v>0.08</v>
      </c>
      <c r="E7881" s="3">
        <v>0.32100000000000001</v>
      </c>
      <c r="F7881" s="3">
        <v>1.16681553555394E-182</v>
      </c>
      <c r="G7881" s="3" t="s">
        <v>3962</v>
      </c>
      <c r="H7881" s="3" t="s">
        <v>12</v>
      </c>
    </row>
    <row r="7882" spans="1:11" x14ac:dyDescent="0.2">
      <c r="A7882" s="3" t="s">
        <v>1643</v>
      </c>
      <c r="B7882" s="3">
        <v>9.2725119782837398E-95</v>
      </c>
      <c r="C7882" s="3">
        <v>-0.70147316303931195</v>
      </c>
      <c r="D7882" s="3">
        <v>0.41299999999999998</v>
      </c>
      <c r="E7882" s="3">
        <v>0.59699999999999998</v>
      </c>
      <c r="F7882" s="3">
        <v>1.7743878921643801E-90</v>
      </c>
      <c r="G7882" s="3" t="s">
        <v>3962</v>
      </c>
      <c r="H7882" s="3" t="s">
        <v>12</v>
      </c>
    </row>
    <row r="7883" spans="1:11" x14ac:dyDescent="0.2">
      <c r="A7883" s="3" t="s">
        <v>4305</v>
      </c>
      <c r="B7883" s="3">
        <v>0</v>
      </c>
      <c r="C7883" s="3">
        <v>2.1271221537492502</v>
      </c>
      <c r="D7883" s="3">
        <v>0.45600000000000002</v>
      </c>
      <c r="E7883" s="3">
        <v>0.125</v>
      </c>
      <c r="F7883" s="3">
        <v>0</v>
      </c>
      <c r="G7883" s="3" t="s">
        <v>3962</v>
      </c>
      <c r="H7883" s="3" t="s">
        <v>13</v>
      </c>
    </row>
    <row r="7884" spans="1:11" x14ac:dyDescent="0.2">
      <c r="A7884" s="3" t="s">
        <v>1644</v>
      </c>
      <c r="B7884" s="3">
        <v>0</v>
      </c>
      <c r="C7884" s="3">
        <v>2.4245790569111501</v>
      </c>
      <c r="D7884" s="3">
        <v>0.60599999999999998</v>
      </c>
      <c r="E7884" s="3">
        <v>0.104</v>
      </c>
      <c r="F7884" s="3">
        <v>0</v>
      </c>
      <c r="G7884" s="3" t="s">
        <v>3962</v>
      </c>
      <c r="H7884" s="3" t="s">
        <v>13</v>
      </c>
    </row>
    <row r="7885" spans="1:11" x14ac:dyDescent="0.2">
      <c r="A7885" s="3" t="s">
        <v>4306</v>
      </c>
      <c r="B7885" s="3">
        <v>0</v>
      </c>
      <c r="C7885" s="3">
        <v>2.55577183149612</v>
      </c>
      <c r="D7885" s="3">
        <v>0.28699999999999998</v>
      </c>
      <c r="E7885" s="3">
        <v>5.1999999999999998E-2</v>
      </c>
      <c r="F7885" s="3">
        <v>0</v>
      </c>
      <c r="G7885" s="3" t="s">
        <v>3962</v>
      </c>
      <c r="H7885" s="3" t="s">
        <v>13</v>
      </c>
    </row>
    <row r="7886" spans="1:11" x14ac:dyDescent="0.2">
      <c r="A7886" s="3" t="s">
        <v>1645</v>
      </c>
      <c r="B7886" s="3">
        <v>1.5860655536009E-62</v>
      </c>
      <c r="C7886" s="3">
        <v>-0.75624064627568799</v>
      </c>
      <c r="D7886" s="3">
        <v>0.28100000000000003</v>
      </c>
      <c r="E7886" s="3">
        <v>0.438</v>
      </c>
      <c r="F7886" s="3">
        <v>3.0350950433706901E-58</v>
      </c>
      <c r="G7886" s="3" t="s">
        <v>3962</v>
      </c>
      <c r="H7886" s="3" t="s">
        <v>12</v>
      </c>
    </row>
    <row r="7887" spans="1:11" x14ac:dyDescent="0.2">
      <c r="A7887" s="3" t="s">
        <v>1646</v>
      </c>
      <c r="B7887" s="3">
        <v>7.0149506169739798E-25</v>
      </c>
      <c r="C7887" s="3">
        <v>0.33751096582481499</v>
      </c>
      <c r="D7887" s="3">
        <v>0.39300000000000002</v>
      </c>
      <c r="E7887" s="3">
        <v>0.32500000000000001</v>
      </c>
      <c r="F7887" s="3">
        <v>1.34238095006414E-20</v>
      </c>
      <c r="G7887" s="3" t="s">
        <v>3962</v>
      </c>
      <c r="H7887" s="3" t="s">
        <v>13</v>
      </c>
    </row>
    <row r="7888" spans="1:11" x14ac:dyDescent="0.2">
      <c r="A7888" s="3" t="s">
        <v>1647</v>
      </c>
      <c r="B7888" s="3">
        <v>4.8879715392810399E-11</v>
      </c>
      <c r="C7888" s="3">
        <v>-0.29517030098888802</v>
      </c>
      <c r="D7888" s="3">
        <v>0.26100000000000001</v>
      </c>
      <c r="E7888" s="3">
        <v>0.32800000000000001</v>
      </c>
      <c r="F7888" s="3">
        <v>9.3536223375682E-7</v>
      </c>
      <c r="G7888" s="3" t="s">
        <v>3962</v>
      </c>
      <c r="H7888" s="3" t="s">
        <v>12</v>
      </c>
    </row>
    <row r="7889" spans="1:8" x14ac:dyDescent="0.2">
      <c r="A7889" s="3" t="s">
        <v>1648</v>
      </c>
      <c r="B7889" s="3">
        <v>0</v>
      </c>
      <c r="C7889" s="3">
        <v>-2.7907402976695401</v>
      </c>
      <c r="D7889" s="3">
        <v>9.7000000000000003E-2</v>
      </c>
      <c r="E7889" s="3">
        <v>0.48499999999999999</v>
      </c>
      <c r="F7889" s="3">
        <v>0</v>
      </c>
      <c r="G7889" s="3" t="s">
        <v>3962</v>
      </c>
      <c r="H7889" s="3" t="s">
        <v>12</v>
      </c>
    </row>
    <row r="7890" spans="1:8" x14ac:dyDescent="0.2">
      <c r="A7890" s="3" t="s">
        <v>3445</v>
      </c>
      <c r="B7890" s="3">
        <v>1.65384290524227E-18</v>
      </c>
      <c r="C7890" s="3">
        <v>0.38000413813422801</v>
      </c>
      <c r="D7890" s="3">
        <v>0.35</v>
      </c>
      <c r="E7890" s="3">
        <v>0.29899999999999999</v>
      </c>
      <c r="F7890" s="3">
        <v>3.1647937834716098E-14</v>
      </c>
      <c r="G7890" s="3" t="s">
        <v>3962</v>
      </c>
      <c r="H7890" s="3" t="s">
        <v>13</v>
      </c>
    </row>
    <row r="7891" spans="1:8" x14ac:dyDescent="0.2">
      <c r="A7891" s="3" t="s">
        <v>1650</v>
      </c>
      <c r="B7891" s="3">
        <v>0</v>
      </c>
      <c r="C7891" s="3">
        <v>2.07554203703436</v>
      </c>
      <c r="D7891" s="3">
        <v>0.64300000000000002</v>
      </c>
      <c r="E7891" s="3">
        <v>0.215</v>
      </c>
      <c r="F7891" s="3">
        <v>0</v>
      </c>
      <c r="G7891" s="3" t="s">
        <v>3962</v>
      </c>
      <c r="H7891" s="3" t="s">
        <v>13</v>
      </c>
    </row>
    <row r="7892" spans="1:8" x14ac:dyDescent="0.2">
      <c r="A7892" s="3" t="s">
        <v>3446</v>
      </c>
      <c r="B7892" s="3">
        <v>7.84113242422406E-21</v>
      </c>
      <c r="C7892" s="3">
        <v>-0.400908354760316</v>
      </c>
      <c r="D7892" s="3">
        <v>0.2</v>
      </c>
      <c r="E7892" s="3">
        <v>0.28499999999999998</v>
      </c>
      <c r="F7892" s="3">
        <v>1.5004791006995199E-16</v>
      </c>
      <c r="G7892" s="3" t="s">
        <v>3962</v>
      </c>
      <c r="H7892" s="3" t="s">
        <v>12</v>
      </c>
    </row>
    <row r="7893" spans="1:8" x14ac:dyDescent="0.2">
      <c r="A7893" s="3" t="s">
        <v>4307</v>
      </c>
      <c r="B7893" s="3">
        <v>0</v>
      </c>
      <c r="C7893" s="3">
        <v>3.60860340844012</v>
      </c>
      <c r="D7893" s="3">
        <v>0.42899999999999999</v>
      </c>
      <c r="E7893" s="3">
        <v>6.5000000000000002E-2</v>
      </c>
      <c r="F7893" s="3">
        <v>0</v>
      </c>
      <c r="G7893" s="3" t="s">
        <v>3962</v>
      </c>
      <c r="H7893" s="3" t="s">
        <v>13</v>
      </c>
    </row>
    <row r="7894" spans="1:8" x14ac:dyDescent="0.2">
      <c r="A7894" s="3" t="s">
        <v>4308</v>
      </c>
      <c r="B7894" s="3">
        <v>4.2005109630072396E-65</v>
      </c>
      <c r="C7894" s="3">
        <v>0.82564691167628201</v>
      </c>
      <c r="D7894" s="3">
        <v>0.25</v>
      </c>
      <c r="E7894" s="3">
        <v>0.14699999999999999</v>
      </c>
      <c r="F7894" s="3">
        <v>8.0380977788106607E-61</v>
      </c>
      <c r="G7894" s="3" t="s">
        <v>3962</v>
      </c>
      <c r="H7894" s="3" t="s">
        <v>13</v>
      </c>
    </row>
    <row r="7895" spans="1:8" x14ac:dyDescent="0.2">
      <c r="A7895" s="3" t="s">
        <v>3447</v>
      </c>
      <c r="B7895" s="3">
        <v>1.24135666635837E-94</v>
      </c>
      <c r="C7895" s="3">
        <v>-1.1273949458189101</v>
      </c>
      <c r="D7895" s="3">
        <v>0.16300000000000001</v>
      </c>
      <c r="E7895" s="3">
        <v>0.33900000000000002</v>
      </c>
      <c r="F7895" s="3">
        <v>2.3754601167433701E-90</v>
      </c>
      <c r="G7895" s="3" t="s">
        <v>3962</v>
      </c>
      <c r="H7895" s="3" t="s">
        <v>12</v>
      </c>
    </row>
    <row r="7896" spans="1:8" x14ac:dyDescent="0.2">
      <c r="A7896" s="3" t="s">
        <v>3449</v>
      </c>
      <c r="B7896" s="3">
        <v>6.6345803762861402E-274</v>
      </c>
      <c r="C7896" s="3">
        <v>1.30005628301942</v>
      </c>
      <c r="D7896" s="3">
        <v>0.51900000000000002</v>
      </c>
      <c r="E7896" s="3">
        <v>0.27</v>
      </c>
      <c r="F7896" s="3">
        <v>1.2695933008061201E-269</v>
      </c>
      <c r="G7896" s="3" t="s">
        <v>3962</v>
      </c>
      <c r="H7896" s="3" t="s">
        <v>13</v>
      </c>
    </row>
    <row r="7897" spans="1:8" x14ac:dyDescent="0.2">
      <c r="A7897" s="3" t="s">
        <v>3451</v>
      </c>
      <c r="B7897" s="3">
        <v>7.5502861406104797E-34</v>
      </c>
      <c r="C7897" s="3">
        <v>-0.63395771769102904</v>
      </c>
      <c r="D7897" s="3">
        <v>0.16900000000000001</v>
      </c>
      <c r="E7897" s="3">
        <v>0.27100000000000002</v>
      </c>
      <c r="F7897" s="3">
        <v>1.4448227558672199E-29</v>
      </c>
      <c r="G7897" s="3" t="s">
        <v>3962</v>
      </c>
      <c r="H7897" s="3" t="s">
        <v>12</v>
      </c>
    </row>
    <row r="7898" spans="1:8" x14ac:dyDescent="0.2">
      <c r="A7898" s="3" t="s">
        <v>3452</v>
      </c>
      <c r="B7898" s="3">
        <v>1.0519066050706501E-186</v>
      </c>
      <c r="C7898" s="3">
        <v>-2.3701552872826399</v>
      </c>
      <c r="D7898" s="3">
        <v>7.6999999999999999E-2</v>
      </c>
      <c r="E7898" s="3">
        <v>0.317</v>
      </c>
      <c r="F7898" s="3">
        <v>2.0129284794631999E-182</v>
      </c>
      <c r="G7898" s="3" t="s">
        <v>3962</v>
      </c>
      <c r="H7898" s="3" t="s">
        <v>12</v>
      </c>
    </row>
    <row r="7899" spans="1:8" x14ac:dyDescent="0.2">
      <c r="A7899" s="3" t="s">
        <v>1651</v>
      </c>
      <c r="B7899" s="3">
        <v>0</v>
      </c>
      <c r="C7899" s="3">
        <v>0.89895751783687206</v>
      </c>
      <c r="D7899" s="3">
        <v>0.84699999999999998</v>
      </c>
      <c r="E7899" s="3">
        <v>0.65900000000000003</v>
      </c>
      <c r="F7899" s="3">
        <v>0</v>
      </c>
      <c r="G7899" s="3" t="s">
        <v>3962</v>
      </c>
      <c r="H7899" s="3" t="s">
        <v>13</v>
      </c>
    </row>
    <row r="7900" spans="1:8" x14ac:dyDescent="0.2">
      <c r="A7900" s="3" t="s">
        <v>1652</v>
      </c>
      <c r="B7900" s="3">
        <v>2.0404409145216901E-48</v>
      </c>
      <c r="C7900" s="3">
        <v>0.53728737417211903</v>
      </c>
      <c r="D7900" s="3">
        <v>0.44500000000000001</v>
      </c>
      <c r="E7900" s="3">
        <v>0.35</v>
      </c>
      <c r="F7900" s="3">
        <v>3.9045877340287E-44</v>
      </c>
      <c r="G7900" s="3" t="s">
        <v>3962</v>
      </c>
      <c r="H7900" s="3" t="s">
        <v>13</v>
      </c>
    </row>
    <row r="7901" spans="1:8" x14ac:dyDescent="0.2">
      <c r="A7901" s="3" t="s">
        <v>3453</v>
      </c>
      <c r="B7901" s="3">
        <v>7.0790504624697497E-18</v>
      </c>
      <c r="C7901" s="3">
        <v>0.27551052687405198</v>
      </c>
      <c r="D7901" s="3">
        <v>0.49199999999999999</v>
      </c>
      <c r="E7901" s="3">
        <v>0.45700000000000002</v>
      </c>
      <c r="F7901" s="3">
        <v>1.3546470964982099E-13</v>
      </c>
      <c r="G7901" s="3" t="s">
        <v>3962</v>
      </c>
      <c r="H7901" s="3" t="s">
        <v>13</v>
      </c>
    </row>
    <row r="7902" spans="1:8" x14ac:dyDescent="0.2">
      <c r="A7902" s="3" t="s">
        <v>3454</v>
      </c>
      <c r="B7902" s="3">
        <v>7.4592565023864408E-43</v>
      </c>
      <c r="C7902" s="3">
        <v>0.57414137392085196</v>
      </c>
      <c r="D7902" s="3">
        <v>0.41299999999999998</v>
      </c>
      <c r="E7902" s="3">
        <v>0.33</v>
      </c>
      <c r="F7902" s="3">
        <v>1.4274033242966701E-38</v>
      </c>
      <c r="G7902" s="3" t="s">
        <v>3962</v>
      </c>
      <c r="H7902" s="3" t="s">
        <v>13</v>
      </c>
    </row>
    <row r="7903" spans="1:8" x14ac:dyDescent="0.2">
      <c r="A7903" s="3" t="s">
        <v>1653</v>
      </c>
      <c r="B7903" s="3">
        <v>0</v>
      </c>
      <c r="C7903" s="3">
        <v>4.2153697104599797</v>
      </c>
      <c r="D7903" s="3">
        <v>0.52200000000000002</v>
      </c>
      <c r="E7903" s="3">
        <v>6.7000000000000004E-2</v>
      </c>
      <c r="F7903" s="3">
        <v>0</v>
      </c>
      <c r="G7903" s="3" t="s">
        <v>3962</v>
      </c>
      <c r="H7903" s="3" t="s">
        <v>13</v>
      </c>
    </row>
    <row r="7904" spans="1:8" x14ac:dyDescent="0.2">
      <c r="A7904" s="3" t="s">
        <v>1654</v>
      </c>
      <c r="B7904" s="3">
        <v>1.5163651754245101E-48</v>
      </c>
      <c r="C7904" s="3">
        <v>-0.620772913151455</v>
      </c>
      <c r="D7904" s="3">
        <v>0.221</v>
      </c>
      <c r="E7904" s="3">
        <v>0.35499999999999998</v>
      </c>
      <c r="F7904" s="3">
        <v>2.9017163996923499E-44</v>
      </c>
      <c r="G7904" s="3" t="s">
        <v>3962</v>
      </c>
      <c r="H7904" s="3" t="s">
        <v>12</v>
      </c>
    </row>
    <row r="7905" spans="1:11" x14ac:dyDescent="0.2">
      <c r="A7905" s="3" t="s">
        <v>3455</v>
      </c>
      <c r="B7905" s="3">
        <v>1.88520252418282E-25</v>
      </c>
      <c r="C7905" s="3">
        <v>0.35264978851887102</v>
      </c>
      <c r="D7905" s="3">
        <v>0.53400000000000003</v>
      </c>
      <c r="E7905" s="3">
        <v>0.49099999999999999</v>
      </c>
      <c r="F7905" s="3">
        <v>3.6075235502762402E-21</v>
      </c>
      <c r="G7905" s="3" t="s">
        <v>3962</v>
      </c>
      <c r="H7905" s="3" t="s">
        <v>13</v>
      </c>
    </row>
    <row r="7906" spans="1:11" x14ac:dyDescent="0.2">
      <c r="A7906" s="3" t="s">
        <v>3457</v>
      </c>
      <c r="B7906" s="3">
        <v>3.6002148966710101E-142</v>
      </c>
      <c r="C7906" s="3">
        <v>-1.14106569814502</v>
      </c>
      <c r="D7906" s="3">
        <v>0.25</v>
      </c>
      <c r="E7906" s="3">
        <v>0.48199999999999998</v>
      </c>
      <c r="F7906" s="3">
        <v>6.8893712262696494E-138</v>
      </c>
      <c r="G7906" s="3" t="s">
        <v>3962</v>
      </c>
      <c r="H7906" s="3" t="s">
        <v>12</v>
      </c>
    </row>
    <row r="7907" spans="1:11" x14ac:dyDescent="0.2">
      <c r="A7907" s="3" t="s">
        <v>4309</v>
      </c>
      <c r="B7907" s="3">
        <v>1.4426224556193901E-35</v>
      </c>
      <c r="C7907" s="3">
        <v>0.647370750629923</v>
      </c>
      <c r="D7907" s="3">
        <v>0.26500000000000001</v>
      </c>
      <c r="E7907" s="3">
        <v>0.189</v>
      </c>
      <c r="F7907" s="3">
        <v>2.7606023310732698E-31</v>
      </c>
      <c r="G7907" s="3" t="s">
        <v>3962</v>
      </c>
      <c r="H7907" s="3" t="s">
        <v>13</v>
      </c>
    </row>
    <row r="7908" spans="1:11" x14ac:dyDescent="0.2">
      <c r="A7908" s="3" t="s">
        <v>1655</v>
      </c>
      <c r="B7908" s="3">
        <v>0</v>
      </c>
      <c r="C7908" s="3">
        <v>-0.950859886713463</v>
      </c>
      <c r="D7908" s="3">
        <v>0.79600000000000004</v>
      </c>
      <c r="E7908" s="3">
        <v>0.88600000000000001</v>
      </c>
      <c r="F7908" s="3">
        <v>0</v>
      </c>
      <c r="G7908" s="3" t="s">
        <v>3962</v>
      </c>
      <c r="H7908" s="3" t="s">
        <v>12</v>
      </c>
    </row>
    <row r="7909" spans="1:11" x14ac:dyDescent="0.2">
      <c r="A7909" s="3" t="s">
        <v>3458</v>
      </c>
      <c r="B7909" s="3">
        <v>0</v>
      </c>
      <c r="C7909" s="3">
        <v>2.3206948107593401</v>
      </c>
      <c r="D7909" s="3">
        <v>0.28100000000000003</v>
      </c>
      <c r="E7909" s="3">
        <v>7.0000000000000007E-2</v>
      </c>
      <c r="F7909" s="3">
        <v>0</v>
      </c>
      <c r="G7909" s="3" t="s">
        <v>3962</v>
      </c>
      <c r="H7909" s="3" t="s">
        <v>13</v>
      </c>
    </row>
    <row r="7910" spans="1:11" x14ac:dyDescent="0.2">
      <c r="A7910" s="3" t="s">
        <v>1657</v>
      </c>
      <c r="B7910" s="3">
        <v>7.1018619391949205E-206</v>
      </c>
      <c r="C7910" s="3">
        <v>-0.84547014307463997</v>
      </c>
      <c r="D7910" s="3">
        <v>0.64600000000000002</v>
      </c>
      <c r="E7910" s="3">
        <v>0.79900000000000004</v>
      </c>
      <c r="F7910" s="3">
        <v>1.3590123006843399E-201</v>
      </c>
      <c r="G7910" s="3" t="s">
        <v>3962</v>
      </c>
      <c r="H7910" s="3" t="s">
        <v>12</v>
      </c>
    </row>
    <row r="7911" spans="1:11" x14ac:dyDescent="0.2">
      <c r="A7911" s="3" t="s">
        <v>4310</v>
      </c>
      <c r="B7911" s="3">
        <v>8.9829605178971795E-151</v>
      </c>
      <c r="C7911" s="3">
        <v>1.1984414866344399</v>
      </c>
      <c r="D7911" s="3">
        <v>0.36399999999999999</v>
      </c>
      <c r="E7911" s="3">
        <v>0.192</v>
      </c>
      <c r="F7911" s="3">
        <v>1.7189793247048E-146</v>
      </c>
      <c r="G7911" s="3" t="s">
        <v>3962</v>
      </c>
      <c r="H7911" s="3" t="s">
        <v>13</v>
      </c>
    </row>
    <row r="7912" spans="1:11" x14ac:dyDescent="0.2">
      <c r="A7912" s="3" t="s">
        <v>4311</v>
      </c>
      <c r="B7912" s="3">
        <v>6.8336604948806705E-85</v>
      </c>
      <c r="C7912" s="3">
        <v>1.1174808119484201</v>
      </c>
      <c r="D7912" s="3">
        <v>0.25900000000000001</v>
      </c>
      <c r="E7912" s="3">
        <v>0.14199999999999999</v>
      </c>
      <c r="F7912" s="3">
        <v>1.30768927230037E-80</v>
      </c>
      <c r="G7912" s="3" t="s">
        <v>3962</v>
      </c>
      <c r="H7912" s="3" t="s">
        <v>13</v>
      </c>
    </row>
    <row r="7913" spans="1:11" x14ac:dyDescent="0.2">
      <c r="A7913" s="3" t="s">
        <v>1660</v>
      </c>
      <c r="B7913" s="3">
        <v>2.8741650885612501E-129</v>
      </c>
      <c r="C7913" s="3">
        <v>0.87763088770884801</v>
      </c>
      <c r="D7913" s="3">
        <v>0.45500000000000002</v>
      </c>
      <c r="E7913" s="3">
        <v>0.28799999999999998</v>
      </c>
      <c r="F7913" s="3">
        <v>5.5000023134708001E-125</v>
      </c>
      <c r="G7913" s="3" t="s">
        <v>3962</v>
      </c>
      <c r="H7913" s="3" t="s">
        <v>13</v>
      </c>
    </row>
    <row r="7914" spans="1:11" x14ac:dyDescent="0.2">
      <c r="A7914" s="3" t="s">
        <v>3459</v>
      </c>
      <c r="B7914" s="3">
        <v>4.7061784958901397E-289</v>
      </c>
      <c r="C7914" s="3">
        <v>-0.93403567018213196</v>
      </c>
      <c r="D7914" s="3">
        <v>0.59699999999999998</v>
      </c>
      <c r="E7914" s="3">
        <v>0.80800000000000005</v>
      </c>
      <c r="F7914" s="3">
        <v>9.0057431697353602E-285</v>
      </c>
      <c r="G7914" s="3" t="s">
        <v>3962</v>
      </c>
      <c r="H7914" s="3" t="s">
        <v>12</v>
      </c>
    </row>
    <row r="7915" spans="1:11" x14ac:dyDescent="0.2">
      <c r="A7915" s="3" t="s">
        <v>3460</v>
      </c>
      <c r="B7915" s="3">
        <v>0</v>
      </c>
      <c r="C7915" s="3">
        <v>1.52331743065736</v>
      </c>
      <c r="D7915" s="3">
        <v>0.64</v>
      </c>
      <c r="E7915" s="3">
        <v>0.27700000000000002</v>
      </c>
      <c r="F7915" s="3">
        <v>0</v>
      </c>
      <c r="G7915" s="3" t="s">
        <v>3962</v>
      </c>
      <c r="H7915" s="3" t="s">
        <v>13</v>
      </c>
    </row>
    <row r="7916" spans="1:11" x14ac:dyDescent="0.2">
      <c r="A7916" s="3" t="s">
        <v>1661</v>
      </c>
      <c r="B7916" s="3">
        <v>0</v>
      </c>
      <c r="C7916" s="3">
        <v>1.35663212541921</v>
      </c>
      <c r="D7916" s="3">
        <v>0.55700000000000005</v>
      </c>
      <c r="E7916" s="3">
        <v>0.26200000000000001</v>
      </c>
      <c r="F7916" s="3">
        <v>0</v>
      </c>
      <c r="G7916" s="3" t="s">
        <v>3962</v>
      </c>
      <c r="H7916" s="3" t="s">
        <v>13</v>
      </c>
    </row>
    <row r="7917" spans="1:11" x14ac:dyDescent="0.2">
      <c r="A7917" s="3" t="s">
        <v>1662</v>
      </c>
      <c r="B7917" s="3">
        <v>7.8076402048588804E-135</v>
      </c>
      <c r="C7917" s="3">
        <v>1.0618601295027601</v>
      </c>
      <c r="D7917" s="3">
        <v>0.29099999999999998</v>
      </c>
      <c r="E7917" s="3">
        <v>0.13500000000000001</v>
      </c>
      <c r="F7917" s="3">
        <v>1.4940700296018E-130</v>
      </c>
      <c r="G7917" s="3" t="s">
        <v>3962</v>
      </c>
      <c r="H7917" s="3" t="s">
        <v>13</v>
      </c>
    </row>
    <row r="7918" spans="1:11" x14ac:dyDescent="0.2">
      <c r="A7918" s="3" t="s">
        <v>1663</v>
      </c>
      <c r="B7918" s="3">
        <v>0</v>
      </c>
      <c r="C7918" s="3">
        <v>0.85859597603337301</v>
      </c>
      <c r="D7918" s="3">
        <v>0.97499999999999998</v>
      </c>
      <c r="E7918" s="3">
        <v>0.89600000000000002</v>
      </c>
      <c r="F7918" s="3">
        <v>0</v>
      </c>
      <c r="G7918" s="3" t="s">
        <v>3962</v>
      </c>
      <c r="H7918" s="3" t="s">
        <v>13</v>
      </c>
    </row>
    <row r="7919" spans="1:11" x14ac:dyDescent="0.2">
      <c r="A7919" s="3" t="s">
        <v>1664</v>
      </c>
      <c r="B7919" s="3">
        <v>0</v>
      </c>
      <c r="C7919" s="3">
        <v>-2.4834686355975801</v>
      </c>
      <c r="D7919" s="3">
        <v>0.17299999999999999</v>
      </c>
      <c r="E7919" s="3">
        <v>0.63100000000000001</v>
      </c>
      <c r="F7919" s="3">
        <v>0</v>
      </c>
      <c r="G7919" s="3" t="s">
        <v>3962</v>
      </c>
      <c r="H7919" s="3" t="s">
        <v>12</v>
      </c>
      <c r="I7919" s="3">
        <v>1.3292191574330501</v>
      </c>
      <c r="J7919" s="3">
        <v>2.3109827054003101E-9</v>
      </c>
      <c r="K7919" s="3">
        <v>4.11764286317311E-7</v>
      </c>
    </row>
    <row r="7920" spans="1:11" x14ac:dyDescent="0.2">
      <c r="A7920" s="3" t="s">
        <v>3461</v>
      </c>
      <c r="B7920" s="3">
        <v>6.6267318913796197E-240</v>
      </c>
      <c r="C7920" s="3">
        <v>1.53972642304782</v>
      </c>
      <c r="D7920" s="3">
        <v>0.28999999999999998</v>
      </c>
      <c r="E7920" s="3">
        <v>0.10299999999999999</v>
      </c>
      <c r="F7920" s="3">
        <v>1.2680914147344E-235</v>
      </c>
      <c r="G7920" s="3" t="s">
        <v>3962</v>
      </c>
      <c r="H7920" s="3" t="s">
        <v>13</v>
      </c>
    </row>
    <row r="7921" spans="1:11" x14ac:dyDescent="0.2">
      <c r="A7921" s="3" t="s">
        <v>1665</v>
      </c>
      <c r="B7921" s="3">
        <v>0</v>
      </c>
      <c r="C7921" s="3">
        <v>-2.41085636562598</v>
      </c>
      <c r="D7921" s="3">
        <v>0.29199999999999998</v>
      </c>
      <c r="E7921" s="3">
        <v>0.76500000000000001</v>
      </c>
      <c r="F7921" s="3">
        <v>0</v>
      </c>
      <c r="G7921" s="3" t="s">
        <v>3962</v>
      </c>
      <c r="H7921" s="3" t="s">
        <v>12</v>
      </c>
    </row>
    <row r="7922" spans="1:11" x14ac:dyDescent="0.2">
      <c r="A7922" s="3" t="s">
        <v>1666</v>
      </c>
      <c r="B7922" s="3">
        <v>5.3650804908118598E-175</v>
      </c>
      <c r="C7922" s="3">
        <v>1.1439003631787199</v>
      </c>
      <c r="D7922" s="3">
        <v>0.45800000000000002</v>
      </c>
      <c r="E7922" s="3">
        <v>0.253</v>
      </c>
      <c r="F7922" s="3">
        <v>1.02666180272176E-170</v>
      </c>
      <c r="G7922" s="3" t="s">
        <v>3962</v>
      </c>
      <c r="H7922" s="3" t="s">
        <v>13</v>
      </c>
      <c r="I7922" s="3">
        <v>-1.6377247677592599</v>
      </c>
      <c r="J7922" s="3">
        <v>2.9253726827567498E-5</v>
      </c>
      <c r="K7922" s="3">
        <v>9.5473072431179998E-4</v>
      </c>
    </row>
    <row r="7923" spans="1:11" x14ac:dyDescent="0.2">
      <c r="A7923" s="3" t="s">
        <v>3463</v>
      </c>
      <c r="B7923" s="3">
        <v>2.7405447774746698E-159</v>
      </c>
      <c r="C7923" s="3">
        <v>-2.4303316556638799</v>
      </c>
      <c r="D7923" s="3">
        <v>5.7000000000000002E-2</v>
      </c>
      <c r="E7923" s="3">
        <v>0.26600000000000001</v>
      </c>
      <c r="F7923" s="3">
        <v>5.24430648617554E-155</v>
      </c>
      <c r="G7923" s="3" t="s">
        <v>3962</v>
      </c>
      <c r="H7923" s="3" t="s">
        <v>12</v>
      </c>
    </row>
    <row r="7924" spans="1:11" x14ac:dyDescent="0.2">
      <c r="A7924" s="3" t="s">
        <v>1667</v>
      </c>
      <c r="B7924" s="3">
        <v>0</v>
      </c>
      <c r="C7924" s="3">
        <v>-2.4415136487707199</v>
      </c>
      <c r="D7924" s="3">
        <v>0.504</v>
      </c>
      <c r="E7924" s="3">
        <v>0.88900000000000001</v>
      </c>
      <c r="F7924" s="3">
        <v>0</v>
      </c>
      <c r="G7924" s="3" t="s">
        <v>3962</v>
      </c>
      <c r="H7924" s="3" t="s">
        <v>12</v>
      </c>
    </row>
    <row r="7925" spans="1:11" x14ac:dyDescent="0.2">
      <c r="A7925" s="3" t="s">
        <v>1668</v>
      </c>
      <c r="B7925" s="3">
        <v>0</v>
      </c>
      <c r="C7925" s="3">
        <v>-2.3799380827010999</v>
      </c>
      <c r="D7925" s="3">
        <v>0.108</v>
      </c>
      <c r="E7925" s="3">
        <v>0.45</v>
      </c>
      <c r="F7925" s="3">
        <v>0</v>
      </c>
      <c r="G7925" s="3" t="s">
        <v>3962</v>
      </c>
      <c r="H7925" s="3" t="s">
        <v>12</v>
      </c>
    </row>
    <row r="7926" spans="1:11" x14ac:dyDescent="0.2">
      <c r="A7926" s="3" t="s">
        <v>1669</v>
      </c>
      <c r="B7926" s="3">
        <v>7.3867841126943699E-291</v>
      </c>
      <c r="C7926" s="3">
        <v>1.2185609349795099</v>
      </c>
      <c r="D7926" s="3">
        <v>0.59199999999999997</v>
      </c>
      <c r="E7926" s="3">
        <v>0.32700000000000001</v>
      </c>
      <c r="F7926" s="3">
        <v>1.4135350078051901E-286</v>
      </c>
      <c r="G7926" s="3" t="s">
        <v>3962</v>
      </c>
      <c r="H7926" s="3" t="s">
        <v>13</v>
      </c>
    </row>
    <row r="7927" spans="1:11" x14ac:dyDescent="0.2">
      <c r="A7927" s="3" t="s">
        <v>1670</v>
      </c>
      <c r="B7927" s="3">
        <v>1.0302877112179999E-36</v>
      </c>
      <c r="C7927" s="3">
        <v>-0.35737751579446603</v>
      </c>
      <c r="D7927" s="3">
        <v>0.91100000000000003</v>
      </c>
      <c r="E7927" s="3">
        <v>0.91</v>
      </c>
      <c r="F7927" s="3">
        <v>1.97155856418677E-32</v>
      </c>
      <c r="G7927" s="3" t="s">
        <v>3962</v>
      </c>
      <c r="H7927" s="3" t="s">
        <v>12</v>
      </c>
    </row>
    <row r="7928" spans="1:11" x14ac:dyDescent="0.2">
      <c r="A7928" s="3" t="s">
        <v>1671</v>
      </c>
      <c r="B7928" s="3">
        <v>9.8375926165366099E-150</v>
      </c>
      <c r="C7928" s="3">
        <v>0.67890119379587799</v>
      </c>
      <c r="D7928" s="3">
        <v>0.71199999999999997</v>
      </c>
      <c r="E7928" s="3">
        <v>0.56499999999999995</v>
      </c>
      <c r="F7928" s="3">
        <v>1.8825217231004499E-145</v>
      </c>
      <c r="G7928" s="3" t="s">
        <v>3962</v>
      </c>
      <c r="H7928" s="3" t="s">
        <v>13</v>
      </c>
    </row>
    <row r="7929" spans="1:11" x14ac:dyDescent="0.2">
      <c r="A7929" s="3" t="s">
        <v>4312</v>
      </c>
      <c r="B7929" s="3">
        <v>0</v>
      </c>
      <c r="C7929" s="3">
        <v>2.4382437692516299</v>
      </c>
      <c r="D7929" s="3">
        <v>0.40799999999999997</v>
      </c>
      <c r="E7929" s="3">
        <v>0.106</v>
      </c>
      <c r="F7929" s="3">
        <v>0</v>
      </c>
      <c r="G7929" s="3" t="s">
        <v>3962</v>
      </c>
      <c r="H7929" s="3" t="s">
        <v>13</v>
      </c>
    </row>
    <row r="7930" spans="1:11" x14ac:dyDescent="0.2">
      <c r="A7930" s="3" t="s">
        <v>3466</v>
      </c>
      <c r="B7930" s="3">
        <v>1.2872879982555599E-122</v>
      </c>
      <c r="C7930" s="3">
        <v>-1.3186916607888299</v>
      </c>
      <c r="D7930" s="3">
        <v>0.158</v>
      </c>
      <c r="E7930" s="3">
        <v>0.36199999999999999</v>
      </c>
      <c r="F7930" s="3">
        <v>2.4633543134618398E-118</v>
      </c>
      <c r="G7930" s="3" t="s">
        <v>3962</v>
      </c>
      <c r="H7930" s="3" t="s">
        <v>12</v>
      </c>
    </row>
    <row r="7931" spans="1:11" x14ac:dyDescent="0.2">
      <c r="A7931" s="3" t="s">
        <v>3467</v>
      </c>
      <c r="B7931" s="3">
        <v>5.6653911728952403E-302</v>
      </c>
      <c r="C7931" s="3">
        <v>1.9830694960167199</v>
      </c>
      <c r="D7931" s="3">
        <v>0.314</v>
      </c>
      <c r="E7931" s="3">
        <v>0.105</v>
      </c>
      <c r="F7931" s="3">
        <v>1.0841292548452301E-297</v>
      </c>
      <c r="G7931" s="3" t="s">
        <v>3962</v>
      </c>
      <c r="H7931" s="3" t="s">
        <v>13</v>
      </c>
    </row>
    <row r="7932" spans="1:11" x14ac:dyDescent="0.2">
      <c r="A7932" s="3" t="s">
        <v>3468</v>
      </c>
      <c r="B7932" s="3">
        <v>2.6510392334689299E-280</v>
      </c>
      <c r="C7932" s="3">
        <v>-0.958438886545391</v>
      </c>
      <c r="D7932" s="3">
        <v>0.58299999999999996</v>
      </c>
      <c r="E7932" s="3">
        <v>0.79300000000000004</v>
      </c>
      <c r="F7932" s="3">
        <v>5.0730286771661497E-276</v>
      </c>
      <c r="G7932" s="3" t="s">
        <v>3962</v>
      </c>
      <c r="H7932" s="3" t="s">
        <v>12</v>
      </c>
    </row>
    <row r="7933" spans="1:11" x14ac:dyDescent="0.2">
      <c r="A7933" s="3" t="s">
        <v>3469</v>
      </c>
      <c r="B7933" s="3">
        <v>8.6274304019206092E-177</v>
      </c>
      <c r="C7933" s="3">
        <v>1.4796805240558799</v>
      </c>
      <c r="D7933" s="3">
        <v>0.28599999999999998</v>
      </c>
      <c r="E7933" s="3">
        <v>0.12</v>
      </c>
      <c r="F7933" s="3">
        <v>1.6509450817115301E-172</v>
      </c>
      <c r="G7933" s="3" t="s">
        <v>3962</v>
      </c>
      <c r="H7933" s="3" t="s">
        <v>13</v>
      </c>
    </row>
    <row r="7934" spans="1:11" x14ac:dyDescent="0.2">
      <c r="A7934" s="3" t="s">
        <v>1672</v>
      </c>
      <c r="B7934" s="3">
        <v>2.4053405638704201E-268</v>
      </c>
      <c r="C7934" s="3">
        <v>-1.88862398618285</v>
      </c>
      <c r="D7934" s="3">
        <v>0.16</v>
      </c>
      <c r="E7934" s="3">
        <v>0.47499999999999998</v>
      </c>
      <c r="F7934" s="3">
        <v>4.6028597030224297E-264</v>
      </c>
      <c r="G7934" s="3" t="s">
        <v>3962</v>
      </c>
      <c r="H7934" s="3" t="s">
        <v>12</v>
      </c>
    </row>
    <row r="7935" spans="1:11" x14ac:dyDescent="0.2">
      <c r="A7935" s="3" t="s">
        <v>3472</v>
      </c>
      <c r="B7935" s="3">
        <v>6.2673573023784997E-213</v>
      </c>
      <c r="C7935" s="3">
        <v>-0.81940989098639205</v>
      </c>
      <c r="D7935" s="3">
        <v>0.59099999999999997</v>
      </c>
      <c r="E7935" s="3">
        <v>0.78400000000000003</v>
      </c>
      <c r="F7935" s="3">
        <v>1.1993214933831501E-208</v>
      </c>
      <c r="G7935" s="3" t="s">
        <v>3962</v>
      </c>
      <c r="H7935" s="3" t="s">
        <v>12</v>
      </c>
    </row>
    <row r="7936" spans="1:11" x14ac:dyDescent="0.2">
      <c r="A7936" s="3" t="s">
        <v>3473</v>
      </c>
      <c r="B7936" s="3">
        <v>1.7461234243031001E-129</v>
      </c>
      <c r="C7936" s="3">
        <v>-0.95214091090629205</v>
      </c>
      <c r="D7936" s="3">
        <v>0.33200000000000002</v>
      </c>
      <c r="E7936" s="3">
        <v>0.55600000000000005</v>
      </c>
      <c r="F7936" s="3">
        <v>3.34138178474642E-125</v>
      </c>
      <c r="G7936" s="3" t="s">
        <v>3962</v>
      </c>
      <c r="H7936" s="3" t="s">
        <v>12</v>
      </c>
    </row>
    <row r="7937" spans="1:11" x14ac:dyDescent="0.2">
      <c r="A7937" s="3" t="s">
        <v>1673</v>
      </c>
      <c r="B7937" s="3">
        <v>0</v>
      </c>
      <c r="C7937" s="3">
        <v>1.7937014725215401</v>
      </c>
      <c r="D7937" s="3">
        <v>0.26400000000000001</v>
      </c>
      <c r="E7937" s="3">
        <v>6.3E-2</v>
      </c>
      <c r="F7937" s="3">
        <v>0</v>
      </c>
      <c r="G7937" s="3" t="s">
        <v>3962</v>
      </c>
      <c r="H7937" s="3" t="s">
        <v>13</v>
      </c>
    </row>
    <row r="7938" spans="1:11" x14ac:dyDescent="0.2">
      <c r="A7938" s="3" t="s">
        <v>1674</v>
      </c>
      <c r="B7938" s="3">
        <v>0</v>
      </c>
      <c r="C7938" s="3">
        <v>-2.3568249098867602</v>
      </c>
      <c r="D7938" s="3">
        <v>0.80700000000000005</v>
      </c>
      <c r="E7938" s="3">
        <v>0.96799999999999997</v>
      </c>
      <c r="F7938" s="3">
        <v>0</v>
      </c>
      <c r="G7938" s="3" t="s">
        <v>3962</v>
      </c>
      <c r="H7938" s="3" t="s">
        <v>12</v>
      </c>
      <c r="I7938" s="3">
        <v>1.39914283145455</v>
      </c>
      <c r="J7938" s="3">
        <v>5.0012286980141399E-8</v>
      </c>
      <c r="K7938" s="3">
        <v>5.1518047749866902E-6</v>
      </c>
    </row>
    <row r="7939" spans="1:11" x14ac:dyDescent="0.2">
      <c r="A7939" s="3" t="s">
        <v>1675</v>
      </c>
      <c r="B7939" s="3">
        <v>3.77025685041801E-71</v>
      </c>
      <c r="C7939" s="3">
        <v>0.82448126313194103</v>
      </c>
      <c r="D7939" s="3">
        <v>0.32200000000000001</v>
      </c>
      <c r="E7939" s="3">
        <v>0.20499999999999999</v>
      </c>
      <c r="F7939" s="3">
        <v>7.2147635089598996E-67</v>
      </c>
      <c r="G7939" s="3" t="s">
        <v>3962</v>
      </c>
      <c r="H7939" s="3" t="s">
        <v>13</v>
      </c>
    </row>
    <row r="7940" spans="1:11" x14ac:dyDescent="0.2">
      <c r="A7940" s="3" t="s">
        <v>4313</v>
      </c>
      <c r="B7940" s="3">
        <v>0</v>
      </c>
      <c r="C7940" s="3">
        <v>2.6931423255911802</v>
      </c>
      <c r="D7940" s="3">
        <v>0.38100000000000001</v>
      </c>
      <c r="E7940" s="3">
        <v>6.7000000000000004E-2</v>
      </c>
      <c r="F7940" s="3">
        <v>0</v>
      </c>
      <c r="G7940" s="3" t="s">
        <v>3962</v>
      </c>
      <c r="H7940" s="3" t="s">
        <v>13</v>
      </c>
    </row>
    <row r="7941" spans="1:11" x14ac:dyDescent="0.2">
      <c r="A7941" s="3" t="s">
        <v>1676</v>
      </c>
      <c r="B7941" s="3">
        <v>1.6338481514146901E-162</v>
      </c>
      <c r="C7941" s="3">
        <v>-2.2019308971745302</v>
      </c>
      <c r="D7941" s="3">
        <v>7.6999999999999999E-2</v>
      </c>
      <c r="E7941" s="3">
        <v>0.29499999999999998</v>
      </c>
      <c r="F7941" s="3">
        <v>3.1265318225471402E-158</v>
      </c>
      <c r="G7941" s="3" t="s">
        <v>3962</v>
      </c>
      <c r="H7941" s="3" t="s">
        <v>12</v>
      </c>
    </row>
    <row r="7942" spans="1:11" x14ac:dyDescent="0.2">
      <c r="A7942" s="3" t="s">
        <v>1677</v>
      </c>
      <c r="B7942" s="3">
        <v>2.27383984798054E-133</v>
      </c>
      <c r="C7942" s="3">
        <v>0.76292275894473804</v>
      </c>
      <c r="D7942" s="3">
        <v>0.59499999999999997</v>
      </c>
      <c r="E7942" s="3">
        <v>0.43099999999999999</v>
      </c>
      <c r="F7942" s="3">
        <v>4.3512199330955603E-129</v>
      </c>
      <c r="G7942" s="3" t="s">
        <v>3962</v>
      </c>
      <c r="H7942" s="3" t="s">
        <v>13</v>
      </c>
    </row>
    <row r="7943" spans="1:11" x14ac:dyDescent="0.2">
      <c r="A7943" s="3" t="s">
        <v>1679</v>
      </c>
      <c r="B7943" s="3">
        <v>0</v>
      </c>
      <c r="C7943" s="3">
        <v>-1.8028075599297899</v>
      </c>
      <c r="D7943" s="3">
        <v>0.33200000000000002</v>
      </c>
      <c r="E7943" s="3">
        <v>0.67</v>
      </c>
      <c r="F7943" s="3">
        <v>0</v>
      </c>
      <c r="G7943" s="3" t="s">
        <v>3962</v>
      </c>
      <c r="H7943" s="3" t="s">
        <v>12</v>
      </c>
    </row>
    <row r="7944" spans="1:11" x14ac:dyDescent="0.2">
      <c r="A7944" s="3" t="s">
        <v>3476</v>
      </c>
      <c r="B7944" s="3">
        <v>6.44214111626371E-96</v>
      </c>
      <c r="C7944" s="3">
        <v>-1.5565158209926</v>
      </c>
      <c r="D7944" s="3">
        <v>0.104</v>
      </c>
      <c r="E7944" s="3">
        <v>0.26700000000000002</v>
      </c>
      <c r="F7944" s="3">
        <v>1.23276812400822E-91</v>
      </c>
      <c r="G7944" s="3" t="s">
        <v>3962</v>
      </c>
      <c r="H7944" s="3" t="s">
        <v>12</v>
      </c>
      <c r="I7944" s="3">
        <v>1.0571632017647199</v>
      </c>
      <c r="J7944" s="3">
        <v>4.8536455730144E-3</v>
      </c>
      <c r="K7944" s="3">
        <v>4.4935022496097703E-2</v>
      </c>
    </row>
    <row r="7945" spans="1:11" x14ac:dyDescent="0.2">
      <c r="A7945" s="3" t="s">
        <v>1681</v>
      </c>
      <c r="B7945" s="3">
        <v>0</v>
      </c>
      <c r="C7945" s="3">
        <v>1.8389353721372399</v>
      </c>
      <c r="D7945" s="3">
        <v>0.67100000000000004</v>
      </c>
      <c r="E7945" s="3">
        <v>0.23200000000000001</v>
      </c>
      <c r="F7945" s="3">
        <v>0</v>
      </c>
      <c r="G7945" s="3" t="s">
        <v>3962</v>
      </c>
      <c r="H7945" s="3" t="s">
        <v>13</v>
      </c>
    </row>
    <row r="7946" spans="1:11" x14ac:dyDescent="0.2">
      <c r="A7946" s="3" t="s">
        <v>1682</v>
      </c>
      <c r="B7946" s="3">
        <v>2.8690641988228301E-70</v>
      </c>
      <c r="C7946" s="3">
        <v>0.81471064574656604</v>
      </c>
      <c r="D7946" s="3">
        <v>0.318</v>
      </c>
      <c r="E7946" s="3">
        <v>0.20300000000000001</v>
      </c>
      <c r="F7946" s="3">
        <v>5.4902412508673603E-66</v>
      </c>
      <c r="G7946" s="3" t="s">
        <v>3962</v>
      </c>
      <c r="H7946" s="3" t="s">
        <v>13</v>
      </c>
    </row>
    <row r="7947" spans="1:11" x14ac:dyDescent="0.2">
      <c r="A7947" s="3" t="s">
        <v>4314</v>
      </c>
      <c r="B7947" s="3">
        <v>2.5720625220382301E-6</v>
      </c>
      <c r="C7947" s="3">
        <v>0.26805440281232601</v>
      </c>
      <c r="D7947" s="3">
        <v>0.33300000000000002</v>
      </c>
      <c r="E7947" s="3">
        <v>0.316</v>
      </c>
      <c r="F7947" s="3">
        <v>4.9218988421723502E-2</v>
      </c>
      <c r="G7947" s="3" t="s">
        <v>3962</v>
      </c>
      <c r="H7947" s="3" t="s">
        <v>13</v>
      </c>
    </row>
    <row r="7948" spans="1:11" x14ac:dyDescent="0.2">
      <c r="A7948" s="3" t="s">
        <v>1683</v>
      </c>
      <c r="B7948" s="3">
        <v>3.8893843148199103E-20</v>
      </c>
      <c r="C7948" s="3">
        <v>0.63731650427491204</v>
      </c>
      <c r="D7948" s="3">
        <v>0.25</v>
      </c>
      <c r="E7948" s="3">
        <v>0.19700000000000001</v>
      </c>
      <c r="F7948" s="3">
        <v>7.4427258248393799E-16</v>
      </c>
      <c r="G7948" s="3" t="s">
        <v>3962</v>
      </c>
      <c r="H7948" s="3" t="s">
        <v>13</v>
      </c>
    </row>
    <row r="7949" spans="1:11" x14ac:dyDescent="0.2">
      <c r="A7949" s="3" t="s">
        <v>3478</v>
      </c>
      <c r="B7949" s="3">
        <v>1.50192133128584E-64</v>
      </c>
      <c r="C7949" s="3">
        <v>-0.96072275554806297</v>
      </c>
      <c r="D7949" s="3">
        <v>0.129</v>
      </c>
      <c r="E7949" s="3">
        <v>0.26500000000000001</v>
      </c>
      <c r="F7949" s="3">
        <v>2.8740766595485702E-60</v>
      </c>
      <c r="G7949" s="3" t="s">
        <v>3962</v>
      </c>
      <c r="H7949" s="3" t="s">
        <v>12</v>
      </c>
    </row>
    <row r="7950" spans="1:11" x14ac:dyDescent="0.2">
      <c r="A7950" s="3" t="s">
        <v>3480</v>
      </c>
      <c r="B7950" s="3">
        <v>8.8284043027850994E-257</v>
      </c>
      <c r="C7950" s="3">
        <v>1.45159359810761</v>
      </c>
      <c r="D7950" s="3">
        <v>0.373</v>
      </c>
      <c r="E7950" s="3">
        <v>0.154</v>
      </c>
      <c r="F7950" s="3">
        <v>1.68940344738096E-252</v>
      </c>
      <c r="G7950" s="3" t="s">
        <v>3962</v>
      </c>
      <c r="H7950" s="3" t="s">
        <v>13</v>
      </c>
    </row>
    <row r="7951" spans="1:11" x14ac:dyDescent="0.2">
      <c r="A7951" s="3" t="s">
        <v>1687</v>
      </c>
      <c r="B7951" s="3">
        <v>0</v>
      </c>
      <c r="C7951" s="3">
        <v>2.1303893338020101</v>
      </c>
      <c r="D7951" s="3">
        <v>0.71799999999999997</v>
      </c>
      <c r="E7951" s="3">
        <v>0.24299999999999999</v>
      </c>
      <c r="F7951" s="3">
        <v>0</v>
      </c>
      <c r="G7951" s="3" t="s">
        <v>3962</v>
      </c>
      <c r="H7951" s="3" t="s">
        <v>13</v>
      </c>
    </row>
    <row r="7952" spans="1:11" x14ac:dyDescent="0.2">
      <c r="A7952" s="3" t="s">
        <v>1688</v>
      </c>
      <c r="B7952" s="3">
        <v>2.0649481035507502E-6</v>
      </c>
      <c r="C7952" s="3">
        <v>0.26312669810792799</v>
      </c>
      <c r="D7952" s="3">
        <v>0.253</v>
      </c>
      <c r="E7952" s="3">
        <v>0.22900000000000001</v>
      </c>
      <c r="F7952" s="3">
        <v>3.9514846909547201E-2</v>
      </c>
      <c r="G7952" s="3" t="s">
        <v>3962</v>
      </c>
      <c r="H7952" s="3" t="s">
        <v>13</v>
      </c>
    </row>
    <row r="7953" spans="1:8" x14ac:dyDescent="0.2">
      <c r="A7953" s="3" t="s">
        <v>3481</v>
      </c>
      <c r="B7953" s="3">
        <v>0</v>
      </c>
      <c r="C7953" s="3">
        <v>2.5537200645637301</v>
      </c>
      <c r="D7953" s="3">
        <v>0.48199999999999998</v>
      </c>
      <c r="E7953" s="3">
        <v>8.5999999999999993E-2</v>
      </c>
      <c r="F7953" s="3">
        <v>0</v>
      </c>
      <c r="G7953" s="3" t="s">
        <v>3962</v>
      </c>
      <c r="H7953" s="3" t="s">
        <v>13</v>
      </c>
    </row>
    <row r="7954" spans="1:8" x14ac:dyDescent="0.2">
      <c r="A7954" s="3" t="s">
        <v>3482</v>
      </c>
      <c r="B7954" s="3">
        <v>3.0019558398936398E-257</v>
      </c>
      <c r="C7954" s="3">
        <v>-1.2505438707877501</v>
      </c>
      <c r="D7954" s="3">
        <v>0.36399999999999999</v>
      </c>
      <c r="E7954" s="3">
        <v>0.65</v>
      </c>
      <c r="F7954" s="3">
        <v>5.7445426952204703E-253</v>
      </c>
      <c r="G7954" s="3" t="s">
        <v>3962</v>
      </c>
      <c r="H7954" s="3" t="s">
        <v>12</v>
      </c>
    </row>
    <row r="7955" spans="1:8" x14ac:dyDescent="0.2">
      <c r="A7955" s="3" t="s">
        <v>1689</v>
      </c>
      <c r="B7955" s="3">
        <v>0</v>
      </c>
      <c r="C7955" s="3">
        <v>-2.77442166973636</v>
      </c>
      <c r="D7955" s="3">
        <v>0.41199999999999998</v>
      </c>
      <c r="E7955" s="3">
        <v>0.88300000000000001</v>
      </c>
      <c r="F7955" s="3">
        <v>0</v>
      </c>
      <c r="G7955" s="3" t="s">
        <v>3962</v>
      </c>
      <c r="H7955" s="3" t="s">
        <v>12</v>
      </c>
    </row>
    <row r="7956" spans="1:8" x14ac:dyDescent="0.2">
      <c r="A7956" s="3" t="s">
        <v>1690</v>
      </c>
      <c r="B7956" s="3">
        <v>4.06618771481313E-32</v>
      </c>
      <c r="C7956" s="3">
        <v>0.74972556677937396</v>
      </c>
      <c r="D7956" s="3">
        <v>0.251</v>
      </c>
      <c r="E7956" s="3">
        <v>0.18</v>
      </c>
      <c r="F7956" s="3">
        <v>7.7810568110664196E-28</v>
      </c>
      <c r="G7956" s="3" t="s">
        <v>3962</v>
      </c>
      <c r="H7956" s="3" t="s">
        <v>13</v>
      </c>
    </row>
    <row r="7957" spans="1:8" x14ac:dyDescent="0.2">
      <c r="A7957" s="3" t="s">
        <v>4315</v>
      </c>
      <c r="B7957" s="3">
        <v>1.20901984338927E-34</v>
      </c>
      <c r="C7957" s="3">
        <v>0.64387064791512705</v>
      </c>
      <c r="D7957" s="3">
        <v>0.27200000000000002</v>
      </c>
      <c r="E7957" s="3">
        <v>0.19800000000000001</v>
      </c>
      <c r="F7957" s="3">
        <v>2.3135803723097098E-30</v>
      </c>
      <c r="G7957" s="3" t="s">
        <v>3962</v>
      </c>
      <c r="H7957" s="3" t="s">
        <v>13</v>
      </c>
    </row>
    <row r="7958" spans="1:8" x14ac:dyDescent="0.2">
      <c r="A7958" s="3" t="s">
        <v>4316</v>
      </c>
      <c r="B7958" s="3">
        <v>5.9285065154240503E-87</v>
      </c>
      <c r="C7958" s="3">
        <v>1.0884828141529299</v>
      </c>
      <c r="D7958" s="3">
        <v>0.25900000000000001</v>
      </c>
      <c r="E7958" s="3">
        <v>0.14099999999999999</v>
      </c>
      <c r="F7958" s="3">
        <v>1.13447900679155E-82</v>
      </c>
      <c r="G7958" s="3" t="s">
        <v>3962</v>
      </c>
      <c r="H7958" s="3" t="s">
        <v>13</v>
      </c>
    </row>
    <row r="7959" spans="1:8" x14ac:dyDescent="0.2">
      <c r="A7959" s="3" t="s">
        <v>3483</v>
      </c>
      <c r="B7959" s="3">
        <v>5.50039372664582E-161</v>
      </c>
      <c r="C7959" s="3">
        <v>-0.86509137285428095</v>
      </c>
      <c r="D7959" s="3">
        <v>0.443</v>
      </c>
      <c r="E7959" s="3">
        <v>0.66300000000000003</v>
      </c>
      <c r="F7959" s="3">
        <v>1.0525553435309401E-156</v>
      </c>
      <c r="G7959" s="3" t="s">
        <v>3962</v>
      </c>
      <c r="H7959" s="3" t="s">
        <v>12</v>
      </c>
    </row>
    <row r="7960" spans="1:8" x14ac:dyDescent="0.2">
      <c r="A7960" s="3" t="s">
        <v>1691</v>
      </c>
      <c r="B7960" s="3">
        <v>0</v>
      </c>
      <c r="C7960" s="3">
        <v>2.1905004222417999</v>
      </c>
      <c r="D7960" s="3">
        <v>0.81799999999999995</v>
      </c>
      <c r="E7960" s="3">
        <v>0.27400000000000002</v>
      </c>
      <c r="F7960" s="3">
        <v>0</v>
      </c>
      <c r="G7960" s="3" t="s">
        <v>3962</v>
      </c>
      <c r="H7960" s="3" t="s">
        <v>13</v>
      </c>
    </row>
    <row r="7961" spans="1:8" x14ac:dyDescent="0.2">
      <c r="A7961" s="3" t="s">
        <v>3484</v>
      </c>
      <c r="B7961" s="3">
        <v>7.0079088838095898E-102</v>
      </c>
      <c r="C7961" s="3">
        <v>1.07341089272652</v>
      </c>
      <c r="D7961" s="3">
        <v>0.33300000000000002</v>
      </c>
      <c r="E7961" s="3">
        <v>0.19400000000000001</v>
      </c>
      <c r="F7961" s="3">
        <v>1.3410334440058001E-97</v>
      </c>
      <c r="G7961" s="3" t="s">
        <v>3962</v>
      </c>
      <c r="H7961" s="3" t="s">
        <v>13</v>
      </c>
    </row>
    <row r="7962" spans="1:8" x14ac:dyDescent="0.2">
      <c r="A7962" s="3" t="s">
        <v>3485</v>
      </c>
      <c r="B7962" s="3">
        <v>1.80947296772104E-118</v>
      </c>
      <c r="C7962" s="3">
        <v>-1.12826133396394</v>
      </c>
      <c r="D7962" s="3">
        <v>0.20300000000000001</v>
      </c>
      <c r="E7962" s="3">
        <v>0.41099999999999998</v>
      </c>
      <c r="F7962" s="3">
        <v>3.4626074710309801E-114</v>
      </c>
      <c r="G7962" s="3" t="s">
        <v>3962</v>
      </c>
      <c r="H7962" s="3" t="s">
        <v>12</v>
      </c>
    </row>
    <row r="7963" spans="1:8" x14ac:dyDescent="0.2">
      <c r="A7963" s="3" t="s">
        <v>1693</v>
      </c>
      <c r="B7963" s="3">
        <v>1.6132408519327499E-107</v>
      </c>
      <c r="C7963" s="3">
        <v>0.54876995294841402</v>
      </c>
      <c r="D7963" s="3">
        <v>0.83599999999999997</v>
      </c>
      <c r="E7963" s="3">
        <v>0.76200000000000001</v>
      </c>
      <c r="F7963" s="3">
        <v>3.0870976942585101E-103</v>
      </c>
      <c r="G7963" s="3" t="s">
        <v>3962</v>
      </c>
      <c r="H7963" s="3" t="s">
        <v>13</v>
      </c>
    </row>
    <row r="7964" spans="1:8" x14ac:dyDescent="0.2">
      <c r="A7964" s="3" t="s">
        <v>1694</v>
      </c>
      <c r="B7964" s="3">
        <v>0</v>
      </c>
      <c r="C7964" s="3">
        <v>0.97446751492091199</v>
      </c>
      <c r="D7964" s="3">
        <v>0.77300000000000002</v>
      </c>
      <c r="E7964" s="3">
        <v>0.56299999999999994</v>
      </c>
      <c r="F7964" s="3">
        <v>0</v>
      </c>
      <c r="G7964" s="3" t="s">
        <v>3962</v>
      </c>
      <c r="H7964" s="3" t="s">
        <v>13</v>
      </c>
    </row>
    <row r="7965" spans="1:8" x14ac:dyDescent="0.2">
      <c r="A7965" s="3" t="s">
        <v>3486</v>
      </c>
      <c r="B7965" s="3">
        <v>2.0606812703363801E-71</v>
      </c>
      <c r="C7965" s="3">
        <v>-0.60772465963500399</v>
      </c>
      <c r="D7965" s="3">
        <v>0.42799999999999999</v>
      </c>
      <c r="E7965" s="3">
        <v>0.58699999999999997</v>
      </c>
      <c r="F7965" s="3">
        <v>3.9433196789157002E-67</v>
      </c>
      <c r="G7965" s="3" t="s">
        <v>3962</v>
      </c>
      <c r="H7965" s="3" t="s">
        <v>12</v>
      </c>
    </row>
    <row r="7966" spans="1:8" x14ac:dyDescent="0.2">
      <c r="A7966" s="3" t="s">
        <v>1696</v>
      </c>
      <c r="B7966" s="3">
        <v>0</v>
      </c>
      <c r="C7966" s="3">
        <v>0.94327779573497705</v>
      </c>
      <c r="D7966" s="3">
        <v>0.79900000000000004</v>
      </c>
      <c r="E7966" s="3">
        <v>0.59599999999999997</v>
      </c>
      <c r="F7966" s="3">
        <v>0</v>
      </c>
      <c r="G7966" s="3" t="s">
        <v>3962</v>
      </c>
      <c r="H7966" s="3" t="s">
        <v>13</v>
      </c>
    </row>
    <row r="7967" spans="1:8" x14ac:dyDescent="0.2">
      <c r="A7967" s="3" t="s">
        <v>1698</v>
      </c>
      <c r="B7967" s="3">
        <v>0</v>
      </c>
      <c r="C7967" s="3">
        <v>2.5079275204871099</v>
      </c>
      <c r="D7967" s="3">
        <v>0.92</v>
      </c>
      <c r="E7967" s="3">
        <v>0.52</v>
      </c>
      <c r="F7967" s="3">
        <v>0</v>
      </c>
      <c r="G7967" s="3" t="s">
        <v>3962</v>
      </c>
      <c r="H7967" s="3" t="s">
        <v>13</v>
      </c>
    </row>
    <row r="7968" spans="1:8" x14ac:dyDescent="0.2">
      <c r="A7968" s="3" t="s">
        <v>1699</v>
      </c>
      <c r="B7968" s="3">
        <v>5.2088441047768704E-274</v>
      </c>
      <c r="C7968" s="3">
        <v>1.42209994615038</v>
      </c>
      <c r="D7968" s="3">
        <v>0.50600000000000001</v>
      </c>
      <c r="E7968" s="3">
        <v>0.26200000000000001</v>
      </c>
      <c r="F7968" s="3">
        <v>9.9676440789010205E-270</v>
      </c>
      <c r="G7968" s="3" t="s">
        <v>3962</v>
      </c>
      <c r="H7968" s="3" t="s">
        <v>13</v>
      </c>
    </row>
    <row r="7969" spans="1:8" x14ac:dyDescent="0.2">
      <c r="A7969" s="3" t="s">
        <v>1702</v>
      </c>
      <c r="B7969" s="3">
        <v>2.8641526758149099E-79</v>
      </c>
      <c r="C7969" s="3">
        <v>0.63917193303721598</v>
      </c>
      <c r="D7969" s="3">
        <v>0.53700000000000003</v>
      </c>
      <c r="E7969" s="3">
        <v>0.42199999999999999</v>
      </c>
      <c r="F7969" s="3">
        <v>5.4808425604394198E-75</v>
      </c>
      <c r="G7969" s="3" t="s">
        <v>3962</v>
      </c>
      <c r="H7969" s="3" t="s">
        <v>13</v>
      </c>
    </row>
    <row r="7970" spans="1:8" x14ac:dyDescent="0.2">
      <c r="A7970" s="3" t="s">
        <v>3490</v>
      </c>
      <c r="B7970" s="3">
        <v>0</v>
      </c>
      <c r="C7970" s="3">
        <v>2.7948207540966599</v>
      </c>
      <c r="D7970" s="3">
        <v>0.499</v>
      </c>
      <c r="E7970" s="3">
        <v>7.5999999999999998E-2</v>
      </c>
      <c r="F7970" s="3">
        <v>0</v>
      </c>
      <c r="G7970" s="3" t="s">
        <v>3962</v>
      </c>
      <c r="H7970" s="3" t="s">
        <v>13</v>
      </c>
    </row>
    <row r="7971" spans="1:8" x14ac:dyDescent="0.2">
      <c r="A7971" s="3" t="s">
        <v>4317</v>
      </c>
      <c r="B7971" s="3">
        <v>2.57700756690155E-122</v>
      </c>
      <c r="C7971" s="3">
        <v>1.17862834577607</v>
      </c>
      <c r="D7971" s="3">
        <v>0.28899999999999998</v>
      </c>
      <c r="E7971" s="3">
        <v>0.14699999999999999</v>
      </c>
      <c r="F7971" s="3">
        <v>4.9313616800228098E-118</v>
      </c>
      <c r="G7971" s="3" t="s">
        <v>3962</v>
      </c>
      <c r="H7971" s="3" t="s">
        <v>13</v>
      </c>
    </row>
    <row r="7972" spans="1:8" x14ac:dyDescent="0.2">
      <c r="A7972" s="3" t="s">
        <v>1703</v>
      </c>
      <c r="B7972" s="3">
        <v>1.8349768816234498E-86</v>
      </c>
      <c r="C7972" s="3">
        <v>-0.83967564561251895</v>
      </c>
      <c r="D7972" s="3">
        <v>0.25600000000000001</v>
      </c>
      <c r="E7972" s="3">
        <v>0.442</v>
      </c>
      <c r="F7972" s="3">
        <v>3.5114117606746302E-82</v>
      </c>
      <c r="G7972" s="3" t="s">
        <v>3962</v>
      </c>
      <c r="H7972" s="3" t="s">
        <v>12</v>
      </c>
    </row>
    <row r="7973" spans="1:8" x14ac:dyDescent="0.2">
      <c r="A7973" s="3" t="s">
        <v>1704</v>
      </c>
      <c r="B7973" s="3">
        <v>2.1541720637139901E-179</v>
      </c>
      <c r="C7973" s="3">
        <v>-1.36734719733465</v>
      </c>
      <c r="D7973" s="3">
        <v>0.20899999999999999</v>
      </c>
      <c r="E7973" s="3">
        <v>0.46899999999999997</v>
      </c>
      <c r="F7973" s="3">
        <v>4.1222236611231001E-175</v>
      </c>
      <c r="G7973" s="3" t="s">
        <v>3962</v>
      </c>
      <c r="H7973" s="3" t="s">
        <v>12</v>
      </c>
    </row>
    <row r="7974" spans="1:8" x14ac:dyDescent="0.2">
      <c r="A7974" s="3" t="s">
        <v>1705</v>
      </c>
      <c r="B7974" s="3">
        <v>2.4415476389995199E-238</v>
      </c>
      <c r="C7974" s="3">
        <v>-2.3432661409010098</v>
      </c>
      <c r="D7974" s="3">
        <v>0.10100000000000001</v>
      </c>
      <c r="E7974" s="3">
        <v>0.38700000000000001</v>
      </c>
      <c r="F7974" s="3">
        <v>4.67214556198947E-234</v>
      </c>
      <c r="G7974" s="3" t="s">
        <v>3962</v>
      </c>
      <c r="H7974" s="3" t="s">
        <v>12</v>
      </c>
    </row>
    <row r="7975" spans="1:8" x14ac:dyDescent="0.2">
      <c r="A7975" s="3" t="s">
        <v>3491</v>
      </c>
      <c r="B7975" s="3">
        <v>1.81753558477132E-208</v>
      </c>
      <c r="C7975" s="3">
        <v>-1.1988815626955101</v>
      </c>
      <c r="D7975" s="3">
        <v>0.33</v>
      </c>
      <c r="E7975" s="3">
        <v>0.60399999999999998</v>
      </c>
      <c r="F7975" s="3">
        <v>3.4780360950183901E-204</v>
      </c>
      <c r="G7975" s="3" t="s">
        <v>3962</v>
      </c>
      <c r="H7975" s="3" t="s">
        <v>12</v>
      </c>
    </row>
    <row r="7976" spans="1:8" x14ac:dyDescent="0.2">
      <c r="A7976" s="3" t="s">
        <v>1706</v>
      </c>
      <c r="B7976" s="3">
        <v>0</v>
      </c>
      <c r="C7976" s="3">
        <v>2.0303582825478999</v>
      </c>
      <c r="D7976" s="3">
        <v>0.30599999999999999</v>
      </c>
      <c r="E7976" s="3">
        <v>7.6999999999999999E-2</v>
      </c>
      <c r="F7976" s="3">
        <v>0</v>
      </c>
      <c r="G7976" s="3" t="s">
        <v>3962</v>
      </c>
      <c r="H7976" s="3" t="s">
        <v>13</v>
      </c>
    </row>
    <row r="7977" spans="1:8" x14ac:dyDescent="0.2">
      <c r="A7977" s="3" t="s">
        <v>1707</v>
      </c>
      <c r="B7977" s="3">
        <v>0</v>
      </c>
      <c r="C7977" s="3">
        <v>-2.1522947696919501</v>
      </c>
      <c r="D7977" s="3">
        <v>0.20200000000000001</v>
      </c>
      <c r="E7977" s="3">
        <v>0.61699999999999999</v>
      </c>
      <c r="F7977" s="3">
        <v>0</v>
      </c>
      <c r="G7977" s="3" t="s">
        <v>3962</v>
      </c>
      <c r="H7977" s="3" t="s">
        <v>12</v>
      </c>
    </row>
    <row r="7978" spans="1:8" x14ac:dyDescent="0.2">
      <c r="A7978" s="3" t="s">
        <v>1708</v>
      </c>
      <c r="B7978" s="3">
        <v>1.3801293645336501E-69</v>
      </c>
      <c r="C7978" s="3">
        <v>0.76483017785667895</v>
      </c>
      <c r="D7978" s="3">
        <v>0.36</v>
      </c>
      <c r="E7978" s="3">
        <v>0.24199999999999999</v>
      </c>
      <c r="F7978" s="3">
        <v>2.6410155519715899E-65</v>
      </c>
      <c r="G7978" s="3" t="s">
        <v>3962</v>
      </c>
      <c r="H7978" s="3" t="s">
        <v>13</v>
      </c>
    </row>
    <row r="7979" spans="1:8" x14ac:dyDescent="0.2">
      <c r="A7979" s="3" t="s">
        <v>3492</v>
      </c>
      <c r="B7979" s="3">
        <v>7.4530591392766394E-142</v>
      </c>
      <c r="C7979" s="3">
        <v>1.1070642237786601</v>
      </c>
      <c r="D7979" s="3">
        <v>0.35899999999999999</v>
      </c>
      <c r="E7979" s="3">
        <v>0.192</v>
      </c>
      <c r="F7979" s="3">
        <v>1.42621739689198E-137</v>
      </c>
      <c r="G7979" s="3" t="s">
        <v>3962</v>
      </c>
      <c r="H7979" s="3" t="s">
        <v>13</v>
      </c>
    </row>
    <row r="7980" spans="1:8" x14ac:dyDescent="0.2">
      <c r="A7980" s="3" t="s">
        <v>1709</v>
      </c>
      <c r="B7980" s="3">
        <v>0</v>
      </c>
      <c r="C7980" s="3">
        <v>1.85767442537303</v>
      </c>
      <c r="D7980" s="3">
        <v>0.46400000000000002</v>
      </c>
      <c r="E7980" s="3">
        <v>0.17199999999999999</v>
      </c>
      <c r="F7980" s="3">
        <v>0</v>
      </c>
      <c r="G7980" s="3" t="s">
        <v>3962</v>
      </c>
      <c r="H7980" s="3" t="s">
        <v>13</v>
      </c>
    </row>
    <row r="7981" spans="1:8" x14ac:dyDescent="0.2">
      <c r="A7981" s="3" t="s">
        <v>3493</v>
      </c>
      <c r="B7981" s="3">
        <v>4.3849936819569402E-150</v>
      </c>
      <c r="C7981" s="3">
        <v>-0.97312149526482505</v>
      </c>
      <c r="D7981" s="3">
        <v>0.371</v>
      </c>
      <c r="E7981" s="3">
        <v>0.59799999999999998</v>
      </c>
      <c r="F7981" s="3">
        <v>8.3911239097927992E-146</v>
      </c>
      <c r="G7981" s="3" t="s">
        <v>3962</v>
      </c>
      <c r="H7981" s="3" t="s">
        <v>12</v>
      </c>
    </row>
    <row r="7982" spans="1:8" x14ac:dyDescent="0.2">
      <c r="A7982" s="3" t="s">
        <v>1710</v>
      </c>
      <c r="B7982" s="3">
        <v>1.6467646496658201E-219</v>
      </c>
      <c r="C7982" s="3">
        <v>1.37803405917948</v>
      </c>
      <c r="D7982" s="3">
        <v>0.40100000000000002</v>
      </c>
      <c r="E7982" s="3">
        <v>0.191</v>
      </c>
      <c r="F7982" s="3">
        <v>3.1512488336005E-215</v>
      </c>
      <c r="G7982" s="3" t="s">
        <v>3962</v>
      </c>
      <c r="H7982" s="3" t="s">
        <v>13</v>
      </c>
    </row>
    <row r="7983" spans="1:8" x14ac:dyDescent="0.2">
      <c r="A7983" s="3" t="s">
        <v>1712</v>
      </c>
      <c r="B7983" s="3">
        <v>1.74122031013787E-85</v>
      </c>
      <c r="C7983" s="3">
        <v>0.92920586487758905</v>
      </c>
      <c r="D7983" s="3">
        <v>0.38300000000000001</v>
      </c>
      <c r="E7983" s="3">
        <v>0.249</v>
      </c>
      <c r="F7983" s="3">
        <v>3.3319991854798301E-81</v>
      </c>
      <c r="G7983" s="3" t="s">
        <v>3962</v>
      </c>
      <c r="H7983" s="3" t="s">
        <v>13</v>
      </c>
    </row>
    <row r="7984" spans="1:8" x14ac:dyDescent="0.2">
      <c r="A7984" s="3" t="s">
        <v>1713</v>
      </c>
      <c r="B7984" s="3">
        <v>4.3749020837749703E-42</v>
      </c>
      <c r="C7984" s="3">
        <v>-0.74479643799142403</v>
      </c>
      <c r="D7984" s="3">
        <v>0.16900000000000001</v>
      </c>
      <c r="E7984" s="3">
        <v>0.28399999999999997</v>
      </c>
      <c r="F7984" s="3">
        <v>8.3718126275117898E-38</v>
      </c>
      <c r="G7984" s="3" t="s">
        <v>3962</v>
      </c>
      <c r="H7984" s="3" t="s">
        <v>12</v>
      </c>
    </row>
    <row r="7985" spans="1:8" x14ac:dyDescent="0.2">
      <c r="A7985" s="3" t="s">
        <v>1714</v>
      </c>
      <c r="B7985" s="3">
        <v>0</v>
      </c>
      <c r="C7985" s="3">
        <v>-2.2934241201378298</v>
      </c>
      <c r="D7985" s="3">
        <v>0.13300000000000001</v>
      </c>
      <c r="E7985" s="3">
        <v>0.48099999999999998</v>
      </c>
      <c r="F7985" s="3">
        <v>0</v>
      </c>
      <c r="G7985" s="3" t="s">
        <v>3962</v>
      </c>
      <c r="H7985" s="3" t="s">
        <v>12</v>
      </c>
    </row>
    <row r="7986" spans="1:8" x14ac:dyDescent="0.2">
      <c r="A7986" s="3" t="s">
        <v>3496</v>
      </c>
      <c r="B7986" s="3">
        <v>7.5297617651245696E-44</v>
      </c>
      <c r="C7986" s="3">
        <v>-0.52087492105170197</v>
      </c>
      <c r="D7986" s="3">
        <v>0.43</v>
      </c>
      <c r="E7986" s="3">
        <v>0.56499999999999995</v>
      </c>
      <c r="F7986" s="3">
        <v>1.44089521137424E-39</v>
      </c>
      <c r="G7986" s="3" t="s">
        <v>3962</v>
      </c>
      <c r="H7986" s="3" t="s">
        <v>12</v>
      </c>
    </row>
    <row r="7987" spans="1:8" x14ac:dyDescent="0.2">
      <c r="A7987" s="3" t="s">
        <v>1715</v>
      </c>
      <c r="B7987" s="3">
        <v>9.3903995353711301E-111</v>
      </c>
      <c r="C7987" s="3">
        <v>-1.0179676846663901</v>
      </c>
      <c r="D7987" s="3">
        <v>0.215</v>
      </c>
      <c r="E7987" s="3">
        <v>0.42</v>
      </c>
      <c r="F7987" s="3">
        <v>1.7969468550886199E-106</v>
      </c>
      <c r="G7987" s="3" t="s">
        <v>3962</v>
      </c>
      <c r="H7987" s="3" t="s">
        <v>12</v>
      </c>
    </row>
    <row r="7988" spans="1:8" x14ac:dyDescent="0.2">
      <c r="A7988" s="3" t="s">
        <v>1716</v>
      </c>
      <c r="B7988" s="3">
        <v>9.9515682070825791E-7</v>
      </c>
      <c r="C7988" s="3">
        <v>0.29874281464468699</v>
      </c>
      <c r="D7988" s="3">
        <v>0.26700000000000002</v>
      </c>
      <c r="E7988" s="3">
        <v>0.245</v>
      </c>
      <c r="F7988" s="3">
        <v>1.9043320921073199E-2</v>
      </c>
      <c r="G7988" s="3" t="s">
        <v>3962</v>
      </c>
      <c r="H7988" s="3" t="s">
        <v>13</v>
      </c>
    </row>
    <row r="7989" spans="1:8" x14ac:dyDescent="0.2">
      <c r="A7989" s="3" t="s">
        <v>1717</v>
      </c>
      <c r="B7989" s="3">
        <v>0</v>
      </c>
      <c r="C7989" s="3">
        <v>1.81791468839103</v>
      </c>
      <c r="D7989" s="3">
        <v>0.64100000000000001</v>
      </c>
      <c r="E7989" s="3">
        <v>0.27700000000000002</v>
      </c>
      <c r="F7989" s="3">
        <v>0</v>
      </c>
      <c r="G7989" s="3" t="s">
        <v>3962</v>
      </c>
      <c r="H7989" s="3" t="s">
        <v>13</v>
      </c>
    </row>
    <row r="7990" spans="1:8" x14ac:dyDescent="0.2">
      <c r="A7990" s="3" t="s">
        <v>1718</v>
      </c>
      <c r="B7990" s="3">
        <v>2.1515595000022099E-91</v>
      </c>
      <c r="C7990" s="3">
        <v>1.11765605918471</v>
      </c>
      <c r="D7990" s="3">
        <v>0.56599999999999995</v>
      </c>
      <c r="E7990" s="3">
        <v>0.47099999999999997</v>
      </c>
      <c r="F7990" s="3">
        <v>4.1172242592042197E-87</v>
      </c>
      <c r="G7990" s="3" t="s">
        <v>3962</v>
      </c>
      <c r="H7990" s="3" t="s">
        <v>13</v>
      </c>
    </row>
    <row r="7991" spans="1:8" x14ac:dyDescent="0.2">
      <c r="A7991" s="3" t="s">
        <v>1720</v>
      </c>
      <c r="B7991" s="3">
        <v>3.0919098854544199E-91</v>
      </c>
      <c r="C7991" s="3">
        <v>-0.88261217208375697</v>
      </c>
      <c r="D7991" s="3">
        <v>0.28399999999999997</v>
      </c>
      <c r="E7991" s="3">
        <v>0.47399999999999998</v>
      </c>
      <c r="F7991" s="3">
        <v>5.9166787568055796E-87</v>
      </c>
      <c r="G7991" s="3" t="s">
        <v>3962</v>
      </c>
      <c r="H7991" s="3" t="s">
        <v>12</v>
      </c>
    </row>
    <row r="7992" spans="1:8" x14ac:dyDescent="0.2">
      <c r="A7992" s="3" t="s">
        <v>3498</v>
      </c>
      <c r="B7992" s="3">
        <v>8.1283807352702599E-185</v>
      </c>
      <c r="C7992" s="3">
        <v>-0.638076579469116</v>
      </c>
      <c r="D7992" s="3">
        <v>0.73699999999999999</v>
      </c>
      <c r="E7992" s="3">
        <v>0.84</v>
      </c>
      <c r="F7992" s="3">
        <v>1.5554469375013199E-180</v>
      </c>
      <c r="G7992" s="3" t="s">
        <v>3962</v>
      </c>
      <c r="H7992" s="3" t="s">
        <v>12</v>
      </c>
    </row>
    <row r="7993" spans="1:8" x14ac:dyDescent="0.2">
      <c r="A7993" s="3" t="s">
        <v>3499</v>
      </c>
      <c r="B7993" s="3">
        <v>0</v>
      </c>
      <c r="C7993" s="3">
        <v>1.91328215523516</v>
      </c>
      <c r="D7993" s="3">
        <v>0.32700000000000001</v>
      </c>
      <c r="E7993" s="3">
        <v>8.8999999999999996E-2</v>
      </c>
      <c r="F7993" s="3">
        <v>0</v>
      </c>
      <c r="G7993" s="3" t="s">
        <v>3962</v>
      </c>
      <c r="H7993" s="3" t="s">
        <v>13</v>
      </c>
    </row>
    <row r="7994" spans="1:8" x14ac:dyDescent="0.2">
      <c r="A7994" s="3" t="s">
        <v>3501</v>
      </c>
      <c r="B7994" s="3">
        <v>2.07989015186257E-35</v>
      </c>
      <c r="C7994" s="3">
        <v>0.52860052248384304</v>
      </c>
      <c r="D7994" s="3">
        <v>0.46</v>
      </c>
      <c r="E7994" s="3">
        <v>0.39900000000000002</v>
      </c>
      <c r="F7994" s="3">
        <v>3.9800777946042203E-31</v>
      </c>
      <c r="G7994" s="3" t="s">
        <v>3962</v>
      </c>
      <c r="H7994" s="3" t="s">
        <v>13</v>
      </c>
    </row>
    <row r="7995" spans="1:8" x14ac:dyDescent="0.2">
      <c r="A7995" s="3" t="s">
        <v>3502</v>
      </c>
      <c r="B7995" s="3">
        <v>7.2872645027004395E-144</v>
      </c>
      <c r="C7995" s="3">
        <v>-1.5893920330897799</v>
      </c>
      <c r="D7995" s="3">
        <v>0.127</v>
      </c>
      <c r="E7995" s="3">
        <v>0.34399999999999997</v>
      </c>
      <c r="F7995" s="3">
        <v>1.39449093523676E-139</v>
      </c>
      <c r="G7995" s="3" t="s">
        <v>3962</v>
      </c>
      <c r="H7995" s="3" t="s">
        <v>12</v>
      </c>
    </row>
    <row r="7996" spans="1:8" x14ac:dyDescent="0.2">
      <c r="A7996" s="3" t="s">
        <v>1721</v>
      </c>
      <c r="B7996" s="3">
        <v>0</v>
      </c>
      <c r="C7996" s="3">
        <v>2.0319182965975999</v>
      </c>
      <c r="D7996" s="3">
        <v>0.44500000000000001</v>
      </c>
      <c r="E7996" s="3">
        <v>0.13500000000000001</v>
      </c>
      <c r="F7996" s="3">
        <v>0</v>
      </c>
      <c r="G7996" s="3" t="s">
        <v>3962</v>
      </c>
      <c r="H7996" s="3" t="s">
        <v>13</v>
      </c>
    </row>
    <row r="7997" spans="1:8" x14ac:dyDescent="0.2">
      <c r="A7997" s="3" t="s">
        <v>3504</v>
      </c>
      <c r="B7997" s="3">
        <v>0</v>
      </c>
      <c r="C7997" s="3">
        <v>-1.40179699736471</v>
      </c>
      <c r="D7997" s="3">
        <v>0.38800000000000001</v>
      </c>
      <c r="E7997" s="3">
        <v>0.71599999999999997</v>
      </c>
      <c r="F7997" s="3">
        <v>0</v>
      </c>
      <c r="G7997" s="3" t="s">
        <v>3962</v>
      </c>
      <c r="H7997" s="3" t="s">
        <v>12</v>
      </c>
    </row>
    <row r="7998" spans="1:8" x14ac:dyDescent="0.2">
      <c r="A7998" s="3" t="s">
        <v>1722</v>
      </c>
      <c r="B7998" s="3">
        <v>0</v>
      </c>
      <c r="C7998" s="3">
        <v>1.6970503695108501</v>
      </c>
      <c r="D7998" s="3">
        <v>0.69199999999999995</v>
      </c>
      <c r="E7998" s="3">
        <v>0.30099999999999999</v>
      </c>
      <c r="F7998" s="3">
        <v>0</v>
      </c>
      <c r="G7998" s="3" t="s">
        <v>3962</v>
      </c>
      <c r="H7998" s="3" t="s">
        <v>13</v>
      </c>
    </row>
    <row r="7999" spans="1:8" x14ac:dyDescent="0.2">
      <c r="A7999" s="3" t="s">
        <v>1723</v>
      </c>
      <c r="B7999" s="3">
        <v>3.7428957400229202E-104</v>
      </c>
      <c r="C7999" s="3">
        <v>1.03508127293342</v>
      </c>
      <c r="D7999" s="3">
        <v>0.308</v>
      </c>
      <c r="E7999" s="3">
        <v>0.17100000000000001</v>
      </c>
      <c r="F7999" s="3">
        <v>7.1624052881078497E-100</v>
      </c>
      <c r="G7999" s="3" t="s">
        <v>3962</v>
      </c>
      <c r="H7999" s="3" t="s">
        <v>13</v>
      </c>
    </row>
    <row r="8000" spans="1:8" x14ac:dyDescent="0.2">
      <c r="A8000" s="3" t="s">
        <v>1724</v>
      </c>
      <c r="B8000" s="3">
        <v>3.6818744433701699E-286</v>
      </c>
      <c r="C8000" s="3">
        <v>1.1015287040598301</v>
      </c>
      <c r="D8000" s="3">
        <v>0.66100000000000003</v>
      </c>
      <c r="E8000" s="3">
        <v>0.38700000000000001</v>
      </c>
      <c r="F8000" s="3">
        <v>7.0456349348331702E-282</v>
      </c>
      <c r="G8000" s="3" t="s">
        <v>3962</v>
      </c>
      <c r="H8000" s="3" t="s">
        <v>13</v>
      </c>
    </row>
    <row r="8001" spans="1:11" x14ac:dyDescent="0.2">
      <c r="A8001" s="3" t="s">
        <v>3506</v>
      </c>
      <c r="B8001" s="3">
        <v>0</v>
      </c>
      <c r="C8001" s="3">
        <v>-1.1621704091379299</v>
      </c>
      <c r="D8001" s="3">
        <v>0.47399999999999998</v>
      </c>
      <c r="E8001" s="3">
        <v>0.751</v>
      </c>
      <c r="F8001" s="3">
        <v>0</v>
      </c>
      <c r="G8001" s="3" t="s">
        <v>3962</v>
      </c>
      <c r="H8001" s="3" t="s">
        <v>12</v>
      </c>
    </row>
    <row r="8002" spans="1:11" x14ac:dyDescent="0.2">
      <c r="A8002" s="3" t="s">
        <v>3507</v>
      </c>
      <c r="B8002" s="3">
        <v>2.80844245780417E-18</v>
      </c>
      <c r="C8002" s="3">
        <v>0.44398923480920699</v>
      </c>
      <c r="D8002" s="3">
        <v>0.28999999999999998</v>
      </c>
      <c r="E8002" s="3">
        <v>0.23799999999999999</v>
      </c>
      <c r="F8002" s="3">
        <v>5.37423548725407E-14</v>
      </c>
      <c r="G8002" s="3" t="s">
        <v>3962</v>
      </c>
      <c r="H8002" s="3" t="s">
        <v>13</v>
      </c>
    </row>
    <row r="8003" spans="1:11" x14ac:dyDescent="0.2">
      <c r="A8003" s="3" t="s">
        <v>3508</v>
      </c>
      <c r="B8003" s="3">
        <v>0</v>
      </c>
      <c r="C8003" s="3">
        <v>-1.0575888643908</v>
      </c>
      <c r="D8003" s="3">
        <v>0.55000000000000004</v>
      </c>
      <c r="E8003" s="3">
        <v>0.79200000000000004</v>
      </c>
      <c r="F8003" s="3">
        <v>0</v>
      </c>
      <c r="G8003" s="3" t="s">
        <v>3962</v>
      </c>
      <c r="H8003" s="3" t="s">
        <v>12</v>
      </c>
    </row>
    <row r="8004" spans="1:11" x14ac:dyDescent="0.2">
      <c r="A8004" s="3" t="s">
        <v>1726</v>
      </c>
      <c r="B8004" s="3">
        <v>1.0947529557252001E-57</v>
      </c>
      <c r="C8004" s="3">
        <v>0.83172381347130597</v>
      </c>
      <c r="D8004" s="3">
        <v>0.26600000000000001</v>
      </c>
      <c r="E8004" s="3">
        <v>0.16700000000000001</v>
      </c>
      <c r="F8004" s="3">
        <v>2.0949192560757499E-53</v>
      </c>
      <c r="G8004" s="3" t="s">
        <v>3962</v>
      </c>
      <c r="H8004" s="3" t="s">
        <v>13</v>
      </c>
    </row>
    <row r="8005" spans="1:11" x14ac:dyDescent="0.2">
      <c r="A8005" s="3" t="s">
        <v>1727</v>
      </c>
      <c r="B8005" s="3">
        <v>3.5980673339663503E-49</v>
      </c>
      <c r="C8005" s="3">
        <v>0.80862530429035795</v>
      </c>
      <c r="D8005" s="3">
        <v>0.30099999999999999</v>
      </c>
      <c r="E8005" s="3">
        <v>0.20899999999999999</v>
      </c>
      <c r="F8005" s="3">
        <v>6.8852616502780105E-45</v>
      </c>
      <c r="G8005" s="3" t="s">
        <v>3962</v>
      </c>
      <c r="H8005" s="3" t="s">
        <v>13</v>
      </c>
    </row>
    <row r="8006" spans="1:11" x14ac:dyDescent="0.2">
      <c r="A8006" s="3" t="s">
        <v>1730</v>
      </c>
      <c r="B8006" s="3">
        <v>1.8630965564036599E-209</v>
      </c>
      <c r="C8006" s="3">
        <v>-2.6284119014124401</v>
      </c>
      <c r="D8006" s="3">
        <v>6.2E-2</v>
      </c>
      <c r="E8006" s="3">
        <v>0.316</v>
      </c>
      <c r="F8006" s="3">
        <v>3.5652215703340502E-205</v>
      </c>
      <c r="G8006" s="3" t="s">
        <v>3962</v>
      </c>
      <c r="H8006" s="3" t="s">
        <v>12</v>
      </c>
      <c r="I8006" s="3">
        <v>1.13947494254018</v>
      </c>
      <c r="J8006" s="3">
        <v>2.0780720050190001E-4</v>
      </c>
      <c r="K8006" s="3">
        <v>4.4071963271821004E-3</v>
      </c>
    </row>
    <row r="8007" spans="1:11" x14ac:dyDescent="0.2">
      <c r="A8007" s="3" t="s">
        <v>1731</v>
      </c>
      <c r="B8007" s="3">
        <v>8.7512772705250199E-189</v>
      </c>
      <c r="C8007" s="3">
        <v>-2.5967744944712998</v>
      </c>
      <c r="D8007" s="3">
        <v>4.9000000000000002E-2</v>
      </c>
      <c r="E8007" s="3">
        <v>0.28199999999999997</v>
      </c>
      <c r="F8007" s="3">
        <v>1.6746444184876701E-184</v>
      </c>
      <c r="G8007" s="3" t="s">
        <v>3962</v>
      </c>
      <c r="H8007" s="3" t="s">
        <v>12</v>
      </c>
      <c r="I8007" s="3">
        <v>1.0376452822192499</v>
      </c>
      <c r="J8007" s="3">
        <v>2.66515261395728E-5</v>
      </c>
      <c r="K8007" s="3">
        <v>8.8955578556859996E-4</v>
      </c>
    </row>
    <row r="8008" spans="1:11" x14ac:dyDescent="0.2">
      <c r="A8008" s="3" t="s">
        <v>3510</v>
      </c>
      <c r="B8008" s="3">
        <v>1.5930734267109802E-160</v>
      </c>
      <c r="C8008" s="3">
        <v>-0.88247434098897704</v>
      </c>
      <c r="D8008" s="3">
        <v>0.39800000000000002</v>
      </c>
      <c r="E8008" s="3">
        <v>0.63600000000000001</v>
      </c>
      <c r="F8008" s="3">
        <v>3.0485053093541299E-156</v>
      </c>
      <c r="G8008" s="3" t="s">
        <v>3962</v>
      </c>
      <c r="H8008" s="3" t="s">
        <v>12</v>
      </c>
    </row>
    <row r="8009" spans="1:11" x14ac:dyDescent="0.2">
      <c r="A8009" s="3" t="s">
        <v>4318</v>
      </c>
      <c r="B8009" s="3">
        <v>0</v>
      </c>
      <c r="C8009" s="3">
        <v>2.1117454459018501</v>
      </c>
      <c r="D8009" s="3">
        <v>0.27800000000000002</v>
      </c>
      <c r="E8009" s="3">
        <v>5.8000000000000003E-2</v>
      </c>
      <c r="F8009" s="3">
        <v>0</v>
      </c>
      <c r="G8009" s="3" t="s">
        <v>3962</v>
      </c>
      <c r="H8009" s="3" t="s">
        <v>13</v>
      </c>
      <c r="I8009" s="3">
        <v>4.4425793884893796</v>
      </c>
      <c r="J8009" s="3">
        <v>5.3827477743640002E-4</v>
      </c>
      <c r="K8009" s="3">
        <v>8.99879578709099E-3</v>
      </c>
    </row>
    <row r="8010" spans="1:11" x14ac:dyDescent="0.2">
      <c r="A8010" s="3" t="s">
        <v>4319</v>
      </c>
      <c r="B8010" s="3">
        <v>0</v>
      </c>
      <c r="C8010" s="3">
        <v>2.3908386845898901</v>
      </c>
      <c r="D8010" s="3">
        <v>0.499</v>
      </c>
      <c r="E8010" s="3">
        <v>0.09</v>
      </c>
      <c r="F8010" s="3">
        <v>0</v>
      </c>
      <c r="G8010" s="3" t="s">
        <v>3962</v>
      </c>
      <c r="H8010" s="3" t="s">
        <v>13</v>
      </c>
      <c r="I8010" s="3">
        <v>2.0169068755377499</v>
      </c>
      <c r="J8010" s="3">
        <v>2.0206065615770802E-5</v>
      </c>
      <c r="K8010" s="3">
        <v>7.1252066706230005E-4</v>
      </c>
    </row>
    <row r="8011" spans="1:11" x14ac:dyDescent="0.2">
      <c r="A8011" s="3" t="s">
        <v>1733</v>
      </c>
      <c r="B8011" s="3">
        <v>1.7815490535883999E-26</v>
      </c>
      <c r="C8011" s="3">
        <v>0.43309048965945401</v>
      </c>
      <c r="D8011" s="3">
        <v>0.47599999999999998</v>
      </c>
      <c r="E8011" s="3">
        <v>0.42</v>
      </c>
      <c r="F8011" s="3">
        <v>3.4091722689467499E-22</v>
      </c>
      <c r="G8011" s="3" t="s">
        <v>3962</v>
      </c>
      <c r="H8011" s="3" t="s">
        <v>13</v>
      </c>
    </row>
    <row r="8012" spans="1:11" x14ac:dyDescent="0.2">
      <c r="A8012" s="3" t="s">
        <v>1734</v>
      </c>
      <c r="B8012" s="3">
        <v>0</v>
      </c>
      <c r="C8012" s="3">
        <v>-2.2876374118313598</v>
      </c>
      <c r="D8012" s="3">
        <v>0.32400000000000001</v>
      </c>
      <c r="E8012" s="3">
        <v>0.79</v>
      </c>
      <c r="F8012" s="3">
        <v>0</v>
      </c>
      <c r="G8012" s="3" t="s">
        <v>3962</v>
      </c>
      <c r="H8012" s="3" t="s">
        <v>12</v>
      </c>
    </row>
    <row r="8013" spans="1:11" x14ac:dyDescent="0.2">
      <c r="A8013" s="3" t="s">
        <v>1735</v>
      </c>
      <c r="B8013" s="3">
        <v>2.2302087555523399E-135</v>
      </c>
      <c r="C8013" s="3">
        <v>-1.3388070861222501</v>
      </c>
      <c r="D8013" s="3">
        <v>0.214</v>
      </c>
      <c r="E8013" s="3">
        <v>0.437</v>
      </c>
      <c r="F8013" s="3">
        <v>4.2677274746249602E-131</v>
      </c>
      <c r="G8013" s="3" t="s">
        <v>3962</v>
      </c>
      <c r="H8013" s="3" t="s">
        <v>12</v>
      </c>
    </row>
    <row r="8014" spans="1:11" x14ac:dyDescent="0.2">
      <c r="A8014" s="3" t="s">
        <v>1736</v>
      </c>
      <c r="B8014" s="3">
        <v>4.30813490801326E-56</v>
      </c>
      <c r="C8014" s="3">
        <v>0.728078453396095</v>
      </c>
      <c r="D8014" s="3">
        <v>0.32500000000000001</v>
      </c>
      <c r="E8014" s="3">
        <v>0.217</v>
      </c>
      <c r="F8014" s="3">
        <v>8.2440469599741793E-52</v>
      </c>
      <c r="G8014" s="3" t="s">
        <v>3962</v>
      </c>
      <c r="H8014" s="3" t="s">
        <v>13</v>
      </c>
    </row>
    <row r="8015" spans="1:11" x14ac:dyDescent="0.2">
      <c r="A8015" s="3" t="s">
        <v>1737</v>
      </c>
      <c r="B8015" s="3">
        <v>3.6909935253844501E-198</v>
      </c>
      <c r="C8015" s="3">
        <v>-1.1162706514969301</v>
      </c>
      <c r="D8015" s="3">
        <v>0.41199999999999998</v>
      </c>
      <c r="E8015" s="3">
        <v>0.65300000000000002</v>
      </c>
      <c r="F8015" s="3">
        <v>7.06308521017569E-194</v>
      </c>
      <c r="G8015" s="3" t="s">
        <v>3962</v>
      </c>
      <c r="H8015" s="3" t="s">
        <v>12</v>
      </c>
    </row>
    <row r="8016" spans="1:11" x14ac:dyDescent="0.2">
      <c r="A8016" s="3" t="s">
        <v>1738</v>
      </c>
      <c r="B8016" s="3">
        <v>0</v>
      </c>
      <c r="C8016" s="3">
        <v>-2.67343331796567</v>
      </c>
      <c r="D8016" s="3">
        <v>0.23200000000000001</v>
      </c>
      <c r="E8016" s="3">
        <v>0.78100000000000003</v>
      </c>
      <c r="F8016" s="3">
        <v>0</v>
      </c>
      <c r="G8016" s="3" t="s">
        <v>3962</v>
      </c>
      <c r="H8016" s="3" t="s">
        <v>12</v>
      </c>
      <c r="I8016" s="3">
        <v>1.13042408903292</v>
      </c>
      <c r="J8016" s="3">
        <v>6.0354890357110399E-7</v>
      </c>
      <c r="K8016" s="3">
        <v>4.1937869905048801E-5</v>
      </c>
    </row>
    <row r="8017" spans="1:11" x14ac:dyDescent="0.2">
      <c r="A8017" s="3" t="s">
        <v>1740</v>
      </c>
      <c r="B8017" s="3">
        <v>0</v>
      </c>
      <c r="C8017" s="3">
        <v>1.3361401539821001</v>
      </c>
      <c r="D8017" s="3">
        <v>0.74</v>
      </c>
      <c r="E8017" s="3">
        <v>0.46700000000000003</v>
      </c>
      <c r="F8017" s="3">
        <v>0</v>
      </c>
      <c r="G8017" s="3" t="s">
        <v>3962</v>
      </c>
      <c r="H8017" s="3" t="s">
        <v>13</v>
      </c>
    </row>
    <row r="8018" spans="1:11" x14ac:dyDescent="0.2">
      <c r="A8018" s="3" t="s">
        <v>3511</v>
      </c>
      <c r="B8018" s="3">
        <v>4.5424737175268502E-263</v>
      </c>
      <c r="C8018" s="3">
        <v>1.66207695227623</v>
      </c>
      <c r="D8018" s="3">
        <v>0.34300000000000003</v>
      </c>
      <c r="E8018" s="3">
        <v>0.13100000000000001</v>
      </c>
      <c r="F8018" s="3">
        <v>8.6924777058593705E-259</v>
      </c>
      <c r="G8018" s="3" t="s">
        <v>3962</v>
      </c>
      <c r="H8018" s="3" t="s">
        <v>13</v>
      </c>
      <c r="I8018" s="3">
        <v>1.087712537164</v>
      </c>
      <c r="J8018" s="3">
        <v>4.3108017482799998E-4</v>
      </c>
      <c r="K8018" s="3">
        <v>7.6165469447080003E-3</v>
      </c>
    </row>
    <row r="8019" spans="1:11" x14ac:dyDescent="0.2">
      <c r="A8019" s="3" t="s">
        <v>1742</v>
      </c>
      <c r="B8019" s="3">
        <v>1.9987770733336301E-198</v>
      </c>
      <c r="C8019" s="3">
        <v>-0.89931156175735005</v>
      </c>
      <c r="D8019" s="3">
        <v>0.52100000000000002</v>
      </c>
      <c r="E8019" s="3">
        <v>0.72799999999999998</v>
      </c>
      <c r="F8019" s="3">
        <v>3.8248598075312399E-194</v>
      </c>
      <c r="G8019" s="3" t="s">
        <v>3962</v>
      </c>
      <c r="H8019" s="3" t="s">
        <v>12</v>
      </c>
    </row>
    <row r="8020" spans="1:11" x14ac:dyDescent="0.2">
      <c r="A8020" s="3" t="s">
        <v>1743</v>
      </c>
      <c r="B8020" s="3">
        <v>2.7307253806131197E-253</v>
      </c>
      <c r="C8020" s="3">
        <v>-2.2763140515023199</v>
      </c>
      <c r="D8020" s="3">
        <v>0.10299999999999999</v>
      </c>
      <c r="E8020" s="3">
        <v>0.40200000000000002</v>
      </c>
      <c r="F8020" s="3">
        <v>5.2255160883412595E-249</v>
      </c>
      <c r="G8020" s="3" t="s">
        <v>3962</v>
      </c>
      <c r="H8020" s="3" t="s">
        <v>12</v>
      </c>
    </row>
    <row r="8021" spans="1:11" x14ac:dyDescent="0.2">
      <c r="A8021" s="3" t="s">
        <v>4320</v>
      </c>
      <c r="B8021" s="3">
        <v>0</v>
      </c>
      <c r="C8021" s="3">
        <v>2.7588259620727</v>
      </c>
      <c r="D8021" s="3">
        <v>0.64300000000000002</v>
      </c>
      <c r="E8021" s="3">
        <v>0.156</v>
      </c>
      <c r="F8021" s="3">
        <v>0</v>
      </c>
      <c r="G8021" s="3" t="s">
        <v>3962</v>
      </c>
      <c r="H8021" s="3" t="s">
        <v>13</v>
      </c>
    </row>
    <row r="8022" spans="1:11" x14ac:dyDescent="0.2">
      <c r="A8022" s="3" t="s">
        <v>1745</v>
      </c>
      <c r="B8022" s="3">
        <v>0</v>
      </c>
      <c r="C8022" s="3">
        <v>-2.3939312840997702</v>
      </c>
      <c r="D8022" s="3">
        <v>0.106</v>
      </c>
      <c r="E8022" s="3">
        <v>0.45200000000000001</v>
      </c>
      <c r="F8022" s="3">
        <v>0</v>
      </c>
      <c r="G8022" s="3" t="s">
        <v>3962</v>
      </c>
      <c r="H8022" s="3" t="s">
        <v>12</v>
      </c>
    </row>
    <row r="8023" spans="1:11" x14ac:dyDescent="0.2">
      <c r="A8023" s="3" t="s">
        <v>1746</v>
      </c>
      <c r="B8023" s="3">
        <v>1.5523948058044399E-108</v>
      </c>
      <c r="C8023" s="3">
        <v>1.1207884724573001</v>
      </c>
      <c r="D8023" s="3">
        <v>0.315</v>
      </c>
      <c r="E8023" s="3">
        <v>0.17499999999999999</v>
      </c>
      <c r="F8023" s="3">
        <v>2.9706627003873799E-104</v>
      </c>
      <c r="G8023" s="3" t="s">
        <v>3962</v>
      </c>
      <c r="H8023" s="3" t="s">
        <v>13</v>
      </c>
      <c r="I8023" s="3">
        <v>-1.96456071232298</v>
      </c>
      <c r="J8023" s="3">
        <v>8.2914484938590002E-4</v>
      </c>
      <c r="K8023" s="3">
        <v>1.22548776136037E-2</v>
      </c>
    </row>
    <row r="8024" spans="1:11" x14ac:dyDescent="0.2">
      <c r="A8024" s="3" t="s">
        <v>3514</v>
      </c>
      <c r="B8024" s="3">
        <v>4.9442391939189498E-264</v>
      </c>
      <c r="C8024" s="3">
        <v>-1.1275768532792501</v>
      </c>
      <c r="D8024" s="3">
        <v>0.45800000000000002</v>
      </c>
      <c r="E8024" s="3">
        <v>0.71499999999999997</v>
      </c>
      <c r="F8024" s="3">
        <v>9.4612961214833006E-260</v>
      </c>
      <c r="G8024" s="3" t="s">
        <v>3962</v>
      </c>
      <c r="H8024" s="3" t="s">
        <v>12</v>
      </c>
    </row>
    <row r="8025" spans="1:11" x14ac:dyDescent="0.2">
      <c r="A8025" s="3" t="s">
        <v>3516</v>
      </c>
      <c r="B8025" s="3">
        <v>1.5508186694491E-245</v>
      </c>
      <c r="C8025" s="3">
        <v>-1.1923627256570299</v>
      </c>
      <c r="D8025" s="3">
        <v>0.34200000000000003</v>
      </c>
      <c r="E8025" s="3">
        <v>0.63800000000000001</v>
      </c>
      <c r="F8025" s="3">
        <v>2.96764660585779E-241</v>
      </c>
      <c r="G8025" s="3" t="s">
        <v>3962</v>
      </c>
      <c r="H8025" s="3" t="s">
        <v>12</v>
      </c>
    </row>
    <row r="8026" spans="1:11" x14ac:dyDescent="0.2">
      <c r="A8026" s="3" t="s">
        <v>3518</v>
      </c>
      <c r="B8026" s="3">
        <v>0</v>
      </c>
      <c r="C8026" s="3">
        <v>2.4351249478059298</v>
      </c>
      <c r="D8026" s="3">
        <v>0.73399999999999999</v>
      </c>
      <c r="E8026" s="3">
        <v>0.13200000000000001</v>
      </c>
      <c r="F8026" s="3">
        <v>0</v>
      </c>
      <c r="G8026" s="3" t="s">
        <v>3962</v>
      </c>
      <c r="H8026" s="3" t="s">
        <v>13</v>
      </c>
    </row>
    <row r="8027" spans="1:11" x14ac:dyDescent="0.2">
      <c r="A8027" s="3" t="s">
        <v>1747</v>
      </c>
      <c r="B8027" s="3">
        <v>1.4914133348803399E-146</v>
      </c>
      <c r="C8027" s="3">
        <v>-1.4907006323666001</v>
      </c>
      <c r="D8027" s="3">
        <v>0.14099999999999999</v>
      </c>
      <c r="E8027" s="3">
        <v>0.36599999999999999</v>
      </c>
      <c r="F8027" s="3">
        <v>2.8539685576270101E-142</v>
      </c>
      <c r="G8027" s="3" t="s">
        <v>3962</v>
      </c>
      <c r="H8027" s="3" t="s">
        <v>12</v>
      </c>
    </row>
    <row r="8028" spans="1:11" x14ac:dyDescent="0.2">
      <c r="A8028" s="3" t="s">
        <v>1748</v>
      </c>
      <c r="B8028" s="3">
        <v>9.7806129242864899E-184</v>
      </c>
      <c r="C8028" s="3">
        <v>-2.45323852517167</v>
      </c>
      <c r="D8028" s="3">
        <v>7.0000000000000007E-2</v>
      </c>
      <c r="E8028" s="3">
        <v>0.30399999999999999</v>
      </c>
      <c r="F8028" s="3">
        <v>1.87161808919146E-179</v>
      </c>
      <c r="G8028" s="3" t="s">
        <v>3962</v>
      </c>
      <c r="H8028" s="3" t="s">
        <v>12</v>
      </c>
      <c r="I8028" s="3">
        <v>1.3644562929426101</v>
      </c>
      <c r="J8028" s="3">
        <v>1.0757955198932801E-12</v>
      </c>
      <c r="K8028" s="3">
        <v>4.5179865256880899E-10</v>
      </c>
    </row>
    <row r="8029" spans="1:11" x14ac:dyDescent="0.2">
      <c r="A8029" s="3" t="s">
        <v>3519</v>
      </c>
      <c r="B8029" s="3">
        <v>0</v>
      </c>
      <c r="C8029" s="3">
        <v>1.92670402901126</v>
      </c>
      <c r="D8029" s="3">
        <v>0.55400000000000005</v>
      </c>
      <c r="E8029" s="3">
        <v>0.17100000000000001</v>
      </c>
      <c r="F8029" s="3">
        <v>0</v>
      </c>
      <c r="G8029" s="3" t="s">
        <v>3962</v>
      </c>
      <c r="H8029" s="3" t="s">
        <v>13</v>
      </c>
    </row>
    <row r="8030" spans="1:11" x14ac:dyDescent="0.2">
      <c r="A8030" s="3" t="s">
        <v>1749</v>
      </c>
      <c r="B8030" s="3">
        <v>2.2391443593911299E-135</v>
      </c>
      <c r="C8030" s="3">
        <v>-2.0611133461658899</v>
      </c>
      <c r="D8030" s="3">
        <v>7.4999999999999997E-2</v>
      </c>
      <c r="E8030" s="3">
        <v>0.26800000000000002</v>
      </c>
      <c r="F8030" s="3">
        <v>4.2848266461308699E-131</v>
      </c>
      <c r="G8030" s="3" t="s">
        <v>3962</v>
      </c>
      <c r="H8030" s="3" t="s">
        <v>12</v>
      </c>
      <c r="I8030" s="3">
        <v>1.23363339423166</v>
      </c>
      <c r="J8030" s="3">
        <v>6.8758203908406903E-6</v>
      </c>
      <c r="K8030" s="3">
        <v>3.0583274806970001E-4</v>
      </c>
    </row>
    <row r="8031" spans="1:11" x14ac:dyDescent="0.2">
      <c r="A8031" s="3" t="s">
        <v>1750</v>
      </c>
      <c r="B8031" s="3">
        <v>4.0930115256282401E-274</v>
      </c>
      <c r="C8031" s="3">
        <v>-2.38312358965758</v>
      </c>
      <c r="D8031" s="3">
        <v>9.8000000000000004E-2</v>
      </c>
      <c r="E8031" s="3">
        <v>0.41</v>
      </c>
      <c r="F8031" s="3">
        <v>7.8323868554422E-270</v>
      </c>
      <c r="G8031" s="3" t="s">
        <v>3962</v>
      </c>
      <c r="H8031" s="3" t="s">
        <v>12</v>
      </c>
    </row>
    <row r="8032" spans="1:11" x14ac:dyDescent="0.2">
      <c r="A8032" s="3" t="s">
        <v>1751</v>
      </c>
      <c r="B8032" s="3">
        <v>0</v>
      </c>
      <c r="C8032" s="3">
        <v>-2.4388381290363599</v>
      </c>
      <c r="D8032" s="3">
        <v>0.33900000000000002</v>
      </c>
      <c r="E8032" s="3">
        <v>0.80200000000000005</v>
      </c>
      <c r="F8032" s="3">
        <v>0</v>
      </c>
      <c r="G8032" s="3" t="s">
        <v>3962</v>
      </c>
      <c r="H8032" s="3" t="s">
        <v>12</v>
      </c>
    </row>
    <row r="8033" spans="1:11" x14ac:dyDescent="0.2">
      <c r="A8033" s="3" t="s">
        <v>1752</v>
      </c>
      <c r="B8033" s="3">
        <v>2.46845372187518E-16</v>
      </c>
      <c r="C8033" s="3">
        <v>-0.34086750363930202</v>
      </c>
      <c r="D8033" s="3">
        <v>0.183</v>
      </c>
      <c r="E8033" s="3">
        <v>0.254</v>
      </c>
      <c r="F8033" s="3">
        <v>4.7236330421803501E-12</v>
      </c>
      <c r="G8033" s="3" t="s">
        <v>3962</v>
      </c>
      <c r="H8033" s="3" t="s">
        <v>12</v>
      </c>
    </row>
    <row r="8034" spans="1:11" x14ac:dyDescent="0.2">
      <c r="A8034" s="3" t="s">
        <v>3521</v>
      </c>
      <c r="B8034" s="3">
        <v>3.9720686379334403E-27</v>
      </c>
      <c r="C8034" s="3">
        <v>-0.60598927086668197</v>
      </c>
      <c r="D8034" s="3">
        <v>0.182</v>
      </c>
      <c r="E8034" s="3">
        <v>0.27300000000000002</v>
      </c>
      <c r="F8034" s="3">
        <v>7.6009505455494202E-23</v>
      </c>
      <c r="G8034" s="3" t="s">
        <v>3962</v>
      </c>
      <c r="H8034" s="3" t="s">
        <v>12</v>
      </c>
      <c r="I8034" s="3">
        <v>2.6584470657208601</v>
      </c>
      <c r="J8034" s="3">
        <v>2.6731446929360002E-4</v>
      </c>
      <c r="K8034" s="3">
        <v>5.2987329216770997E-3</v>
      </c>
    </row>
    <row r="8035" spans="1:11" x14ac:dyDescent="0.2">
      <c r="A8035" s="3" t="s">
        <v>3522</v>
      </c>
      <c r="B8035" s="3">
        <v>0</v>
      </c>
      <c r="C8035" s="3">
        <v>2.6115632996252698</v>
      </c>
      <c r="D8035" s="3">
        <v>0.495</v>
      </c>
      <c r="E8035" s="3">
        <v>0.11</v>
      </c>
      <c r="F8035" s="3">
        <v>0</v>
      </c>
      <c r="G8035" s="3" t="s">
        <v>3962</v>
      </c>
      <c r="H8035" s="3" t="s">
        <v>13</v>
      </c>
    </row>
    <row r="8036" spans="1:11" x14ac:dyDescent="0.2">
      <c r="A8036" s="3" t="s">
        <v>1753</v>
      </c>
      <c r="B8036" s="3">
        <v>3.3786849417512399E-101</v>
      </c>
      <c r="C8036" s="3">
        <v>-0.66371628136003602</v>
      </c>
      <c r="D8036" s="3">
        <v>0.51700000000000002</v>
      </c>
      <c r="E8036" s="3">
        <v>0.7</v>
      </c>
      <c r="F8036" s="3">
        <v>6.4654515045351798E-97</v>
      </c>
      <c r="G8036" s="3" t="s">
        <v>3962</v>
      </c>
      <c r="H8036" s="3" t="s">
        <v>12</v>
      </c>
    </row>
    <row r="8037" spans="1:11" x14ac:dyDescent="0.2">
      <c r="A8037" s="3" t="s">
        <v>1754</v>
      </c>
      <c r="B8037" s="3">
        <v>8.8646746938380106E-102</v>
      </c>
      <c r="C8037" s="3">
        <v>-0.987051566198486</v>
      </c>
      <c r="D8037" s="3">
        <v>0.16700000000000001</v>
      </c>
      <c r="E8037" s="3">
        <v>0.35799999999999998</v>
      </c>
      <c r="F8037" s="3">
        <v>1.69634414941284E-97</v>
      </c>
      <c r="G8037" s="3" t="s">
        <v>3962</v>
      </c>
      <c r="H8037" s="3" t="s">
        <v>12</v>
      </c>
    </row>
    <row r="8038" spans="1:11" x14ac:dyDescent="0.2">
      <c r="A8038" s="3" t="s">
        <v>1755</v>
      </c>
      <c r="B8038" s="3">
        <v>0</v>
      </c>
      <c r="C8038" s="3">
        <v>-2.8211078009034898</v>
      </c>
      <c r="D8038" s="3">
        <v>8.1000000000000003E-2</v>
      </c>
      <c r="E8038" s="3">
        <v>0.46</v>
      </c>
      <c r="F8038" s="3">
        <v>0</v>
      </c>
      <c r="G8038" s="3" t="s">
        <v>3962</v>
      </c>
      <c r="H8038" s="3" t="s">
        <v>12</v>
      </c>
    </row>
    <row r="8039" spans="1:11" x14ac:dyDescent="0.2">
      <c r="A8039" s="3" t="s">
        <v>1756</v>
      </c>
      <c r="B8039" s="3">
        <v>0</v>
      </c>
      <c r="C8039" s="3">
        <v>-2.1497751806348</v>
      </c>
      <c r="D8039" s="3">
        <v>0.49</v>
      </c>
      <c r="E8039" s="3">
        <v>0.83</v>
      </c>
      <c r="F8039" s="3">
        <v>0</v>
      </c>
      <c r="G8039" s="3" t="s">
        <v>3962</v>
      </c>
      <c r="H8039" s="3" t="s">
        <v>12</v>
      </c>
      <c r="I8039" s="3">
        <v>1.7063015372977699</v>
      </c>
      <c r="J8039" s="3">
        <v>7.27598643445843E-8</v>
      </c>
      <c r="K8039" s="3">
        <v>7.1482358243109898E-6</v>
      </c>
    </row>
    <row r="8040" spans="1:11" x14ac:dyDescent="0.2">
      <c r="A8040" s="3" t="s">
        <v>1757</v>
      </c>
      <c r="B8040" s="3">
        <v>0</v>
      </c>
      <c r="C8040" s="3">
        <v>-2.5532987268221499</v>
      </c>
      <c r="D8040" s="3">
        <v>0.72299999999999998</v>
      </c>
      <c r="E8040" s="3">
        <v>0.96099999999999997</v>
      </c>
      <c r="F8040" s="3">
        <v>0</v>
      </c>
      <c r="G8040" s="3" t="s">
        <v>3962</v>
      </c>
      <c r="H8040" s="3" t="s">
        <v>12</v>
      </c>
    </row>
    <row r="8041" spans="1:11" x14ac:dyDescent="0.2">
      <c r="A8041" s="3" t="s">
        <v>3524</v>
      </c>
      <c r="B8041" s="3">
        <v>0</v>
      </c>
      <c r="C8041" s="3">
        <v>1.69610159782945</v>
      </c>
      <c r="D8041" s="3">
        <v>0.64900000000000002</v>
      </c>
      <c r="E8041" s="3">
        <v>0.27100000000000002</v>
      </c>
      <c r="F8041" s="3">
        <v>0</v>
      </c>
      <c r="G8041" s="3" t="s">
        <v>3962</v>
      </c>
      <c r="H8041" s="3" t="s">
        <v>13</v>
      </c>
    </row>
    <row r="8042" spans="1:11" x14ac:dyDescent="0.2">
      <c r="A8042" s="3" t="s">
        <v>4321</v>
      </c>
      <c r="B8042" s="3">
        <v>0</v>
      </c>
      <c r="C8042" s="3">
        <v>1.3010260495562</v>
      </c>
      <c r="D8042" s="3">
        <v>0.376</v>
      </c>
      <c r="E8042" s="3">
        <v>8.5999999999999993E-2</v>
      </c>
      <c r="F8042" s="3">
        <v>0</v>
      </c>
      <c r="G8042" s="3" t="s">
        <v>3962</v>
      </c>
      <c r="H8042" s="3" t="s">
        <v>13</v>
      </c>
    </row>
    <row r="8043" spans="1:11" x14ac:dyDescent="0.2">
      <c r="A8043" s="3" t="s">
        <v>4322</v>
      </c>
      <c r="B8043" s="3">
        <v>4.2989875605170602E-98</v>
      </c>
      <c r="C8043" s="3">
        <v>1.0839922388385399</v>
      </c>
      <c r="D8043" s="3">
        <v>0.253</v>
      </c>
      <c r="E8043" s="3">
        <v>0.129</v>
      </c>
      <c r="F8043" s="3">
        <v>8.22654259580544E-94</v>
      </c>
      <c r="G8043" s="3" t="s">
        <v>3962</v>
      </c>
      <c r="H8043" s="3" t="s">
        <v>13</v>
      </c>
    </row>
    <row r="8044" spans="1:11" x14ac:dyDescent="0.2">
      <c r="A8044" s="3" t="s">
        <v>3526</v>
      </c>
      <c r="B8044" s="3">
        <v>3.05224627000263E-138</v>
      </c>
      <c r="C8044" s="3">
        <v>-0.47796342329486102</v>
      </c>
      <c r="D8044" s="3">
        <v>0.89900000000000002</v>
      </c>
      <c r="E8044" s="3">
        <v>0.91200000000000003</v>
      </c>
      <c r="F8044" s="3">
        <v>5.8407784622770298E-134</v>
      </c>
      <c r="G8044" s="3" t="s">
        <v>3962</v>
      </c>
      <c r="H8044" s="3" t="s">
        <v>12</v>
      </c>
    </row>
    <row r="8045" spans="1:11" x14ac:dyDescent="0.2">
      <c r="A8045" s="3" t="s">
        <v>1758</v>
      </c>
      <c r="B8045" s="3">
        <v>1.29254141174275E-16</v>
      </c>
      <c r="C8045" s="3">
        <v>0.33080744761243203</v>
      </c>
      <c r="D8045" s="3">
        <v>0.36399999999999999</v>
      </c>
      <c r="E8045" s="3">
        <v>0.316</v>
      </c>
      <c r="F8045" s="3">
        <v>2.47340724551092E-12</v>
      </c>
      <c r="G8045" s="3" t="s">
        <v>3962</v>
      </c>
      <c r="H8045" s="3" t="s">
        <v>13</v>
      </c>
    </row>
    <row r="8046" spans="1:11" x14ac:dyDescent="0.2">
      <c r="A8046" s="3" t="s">
        <v>1759</v>
      </c>
      <c r="B8046" s="3">
        <v>1.26891085939197E-37</v>
      </c>
      <c r="C8046" s="3">
        <v>0.71483310392828403</v>
      </c>
      <c r="D8046" s="3">
        <v>0.29299999999999998</v>
      </c>
      <c r="E8046" s="3">
        <v>0.21199999999999999</v>
      </c>
      <c r="F8046" s="3">
        <v>2.42818782053247E-33</v>
      </c>
      <c r="G8046" s="3" t="s">
        <v>3962</v>
      </c>
      <c r="H8046" s="3" t="s">
        <v>13</v>
      </c>
    </row>
    <row r="8047" spans="1:11" x14ac:dyDescent="0.2">
      <c r="A8047" s="3" t="s">
        <v>3527</v>
      </c>
      <c r="B8047" s="3">
        <v>0</v>
      </c>
      <c r="C8047" s="3">
        <v>3.1754776661192201</v>
      </c>
      <c r="D8047" s="3">
        <v>0.28599999999999998</v>
      </c>
      <c r="E8047" s="3">
        <v>3.4000000000000002E-2</v>
      </c>
      <c r="F8047" s="3">
        <v>0</v>
      </c>
      <c r="G8047" s="3" t="s">
        <v>3962</v>
      </c>
      <c r="H8047" s="3" t="s">
        <v>13</v>
      </c>
    </row>
    <row r="8048" spans="1:11" x14ac:dyDescent="0.2">
      <c r="A8048" s="3" t="s">
        <v>4323</v>
      </c>
      <c r="B8048" s="3">
        <v>0</v>
      </c>
      <c r="C8048" s="3">
        <v>2.5975292583296699</v>
      </c>
      <c r="D8048" s="3">
        <v>0.254</v>
      </c>
      <c r="E8048" s="3">
        <v>4.5999999999999999E-2</v>
      </c>
      <c r="F8048" s="3">
        <v>0</v>
      </c>
      <c r="G8048" s="3" t="s">
        <v>3962</v>
      </c>
      <c r="H8048" s="3" t="s">
        <v>13</v>
      </c>
    </row>
    <row r="8049" spans="1:8" x14ac:dyDescent="0.2">
      <c r="A8049" s="3" t="s">
        <v>1760</v>
      </c>
      <c r="B8049" s="3">
        <v>1.5966512543428199E-72</v>
      </c>
      <c r="C8049" s="3">
        <v>0.85063674015737001</v>
      </c>
      <c r="D8049" s="3">
        <v>0.315</v>
      </c>
      <c r="E8049" s="3">
        <v>0.2</v>
      </c>
      <c r="F8049" s="3">
        <v>3.0553518403104201E-68</v>
      </c>
      <c r="G8049" s="3" t="s">
        <v>3962</v>
      </c>
      <c r="H8049" s="3" t="s">
        <v>13</v>
      </c>
    </row>
    <row r="8050" spans="1:8" x14ac:dyDescent="0.2">
      <c r="A8050" s="3" t="s">
        <v>1763</v>
      </c>
      <c r="B8050" s="3">
        <v>0</v>
      </c>
      <c r="C8050" s="3">
        <v>1.7301193230587999</v>
      </c>
      <c r="D8050" s="3">
        <v>0.45200000000000001</v>
      </c>
      <c r="E8050" s="3">
        <v>0.16800000000000001</v>
      </c>
      <c r="F8050" s="3">
        <v>0</v>
      </c>
      <c r="G8050" s="3" t="s">
        <v>3962</v>
      </c>
      <c r="H8050" s="3" t="s">
        <v>13</v>
      </c>
    </row>
    <row r="8051" spans="1:8" x14ac:dyDescent="0.2">
      <c r="A8051" s="3" t="s">
        <v>1764</v>
      </c>
      <c r="B8051" s="3">
        <v>0</v>
      </c>
      <c r="C8051" s="3">
        <v>2.0426219606695599</v>
      </c>
      <c r="D8051" s="3">
        <v>0.27</v>
      </c>
      <c r="E8051" s="3">
        <v>6.0999999999999999E-2</v>
      </c>
      <c r="F8051" s="3">
        <v>0</v>
      </c>
      <c r="G8051" s="3" t="s">
        <v>3962</v>
      </c>
      <c r="H8051" s="3" t="s">
        <v>13</v>
      </c>
    </row>
    <row r="8052" spans="1:8" x14ac:dyDescent="0.2">
      <c r="A8052" s="3" t="s">
        <v>3530</v>
      </c>
      <c r="B8052" s="3">
        <v>2.2254970939668301E-40</v>
      </c>
      <c r="C8052" s="3">
        <v>0.49362707705384301</v>
      </c>
      <c r="D8052" s="3">
        <v>0.43</v>
      </c>
      <c r="E8052" s="3">
        <v>0.34699999999999998</v>
      </c>
      <c r="F8052" s="3">
        <v>4.2587112390149303E-36</v>
      </c>
      <c r="G8052" s="3" t="s">
        <v>3962</v>
      </c>
      <c r="H8052" s="3" t="s">
        <v>13</v>
      </c>
    </row>
    <row r="8053" spans="1:8" x14ac:dyDescent="0.2">
      <c r="A8053" s="3" t="s">
        <v>1765</v>
      </c>
      <c r="B8053" s="3">
        <v>8.6342035086530101E-41</v>
      </c>
      <c r="C8053" s="3">
        <v>0.64896574325660406</v>
      </c>
      <c r="D8053" s="3">
        <v>0.26</v>
      </c>
      <c r="E8053" s="3">
        <v>0.17699999999999999</v>
      </c>
      <c r="F8053" s="3">
        <v>1.65224118341584E-36</v>
      </c>
      <c r="G8053" s="3" t="s">
        <v>3962</v>
      </c>
      <c r="H8053" s="3" t="s">
        <v>13</v>
      </c>
    </row>
    <row r="8054" spans="1:8" x14ac:dyDescent="0.2">
      <c r="A8054" s="3" t="s">
        <v>1766</v>
      </c>
      <c r="B8054" s="3">
        <v>0</v>
      </c>
      <c r="C8054" s="3">
        <v>-2.7351858075500202</v>
      </c>
      <c r="D8054" s="3">
        <v>0.108</v>
      </c>
      <c r="E8054" s="3">
        <v>0.55600000000000005</v>
      </c>
      <c r="F8054" s="3">
        <v>0</v>
      </c>
      <c r="G8054" s="3" t="s">
        <v>3962</v>
      </c>
      <c r="H8054" s="3" t="s">
        <v>12</v>
      </c>
    </row>
    <row r="8055" spans="1:8" x14ac:dyDescent="0.2">
      <c r="A8055" s="3" t="s">
        <v>3532</v>
      </c>
      <c r="B8055" s="3">
        <v>0</v>
      </c>
      <c r="C8055" s="3">
        <v>1.57968983920817</v>
      </c>
      <c r="D8055" s="3">
        <v>0.94</v>
      </c>
      <c r="E8055" s="3">
        <v>0.76100000000000001</v>
      </c>
      <c r="F8055" s="3">
        <v>0</v>
      </c>
      <c r="G8055" s="3" t="s">
        <v>3962</v>
      </c>
      <c r="H8055" s="3" t="s">
        <v>13</v>
      </c>
    </row>
    <row r="8056" spans="1:8" x14ac:dyDescent="0.2">
      <c r="A8056" s="3" t="s">
        <v>1767</v>
      </c>
      <c r="B8056" s="3">
        <v>1.10007491015613E-157</v>
      </c>
      <c r="C8056" s="3">
        <v>-1.4201912741384899</v>
      </c>
      <c r="D8056" s="3">
        <v>0.19600000000000001</v>
      </c>
      <c r="E8056" s="3">
        <v>0.437</v>
      </c>
      <c r="F8056" s="3">
        <v>2.10510334807477E-153</v>
      </c>
      <c r="G8056" s="3" t="s">
        <v>3962</v>
      </c>
      <c r="H8056" s="3" t="s">
        <v>12</v>
      </c>
    </row>
    <row r="8057" spans="1:8" x14ac:dyDescent="0.2">
      <c r="A8057" s="3" t="s">
        <v>4324</v>
      </c>
      <c r="B8057" s="3">
        <v>2.3505904943521898E-187</v>
      </c>
      <c r="C8057" s="3">
        <v>1.2820133193346801</v>
      </c>
      <c r="D8057" s="3">
        <v>0.33800000000000002</v>
      </c>
      <c r="E8057" s="3">
        <v>0.154</v>
      </c>
      <c r="F8057" s="3">
        <v>4.4980899699923401E-183</v>
      </c>
      <c r="G8057" s="3" t="s">
        <v>3962</v>
      </c>
      <c r="H8057" s="3" t="s">
        <v>13</v>
      </c>
    </row>
    <row r="8058" spans="1:8" x14ac:dyDescent="0.2">
      <c r="A8058" s="3" t="s">
        <v>3533</v>
      </c>
      <c r="B8058" s="3">
        <v>0</v>
      </c>
      <c r="C8058" s="3">
        <v>-1.2110769695594801</v>
      </c>
      <c r="D8058" s="3">
        <v>0.51800000000000002</v>
      </c>
      <c r="E8058" s="3">
        <v>0.79800000000000004</v>
      </c>
      <c r="F8058" s="3">
        <v>0</v>
      </c>
      <c r="G8058" s="3" t="s">
        <v>3962</v>
      </c>
      <c r="H8058" s="3" t="s">
        <v>12</v>
      </c>
    </row>
    <row r="8059" spans="1:8" x14ac:dyDescent="0.2">
      <c r="A8059" s="3" t="s">
        <v>1769</v>
      </c>
      <c r="B8059" s="3">
        <v>2.25230713318988E-117</v>
      </c>
      <c r="C8059" s="3">
        <v>-1.4276371469750699</v>
      </c>
      <c r="D8059" s="3">
        <v>0.113</v>
      </c>
      <c r="E8059" s="3">
        <v>0.30199999999999999</v>
      </c>
      <c r="F8059" s="3">
        <v>4.3100149300721498E-113</v>
      </c>
      <c r="G8059" s="3" t="s">
        <v>3962</v>
      </c>
      <c r="H8059" s="3" t="s">
        <v>12</v>
      </c>
    </row>
    <row r="8060" spans="1:8" x14ac:dyDescent="0.2">
      <c r="A8060" s="3" t="s">
        <v>3534</v>
      </c>
      <c r="B8060" s="3">
        <v>5.5586993474859798E-285</v>
      </c>
      <c r="C8060" s="3">
        <v>-1.0868539461897799</v>
      </c>
      <c r="D8060" s="3">
        <v>0.499</v>
      </c>
      <c r="E8060" s="3">
        <v>0.746</v>
      </c>
      <c r="F8060" s="3">
        <v>1.06371270713492E-280</v>
      </c>
      <c r="G8060" s="3" t="s">
        <v>3962</v>
      </c>
      <c r="H8060" s="3" t="s">
        <v>12</v>
      </c>
    </row>
    <row r="8061" spans="1:8" x14ac:dyDescent="0.2">
      <c r="A8061" s="3" t="s">
        <v>3537</v>
      </c>
      <c r="B8061" s="3">
        <v>6.54688260295062E-80</v>
      </c>
      <c r="C8061" s="3">
        <v>0.94124952316521304</v>
      </c>
      <c r="D8061" s="3">
        <v>0.27700000000000002</v>
      </c>
      <c r="E8061" s="3">
        <v>0.16</v>
      </c>
      <c r="F8061" s="3">
        <v>1.2528114549006301E-75</v>
      </c>
      <c r="G8061" s="3" t="s">
        <v>3962</v>
      </c>
      <c r="H8061" s="3" t="s">
        <v>13</v>
      </c>
    </row>
    <row r="8062" spans="1:8" x14ac:dyDescent="0.2">
      <c r="A8062" s="3" t="s">
        <v>3538</v>
      </c>
      <c r="B8062" s="3">
        <v>1.1328446864882401E-274</v>
      </c>
      <c r="C8062" s="3">
        <v>1.81705756357797</v>
      </c>
      <c r="D8062" s="3">
        <v>0.25</v>
      </c>
      <c r="E8062" s="3">
        <v>7.1999999999999995E-2</v>
      </c>
      <c r="F8062" s="3">
        <v>2.1678115920639002E-270</v>
      </c>
      <c r="G8062" s="3" t="s">
        <v>3962</v>
      </c>
      <c r="H8062" s="3" t="s">
        <v>13</v>
      </c>
    </row>
    <row r="8063" spans="1:8" x14ac:dyDescent="0.2">
      <c r="A8063" s="3" t="s">
        <v>4325</v>
      </c>
      <c r="B8063" s="3">
        <v>7.5525023297005497E-24</v>
      </c>
      <c r="C8063" s="3">
        <v>-0.47042859502578799</v>
      </c>
      <c r="D8063" s="3">
        <v>0.215</v>
      </c>
      <c r="E8063" s="3">
        <v>0.307</v>
      </c>
      <c r="F8063" s="3">
        <v>1.4452468458115E-19</v>
      </c>
      <c r="G8063" s="3" t="s">
        <v>3962</v>
      </c>
      <c r="H8063" s="3" t="s">
        <v>12</v>
      </c>
    </row>
    <row r="8064" spans="1:8" x14ac:dyDescent="0.2">
      <c r="A8064" s="3" t="s">
        <v>1771</v>
      </c>
      <c r="B8064" s="3">
        <v>6.0480453944178905E-44</v>
      </c>
      <c r="C8064" s="3">
        <v>0.67924969430898696</v>
      </c>
      <c r="D8064" s="3">
        <v>0.29599999999999999</v>
      </c>
      <c r="E8064" s="3">
        <v>0.20699999999999999</v>
      </c>
      <c r="F8064" s="3">
        <v>1.1573539666758099E-39</v>
      </c>
      <c r="G8064" s="3" t="s">
        <v>3962</v>
      </c>
      <c r="H8064" s="3" t="s">
        <v>13</v>
      </c>
    </row>
    <row r="8065" spans="1:11" x14ac:dyDescent="0.2">
      <c r="A8065" s="3" t="s">
        <v>1772</v>
      </c>
      <c r="B8065" s="3">
        <v>2.2703225871022E-178</v>
      </c>
      <c r="C8065" s="3">
        <v>-2.7552697351071598</v>
      </c>
      <c r="D8065" s="3">
        <v>0.05</v>
      </c>
      <c r="E8065" s="3">
        <v>0.27300000000000002</v>
      </c>
      <c r="F8065" s="3">
        <v>4.3444893026787703E-174</v>
      </c>
      <c r="G8065" s="3" t="s">
        <v>3962</v>
      </c>
      <c r="H8065" s="3" t="s">
        <v>12</v>
      </c>
    </row>
    <row r="8066" spans="1:11" x14ac:dyDescent="0.2">
      <c r="A8066" s="3" t="s">
        <v>1774</v>
      </c>
      <c r="B8066" s="3">
        <v>0</v>
      </c>
      <c r="C8066" s="3">
        <v>2.1278163865699802</v>
      </c>
      <c r="D8066" s="3">
        <v>0.84499999999999997</v>
      </c>
      <c r="E8066" s="3">
        <v>0.39</v>
      </c>
      <c r="F8066" s="3">
        <v>0</v>
      </c>
      <c r="G8066" s="3" t="s">
        <v>3962</v>
      </c>
      <c r="H8066" s="3" t="s">
        <v>13</v>
      </c>
    </row>
    <row r="8067" spans="1:11" x14ac:dyDescent="0.2">
      <c r="A8067" s="3" t="s">
        <v>3540</v>
      </c>
      <c r="B8067" s="3">
        <v>0</v>
      </c>
      <c r="C8067" s="3">
        <v>2.0481203845527398</v>
      </c>
      <c r="D8067" s="3">
        <v>0.45600000000000002</v>
      </c>
      <c r="E8067" s="3">
        <v>0.14799999999999999</v>
      </c>
      <c r="F8067" s="3">
        <v>0</v>
      </c>
      <c r="G8067" s="3" t="s">
        <v>3962</v>
      </c>
      <c r="H8067" s="3" t="s">
        <v>13</v>
      </c>
      <c r="I8067" s="3">
        <v>-1.0276957369480699</v>
      </c>
      <c r="J8067" s="3">
        <v>2.2934246138577E-3</v>
      </c>
      <c r="K8067" s="3">
        <v>2.6108968861424602E-2</v>
      </c>
    </row>
    <row r="8068" spans="1:11" x14ac:dyDescent="0.2">
      <c r="A8068" s="3" t="s">
        <v>1775</v>
      </c>
      <c r="B8068" s="3">
        <v>1.9612519475220902E-248</v>
      </c>
      <c r="C8068" s="3">
        <v>1.17067380749397</v>
      </c>
      <c r="D8068" s="3">
        <v>0.64500000000000002</v>
      </c>
      <c r="E8068" s="3">
        <v>0.433</v>
      </c>
      <c r="F8068" s="3">
        <v>3.7530517267782603E-244</v>
      </c>
      <c r="G8068" s="3" t="s">
        <v>3962</v>
      </c>
      <c r="H8068" s="3" t="s">
        <v>13</v>
      </c>
    </row>
    <row r="8069" spans="1:11" x14ac:dyDescent="0.2">
      <c r="A8069" s="3" t="s">
        <v>4326</v>
      </c>
      <c r="B8069" s="3">
        <v>1.23360727164287E-134</v>
      </c>
      <c r="C8069" s="3">
        <v>1.3456686043239099</v>
      </c>
      <c r="D8069" s="3">
        <v>0.26</v>
      </c>
      <c r="E8069" s="3">
        <v>0.11799999999999999</v>
      </c>
      <c r="F8069" s="3">
        <v>2.3606308750158001E-130</v>
      </c>
      <c r="G8069" s="3" t="s">
        <v>3962</v>
      </c>
      <c r="H8069" s="3" t="s">
        <v>13</v>
      </c>
    </row>
    <row r="8070" spans="1:11" x14ac:dyDescent="0.2">
      <c r="A8070" s="3" t="s">
        <v>1776</v>
      </c>
      <c r="B8070" s="3">
        <v>0</v>
      </c>
      <c r="C8070" s="3">
        <v>1.7607535966235399</v>
      </c>
      <c r="D8070" s="3">
        <v>0.59</v>
      </c>
      <c r="E8070" s="3">
        <v>0.28100000000000003</v>
      </c>
      <c r="F8070" s="3">
        <v>0</v>
      </c>
      <c r="G8070" s="3" t="s">
        <v>3962</v>
      </c>
      <c r="H8070" s="3" t="s">
        <v>13</v>
      </c>
    </row>
    <row r="8071" spans="1:11" x14ac:dyDescent="0.2">
      <c r="A8071" s="3" t="s">
        <v>3542</v>
      </c>
      <c r="B8071" s="3">
        <v>4.64352399022636E-196</v>
      </c>
      <c r="C8071" s="3">
        <v>1.3668781335761999</v>
      </c>
      <c r="D8071" s="3">
        <v>0.33200000000000002</v>
      </c>
      <c r="E8071" s="3">
        <v>0.14599999999999999</v>
      </c>
      <c r="F8071" s="3">
        <v>8.8858475076971606E-192</v>
      </c>
      <c r="G8071" s="3" t="s">
        <v>3962</v>
      </c>
      <c r="H8071" s="3" t="s">
        <v>13</v>
      </c>
    </row>
    <row r="8072" spans="1:11" x14ac:dyDescent="0.2">
      <c r="A8072" s="3" t="s">
        <v>1777</v>
      </c>
      <c r="B8072" s="3">
        <v>2.4006228632780999E-36</v>
      </c>
      <c r="C8072" s="3">
        <v>0.68107470859658903</v>
      </c>
      <c r="D8072" s="3">
        <v>0.29799999999999999</v>
      </c>
      <c r="E8072" s="3">
        <v>0.22</v>
      </c>
      <c r="F8072" s="3">
        <v>4.5938319111689701E-32</v>
      </c>
      <c r="G8072" s="3" t="s">
        <v>3962</v>
      </c>
      <c r="H8072" s="3" t="s">
        <v>13</v>
      </c>
    </row>
    <row r="8073" spans="1:11" x14ac:dyDescent="0.2">
      <c r="A8073" s="3" t="s">
        <v>3543</v>
      </c>
      <c r="B8073" s="3">
        <v>0</v>
      </c>
      <c r="C8073" s="3">
        <v>-1.1164381122920199</v>
      </c>
      <c r="D8073" s="3">
        <v>0.625</v>
      </c>
      <c r="E8073" s="3">
        <v>0.84399999999999997</v>
      </c>
      <c r="F8073" s="3">
        <v>0</v>
      </c>
      <c r="G8073" s="3" t="s">
        <v>3962</v>
      </c>
      <c r="H8073" s="3" t="s">
        <v>12</v>
      </c>
    </row>
    <row r="8074" spans="1:11" x14ac:dyDescent="0.2">
      <c r="A8074" s="3" t="s">
        <v>1778</v>
      </c>
      <c r="B8074" s="3">
        <v>1.50927148609836E-135</v>
      </c>
      <c r="C8074" s="3">
        <v>-1.04734604690524</v>
      </c>
      <c r="D8074" s="3">
        <v>0.27300000000000002</v>
      </c>
      <c r="E8074" s="3">
        <v>0.50600000000000001</v>
      </c>
      <c r="F8074" s="3">
        <v>2.8881419157978299E-131</v>
      </c>
      <c r="G8074" s="3" t="s">
        <v>3962</v>
      </c>
      <c r="H8074" s="3" t="s">
        <v>12</v>
      </c>
    </row>
    <row r="8075" spans="1:11" x14ac:dyDescent="0.2">
      <c r="A8075" s="3" t="s">
        <v>4327</v>
      </c>
      <c r="B8075" s="3">
        <v>0</v>
      </c>
      <c r="C8075" s="3">
        <v>2.1196761638309201</v>
      </c>
      <c r="D8075" s="3">
        <v>0.70799999999999996</v>
      </c>
      <c r="E8075" s="3">
        <v>0.121</v>
      </c>
      <c r="F8075" s="3">
        <v>0</v>
      </c>
      <c r="G8075" s="3" t="s">
        <v>3962</v>
      </c>
      <c r="H8075" s="3" t="s">
        <v>13</v>
      </c>
      <c r="I8075" s="3">
        <v>1.6318946274703501</v>
      </c>
      <c r="J8075" s="3">
        <v>5.0226978100692402E-5</v>
      </c>
      <c r="K8075" s="3">
        <v>1.4664052116685001E-3</v>
      </c>
    </row>
    <row r="8076" spans="1:11" x14ac:dyDescent="0.2">
      <c r="A8076" s="3" t="s">
        <v>1779</v>
      </c>
      <c r="B8076" s="3">
        <v>1.04362260382573E-74</v>
      </c>
      <c r="C8076" s="3">
        <v>0.63589434877102202</v>
      </c>
      <c r="D8076" s="3">
        <v>0.56699999999999995</v>
      </c>
      <c r="E8076" s="3">
        <v>0.442</v>
      </c>
      <c r="F8076" s="3">
        <v>1.99707621468091E-70</v>
      </c>
      <c r="G8076" s="3" t="s">
        <v>3962</v>
      </c>
      <c r="H8076" s="3" t="s">
        <v>13</v>
      </c>
    </row>
    <row r="8077" spans="1:11" x14ac:dyDescent="0.2">
      <c r="A8077" s="3" t="s">
        <v>1780</v>
      </c>
      <c r="B8077" s="3">
        <v>1.1268610112077401E-83</v>
      </c>
      <c r="C8077" s="3">
        <v>0.57072125107566696</v>
      </c>
      <c r="D8077" s="3">
        <v>0.79</v>
      </c>
      <c r="E8077" s="3">
        <v>0.70899999999999996</v>
      </c>
      <c r="F8077" s="3">
        <v>2.1563612310471299E-79</v>
      </c>
      <c r="G8077" s="3" t="s">
        <v>3962</v>
      </c>
      <c r="H8077" s="3" t="s">
        <v>13</v>
      </c>
    </row>
    <row r="8078" spans="1:11" x14ac:dyDescent="0.2">
      <c r="A8078" s="3" t="s">
        <v>1781</v>
      </c>
      <c r="B8078" s="3">
        <v>1.1655815149785701E-181</v>
      </c>
      <c r="C8078" s="3">
        <v>-1.6571356400222399</v>
      </c>
      <c r="D8078" s="3">
        <v>0.15</v>
      </c>
      <c r="E8078" s="3">
        <v>0.40500000000000003</v>
      </c>
      <c r="F8078" s="3">
        <v>2.2304567870629998E-177</v>
      </c>
      <c r="G8078" s="3" t="s">
        <v>3962</v>
      </c>
      <c r="H8078" s="3" t="s">
        <v>12</v>
      </c>
    </row>
    <row r="8079" spans="1:11" x14ac:dyDescent="0.2">
      <c r="A8079" s="3" t="s">
        <v>1782</v>
      </c>
      <c r="B8079" s="3">
        <v>5.1203882704717399E-31</v>
      </c>
      <c r="C8079" s="3">
        <v>0.57845056750380697</v>
      </c>
      <c r="D8079" s="3">
        <v>0.27700000000000002</v>
      </c>
      <c r="E8079" s="3">
        <v>0.20499999999999999</v>
      </c>
      <c r="F8079" s="3">
        <v>9.7983749943747294E-27</v>
      </c>
      <c r="G8079" s="3" t="s">
        <v>3962</v>
      </c>
      <c r="H8079" s="3" t="s">
        <v>13</v>
      </c>
    </row>
    <row r="8080" spans="1:11" x14ac:dyDescent="0.2">
      <c r="A8080" s="3" t="s">
        <v>4328</v>
      </c>
      <c r="B8080" s="3">
        <v>0</v>
      </c>
      <c r="C8080" s="3">
        <v>1.4618831726110899</v>
      </c>
      <c r="D8080" s="3">
        <v>0.27500000000000002</v>
      </c>
      <c r="E8080" s="3">
        <v>7.2999999999999995E-2</v>
      </c>
      <c r="F8080" s="3">
        <v>0</v>
      </c>
      <c r="G8080" s="3" t="s">
        <v>3962</v>
      </c>
      <c r="H8080" s="3" t="s">
        <v>13</v>
      </c>
    </row>
    <row r="8081" spans="1:11" x14ac:dyDescent="0.2">
      <c r="A8081" s="3" t="s">
        <v>1784</v>
      </c>
      <c r="B8081" s="3">
        <v>0</v>
      </c>
      <c r="C8081" s="3">
        <v>-2.61767530486763</v>
      </c>
      <c r="D8081" s="3">
        <v>0.26100000000000001</v>
      </c>
      <c r="E8081" s="3">
        <v>0.77600000000000002</v>
      </c>
      <c r="F8081" s="3">
        <v>0</v>
      </c>
      <c r="G8081" s="3" t="s">
        <v>3962</v>
      </c>
      <c r="H8081" s="3" t="s">
        <v>12</v>
      </c>
    </row>
    <row r="8082" spans="1:11" x14ac:dyDescent="0.2">
      <c r="A8082" s="3" t="s">
        <v>3547</v>
      </c>
      <c r="B8082" s="3">
        <v>9.1535519472999393E-96</v>
      </c>
      <c r="C8082" s="3">
        <v>1.01933986759563</v>
      </c>
      <c r="D8082" s="3">
        <v>0.29699999999999999</v>
      </c>
      <c r="E8082" s="3">
        <v>0.16700000000000001</v>
      </c>
      <c r="F8082" s="3">
        <v>1.75162370063532E-91</v>
      </c>
      <c r="G8082" s="3" t="s">
        <v>3962</v>
      </c>
      <c r="H8082" s="3" t="s">
        <v>13</v>
      </c>
    </row>
    <row r="8083" spans="1:11" x14ac:dyDescent="0.2">
      <c r="A8083" s="3" t="s">
        <v>1785</v>
      </c>
      <c r="B8083" s="3">
        <v>0</v>
      </c>
      <c r="C8083" s="3">
        <v>0.94753652919848796</v>
      </c>
      <c r="D8083" s="3">
        <v>0.995</v>
      </c>
      <c r="E8083" s="3">
        <v>0.98</v>
      </c>
      <c r="F8083" s="3">
        <v>0</v>
      </c>
      <c r="G8083" s="3" t="s">
        <v>3962</v>
      </c>
      <c r="H8083" s="3" t="s">
        <v>13</v>
      </c>
    </row>
    <row r="8084" spans="1:11" x14ac:dyDescent="0.2">
      <c r="A8084" s="3" t="s">
        <v>1786</v>
      </c>
      <c r="B8084" s="3">
        <v>5.8397573218585295E-188</v>
      </c>
      <c r="C8084" s="3">
        <v>-2.8499578717840901</v>
      </c>
      <c r="D8084" s="3">
        <v>4.3999999999999997E-2</v>
      </c>
      <c r="E8084" s="3">
        <v>0.27300000000000002</v>
      </c>
      <c r="F8084" s="3">
        <v>1.1174959611108501E-183</v>
      </c>
      <c r="G8084" s="3" t="s">
        <v>3962</v>
      </c>
      <c r="H8084" s="3" t="s">
        <v>12</v>
      </c>
    </row>
    <row r="8085" spans="1:11" x14ac:dyDescent="0.2">
      <c r="A8085" s="3" t="s">
        <v>1787</v>
      </c>
      <c r="B8085" s="3">
        <v>1.86376294905841E-94</v>
      </c>
      <c r="C8085" s="3">
        <v>-1.1335045594984099</v>
      </c>
      <c r="D8085" s="3">
        <v>0.158</v>
      </c>
      <c r="E8085" s="3">
        <v>0.33700000000000002</v>
      </c>
      <c r="F8085" s="3">
        <v>3.5664967793181698E-90</v>
      </c>
      <c r="G8085" s="3" t="s">
        <v>3962</v>
      </c>
      <c r="H8085" s="3" t="s">
        <v>12</v>
      </c>
    </row>
    <row r="8086" spans="1:11" x14ac:dyDescent="0.2">
      <c r="A8086" s="3" t="s">
        <v>1788</v>
      </c>
      <c r="B8086" s="3">
        <v>0</v>
      </c>
      <c r="C8086" s="3">
        <v>-2.8797246726249499</v>
      </c>
      <c r="D8086" s="3">
        <v>0.11600000000000001</v>
      </c>
      <c r="E8086" s="3">
        <v>0.58199999999999996</v>
      </c>
      <c r="F8086" s="3">
        <v>0</v>
      </c>
      <c r="G8086" s="3" t="s">
        <v>3962</v>
      </c>
      <c r="H8086" s="3" t="s">
        <v>12</v>
      </c>
    </row>
    <row r="8087" spans="1:11" x14ac:dyDescent="0.2">
      <c r="A8087" s="3" t="s">
        <v>3549</v>
      </c>
      <c r="B8087" s="3">
        <v>0</v>
      </c>
      <c r="C8087" s="3">
        <v>2.0158160698873</v>
      </c>
      <c r="D8087" s="3">
        <v>0.48599999999999999</v>
      </c>
      <c r="E8087" s="3">
        <v>0.14599999999999999</v>
      </c>
      <c r="F8087" s="3">
        <v>0</v>
      </c>
      <c r="G8087" s="3" t="s">
        <v>3962</v>
      </c>
      <c r="H8087" s="3" t="s">
        <v>13</v>
      </c>
    </row>
    <row r="8088" spans="1:11" x14ac:dyDescent="0.2">
      <c r="A8088" s="3" t="s">
        <v>4329</v>
      </c>
      <c r="B8088" s="3">
        <v>4.5608038013824899E-66</v>
      </c>
      <c r="C8088" s="3">
        <v>0.30496398756196502</v>
      </c>
      <c r="D8088" s="3">
        <v>0.71699999999999997</v>
      </c>
      <c r="E8088" s="3">
        <v>0.63900000000000001</v>
      </c>
      <c r="F8088" s="3">
        <v>8.7275541543255296E-62</v>
      </c>
      <c r="G8088" s="3" t="s">
        <v>3962</v>
      </c>
      <c r="H8088" s="3" t="s">
        <v>13</v>
      </c>
    </row>
    <row r="8089" spans="1:11" x14ac:dyDescent="0.2">
      <c r="A8089" s="3" t="s">
        <v>3550</v>
      </c>
      <c r="B8089" s="3">
        <v>3.8799505732519001E-236</v>
      </c>
      <c r="C8089" s="3">
        <v>-0.63768976168387703</v>
      </c>
      <c r="D8089" s="3">
        <v>0.81299999999999994</v>
      </c>
      <c r="E8089" s="3">
        <v>0.88</v>
      </c>
      <c r="F8089" s="3">
        <v>7.4246734169748405E-232</v>
      </c>
      <c r="G8089" s="3" t="s">
        <v>3962</v>
      </c>
      <c r="H8089" s="3" t="s">
        <v>12</v>
      </c>
    </row>
    <row r="8090" spans="1:11" x14ac:dyDescent="0.2">
      <c r="A8090" s="3" t="s">
        <v>3551</v>
      </c>
      <c r="B8090" s="3">
        <v>2.0735455678820801E-139</v>
      </c>
      <c r="C8090" s="3">
        <v>0.41456187024772201</v>
      </c>
      <c r="D8090" s="3">
        <v>0.91200000000000003</v>
      </c>
      <c r="E8090" s="3">
        <v>0.80200000000000005</v>
      </c>
      <c r="F8090" s="3">
        <v>3.9679367986991501E-135</v>
      </c>
      <c r="G8090" s="3" t="s">
        <v>3962</v>
      </c>
      <c r="H8090" s="3" t="s">
        <v>13</v>
      </c>
    </row>
    <row r="8091" spans="1:11" x14ac:dyDescent="0.2">
      <c r="A8091" s="3" t="s">
        <v>1789</v>
      </c>
      <c r="B8091" s="3">
        <v>0</v>
      </c>
      <c r="C8091" s="3">
        <v>-1.73292636949485</v>
      </c>
      <c r="D8091" s="3">
        <v>0.28399999999999997</v>
      </c>
      <c r="E8091" s="3">
        <v>0.63700000000000001</v>
      </c>
      <c r="F8091" s="3">
        <v>0</v>
      </c>
      <c r="G8091" s="3" t="s">
        <v>3962</v>
      </c>
      <c r="H8091" s="3" t="s">
        <v>12</v>
      </c>
    </row>
    <row r="8092" spans="1:11" x14ac:dyDescent="0.2">
      <c r="A8092" s="3" t="s">
        <v>4330</v>
      </c>
      <c r="B8092" s="3">
        <v>9.5612366695950002E-206</v>
      </c>
      <c r="C8092" s="3">
        <v>1.52651018609792</v>
      </c>
      <c r="D8092" s="3">
        <v>0.34399999999999997</v>
      </c>
      <c r="E8092" s="3">
        <v>0.153</v>
      </c>
      <c r="F8092" s="3">
        <v>1.8296382490937E-201</v>
      </c>
      <c r="G8092" s="3" t="s">
        <v>3962</v>
      </c>
      <c r="H8092" s="3" t="s">
        <v>13</v>
      </c>
    </row>
    <row r="8093" spans="1:11" x14ac:dyDescent="0.2">
      <c r="A8093" s="3" t="s">
        <v>3552</v>
      </c>
      <c r="B8093" s="3">
        <v>1.75619162973577E-97</v>
      </c>
      <c r="C8093" s="3">
        <v>-1.07255889995058</v>
      </c>
      <c r="D8093" s="3">
        <v>0.19400000000000001</v>
      </c>
      <c r="E8093" s="3">
        <v>0.38</v>
      </c>
      <c r="F8093" s="3">
        <v>3.3606483026623801E-93</v>
      </c>
      <c r="G8093" s="3" t="s">
        <v>3962</v>
      </c>
      <c r="H8093" s="3" t="s">
        <v>12</v>
      </c>
    </row>
    <row r="8094" spans="1:11" x14ac:dyDescent="0.2">
      <c r="A8094" s="3" t="s">
        <v>1790</v>
      </c>
      <c r="B8094" s="3">
        <v>1.73659479571275E-196</v>
      </c>
      <c r="C8094" s="3">
        <v>-0.97710108049838695</v>
      </c>
      <c r="D8094" s="3">
        <v>0.745</v>
      </c>
      <c r="E8094" s="3">
        <v>0.84699999999999998</v>
      </c>
      <c r="F8094" s="3">
        <v>3.3231478010759299E-192</v>
      </c>
      <c r="G8094" s="3" t="s">
        <v>3962</v>
      </c>
      <c r="H8094" s="3" t="s">
        <v>12</v>
      </c>
      <c r="I8094" s="3">
        <v>-1.8101096220519499</v>
      </c>
      <c r="J8094" s="3">
        <v>3.32684088434392E-10</v>
      </c>
      <c r="K8094" s="3">
        <v>7.3919696556378897E-8</v>
      </c>
    </row>
    <row r="8095" spans="1:11" x14ac:dyDescent="0.2">
      <c r="A8095" s="3" t="s">
        <v>3553</v>
      </c>
      <c r="B8095" s="3">
        <v>0</v>
      </c>
      <c r="C8095" s="3">
        <v>3.1152868389605302</v>
      </c>
      <c r="D8095" s="3">
        <v>0.74399999999999999</v>
      </c>
      <c r="E8095" s="3">
        <v>0.127</v>
      </c>
      <c r="F8095" s="3">
        <v>0</v>
      </c>
      <c r="G8095" s="3" t="s">
        <v>3962</v>
      </c>
      <c r="H8095" s="3" t="s">
        <v>13</v>
      </c>
    </row>
    <row r="8096" spans="1:11" x14ac:dyDescent="0.2">
      <c r="A8096" s="3" t="s">
        <v>1792</v>
      </c>
      <c r="B8096" s="3">
        <v>5.7778412054280103E-111</v>
      </c>
      <c r="C8096" s="3">
        <v>-1.9959790333005101</v>
      </c>
      <c r="D8096" s="3">
        <v>9.8000000000000004E-2</v>
      </c>
      <c r="E8096" s="3">
        <v>0.27400000000000002</v>
      </c>
      <c r="F8096" s="3">
        <v>1.1056476930707E-106</v>
      </c>
      <c r="G8096" s="3" t="s">
        <v>3962</v>
      </c>
      <c r="H8096" s="3" t="s">
        <v>12</v>
      </c>
    </row>
    <row r="8097" spans="1:11" x14ac:dyDescent="0.2">
      <c r="A8097" s="3" t="s">
        <v>3556</v>
      </c>
      <c r="B8097" s="3">
        <v>0</v>
      </c>
      <c r="C8097" s="3">
        <v>2.8748715541394798</v>
      </c>
      <c r="D8097" s="3">
        <v>0.55400000000000005</v>
      </c>
      <c r="E8097" s="3">
        <v>8.4000000000000005E-2</v>
      </c>
      <c r="F8097" s="3">
        <v>0</v>
      </c>
      <c r="G8097" s="3" t="s">
        <v>3962</v>
      </c>
      <c r="H8097" s="3" t="s">
        <v>13</v>
      </c>
    </row>
    <row r="8098" spans="1:11" x14ac:dyDescent="0.2">
      <c r="A8098" s="3" t="s">
        <v>4331</v>
      </c>
      <c r="B8098" s="3">
        <v>2.2494559325048301E-144</v>
      </c>
      <c r="C8098" s="3">
        <v>-2.4366492422887198</v>
      </c>
      <c r="D8098" s="3">
        <v>6.3E-2</v>
      </c>
      <c r="E8098" s="3">
        <v>0.26</v>
      </c>
      <c r="F8098" s="3">
        <v>4.3045588724412402E-140</v>
      </c>
      <c r="G8098" s="3" t="s">
        <v>3962</v>
      </c>
      <c r="H8098" s="3" t="s">
        <v>12</v>
      </c>
    </row>
    <row r="8099" spans="1:11" x14ac:dyDescent="0.2">
      <c r="A8099" s="3" t="s">
        <v>3558</v>
      </c>
      <c r="B8099" s="3">
        <v>8.8735036973166208E-102</v>
      </c>
      <c r="C8099" s="3">
        <v>0.69392446331464597</v>
      </c>
      <c r="D8099" s="3">
        <v>0.51900000000000002</v>
      </c>
      <c r="E8099" s="3">
        <v>0.38</v>
      </c>
      <c r="F8099" s="3">
        <v>1.69803366751851E-97</v>
      </c>
      <c r="G8099" s="3" t="s">
        <v>3962</v>
      </c>
      <c r="H8099" s="3" t="s">
        <v>13</v>
      </c>
    </row>
    <row r="8100" spans="1:11" x14ac:dyDescent="0.2">
      <c r="A8100" s="3" t="s">
        <v>3559</v>
      </c>
      <c r="B8100" s="3">
        <v>2.45771694110784E-70</v>
      </c>
      <c r="C8100" s="3">
        <v>0.81261116299800396</v>
      </c>
      <c r="D8100" s="3">
        <v>0.42899999999999999</v>
      </c>
      <c r="E8100" s="3">
        <v>0.316</v>
      </c>
      <c r="F8100" s="3">
        <v>4.7030871385039599E-66</v>
      </c>
      <c r="G8100" s="3" t="s">
        <v>3962</v>
      </c>
      <c r="H8100" s="3" t="s">
        <v>13</v>
      </c>
      <c r="I8100" s="3">
        <v>1.6613473946694499</v>
      </c>
      <c r="J8100" s="3">
        <v>2.6674660864848E-6</v>
      </c>
      <c r="K8100" s="3">
        <v>1.4237786512170001E-4</v>
      </c>
    </row>
    <row r="8101" spans="1:11" x14ac:dyDescent="0.2">
      <c r="A8101" s="3" t="s">
        <v>3560</v>
      </c>
      <c r="B8101" s="3">
        <v>0</v>
      </c>
      <c r="C8101" s="3">
        <v>1.9545610893197101</v>
      </c>
      <c r="D8101" s="3">
        <v>0.58699999999999997</v>
      </c>
      <c r="E8101" s="3">
        <v>0.248</v>
      </c>
      <c r="F8101" s="3">
        <v>0</v>
      </c>
      <c r="G8101" s="3" t="s">
        <v>3962</v>
      </c>
      <c r="H8101" s="3" t="s">
        <v>13</v>
      </c>
    </row>
    <row r="8102" spans="1:11" x14ac:dyDescent="0.2">
      <c r="A8102" s="3" t="s">
        <v>1795</v>
      </c>
      <c r="B8102" s="3">
        <v>8.0984846125774199E-220</v>
      </c>
      <c r="C8102" s="3">
        <v>1.0637730983270599</v>
      </c>
      <c r="D8102" s="3">
        <v>0.56999999999999995</v>
      </c>
      <c r="E8102" s="3">
        <v>0.34499999999999997</v>
      </c>
      <c r="F8102" s="3">
        <v>1.54972601546281E-215</v>
      </c>
      <c r="G8102" s="3" t="s">
        <v>3962</v>
      </c>
      <c r="H8102" s="3" t="s">
        <v>13</v>
      </c>
    </row>
    <row r="8103" spans="1:11" x14ac:dyDescent="0.2">
      <c r="A8103" s="3" t="s">
        <v>3561</v>
      </c>
      <c r="B8103" s="3">
        <v>2.5431550316447499E-51</v>
      </c>
      <c r="C8103" s="3">
        <v>-0.82925006441984705</v>
      </c>
      <c r="D8103" s="3">
        <v>0.17199999999999999</v>
      </c>
      <c r="E8103" s="3">
        <v>0.29899999999999999</v>
      </c>
      <c r="F8103" s="3">
        <v>4.8665814685554001E-47</v>
      </c>
      <c r="G8103" s="3" t="s">
        <v>3962</v>
      </c>
      <c r="H8103" s="3" t="s">
        <v>12</v>
      </c>
    </row>
    <row r="8104" spans="1:11" x14ac:dyDescent="0.2">
      <c r="A8104" s="3" t="s">
        <v>1796</v>
      </c>
      <c r="B8104" s="3">
        <v>3.4934531420305701E-54</v>
      </c>
      <c r="C8104" s="3">
        <v>0.77544563805012001</v>
      </c>
      <c r="D8104" s="3">
        <v>0.26100000000000001</v>
      </c>
      <c r="E8104" s="3">
        <v>0.16600000000000001</v>
      </c>
      <c r="F8104" s="3">
        <v>6.6850719325897004E-50</v>
      </c>
      <c r="G8104" s="3" t="s">
        <v>3962</v>
      </c>
      <c r="H8104" s="3" t="s">
        <v>13</v>
      </c>
    </row>
    <row r="8105" spans="1:11" x14ac:dyDescent="0.2">
      <c r="A8105" s="3" t="s">
        <v>3562</v>
      </c>
      <c r="B8105" s="3">
        <v>2.1359531651986402E-149</v>
      </c>
      <c r="C8105" s="3">
        <v>1.14112192070619</v>
      </c>
      <c r="D8105" s="3">
        <v>0.25700000000000001</v>
      </c>
      <c r="E8105" s="3">
        <v>0.106</v>
      </c>
      <c r="F8105" s="3">
        <v>4.0873599769241198E-145</v>
      </c>
      <c r="G8105" s="3" t="s">
        <v>3962</v>
      </c>
      <c r="H8105" s="3" t="s">
        <v>13</v>
      </c>
    </row>
    <row r="8106" spans="1:11" x14ac:dyDescent="0.2">
      <c r="A8106" s="3" t="s">
        <v>1797</v>
      </c>
      <c r="B8106" s="3">
        <v>1.5926207205126401E-288</v>
      </c>
      <c r="C8106" s="3">
        <v>1.7517997529710201</v>
      </c>
      <c r="D8106" s="3">
        <v>0.35799999999999998</v>
      </c>
      <c r="E8106" s="3">
        <v>0.13400000000000001</v>
      </c>
      <c r="F8106" s="3">
        <v>3.0476390107729901E-284</v>
      </c>
      <c r="G8106" s="3" t="s">
        <v>3962</v>
      </c>
      <c r="H8106" s="3" t="s">
        <v>13</v>
      </c>
    </row>
    <row r="8107" spans="1:11" x14ac:dyDescent="0.2">
      <c r="A8107" s="3" t="s">
        <v>1799</v>
      </c>
      <c r="B8107" s="3">
        <v>2.25598238448019E-140</v>
      </c>
      <c r="C8107" s="3">
        <v>-1.5820290357807301</v>
      </c>
      <c r="D8107" s="3">
        <v>0.128</v>
      </c>
      <c r="E8107" s="3">
        <v>0.34300000000000003</v>
      </c>
      <c r="F8107" s="3">
        <v>4.3170478909412903E-136</v>
      </c>
      <c r="G8107" s="3" t="s">
        <v>3962</v>
      </c>
      <c r="H8107" s="3" t="s">
        <v>12</v>
      </c>
    </row>
    <row r="8108" spans="1:11" x14ac:dyDescent="0.2">
      <c r="A8108" s="3" t="s">
        <v>1800</v>
      </c>
      <c r="B8108" s="3">
        <v>0</v>
      </c>
      <c r="C8108" s="3">
        <v>1.225288253237</v>
      </c>
      <c r="D8108" s="3">
        <v>0.67800000000000005</v>
      </c>
      <c r="E8108" s="3">
        <v>0.40100000000000002</v>
      </c>
      <c r="F8108" s="3">
        <v>0</v>
      </c>
      <c r="G8108" s="3" t="s">
        <v>3962</v>
      </c>
      <c r="H8108" s="3" t="s">
        <v>13</v>
      </c>
    </row>
    <row r="8109" spans="1:11" x14ac:dyDescent="0.2">
      <c r="A8109" s="3" t="s">
        <v>3566</v>
      </c>
      <c r="B8109" s="3">
        <v>0</v>
      </c>
      <c r="C8109" s="3">
        <v>2.2878032725885902</v>
      </c>
      <c r="D8109" s="3">
        <v>0.50800000000000001</v>
      </c>
      <c r="E8109" s="3">
        <v>0.14699999999999999</v>
      </c>
      <c r="F8109" s="3">
        <v>0</v>
      </c>
      <c r="G8109" s="3" t="s">
        <v>3962</v>
      </c>
      <c r="H8109" s="3" t="s">
        <v>13</v>
      </c>
    </row>
    <row r="8110" spans="1:11" x14ac:dyDescent="0.2">
      <c r="A8110" s="3" t="s">
        <v>4332</v>
      </c>
      <c r="B8110" s="3">
        <v>0</v>
      </c>
      <c r="C8110" s="3">
        <v>2.6474263331955301</v>
      </c>
      <c r="D8110" s="3">
        <v>0.35199999999999998</v>
      </c>
      <c r="E8110" s="3">
        <v>7.6999999999999999E-2</v>
      </c>
      <c r="F8110" s="3">
        <v>0</v>
      </c>
      <c r="G8110" s="3" t="s">
        <v>3962</v>
      </c>
      <c r="H8110" s="3" t="s">
        <v>13</v>
      </c>
    </row>
    <row r="8111" spans="1:11" x14ac:dyDescent="0.2">
      <c r="A8111" s="3" t="s">
        <v>4333</v>
      </c>
      <c r="B8111" s="3">
        <v>6.8763581819597103E-177</v>
      </c>
      <c r="C8111" s="3">
        <v>1.3203943413946899</v>
      </c>
      <c r="D8111" s="3">
        <v>0.28199999999999997</v>
      </c>
      <c r="E8111" s="3">
        <v>0.114</v>
      </c>
      <c r="F8111" s="3">
        <v>1.3158599016998099E-172</v>
      </c>
      <c r="G8111" s="3" t="s">
        <v>3962</v>
      </c>
      <c r="H8111" s="3" t="s">
        <v>13</v>
      </c>
    </row>
    <row r="8112" spans="1:11" x14ac:dyDescent="0.2">
      <c r="A8112" s="3" t="s">
        <v>3567</v>
      </c>
      <c r="B8112" s="3">
        <v>0</v>
      </c>
      <c r="C8112" s="3">
        <v>1.64000555840969</v>
      </c>
      <c r="D8112" s="3">
        <v>0.436</v>
      </c>
      <c r="E8112" s="3">
        <v>0.113</v>
      </c>
      <c r="F8112" s="3">
        <v>0</v>
      </c>
      <c r="G8112" s="3" t="s">
        <v>3962</v>
      </c>
      <c r="H8112" s="3" t="s">
        <v>13</v>
      </c>
    </row>
    <row r="8113" spans="1:11" x14ac:dyDescent="0.2">
      <c r="A8113" s="3" t="s">
        <v>1803</v>
      </c>
      <c r="B8113" s="3">
        <v>1.8008753428030901E-268</v>
      </c>
      <c r="C8113" s="3">
        <v>0.96533197198151699</v>
      </c>
      <c r="D8113" s="3">
        <v>0.77300000000000002</v>
      </c>
      <c r="E8113" s="3">
        <v>0.55500000000000005</v>
      </c>
      <c r="F8113" s="3">
        <v>3.4461550559880001E-264</v>
      </c>
      <c r="G8113" s="3" t="s">
        <v>3962</v>
      </c>
      <c r="H8113" s="3" t="s">
        <v>13</v>
      </c>
      <c r="I8113" s="3">
        <v>-1.3758067397809699</v>
      </c>
      <c r="J8113" s="3">
        <v>3.0931442527533E-3</v>
      </c>
      <c r="K8113" s="3">
        <v>3.2511578434649899E-2</v>
      </c>
    </row>
    <row r="8114" spans="1:11" x14ac:dyDescent="0.2">
      <c r="A8114" s="3" t="s">
        <v>1804</v>
      </c>
      <c r="B8114" s="3">
        <v>0</v>
      </c>
      <c r="C8114" s="3">
        <v>-2.88630653617134</v>
      </c>
      <c r="D8114" s="3">
        <v>0.30099999999999999</v>
      </c>
      <c r="E8114" s="3">
        <v>0.84299999999999997</v>
      </c>
      <c r="F8114" s="3">
        <v>0</v>
      </c>
      <c r="G8114" s="3" t="s">
        <v>3962</v>
      </c>
      <c r="H8114" s="3" t="s">
        <v>12</v>
      </c>
    </row>
    <row r="8115" spans="1:11" x14ac:dyDescent="0.2">
      <c r="A8115" s="3" t="s">
        <v>3568</v>
      </c>
      <c r="B8115" s="3">
        <v>3.60328707944261E-90</v>
      </c>
      <c r="C8115" s="3">
        <v>1.1787001939289199</v>
      </c>
      <c r="D8115" s="3">
        <v>0.253</v>
      </c>
      <c r="E8115" s="3">
        <v>0.13500000000000001</v>
      </c>
      <c r="F8115" s="3">
        <v>6.8952501552213694E-86</v>
      </c>
      <c r="G8115" s="3" t="s">
        <v>3962</v>
      </c>
      <c r="H8115" s="3" t="s">
        <v>13</v>
      </c>
    </row>
    <row r="8116" spans="1:11" x14ac:dyDescent="0.2">
      <c r="A8116" s="3" t="s">
        <v>1805</v>
      </c>
      <c r="B8116" s="3">
        <v>0</v>
      </c>
      <c r="C8116" s="3">
        <v>1.97177545296773</v>
      </c>
      <c r="D8116" s="3">
        <v>0.81599999999999995</v>
      </c>
      <c r="E8116" s="3">
        <v>0.45600000000000002</v>
      </c>
      <c r="F8116" s="3">
        <v>0</v>
      </c>
      <c r="G8116" s="3" t="s">
        <v>3962</v>
      </c>
      <c r="H8116" s="3" t="s">
        <v>13</v>
      </c>
    </row>
    <row r="8117" spans="1:11" x14ac:dyDescent="0.2">
      <c r="A8117" s="3" t="s">
        <v>1806</v>
      </c>
      <c r="B8117" s="3">
        <v>4.4154525450940096E-180</v>
      </c>
      <c r="C8117" s="3">
        <v>-1.3592694285689899</v>
      </c>
      <c r="D8117" s="3">
        <v>0.23499999999999999</v>
      </c>
      <c r="E8117" s="3">
        <v>0.497</v>
      </c>
      <c r="F8117" s="3">
        <v>8.4494099902918997E-176</v>
      </c>
      <c r="G8117" s="3" t="s">
        <v>3962</v>
      </c>
      <c r="H8117" s="3" t="s">
        <v>12</v>
      </c>
    </row>
    <row r="8118" spans="1:11" x14ac:dyDescent="0.2">
      <c r="A8118" s="3" t="s">
        <v>1807</v>
      </c>
      <c r="B8118" s="3">
        <v>0</v>
      </c>
      <c r="C8118" s="3">
        <v>-1.8823666863228401</v>
      </c>
      <c r="D8118" s="3">
        <v>0.64900000000000002</v>
      </c>
      <c r="E8118" s="3">
        <v>0.89200000000000002</v>
      </c>
      <c r="F8118" s="3">
        <v>0</v>
      </c>
      <c r="G8118" s="3" t="s">
        <v>3962</v>
      </c>
      <c r="H8118" s="3" t="s">
        <v>12</v>
      </c>
      <c r="I8118" s="3">
        <v>1.7441362803037299</v>
      </c>
      <c r="J8118" s="3">
        <v>2.28975944347525E-12</v>
      </c>
      <c r="K8118" s="3">
        <v>9.2113407001361698E-10</v>
      </c>
    </row>
    <row r="8119" spans="1:11" x14ac:dyDescent="0.2">
      <c r="A8119" s="3" t="s">
        <v>3569</v>
      </c>
      <c r="B8119" s="3">
        <v>0</v>
      </c>
      <c r="C8119" s="3">
        <v>3.0263804005427501</v>
      </c>
      <c r="D8119" s="3">
        <v>0.26800000000000002</v>
      </c>
      <c r="E8119" s="3">
        <v>3.5000000000000003E-2</v>
      </c>
      <c r="F8119" s="3">
        <v>0</v>
      </c>
      <c r="G8119" s="3" t="s">
        <v>3962</v>
      </c>
      <c r="H8119" s="3" t="s">
        <v>13</v>
      </c>
    </row>
    <row r="8120" spans="1:11" x14ac:dyDescent="0.2">
      <c r="A8120" s="3" t="s">
        <v>1808</v>
      </c>
      <c r="B8120" s="3">
        <v>0</v>
      </c>
      <c r="C8120" s="3">
        <v>-2.7226709219613698</v>
      </c>
      <c r="D8120" s="3">
        <v>0.13900000000000001</v>
      </c>
      <c r="E8120" s="3">
        <v>0.61699999999999999</v>
      </c>
      <c r="F8120" s="3">
        <v>0</v>
      </c>
      <c r="G8120" s="3" t="s">
        <v>3962</v>
      </c>
      <c r="H8120" s="3" t="s">
        <v>12</v>
      </c>
    </row>
    <row r="8121" spans="1:11" x14ac:dyDescent="0.2">
      <c r="A8121" s="3" t="s">
        <v>3570</v>
      </c>
      <c r="B8121" s="3">
        <v>3.12733778971458E-9</v>
      </c>
      <c r="C8121" s="3">
        <v>-0.31197957568571899</v>
      </c>
      <c r="D8121" s="3">
        <v>0.248</v>
      </c>
      <c r="E8121" s="3">
        <v>0.307</v>
      </c>
      <c r="F8121" s="3">
        <v>5.98447359439781E-5</v>
      </c>
      <c r="G8121" s="3" t="s">
        <v>3962</v>
      </c>
      <c r="H8121" s="3" t="s">
        <v>12</v>
      </c>
      <c r="I8121" s="3">
        <v>1.8917393569153</v>
      </c>
      <c r="J8121" s="3">
        <v>1.1381689896321E-3</v>
      </c>
      <c r="K8121" s="3">
        <v>1.5565156267881601E-2</v>
      </c>
    </row>
    <row r="8122" spans="1:11" x14ac:dyDescent="0.2">
      <c r="A8122" s="3" t="s">
        <v>1809</v>
      </c>
      <c r="B8122" s="3">
        <v>0</v>
      </c>
      <c r="C8122" s="3">
        <v>1.7395001225876501</v>
      </c>
      <c r="D8122" s="3">
        <v>0.48899999999999999</v>
      </c>
      <c r="E8122" s="3">
        <v>0.156</v>
      </c>
      <c r="F8122" s="3">
        <v>0</v>
      </c>
      <c r="G8122" s="3" t="s">
        <v>3962</v>
      </c>
      <c r="H8122" s="3" t="s">
        <v>13</v>
      </c>
    </row>
    <row r="8123" spans="1:11" x14ac:dyDescent="0.2">
      <c r="A8123" s="3" t="s">
        <v>1810</v>
      </c>
      <c r="B8123" s="3">
        <v>0</v>
      </c>
      <c r="C8123" s="3">
        <v>2.05004266491293</v>
      </c>
      <c r="D8123" s="3">
        <v>0.81499999999999995</v>
      </c>
      <c r="E8123" s="3">
        <v>0.29899999999999999</v>
      </c>
      <c r="F8123" s="3">
        <v>0</v>
      </c>
      <c r="G8123" s="3" t="s">
        <v>3962</v>
      </c>
      <c r="H8123" s="3" t="s">
        <v>13</v>
      </c>
    </row>
    <row r="8124" spans="1:11" x14ac:dyDescent="0.2">
      <c r="A8124" s="3" t="s">
        <v>3571</v>
      </c>
      <c r="B8124" s="3">
        <v>1.4314231713843599E-44</v>
      </c>
      <c r="C8124" s="3">
        <v>0.64305601391712597</v>
      </c>
      <c r="D8124" s="3">
        <v>0.39800000000000002</v>
      </c>
      <c r="E8124" s="3">
        <v>0.309</v>
      </c>
      <c r="F8124" s="3">
        <v>2.73917138076112E-40</v>
      </c>
      <c r="G8124" s="3" t="s">
        <v>3962</v>
      </c>
      <c r="H8124" s="3" t="s">
        <v>13</v>
      </c>
    </row>
    <row r="8125" spans="1:11" x14ac:dyDescent="0.2">
      <c r="A8125" s="3" t="s">
        <v>3572</v>
      </c>
      <c r="B8125" s="3">
        <v>1.1600780071051501E-162</v>
      </c>
      <c r="C8125" s="3">
        <v>1.41587843625236</v>
      </c>
      <c r="D8125" s="3">
        <v>0.27700000000000002</v>
      </c>
      <c r="E8125" s="3">
        <v>0.12</v>
      </c>
      <c r="F8125" s="3">
        <v>2.21992527439642E-158</v>
      </c>
      <c r="G8125" s="3" t="s">
        <v>3962</v>
      </c>
      <c r="H8125" s="3" t="s">
        <v>13</v>
      </c>
    </row>
    <row r="8126" spans="1:11" x14ac:dyDescent="0.2">
      <c r="A8126" s="3" t="s">
        <v>3573</v>
      </c>
      <c r="B8126" s="3">
        <v>1.1517654694655001E-113</v>
      </c>
      <c r="C8126" s="3">
        <v>-0.83534477183663502</v>
      </c>
      <c r="D8126" s="3">
        <v>0.42299999999999999</v>
      </c>
      <c r="E8126" s="3">
        <v>0.62</v>
      </c>
      <c r="F8126" s="3">
        <v>2.2040184023691802E-109</v>
      </c>
      <c r="G8126" s="3" t="s">
        <v>3962</v>
      </c>
      <c r="H8126" s="3" t="s">
        <v>12</v>
      </c>
      <c r="I8126" s="3">
        <v>-1.03527538874297</v>
      </c>
      <c r="J8126" s="3">
        <v>3.5210189390140001E-4</v>
      </c>
      <c r="K8126" s="3">
        <v>6.5258380597626999E-3</v>
      </c>
    </row>
    <row r="8127" spans="1:11" x14ac:dyDescent="0.2">
      <c r="A8127" s="3" t="s">
        <v>1811</v>
      </c>
      <c r="B8127" s="3">
        <v>0</v>
      </c>
      <c r="C8127" s="3">
        <v>-2.1247457566144301</v>
      </c>
      <c r="D8127" s="3">
        <v>0.36799999999999999</v>
      </c>
      <c r="E8127" s="3">
        <v>0.78100000000000003</v>
      </c>
      <c r="F8127" s="3">
        <v>0</v>
      </c>
      <c r="G8127" s="3" t="s">
        <v>3962</v>
      </c>
      <c r="H8127" s="3" t="s">
        <v>12</v>
      </c>
    </row>
    <row r="8128" spans="1:11" x14ac:dyDescent="0.2">
      <c r="A8128" s="3" t="s">
        <v>3574</v>
      </c>
      <c r="B8128" s="3">
        <v>2.0753679255981899E-32</v>
      </c>
      <c r="C8128" s="3">
        <v>-0.63653792479508797</v>
      </c>
      <c r="D8128" s="3">
        <v>0.18</v>
      </c>
      <c r="E8128" s="3">
        <v>0.28399999999999997</v>
      </c>
      <c r="F8128" s="3">
        <v>3.9714240624247E-28</v>
      </c>
      <c r="G8128" s="3" t="s">
        <v>3962</v>
      </c>
      <c r="H8128" s="3" t="s">
        <v>12</v>
      </c>
    </row>
    <row r="8129" spans="1:11" x14ac:dyDescent="0.2">
      <c r="A8129" s="3" t="s">
        <v>1812</v>
      </c>
      <c r="B8129" s="3">
        <v>0</v>
      </c>
      <c r="C8129" s="3">
        <v>1.6977716882518601</v>
      </c>
      <c r="D8129" s="3">
        <v>0.78900000000000003</v>
      </c>
      <c r="E8129" s="3">
        <v>0.40300000000000002</v>
      </c>
      <c r="F8129" s="3">
        <v>0</v>
      </c>
      <c r="G8129" s="3" t="s">
        <v>3962</v>
      </c>
      <c r="H8129" s="3" t="s">
        <v>13</v>
      </c>
    </row>
    <row r="8130" spans="1:11" x14ac:dyDescent="0.2">
      <c r="A8130" s="3" t="s">
        <v>1813</v>
      </c>
      <c r="B8130" s="3">
        <v>0</v>
      </c>
      <c r="C8130" s="3">
        <v>-2.4032709524882399</v>
      </c>
      <c r="D8130" s="3">
        <v>0.184</v>
      </c>
      <c r="E8130" s="3">
        <v>0.63500000000000001</v>
      </c>
      <c r="F8130" s="3">
        <v>0</v>
      </c>
      <c r="G8130" s="3" t="s">
        <v>3962</v>
      </c>
      <c r="H8130" s="3" t="s">
        <v>12</v>
      </c>
      <c r="I8130" s="3">
        <v>1.06334786620335</v>
      </c>
      <c r="J8130" s="3">
        <v>6.5153803749560102E-6</v>
      </c>
      <c r="K8130" s="3">
        <v>2.9364163501220003E-4</v>
      </c>
    </row>
    <row r="8131" spans="1:11" x14ac:dyDescent="0.2">
      <c r="A8131" s="3" t="s">
        <v>1814</v>
      </c>
      <c r="B8131" s="3">
        <v>1.11583113302039E-34</v>
      </c>
      <c r="C8131" s="3">
        <v>0.54796949885997603</v>
      </c>
      <c r="D8131" s="3">
        <v>0.315</v>
      </c>
      <c r="E8131" s="3">
        <v>0.23599999999999999</v>
      </c>
      <c r="F8131" s="3">
        <v>2.13525445614781E-30</v>
      </c>
      <c r="G8131" s="3" t="s">
        <v>3962</v>
      </c>
      <c r="H8131" s="3" t="s">
        <v>13</v>
      </c>
    </row>
    <row r="8132" spans="1:11" x14ac:dyDescent="0.2">
      <c r="A8132" s="3" t="s">
        <v>1815</v>
      </c>
      <c r="B8132" s="3">
        <v>8.2739600099033997E-46</v>
      </c>
      <c r="C8132" s="3">
        <v>-0.61296640021934201</v>
      </c>
      <c r="D8132" s="3">
        <v>0.252</v>
      </c>
      <c r="E8132" s="3">
        <v>0.38100000000000001</v>
      </c>
      <c r="F8132" s="3">
        <v>1.5833049874951101E-41</v>
      </c>
      <c r="G8132" s="3" t="s">
        <v>3962</v>
      </c>
      <c r="H8132" s="3" t="s">
        <v>12</v>
      </c>
      <c r="I8132" s="3">
        <v>2.9999444849502201</v>
      </c>
      <c r="J8132" s="3">
        <v>1.0443579465493999E-3</v>
      </c>
      <c r="K8132" s="3">
        <v>1.460343397228E-2</v>
      </c>
    </row>
    <row r="8133" spans="1:11" x14ac:dyDescent="0.2">
      <c r="A8133" s="3" t="s">
        <v>1816</v>
      </c>
      <c r="B8133" s="3">
        <v>2.0797701522160399E-46</v>
      </c>
      <c r="C8133" s="3">
        <v>0.33463301001732298</v>
      </c>
      <c r="D8133" s="3">
        <v>0.503</v>
      </c>
      <c r="E8133" s="3">
        <v>0.39800000000000002</v>
      </c>
      <c r="F8133" s="3">
        <v>3.9798481632806102E-42</v>
      </c>
      <c r="G8133" s="3" t="s">
        <v>3962</v>
      </c>
      <c r="H8133" s="3" t="s">
        <v>13</v>
      </c>
    </row>
    <row r="8134" spans="1:11" x14ac:dyDescent="0.2">
      <c r="A8134" s="3" t="s">
        <v>4334</v>
      </c>
      <c r="B8134" s="3">
        <v>3.1969314338618399E-9</v>
      </c>
      <c r="C8134" s="3">
        <v>0.31977333181880202</v>
      </c>
      <c r="D8134" s="3">
        <v>0.28899999999999998</v>
      </c>
      <c r="E8134" s="3">
        <v>0.25700000000000001</v>
      </c>
      <c r="F8134" s="3">
        <v>6.11764799183801E-5</v>
      </c>
      <c r="G8134" s="3" t="s">
        <v>3962</v>
      </c>
      <c r="H8134" s="3" t="s">
        <v>13</v>
      </c>
    </row>
    <row r="8135" spans="1:11" x14ac:dyDescent="0.2">
      <c r="A8135" s="3" t="s">
        <v>1817</v>
      </c>
      <c r="B8135" s="3">
        <v>0</v>
      </c>
      <c r="C8135" s="3">
        <v>-2.8546573582047401</v>
      </c>
      <c r="D8135" s="3">
        <v>8.5000000000000006E-2</v>
      </c>
      <c r="E8135" s="3">
        <v>0.45700000000000002</v>
      </c>
      <c r="F8135" s="3">
        <v>0</v>
      </c>
      <c r="G8135" s="3" t="s">
        <v>3962</v>
      </c>
      <c r="H8135" s="3" t="s">
        <v>12</v>
      </c>
    </row>
    <row r="8136" spans="1:11" x14ac:dyDescent="0.2">
      <c r="A8136" s="3" t="s">
        <v>1818</v>
      </c>
      <c r="B8136" s="3">
        <v>9.1861047411788705E-213</v>
      </c>
      <c r="C8136" s="3">
        <v>1.319543476187</v>
      </c>
      <c r="D8136" s="3">
        <v>0.36</v>
      </c>
      <c r="E8136" s="3">
        <v>0.157</v>
      </c>
      <c r="F8136" s="3">
        <v>1.7578530032719901E-208</v>
      </c>
      <c r="G8136" s="3" t="s">
        <v>3962</v>
      </c>
      <c r="H8136" s="3" t="s">
        <v>13</v>
      </c>
    </row>
    <row r="8137" spans="1:11" x14ac:dyDescent="0.2">
      <c r="A8137" s="3" t="s">
        <v>3576</v>
      </c>
      <c r="B8137" s="3">
        <v>0</v>
      </c>
      <c r="C8137" s="3">
        <v>2.3394357820077798</v>
      </c>
      <c r="D8137" s="3">
        <v>0.47899999999999998</v>
      </c>
      <c r="E8137" s="3">
        <v>0.124</v>
      </c>
      <c r="F8137" s="3">
        <v>0</v>
      </c>
      <c r="G8137" s="3" t="s">
        <v>3962</v>
      </c>
      <c r="H8137" s="3" t="s">
        <v>13</v>
      </c>
    </row>
    <row r="8138" spans="1:11" x14ac:dyDescent="0.2">
      <c r="A8138" s="3" t="s">
        <v>1819</v>
      </c>
      <c r="B8138" s="3">
        <v>0</v>
      </c>
      <c r="C8138" s="3">
        <v>1.98839320666231</v>
      </c>
      <c r="D8138" s="3">
        <v>0.72499999999999998</v>
      </c>
      <c r="E8138" s="3">
        <v>0.23100000000000001</v>
      </c>
      <c r="F8138" s="3">
        <v>0</v>
      </c>
      <c r="G8138" s="3" t="s">
        <v>3962</v>
      </c>
      <c r="H8138" s="3" t="s">
        <v>13</v>
      </c>
    </row>
    <row r="8139" spans="1:11" x14ac:dyDescent="0.2">
      <c r="A8139" s="3" t="s">
        <v>1820</v>
      </c>
      <c r="B8139" s="3">
        <v>0</v>
      </c>
      <c r="C8139" s="3">
        <v>1.7508718948209401</v>
      </c>
      <c r="D8139" s="3">
        <v>0.98699999999999999</v>
      </c>
      <c r="E8139" s="3">
        <v>0.94099999999999995</v>
      </c>
      <c r="F8139" s="3">
        <v>0</v>
      </c>
      <c r="G8139" s="3" t="s">
        <v>3962</v>
      </c>
      <c r="H8139" s="3" t="s">
        <v>13</v>
      </c>
    </row>
    <row r="8140" spans="1:11" x14ac:dyDescent="0.2">
      <c r="A8140" s="3" t="s">
        <v>1821</v>
      </c>
      <c r="B8140" s="3">
        <v>0</v>
      </c>
      <c r="C8140" s="3">
        <v>-2.3459463501601099</v>
      </c>
      <c r="D8140" s="3">
        <v>0.18</v>
      </c>
      <c r="E8140" s="3">
        <v>0.59099999999999997</v>
      </c>
      <c r="F8140" s="3">
        <v>0</v>
      </c>
      <c r="G8140" s="3" t="s">
        <v>3962</v>
      </c>
      <c r="H8140" s="3" t="s">
        <v>12</v>
      </c>
      <c r="I8140" s="3">
        <v>1.36033918600363</v>
      </c>
      <c r="J8140" s="3">
        <v>2.5687609188316299E-7</v>
      </c>
      <c r="K8140" s="3">
        <v>2.0367068615974E-5</v>
      </c>
    </row>
    <row r="8141" spans="1:11" x14ac:dyDescent="0.2">
      <c r="A8141" s="3" t="s">
        <v>1822</v>
      </c>
      <c r="B8141" s="3">
        <v>5.1077068105603804E-63</v>
      </c>
      <c r="C8141" s="3">
        <v>0.77805468657058796</v>
      </c>
      <c r="D8141" s="3">
        <v>0.32400000000000001</v>
      </c>
      <c r="E8141" s="3">
        <v>0.215</v>
      </c>
      <c r="F8141" s="3">
        <v>9.7741077526883505E-59</v>
      </c>
      <c r="G8141" s="3" t="s">
        <v>3962</v>
      </c>
      <c r="H8141" s="3" t="s">
        <v>13</v>
      </c>
    </row>
    <row r="8142" spans="1:11" x14ac:dyDescent="0.2">
      <c r="A8142" s="3" t="s">
        <v>3579</v>
      </c>
      <c r="B8142" s="3">
        <v>0</v>
      </c>
      <c r="C8142" s="3">
        <v>0.585523454373719</v>
      </c>
      <c r="D8142" s="3">
        <v>0.29199999999999998</v>
      </c>
      <c r="E8142" s="3">
        <v>6.2E-2</v>
      </c>
      <c r="F8142" s="3">
        <v>0</v>
      </c>
      <c r="G8142" s="3" t="s">
        <v>3962</v>
      </c>
      <c r="H8142" s="3" t="s">
        <v>13</v>
      </c>
    </row>
    <row r="8143" spans="1:11" x14ac:dyDescent="0.2">
      <c r="A8143" s="3" t="s">
        <v>1823</v>
      </c>
      <c r="B8143" s="3">
        <v>1.9797907895831199E-204</v>
      </c>
      <c r="C8143" s="3">
        <v>-1.4420706109461801</v>
      </c>
      <c r="D8143" s="3">
        <v>0.21199999999999999</v>
      </c>
      <c r="E8143" s="3">
        <v>0.49099999999999999</v>
      </c>
      <c r="F8143" s="3">
        <v>3.7885276549462599E-200</v>
      </c>
      <c r="G8143" s="3" t="s">
        <v>3962</v>
      </c>
      <c r="H8143" s="3" t="s">
        <v>12</v>
      </c>
    </row>
    <row r="8144" spans="1:11" x14ac:dyDescent="0.2">
      <c r="A8144" s="3" t="s">
        <v>3583</v>
      </c>
      <c r="B8144" s="3">
        <v>6.5962080002647896E-141</v>
      </c>
      <c r="C8144" s="3">
        <v>-0.84364638244422396</v>
      </c>
      <c r="D8144" s="3">
        <v>0.42899999999999999</v>
      </c>
      <c r="E8144" s="3">
        <v>0.64500000000000002</v>
      </c>
      <c r="F8144" s="3">
        <v>1.2622503629306701E-136</v>
      </c>
      <c r="G8144" s="3" t="s">
        <v>3962</v>
      </c>
      <c r="H8144" s="3" t="s">
        <v>12</v>
      </c>
    </row>
    <row r="8145" spans="1:11" x14ac:dyDescent="0.2">
      <c r="A8145" s="3" t="s">
        <v>3584</v>
      </c>
      <c r="B8145" s="3">
        <v>6.2851380195219902E-88</v>
      </c>
      <c r="C8145" s="3">
        <v>1.0771281950812299</v>
      </c>
      <c r="D8145" s="3">
        <v>0.31</v>
      </c>
      <c r="E8145" s="3">
        <v>0.185</v>
      </c>
      <c r="F8145" s="3">
        <v>1.2027240114157299E-83</v>
      </c>
      <c r="G8145" s="3" t="s">
        <v>3962</v>
      </c>
      <c r="H8145" s="3" t="s">
        <v>13</v>
      </c>
    </row>
    <row r="8146" spans="1:11" x14ac:dyDescent="0.2">
      <c r="A8146" s="3" t="s">
        <v>4335</v>
      </c>
      <c r="B8146" s="3">
        <v>0</v>
      </c>
      <c r="C8146" s="3">
        <v>1.04797583311245</v>
      </c>
      <c r="D8146" s="3">
        <v>0.34899999999999998</v>
      </c>
      <c r="E8146" s="3">
        <v>9.2999999999999999E-2</v>
      </c>
      <c r="F8146" s="3">
        <v>0</v>
      </c>
      <c r="G8146" s="3" t="s">
        <v>3962</v>
      </c>
      <c r="H8146" s="3" t="s">
        <v>13</v>
      </c>
      <c r="I8146" s="3">
        <v>6.5090027662534098</v>
      </c>
      <c r="J8146" s="3">
        <v>5.9641191633097303E-5</v>
      </c>
      <c r="K8146" s="3">
        <v>1.6809051774646E-3</v>
      </c>
    </row>
    <row r="8147" spans="1:11" x14ac:dyDescent="0.2">
      <c r="A8147" s="3" t="s">
        <v>1826</v>
      </c>
      <c r="B8147" s="3">
        <v>0</v>
      </c>
      <c r="C8147" s="3">
        <v>1.66834747105354</v>
      </c>
      <c r="D8147" s="3">
        <v>0.52900000000000003</v>
      </c>
      <c r="E8147" s="3">
        <v>0.187</v>
      </c>
      <c r="F8147" s="3">
        <v>0</v>
      </c>
      <c r="G8147" s="3" t="s">
        <v>3962</v>
      </c>
      <c r="H8147" s="3" t="s">
        <v>13</v>
      </c>
      <c r="I8147" s="3">
        <v>1.14775037374266</v>
      </c>
      <c r="J8147" s="3">
        <v>3.0742036621282999E-3</v>
      </c>
      <c r="K8147" s="3">
        <v>3.2392291523451799E-2</v>
      </c>
    </row>
    <row r="8148" spans="1:11" x14ac:dyDescent="0.2">
      <c r="A8148" s="3" t="s">
        <v>1828</v>
      </c>
      <c r="B8148" s="3">
        <v>0</v>
      </c>
      <c r="C8148" s="3">
        <v>1.6828428342688</v>
      </c>
      <c r="D8148" s="3">
        <v>0.65300000000000002</v>
      </c>
      <c r="E8148" s="3">
        <v>0.215</v>
      </c>
      <c r="F8148" s="3">
        <v>0</v>
      </c>
      <c r="G8148" s="3" t="s">
        <v>3962</v>
      </c>
      <c r="H8148" s="3" t="s">
        <v>13</v>
      </c>
      <c r="I8148" s="3">
        <v>1.1738858394762099</v>
      </c>
      <c r="J8148" s="3">
        <v>5.0899383970237997E-3</v>
      </c>
      <c r="K8148" s="3">
        <v>4.6547541449882497E-2</v>
      </c>
    </row>
    <row r="8149" spans="1:11" x14ac:dyDescent="0.2">
      <c r="A8149" s="3" t="s">
        <v>1829</v>
      </c>
      <c r="B8149" s="3">
        <v>2.6057864943168801E-296</v>
      </c>
      <c r="C8149" s="3">
        <v>-2.9320387828606398</v>
      </c>
      <c r="D8149" s="3">
        <v>6.3E-2</v>
      </c>
      <c r="E8149" s="3">
        <v>0.38400000000000001</v>
      </c>
      <c r="F8149" s="3">
        <v>4.9864330355247896E-292</v>
      </c>
      <c r="G8149" s="3" t="s">
        <v>3962</v>
      </c>
      <c r="H8149" s="3" t="s">
        <v>12</v>
      </c>
    </row>
    <row r="8150" spans="1:11" x14ac:dyDescent="0.2">
      <c r="A8150" s="3" t="s">
        <v>4336</v>
      </c>
      <c r="B8150" s="3">
        <v>0</v>
      </c>
      <c r="C8150" s="3">
        <v>3.1202774778407201</v>
      </c>
      <c r="D8150" s="3">
        <v>0.41</v>
      </c>
      <c r="E8150" s="3">
        <v>5.2999999999999999E-2</v>
      </c>
      <c r="F8150" s="3">
        <v>0</v>
      </c>
      <c r="G8150" s="3" t="s">
        <v>3962</v>
      </c>
      <c r="H8150" s="3" t="s">
        <v>13</v>
      </c>
    </row>
    <row r="8151" spans="1:11" x14ac:dyDescent="0.2">
      <c r="A8151" s="3" t="s">
        <v>4337</v>
      </c>
      <c r="B8151" s="3">
        <v>4.03722385989099E-144</v>
      </c>
      <c r="C8151" s="3">
        <v>-2.1035899101229001</v>
      </c>
      <c r="D8151" s="3">
        <v>5.7000000000000002E-2</v>
      </c>
      <c r="E8151" s="3">
        <v>0.253</v>
      </c>
      <c r="F8151" s="3">
        <v>7.7256315782874005E-140</v>
      </c>
      <c r="G8151" s="3" t="s">
        <v>3962</v>
      </c>
      <c r="H8151" s="3" t="s">
        <v>12</v>
      </c>
    </row>
    <row r="8152" spans="1:11" x14ac:dyDescent="0.2">
      <c r="A8152" s="3" t="s">
        <v>3589</v>
      </c>
      <c r="B8152" s="3">
        <v>0</v>
      </c>
      <c r="C8152" s="3">
        <v>1.22958132933272</v>
      </c>
      <c r="D8152" s="3">
        <v>0.68500000000000005</v>
      </c>
      <c r="E8152" s="3">
        <v>0.41499999999999998</v>
      </c>
      <c r="F8152" s="3">
        <v>0</v>
      </c>
      <c r="G8152" s="3" t="s">
        <v>3962</v>
      </c>
      <c r="H8152" s="3" t="s">
        <v>13</v>
      </c>
      <c r="I8152" s="3">
        <v>1.13135652375614</v>
      </c>
      <c r="J8152" s="3">
        <v>5.3133033607514002E-3</v>
      </c>
      <c r="K8152" s="3">
        <v>4.7925068335576901E-2</v>
      </c>
    </row>
    <row r="8153" spans="1:11" x14ac:dyDescent="0.2">
      <c r="A8153" s="3" t="s">
        <v>1831</v>
      </c>
      <c r="B8153" s="3">
        <v>0</v>
      </c>
      <c r="C8153" s="3">
        <v>2.0950946607015499</v>
      </c>
      <c r="D8153" s="3">
        <v>0.68100000000000005</v>
      </c>
      <c r="E8153" s="3">
        <v>0.30599999999999999</v>
      </c>
      <c r="F8153" s="3">
        <v>0</v>
      </c>
      <c r="G8153" s="3" t="s">
        <v>3962</v>
      </c>
      <c r="H8153" s="3" t="s">
        <v>13</v>
      </c>
    </row>
    <row r="8154" spans="1:11" x14ac:dyDescent="0.2">
      <c r="A8154" s="3" t="s">
        <v>3590</v>
      </c>
      <c r="B8154" s="3">
        <v>5.5832079080639803E-144</v>
      </c>
      <c r="C8154" s="3">
        <v>1.2495897582807001</v>
      </c>
      <c r="D8154" s="3">
        <v>0.30099999999999999</v>
      </c>
      <c r="E8154" s="3">
        <v>0.14399999999999999</v>
      </c>
      <c r="F8154" s="3">
        <v>1.0684026652871201E-139</v>
      </c>
      <c r="G8154" s="3" t="s">
        <v>3962</v>
      </c>
      <c r="H8154" s="3" t="s">
        <v>13</v>
      </c>
    </row>
    <row r="8155" spans="1:11" x14ac:dyDescent="0.2">
      <c r="A8155" s="3" t="s">
        <v>1832</v>
      </c>
      <c r="B8155" s="3">
        <v>1.4659164965151501E-154</v>
      </c>
      <c r="C8155" s="3">
        <v>-2.1477948740979498</v>
      </c>
      <c r="D8155" s="3">
        <v>7.3999999999999996E-2</v>
      </c>
      <c r="E8155" s="3">
        <v>0.28599999999999998</v>
      </c>
      <c r="F8155" s="3">
        <v>2.8051778077313898E-150</v>
      </c>
      <c r="G8155" s="3" t="s">
        <v>3962</v>
      </c>
      <c r="H8155" s="3" t="s">
        <v>12</v>
      </c>
    </row>
    <row r="8156" spans="1:11" x14ac:dyDescent="0.2">
      <c r="A8156" s="3" t="s">
        <v>4338</v>
      </c>
      <c r="B8156" s="3">
        <v>0</v>
      </c>
      <c r="C8156" s="3">
        <v>2.42145558535878</v>
      </c>
      <c r="D8156" s="3">
        <v>0.29699999999999999</v>
      </c>
      <c r="E8156" s="3">
        <v>0.05</v>
      </c>
      <c r="F8156" s="3">
        <v>0</v>
      </c>
      <c r="G8156" s="3" t="s">
        <v>3962</v>
      </c>
      <c r="H8156" s="3" t="s">
        <v>13</v>
      </c>
      <c r="I8156" s="3">
        <v>1.2586293002983799</v>
      </c>
      <c r="J8156" s="3">
        <v>7.98808381686179E-5</v>
      </c>
      <c r="K8156" s="3">
        <v>2.0981484483093E-3</v>
      </c>
    </row>
    <row r="8157" spans="1:11" x14ac:dyDescent="0.2">
      <c r="A8157" s="3" t="s">
        <v>1834</v>
      </c>
      <c r="B8157" s="3">
        <v>1.28394980914298E-98</v>
      </c>
      <c r="C8157" s="3">
        <v>1.0240295169545901</v>
      </c>
      <c r="D8157" s="3">
        <v>0.26400000000000001</v>
      </c>
      <c r="E8157" s="3">
        <v>0.13800000000000001</v>
      </c>
      <c r="F8157" s="3">
        <v>2.4569663547760001E-94</v>
      </c>
      <c r="G8157" s="3" t="s">
        <v>3962</v>
      </c>
      <c r="H8157" s="3" t="s">
        <v>13</v>
      </c>
      <c r="I8157" s="3">
        <v>2.36405604519264</v>
      </c>
      <c r="J8157" s="3">
        <v>1.868593190163E-4</v>
      </c>
      <c r="K8157" s="3">
        <v>4.0437160786236997E-3</v>
      </c>
    </row>
    <row r="8158" spans="1:11" x14ac:dyDescent="0.2">
      <c r="A8158" s="3" t="s">
        <v>1835</v>
      </c>
      <c r="B8158" s="3">
        <v>0</v>
      </c>
      <c r="C8158" s="3">
        <v>2.7608348810697398</v>
      </c>
      <c r="D8158" s="3">
        <v>0.79400000000000004</v>
      </c>
      <c r="E8158" s="3">
        <v>0.221</v>
      </c>
      <c r="F8158" s="3">
        <v>0</v>
      </c>
      <c r="G8158" s="3" t="s">
        <v>3962</v>
      </c>
      <c r="H8158" s="3" t="s">
        <v>13</v>
      </c>
    </row>
    <row r="8159" spans="1:11" x14ac:dyDescent="0.2">
      <c r="A8159" s="3" t="s">
        <v>1836</v>
      </c>
      <c r="B8159" s="3">
        <v>3.7943979028508802E-17</v>
      </c>
      <c r="C8159" s="3">
        <v>0.491413211178925</v>
      </c>
      <c r="D8159" s="3">
        <v>0.314</v>
      </c>
      <c r="E8159" s="3">
        <v>0.26300000000000001</v>
      </c>
      <c r="F8159" s="3">
        <v>7.2609598268954398E-13</v>
      </c>
      <c r="G8159" s="3" t="s">
        <v>3962</v>
      </c>
      <c r="H8159" s="3" t="s">
        <v>13</v>
      </c>
    </row>
    <row r="8160" spans="1:11" x14ac:dyDescent="0.2">
      <c r="A8160" s="3" t="s">
        <v>1837</v>
      </c>
      <c r="B8160" s="3">
        <v>0</v>
      </c>
      <c r="C8160" s="3">
        <v>-2.6979316329409602</v>
      </c>
      <c r="D8160" s="3">
        <v>0.88700000000000001</v>
      </c>
      <c r="E8160" s="3">
        <v>0.98299999999999998</v>
      </c>
      <c r="F8160" s="3">
        <v>0</v>
      </c>
      <c r="G8160" s="3" t="s">
        <v>3962</v>
      </c>
      <c r="H8160" s="3" t="s">
        <v>12</v>
      </c>
      <c r="I8160" s="3">
        <v>1.5855070415075101</v>
      </c>
      <c r="J8160" s="3">
        <v>1.1227831472950301E-6</v>
      </c>
      <c r="K8160" s="3">
        <v>7.1159873200952396E-5</v>
      </c>
    </row>
    <row r="8161" spans="1:8" x14ac:dyDescent="0.2">
      <c r="A8161" s="3" t="s">
        <v>1838</v>
      </c>
      <c r="B8161" s="3">
        <v>6.5094165582956003E-161</v>
      </c>
      <c r="C8161" s="3">
        <v>-1.7337446120411499</v>
      </c>
      <c r="D8161" s="3">
        <v>0.121</v>
      </c>
      <c r="E8161" s="3">
        <v>0.35099999999999998</v>
      </c>
      <c r="F8161" s="3">
        <v>1.2456419525954499E-156</v>
      </c>
      <c r="G8161" s="3" t="s">
        <v>3962</v>
      </c>
      <c r="H8161" s="3" t="s">
        <v>12</v>
      </c>
    </row>
    <row r="8162" spans="1:8" x14ac:dyDescent="0.2">
      <c r="A8162" s="3" t="s">
        <v>3591</v>
      </c>
      <c r="B8162" s="3">
        <v>0</v>
      </c>
      <c r="C8162" s="3">
        <v>1.6844223550928601</v>
      </c>
      <c r="D8162" s="3">
        <v>0.33400000000000002</v>
      </c>
      <c r="E8162" s="3">
        <v>0.105</v>
      </c>
      <c r="F8162" s="3">
        <v>0</v>
      </c>
      <c r="G8162" s="3" t="s">
        <v>3962</v>
      </c>
      <c r="H8162" s="3" t="s">
        <v>13</v>
      </c>
    </row>
    <row r="8163" spans="1:8" x14ac:dyDescent="0.2">
      <c r="A8163" s="3" t="s">
        <v>1839</v>
      </c>
      <c r="B8163" s="3">
        <v>0</v>
      </c>
      <c r="C8163" s="3">
        <v>1.8286415017889199</v>
      </c>
      <c r="D8163" s="3">
        <v>0.70699999999999996</v>
      </c>
      <c r="E8163" s="3">
        <v>0.312</v>
      </c>
      <c r="F8163" s="3">
        <v>0</v>
      </c>
      <c r="G8163" s="3" t="s">
        <v>3962</v>
      </c>
      <c r="H8163" s="3" t="s">
        <v>13</v>
      </c>
    </row>
    <row r="8164" spans="1:8" x14ac:dyDescent="0.2">
      <c r="A8164" s="3" t="s">
        <v>3592</v>
      </c>
      <c r="B8164" s="3">
        <v>5.7884585003654602E-102</v>
      </c>
      <c r="C8164" s="3">
        <v>-0.84800794036414995</v>
      </c>
      <c r="D8164" s="3">
        <v>0.254</v>
      </c>
      <c r="E8164" s="3">
        <v>0.46300000000000002</v>
      </c>
      <c r="F8164" s="3">
        <v>1.10767941862993E-97</v>
      </c>
      <c r="G8164" s="3" t="s">
        <v>3962</v>
      </c>
      <c r="H8164" s="3" t="s">
        <v>12</v>
      </c>
    </row>
    <row r="8165" spans="1:8" x14ac:dyDescent="0.2">
      <c r="A8165" s="3" t="s">
        <v>1840</v>
      </c>
      <c r="B8165" s="3">
        <v>1.00103152043293E-52</v>
      </c>
      <c r="C8165" s="3">
        <v>-0.75623575831286505</v>
      </c>
      <c r="D8165" s="3">
        <v>0.188</v>
      </c>
      <c r="E8165" s="3">
        <v>0.32500000000000001</v>
      </c>
      <c r="F8165" s="3">
        <v>1.91557391750045E-48</v>
      </c>
      <c r="G8165" s="3" t="s">
        <v>3962</v>
      </c>
      <c r="H8165" s="3" t="s">
        <v>12</v>
      </c>
    </row>
    <row r="8166" spans="1:8" x14ac:dyDescent="0.2">
      <c r="A8166" s="3" t="s">
        <v>3593</v>
      </c>
      <c r="B8166" s="3">
        <v>0</v>
      </c>
      <c r="C8166" s="3">
        <v>2.8284138505953198</v>
      </c>
      <c r="D8166" s="3">
        <v>0.379</v>
      </c>
      <c r="E8166" s="3">
        <v>8.6999999999999994E-2</v>
      </c>
      <c r="F8166" s="3">
        <v>0</v>
      </c>
      <c r="G8166" s="3" t="s">
        <v>3962</v>
      </c>
      <c r="H8166" s="3" t="s">
        <v>13</v>
      </c>
    </row>
    <row r="8167" spans="1:8" x14ac:dyDescent="0.2">
      <c r="A8167" s="3" t="s">
        <v>4339</v>
      </c>
      <c r="B8167" s="3">
        <v>1.8835078969207701E-9</v>
      </c>
      <c r="C8167" s="3">
        <v>0.36573827104072199</v>
      </c>
      <c r="D8167" s="3">
        <v>0.26800000000000002</v>
      </c>
      <c r="E8167" s="3">
        <v>0.23599999999999999</v>
      </c>
      <c r="F8167" s="3">
        <v>3.6042807115475797E-5</v>
      </c>
      <c r="G8167" s="3" t="s">
        <v>3962</v>
      </c>
      <c r="H8167" s="3" t="s">
        <v>13</v>
      </c>
    </row>
    <row r="8168" spans="1:8" x14ac:dyDescent="0.2">
      <c r="A8168" s="3" t="s">
        <v>1841</v>
      </c>
      <c r="B8168" s="3">
        <v>1.6445439518390499E-33</v>
      </c>
      <c r="C8168" s="3">
        <v>-0.57604273426154096</v>
      </c>
      <c r="D8168" s="3">
        <v>0.255</v>
      </c>
      <c r="E8168" s="3">
        <v>0.36699999999999999</v>
      </c>
      <c r="F8168" s="3">
        <v>3.1469993062392099E-29</v>
      </c>
      <c r="G8168" s="3" t="s">
        <v>3962</v>
      </c>
      <c r="H8168" s="3" t="s">
        <v>12</v>
      </c>
    </row>
    <row r="8169" spans="1:8" x14ac:dyDescent="0.2">
      <c r="A8169" s="3" t="s">
        <v>1842</v>
      </c>
      <c r="B8169" s="3">
        <v>7.5715614409102405E-104</v>
      </c>
      <c r="C8169" s="3">
        <v>1.1657996225853</v>
      </c>
      <c r="D8169" s="3">
        <v>0.26300000000000001</v>
      </c>
      <c r="E8169" s="3">
        <v>0.13500000000000001</v>
      </c>
      <c r="F8169" s="3">
        <v>1.4488939973325799E-99</v>
      </c>
      <c r="G8169" s="3" t="s">
        <v>3962</v>
      </c>
      <c r="H8169" s="3" t="s">
        <v>13</v>
      </c>
    </row>
    <row r="8170" spans="1:8" x14ac:dyDescent="0.2">
      <c r="A8170" s="3" t="s">
        <v>4340</v>
      </c>
      <c r="B8170" s="3">
        <v>3.6657301834444503E-107</v>
      </c>
      <c r="C8170" s="3">
        <v>0.86916894001108302</v>
      </c>
      <c r="D8170" s="3">
        <v>0.32</v>
      </c>
      <c r="E8170" s="3">
        <v>0.17499999999999999</v>
      </c>
      <c r="F8170" s="3">
        <v>7.0147412790392998E-103</v>
      </c>
      <c r="G8170" s="3" t="s">
        <v>3962</v>
      </c>
      <c r="H8170" s="3" t="s">
        <v>13</v>
      </c>
    </row>
    <row r="8171" spans="1:8" x14ac:dyDescent="0.2">
      <c r="A8171" s="3" t="s">
        <v>3595</v>
      </c>
      <c r="B8171" s="3">
        <v>0</v>
      </c>
      <c r="C8171" s="3">
        <v>2.1482808242869602</v>
      </c>
      <c r="D8171" s="3">
        <v>0.69399999999999995</v>
      </c>
      <c r="E8171" s="3">
        <v>0.222</v>
      </c>
      <c r="F8171" s="3">
        <v>0</v>
      </c>
      <c r="G8171" s="3" t="s">
        <v>3962</v>
      </c>
      <c r="H8171" s="3" t="s">
        <v>13</v>
      </c>
    </row>
    <row r="8172" spans="1:8" x14ac:dyDescent="0.2">
      <c r="A8172" s="3" t="s">
        <v>3596</v>
      </c>
      <c r="B8172" s="3">
        <v>2.1415380932633501E-38</v>
      </c>
      <c r="C8172" s="3">
        <v>-0.52416260117622804</v>
      </c>
      <c r="D8172" s="3">
        <v>0.247</v>
      </c>
      <c r="E8172" s="3">
        <v>0.374</v>
      </c>
      <c r="F8172" s="3">
        <v>4.09804729526875E-34</v>
      </c>
      <c r="G8172" s="3" t="s">
        <v>3962</v>
      </c>
      <c r="H8172" s="3" t="s">
        <v>12</v>
      </c>
    </row>
    <row r="8173" spans="1:8" x14ac:dyDescent="0.2">
      <c r="A8173" s="3" t="s">
        <v>1844</v>
      </c>
      <c r="B8173" s="3">
        <v>0</v>
      </c>
      <c r="C8173" s="3">
        <v>1.4883825959810699</v>
      </c>
      <c r="D8173" s="3">
        <v>0.69399999999999995</v>
      </c>
      <c r="E8173" s="3">
        <v>0.374</v>
      </c>
      <c r="F8173" s="3">
        <v>0</v>
      </c>
      <c r="G8173" s="3" t="s">
        <v>3962</v>
      </c>
      <c r="H8173" s="3" t="s">
        <v>13</v>
      </c>
    </row>
    <row r="8174" spans="1:8" x14ac:dyDescent="0.2">
      <c r="A8174" s="3" t="s">
        <v>3597</v>
      </c>
      <c r="B8174" s="3">
        <v>2.9837198706218001E-64</v>
      </c>
      <c r="C8174" s="3">
        <v>-1.0551166023443801</v>
      </c>
      <c r="D8174" s="3">
        <v>0.123</v>
      </c>
      <c r="E8174" s="3">
        <v>0.25800000000000001</v>
      </c>
      <c r="F8174" s="3">
        <v>5.7096463444218805E-60</v>
      </c>
      <c r="G8174" s="3" t="s">
        <v>3962</v>
      </c>
      <c r="H8174" s="3" t="s">
        <v>12</v>
      </c>
    </row>
    <row r="8175" spans="1:8" x14ac:dyDescent="0.2">
      <c r="A8175" s="3" t="s">
        <v>1845</v>
      </c>
      <c r="B8175" s="3">
        <v>1.1965970726771E-191</v>
      </c>
      <c r="C8175" s="3">
        <v>1.4788067813371399</v>
      </c>
      <c r="D8175" s="3">
        <v>0.30399999999999999</v>
      </c>
      <c r="E8175" s="3">
        <v>0.13</v>
      </c>
      <c r="F8175" s="3">
        <v>2.28980815827489E-187</v>
      </c>
      <c r="G8175" s="3" t="s">
        <v>3962</v>
      </c>
      <c r="H8175" s="3" t="s">
        <v>13</v>
      </c>
    </row>
    <row r="8176" spans="1:8" x14ac:dyDescent="0.2">
      <c r="A8176" s="3" t="s">
        <v>1846</v>
      </c>
      <c r="B8176" s="3">
        <v>0</v>
      </c>
      <c r="C8176" s="3">
        <v>1.8253249539210701</v>
      </c>
      <c r="D8176" s="3">
        <v>0.435</v>
      </c>
      <c r="E8176" s="3">
        <v>0.13900000000000001</v>
      </c>
      <c r="F8176" s="3">
        <v>0</v>
      </c>
      <c r="G8176" s="3" t="s">
        <v>3962</v>
      </c>
      <c r="H8176" s="3" t="s">
        <v>13</v>
      </c>
    </row>
    <row r="8177" spans="1:11" x14ac:dyDescent="0.2">
      <c r="A8177" s="3" t="s">
        <v>1847</v>
      </c>
      <c r="B8177" s="3">
        <v>0</v>
      </c>
      <c r="C8177" s="3">
        <v>2.0074572399634301</v>
      </c>
      <c r="D8177" s="3">
        <v>0.28299999999999997</v>
      </c>
      <c r="E8177" s="3">
        <v>7.6999999999999999E-2</v>
      </c>
      <c r="F8177" s="3">
        <v>0</v>
      </c>
      <c r="G8177" s="3" t="s">
        <v>3962</v>
      </c>
      <c r="H8177" s="3" t="s">
        <v>13</v>
      </c>
    </row>
    <row r="8178" spans="1:11" x14ac:dyDescent="0.2">
      <c r="A8178" s="3" t="s">
        <v>1848</v>
      </c>
      <c r="B8178" s="3">
        <v>0</v>
      </c>
      <c r="C8178" s="3">
        <v>1.2554906204663401</v>
      </c>
      <c r="D8178" s="3">
        <v>0.63200000000000001</v>
      </c>
      <c r="E8178" s="3">
        <v>0.31</v>
      </c>
      <c r="F8178" s="3">
        <v>0</v>
      </c>
      <c r="G8178" s="3" t="s">
        <v>3962</v>
      </c>
      <c r="H8178" s="3" t="s">
        <v>13</v>
      </c>
    </row>
    <row r="8179" spans="1:11" x14ac:dyDescent="0.2">
      <c r="A8179" s="3" t="s">
        <v>1849</v>
      </c>
      <c r="B8179" s="3">
        <v>1.44005593602857E-86</v>
      </c>
      <c r="C8179" s="3">
        <v>1.1077083195581301</v>
      </c>
      <c r="D8179" s="3">
        <v>0.25800000000000001</v>
      </c>
      <c r="E8179" s="3">
        <v>0.14099999999999999</v>
      </c>
      <c r="F8179" s="3">
        <v>2.7556910391842799E-82</v>
      </c>
      <c r="G8179" s="3" t="s">
        <v>3962</v>
      </c>
      <c r="H8179" s="3" t="s">
        <v>13</v>
      </c>
    </row>
    <row r="8180" spans="1:11" x14ac:dyDescent="0.2">
      <c r="A8180" s="3" t="s">
        <v>1850</v>
      </c>
      <c r="B8180" s="3">
        <v>0</v>
      </c>
      <c r="C8180" s="3">
        <v>-2.9463108911706</v>
      </c>
      <c r="D8180" s="3">
        <v>7.2999999999999995E-2</v>
      </c>
      <c r="E8180" s="3">
        <v>0.40699999999999997</v>
      </c>
      <c r="F8180" s="3">
        <v>0</v>
      </c>
      <c r="G8180" s="3" t="s">
        <v>3962</v>
      </c>
      <c r="H8180" s="3" t="s">
        <v>12</v>
      </c>
    </row>
    <row r="8181" spans="1:11" x14ac:dyDescent="0.2">
      <c r="A8181" s="3" t="s">
        <v>1851</v>
      </c>
      <c r="B8181" s="3">
        <v>6.0638345689335096E-41</v>
      </c>
      <c r="C8181" s="3">
        <v>0.462714387788903</v>
      </c>
      <c r="D8181" s="3">
        <v>0.503</v>
      </c>
      <c r="E8181" s="3">
        <v>0.43099999999999999</v>
      </c>
      <c r="F8181" s="3">
        <v>1.1603753831111201E-36</v>
      </c>
      <c r="G8181" s="3" t="s">
        <v>3962</v>
      </c>
      <c r="H8181" s="3" t="s">
        <v>13</v>
      </c>
    </row>
    <row r="8182" spans="1:11" x14ac:dyDescent="0.2">
      <c r="A8182" s="3" t="s">
        <v>3598</v>
      </c>
      <c r="B8182" s="3">
        <v>0</v>
      </c>
      <c r="C8182" s="3">
        <v>2.3988475387358399</v>
      </c>
      <c r="D8182" s="3">
        <v>0.56399999999999995</v>
      </c>
      <c r="E8182" s="3">
        <v>0.112</v>
      </c>
      <c r="F8182" s="3">
        <v>0</v>
      </c>
      <c r="G8182" s="3" t="s">
        <v>3962</v>
      </c>
      <c r="H8182" s="3" t="s">
        <v>13</v>
      </c>
    </row>
    <row r="8183" spans="1:11" x14ac:dyDescent="0.2">
      <c r="A8183" s="3" t="s">
        <v>1852</v>
      </c>
      <c r="B8183" s="3">
        <v>0</v>
      </c>
      <c r="C8183" s="3">
        <v>-1.7128395995350501</v>
      </c>
      <c r="D8183" s="3">
        <v>0.40600000000000003</v>
      </c>
      <c r="E8183" s="3">
        <v>0.73799999999999999</v>
      </c>
      <c r="F8183" s="3">
        <v>0</v>
      </c>
      <c r="G8183" s="3" t="s">
        <v>3962</v>
      </c>
      <c r="H8183" s="3" t="s">
        <v>12</v>
      </c>
    </row>
    <row r="8184" spans="1:11" x14ac:dyDescent="0.2">
      <c r="A8184" s="3" t="s">
        <v>1853</v>
      </c>
      <c r="B8184" s="3">
        <v>0</v>
      </c>
      <c r="C8184" s="3">
        <v>-2.0194775879422902</v>
      </c>
      <c r="D8184" s="3">
        <v>0.17799999999999999</v>
      </c>
      <c r="E8184" s="3">
        <v>0.54200000000000004</v>
      </c>
      <c r="F8184" s="3">
        <v>0</v>
      </c>
      <c r="G8184" s="3" t="s">
        <v>3962</v>
      </c>
      <c r="H8184" s="3" t="s">
        <v>12</v>
      </c>
    </row>
    <row r="8185" spans="1:11" x14ac:dyDescent="0.2">
      <c r="A8185" s="3" t="s">
        <v>4341</v>
      </c>
      <c r="B8185" s="3">
        <v>0</v>
      </c>
      <c r="C8185" s="3">
        <v>2.10822999957364</v>
      </c>
      <c r="D8185" s="3">
        <v>0.57599999999999996</v>
      </c>
      <c r="E8185" s="3">
        <v>0.153</v>
      </c>
      <c r="F8185" s="3">
        <v>0</v>
      </c>
      <c r="G8185" s="3" t="s">
        <v>3962</v>
      </c>
      <c r="H8185" s="3" t="s">
        <v>13</v>
      </c>
      <c r="I8185" s="3">
        <v>1.18260477531084</v>
      </c>
      <c r="J8185" s="3">
        <v>7.4834865249419997E-4</v>
      </c>
      <c r="K8185" s="3">
        <v>1.1435967383050199E-2</v>
      </c>
    </row>
    <row r="8186" spans="1:11" x14ac:dyDescent="0.2">
      <c r="A8186" s="3" t="s">
        <v>1854</v>
      </c>
      <c r="B8186" s="3">
        <v>1.2866976179000101E-7</v>
      </c>
      <c r="C8186" s="3">
        <v>0.28670282985960799</v>
      </c>
      <c r="D8186" s="3">
        <v>0.28599999999999998</v>
      </c>
      <c r="E8186" s="3">
        <v>0.26</v>
      </c>
      <c r="F8186" s="3">
        <v>2.46222456161345E-3</v>
      </c>
      <c r="G8186" s="3" t="s">
        <v>3962</v>
      </c>
      <c r="H8186" s="3" t="s">
        <v>13</v>
      </c>
    </row>
    <row r="8187" spans="1:11" x14ac:dyDescent="0.2">
      <c r="A8187" s="3" t="s">
        <v>1855</v>
      </c>
      <c r="B8187" s="3">
        <v>1.66037436488002E-126</v>
      </c>
      <c r="C8187" s="3">
        <v>-1.42159541150722</v>
      </c>
      <c r="D8187" s="3">
        <v>0.128</v>
      </c>
      <c r="E8187" s="3">
        <v>0.33300000000000002</v>
      </c>
      <c r="F8187" s="3">
        <v>3.1772923846344001E-122</v>
      </c>
      <c r="G8187" s="3" t="s">
        <v>3962</v>
      </c>
      <c r="H8187" s="3" t="s">
        <v>12</v>
      </c>
    </row>
    <row r="8188" spans="1:11" x14ac:dyDescent="0.2">
      <c r="A8188" s="3" t="s">
        <v>1856</v>
      </c>
      <c r="B8188" s="3">
        <v>3.0560754162266501E-15</v>
      </c>
      <c r="C8188" s="3">
        <v>0.25948097983017099</v>
      </c>
      <c r="D8188" s="3">
        <v>0.504</v>
      </c>
      <c r="E8188" s="3">
        <v>0.47499999999999998</v>
      </c>
      <c r="F8188" s="3">
        <v>5.8481059164913201E-11</v>
      </c>
      <c r="G8188" s="3" t="s">
        <v>3962</v>
      </c>
      <c r="H8188" s="3" t="s">
        <v>13</v>
      </c>
    </row>
    <row r="8189" spans="1:11" x14ac:dyDescent="0.2">
      <c r="A8189" s="3" t="s">
        <v>1857</v>
      </c>
      <c r="B8189" s="3">
        <v>3.9574164196955999E-179</v>
      </c>
      <c r="C8189" s="3">
        <v>-2.18211914676227</v>
      </c>
      <c r="D8189" s="3">
        <v>8.4000000000000005E-2</v>
      </c>
      <c r="E8189" s="3">
        <v>0.31900000000000001</v>
      </c>
      <c r="F8189" s="3">
        <v>7.5729120607295098E-175</v>
      </c>
      <c r="G8189" s="3" t="s">
        <v>3962</v>
      </c>
      <c r="H8189" s="3" t="s">
        <v>12</v>
      </c>
    </row>
    <row r="8190" spans="1:11" x14ac:dyDescent="0.2">
      <c r="A8190" s="3" t="s">
        <v>1858</v>
      </c>
      <c r="B8190" s="3">
        <v>0</v>
      </c>
      <c r="C8190" s="3">
        <v>1.6944116694184399</v>
      </c>
      <c r="D8190" s="3">
        <v>0.497</v>
      </c>
      <c r="E8190" s="3">
        <v>0.20100000000000001</v>
      </c>
      <c r="F8190" s="3">
        <v>0</v>
      </c>
      <c r="G8190" s="3" t="s">
        <v>3962</v>
      </c>
      <c r="H8190" s="3" t="s">
        <v>13</v>
      </c>
    </row>
    <row r="8191" spans="1:11" x14ac:dyDescent="0.2">
      <c r="A8191" s="3" t="s">
        <v>3599</v>
      </c>
      <c r="B8191" s="3">
        <v>0</v>
      </c>
      <c r="C8191" s="3">
        <v>1.47318483371523</v>
      </c>
      <c r="D8191" s="3">
        <v>0.39300000000000002</v>
      </c>
      <c r="E8191" s="3">
        <v>9.2999999999999999E-2</v>
      </c>
      <c r="F8191" s="3">
        <v>0</v>
      </c>
      <c r="G8191" s="3" t="s">
        <v>3962</v>
      </c>
      <c r="H8191" s="3" t="s">
        <v>13</v>
      </c>
    </row>
    <row r="8192" spans="1:11" x14ac:dyDescent="0.2">
      <c r="A8192" s="3" t="s">
        <v>4342</v>
      </c>
      <c r="B8192" s="3">
        <v>4.9990503648656203E-43</v>
      </c>
      <c r="C8192" s="3">
        <v>-0.45844107495119002</v>
      </c>
      <c r="D8192" s="3">
        <v>0.31</v>
      </c>
      <c r="E8192" s="3">
        <v>0.45</v>
      </c>
      <c r="F8192" s="3">
        <v>9.5661827782068605E-39</v>
      </c>
      <c r="G8192" s="3" t="s">
        <v>3962</v>
      </c>
      <c r="H8192" s="3" t="s">
        <v>12</v>
      </c>
    </row>
    <row r="8193" spans="1:11" x14ac:dyDescent="0.2">
      <c r="A8193" s="3" t="s">
        <v>1859</v>
      </c>
      <c r="B8193" s="3">
        <v>0</v>
      </c>
      <c r="C8193" s="3">
        <v>1.2670155588928</v>
      </c>
      <c r="D8193" s="3">
        <v>0.85899999999999999</v>
      </c>
      <c r="E8193" s="3">
        <v>0.29299999999999998</v>
      </c>
      <c r="F8193" s="3">
        <v>0</v>
      </c>
      <c r="G8193" s="3" t="s">
        <v>3962</v>
      </c>
      <c r="H8193" s="3" t="s">
        <v>13</v>
      </c>
    </row>
    <row r="8194" spans="1:11" x14ac:dyDescent="0.2">
      <c r="A8194" s="3" t="s">
        <v>1860</v>
      </c>
      <c r="B8194" s="3">
        <v>6.3636062935538998E-112</v>
      </c>
      <c r="C8194" s="3">
        <v>0.61631705764157996</v>
      </c>
      <c r="D8194" s="3">
        <v>0.38</v>
      </c>
      <c r="E8194" s="3">
        <v>0.219</v>
      </c>
      <c r="F8194" s="3">
        <v>1.21773970033447E-107</v>
      </c>
      <c r="G8194" s="3" t="s">
        <v>3962</v>
      </c>
      <c r="H8194" s="3" t="s">
        <v>13</v>
      </c>
    </row>
    <row r="8195" spans="1:11" x14ac:dyDescent="0.2">
      <c r="A8195" s="3" t="s">
        <v>1861</v>
      </c>
      <c r="B8195" s="3">
        <v>6.9800477147194504E-140</v>
      </c>
      <c r="C8195" s="3">
        <v>-1.68392986194946</v>
      </c>
      <c r="D8195" s="3">
        <v>9.7000000000000003E-2</v>
      </c>
      <c r="E8195" s="3">
        <v>0.30299999999999999</v>
      </c>
      <c r="F8195" s="3">
        <v>1.3357019306887101E-135</v>
      </c>
      <c r="G8195" s="3" t="s">
        <v>3962</v>
      </c>
      <c r="H8195" s="3" t="s">
        <v>12</v>
      </c>
    </row>
    <row r="8196" spans="1:11" x14ac:dyDescent="0.2">
      <c r="A8196" s="3" t="s">
        <v>1863</v>
      </c>
      <c r="B8196" s="3">
        <v>0</v>
      </c>
      <c r="C8196" s="3">
        <v>-2.5991654368835002</v>
      </c>
      <c r="D8196" s="3">
        <v>0.77700000000000002</v>
      </c>
      <c r="E8196" s="3">
        <v>0.96899999999999997</v>
      </c>
      <c r="F8196" s="3">
        <v>0</v>
      </c>
      <c r="G8196" s="3" t="s">
        <v>3962</v>
      </c>
      <c r="H8196" s="3" t="s">
        <v>12</v>
      </c>
      <c r="I8196" s="3">
        <v>1.6651057730416601</v>
      </c>
      <c r="J8196" s="3">
        <v>3.1701964009645902E-8</v>
      </c>
      <c r="K8196" s="3">
        <v>3.5219591818507001E-6</v>
      </c>
    </row>
    <row r="8197" spans="1:11" x14ac:dyDescent="0.2">
      <c r="A8197" s="3" t="s">
        <v>1864</v>
      </c>
      <c r="B8197" s="3">
        <v>1.14779112101427E-4</v>
      </c>
      <c r="C8197" s="3">
        <v>0.25235526735631097</v>
      </c>
      <c r="D8197" s="3">
        <v>0.26400000000000001</v>
      </c>
      <c r="E8197" s="3">
        <v>0.248</v>
      </c>
      <c r="F8197" s="3">
        <v>1</v>
      </c>
      <c r="G8197" s="3" t="s">
        <v>3962</v>
      </c>
      <c r="H8197" s="3" t="s">
        <v>13</v>
      </c>
    </row>
    <row r="8198" spans="1:11" x14ac:dyDescent="0.2">
      <c r="A8198" s="3" t="s">
        <v>3601</v>
      </c>
      <c r="B8198" s="3">
        <v>1.78544652697713E-91</v>
      </c>
      <c r="C8198" s="3">
        <v>0.80196698922115806</v>
      </c>
      <c r="D8198" s="3">
        <v>0.35599999999999998</v>
      </c>
      <c r="E8198" s="3">
        <v>0.216</v>
      </c>
      <c r="F8198" s="3">
        <v>3.4166304740234402E-87</v>
      </c>
      <c r="G8198" s="3" t="s">
        <v>3962</v>
      </c>
      <c r="H8198" s="3" t="s">
        <v>13</v>
      </c>
      <c r="I8198" s="3">
        <v>1.8214687038079</v>
      </c>
      <c r="J8198" s="3">
        <v>1.8885389430739899E-6</v>
      </c>
      <c r="K8198" s="3">
        <v>1.088601701168E-4</v>
      </c>
    </row>
    <row r="8199" spans="1:11" x14ac:dyDescent="0.2">
      <c r="A8199" s="3" t="s">
        <v>4343</v>
      </c>
      <c r="B8199" s="3">
        <v>3.63242298796956E-108</v>
      </c>
      <c r="C8199" s="3">
        <v>-1.7600170412518701</v>
      </c>
      <c r="D8199" s="3">
        <v>0.08</v>
      </c>
      <c r="E8199" s="3">
        <v>0.251</v>
      </c>
      <c r="F8199" s="3">
        <v>6.9510046297785496E-104</v>
      </c>
      <c r="G8199" s="3" t="s">
        <v>3962</v>
      </c>
      <c r="H8199" s="3" t="s">
        <v>12</v>
      </c>
    </row>
    <row r="8200" spans="1:11" x14ac:dyDescent="0.2">
      <c r="A8200" s="3" t="s">
        <v>4344</v>
      </c>
      <c r="B8200" s="3">
        <v>4.2260601210511298E-119</v>
      </c>
      <c r="C8200" s="3">
        <v>1.26481930667605</v>
      </c>
      <c r="D8200" s="3">
        <v>0.28299999999999997</v>
      </c>
      <c r="E8200" s="3">
        <v>0.14299999999999999</v>
      </c>
      <c r="F8200" s="3">
        <v>8.0869886476434503E-115</v>
      </c>
      <c r="G8200" s="3" t="s">
        <v>3962</v>
      </c>
      <c r="H8200" s="3" t="s">
        <v>13</v>
      </c>
    </row>
    <row r="8201" spans="1:11" x14ac:dyDescent="0.2">
      <c r="A8201" s="3" t="s">
        <v>1865</v>
      </c>
      <c r="B8201" s="3">
        <v>0</v>
      </c>
      <c r="C8201" s="3">
        <v>1.3988392168484001</v>
      </c>
      <c r="D8201" s="3">
        <v>0.83099999999999996</v>
      </c>
      <c r="E8201" s="3">
        <v>0.52100000000000002</v>
      </c>
      <c r="F8201" s="3">
        <v>0</v>
      </c>
      <c r="G8201" s="3" t="s">
        <v>3962</v>
      </c>
      <c r="H8201" s="3" t="s">
        <v>13</v>
      </c>
    </row>
    <row r="8202" spans="1:11" x14ac:dyDescent="0.2">
      <c r="A8202" s="3" t="s">
        <v>1866</v>
      </c>
      <c r="B8202" s="3">
        <v>3.5023890056773698E-212</v>
      </c>
      <c r="C8202" s="3">
        <v>-1.7090486949483099</v>
      </c>
      <c r="D8202" s="3">
        <v>0.17599999999999999</v>
      </c>
      <c r="E8202" s="3">
        <v>0.45600000000000002</v>
      </c>
      <c r="F8202" s="3">
        <v>6.70217160126421E-208</v>
      </c>
      <c r="G8202" s="3" t="s">
        <v>3962</v>
      </c>
      <c r="H8202" s="3" t="s">
        <v>12</v>
      </c>
    </row>
    <row r="8203" spans="1:11" x14ac:dyDescent="0.2">
      <c r="A8203" s="3" t="s">
        <v>1867</v>
      </c>
      <c r="B8203" s="3">
        <v>1.9659563150246799E-215</v>
      </c>
      <c r="C8203" s="3">
        <v>-2.9990544497587202</v>
      </c>
      <c r="D8203" s="3">
        <v>4.7E-2</v>
      </c>
      <c r="E8203" s="3">
        <v>0.30099999999999999</v>
      </c>
      <c r="F8203" s="3">
        <v>3.7620540044312299E-211</v>
      </c>
      <c r="G8203" s="3" t="s">
        <v>3962</v>
      </c>
      <c r="H8203" s="3" t="s">
        <v>12</v>
      </c>
    </row>
    <row r="8204" spans="1:11" x14ac:dyDescent="0.2">
      <c r="A8204" s="3" t="s">
        <v>3603</v>
      </c>
      <c r="B8204" s="3">
        <v>2.82512371258332E-212</v>
      </c>
      <c r="C8204" s="3">
        <v>-0.82850328940598905</v>
      </c>
      <c r="D8204" s="3">
        <v>0.52300000000000002</v>
      </c>
      <c r="E8204" s="3">
        <v>0.751</v>
      </c>
      <c r="F8204" s="3">
        <v>5.4061567363994502E-208</v>
      </c>
      <c r="G8204" s="3" t="s">
        <v>3962</v>
      </c>
      <c r="H8204" s="3" t="s">
        <v>12</v>
      </c>
    </row>
    <row r="8205" spans="1:11" x14ac:dyDescent="0.2">
      <c r="A8205" s="3" t="s">
        <v>1868</v>
      </c>
      <c r="B8205" s="3">
        <v>3.5207327614100299E-224</v>
      </c>
      <c r="C8205" s="3">
        <v>1.2385706006141199</v>
      </c>
      <c r="D8205" s="3">
        <v>0.51900000000000002</v>
      </c>
      <c r="E8205" s="3">
        <v>0.29099999999999998</v>
      </c>
      <c r="F8205" s="3">
        <v>6.7372742122342403E-220</v>
      </c>
      <c r="G8205" s="3" t="s">
        <v>3962</v>
      </c>
      <c r="H8205" s="3" t="s">
        <v>13</v>
      </c>
    </row>
    <row r="8206" spans="1:11" x14ac:dyDescent="0.2">
      <c r="A8206" s="3" t="s">
        <v>1869</v>
      </c>
      <c r="B8206" s="3">
        <v>5.2631009479845002E-155</v>
      </c>
      <c r="C8206" s="3">
        <v>1.1500860946562299</v>
      </c>
      <c r="D8206" s="3">
        <v>0.42699999999999999</v>
      </c>
      <c r="E8206" s="3">
        <v>0.246</v>
      </c>
      <c r="F8206" s="3">
        <v>1.00714699740631E-150</v>
      </c>
      <c r="G8206" s="3" t="s">
        <v>3962</v>
      </c>
      <c r="H8206" s="3" t="s">
        <v>13</v>
      </c>
    </row>
    <row r="8207" spans="1:11" x14ac:dyDescent="0.2">
      <c r="A8207" s="3" t="s">
        <v>1871</v>
      </c>
      <c r="B8207" s="3">
        <v>9.1306736608370898E-54</v>
      </c>
      <c r="C8207" s="3">
        <v>0.55129704943984004</v>
      </c>
      <c r="D8207" s="3">
        <v>0.41899999999999998</v>
      </c>
      <c r="E8207" s="3">
        <v>0.309</v>
      </c>
      <c r="F8207" s="3">
        <v>1.7472457117377899E-49</v>
      </c>
      <c r="G8207" s="3" t="s">
        <v>3962</v>
      </c>
      <c r="H8207" s="3" t="s">
        <v>13</v>
      </c>
    </row>
    <row r="8208" spans="1:11" x14ac:dyDescent="0.2">
      <c r="A8208" s="3" t="s">
        <v>3605</v>
      </c>
      <c r="B8208" s="3">
        <v>0</v>
      </c>
      <c r="C8208" s="3">
        <v>1.64891647300814</v>
      </c>
      <c r="D8208" s="3">
        <v>0.54500000000000004</v>
      </c>
      <c r="E8208" s="3">
        <v>0.23200000000000001</v>
      </c>
      <c r="F8208" s="3">
        <v>0</v>
      </c>
      <c r="G8208" s="3" t="s">
        <v>3962</v>
      </c>
      <c r="H8208" s="3" t="s">
        <v>13</v>
      </c>
    </row>
    <row r="8209" spans="1:11" x14ac:dyDescent="0.2">
      <c r="A8209" s="3" t="s">
        <v>1872</v>
      </c>
      <c r="B8209" s="3">
        <v>0</v>
      </c>
      <c r="C8209" s="3">
        <v>1.6724041557788101</v>
      </c>
      <c r="D8209" s="3">
        <v>0.9</v>
      </c>
      <c r="E8209" s="3">
        <v>0.64600000000000002</v>
      </c>
      <c r="F8209" s="3">
        <v>0</v>
      </c>
      <c r="G8209" s="3" t="s">
        <v>3962</v>
      </c>
      <c r="H8209" s="3" t="s">
        <v>13</v>
      </c>
    </row>
    <row r="8210" spans="1:11" x14ac:dyDescent="0.2">
      <c r="A8210" s="3" t="s">
        <v>3606</v>
      </c>
      <c r="B8210" s="3">
        <v>5.4337466100566998E-7</v>
      </c>
      <c r="C8210" s="3">
        <v>0.25333830596669699</v>
      </c>
      <c r="D8210" s="3">
        <v>0.30299999999999999</v>
      </c>
      <c r="E8210" s="3">
        <v>0.27600000000000002</v>
      </c>
      <c r="F8210" s="3">
        <v>1.0398017513004501E-2</v>
      </c>
      <c r="G8210" s="3" t="s">
        <v>3962</v>
      </c>
      <c r="H8210" s="3" t="s">
        <v>13</v>
      </c>
    </row>
    <row r="8211" spans="1:11" x14ac:dyDescent="0.2">
      <c r="A8211" s="3" t="s">
        <v>1874</v>
      </c>
      <c r="B8211" s="3">
        <v>0</v>
      </c>
      <c r="C8211" s="3">
        <v>-1.62602419312486</v>
      </c>
      <c r="D8211" s="3">
        <v>0.58699999999999997</v>
      </c>
      <c r="E8211" s="3">
        <v>0.83499999999999996</v>
      </c>
      <c r="F8211" s="3">
        <v>0</v>
      </c>
      <c r="G8211" s="3" t="s">
        <v>3962</v>
      </c>
      <c r="H8211" s="3" t="s">
        <v>12</v>
      </c>
      <c r="I8211" s="3">
        <v>1.0565699052823501</v>
      </c>
      <c r="J8211" s="3">
        <v>1.6654522185794E-3</v>
      </c>
      <c r="K8211" s="3">
        <v>2.0646740679377801E-2</v>
      </c>
    </row>
    <row r="8212" spans="1:11" x14ac:dyDescent="0.2">
      <c r="A8212" s="3" t="s">
        <v>1875</v>
      </c>
      <c r="B8212" s="3">
        <v>5.22866638184665E-307</v>
      </c>
      <c r="C8212" s="3">
        <v>-2.59468355164891</v>
      </c>
      <c r="D8212" s="3">
        <v>9.4E-2</v>
      </c>
      <c r="E8212" s="3">
        <v>0.42799999999999999</v>
      </c>
      <c r="F8212" s="3">
        <v>1.00055759883017E-302</v>
      </c>
      <c r="G8212" s="3" t="s">
        <v>3962</v>
      </c>
      <c r="H8212" s="3" t="s">
        <v>12</v>
      </c>
      <c r="I8212" s="3">
        <v>1.04013177320349</v>
      </c>
      <c r="J8212" s="3">
        <v>3.7588709504406E-3</v>
      </c>
      <c r="K8212" s="3">
        <v>3.7331801224789102E-2</v>
      </c>
    </row>
    <row r="8213" spans="1:11" x14ac:dyDescent="0.2">
      <c r="A8213" s="3" t="s">
        <v>3608</v>
      </c>
      <c r="B8213" s="3">
        <v>3.8273403266538298E-10</v>
      </c>
      <c r="C8213" s="3">
        <v>0.43314554742992301</v>
      </c>
      <c r="D8213" s="3">
        <v>0.26700000000000002</v>
      </c>
      <c r="E8213" s="3">
        <v>0.23400000000000001</v>
      </c>
      <c r="F8213" s="3">
        <v>7.3239984490847798E-6</v>
      </c>
      <c r="G8213" s="3" t="s">
        <v>3962</v>
      </c>
      <c r="H8213" s="3" t="s">
        <v>13</v>
      </c>
    </row>
    <row r="8214" spans="1:11" x14ac:dyDescent="0.2">
      <c r="A8214" s="3" t="s">
        <v>3609</v>
      </c>
      <c r="B8214" s="3">
        <v>1.47979262587858E-210</v>
      </c>
      <c r="C8214" s="3">
        <v>1.00881846433136</v>
      </c>
      <c r="D8214" s="3">
        <v>0.65700000000000003</v>
      </c>
      <c r="E8214" s="3">
        <v>0.45300000000000001</v>
      </c>
      <c r="F8214" s="3">
        <v>2.8317311688812502E-206</v>
      </c>
      <c r="G8214" s="3" t="s">
        <v>3962</v>
      </c>
      <c r="H8214" s="3" t="s">
        <v>13</v>
      </c>
    </row>
    <row r="8215" spans="1:11" x14ac:dyDescent="0.2">
      <c r="A8215" s="3" t="s">
        <v>3612</v>
      </c>
      <c r="B8215" s="3">
        <v>2.7786767757110598E-101</v>
      </c>
      <c r="C8215" s="3">
        <v>1.0803798257022199</v>
      </c>
      <c r="D8215" s="3">
        <v>0.33300000000000002</v>
      </c>
      <c r="E8215" s="3">
        <v>0.19500000000000001</v>
      </c>
      <c r="F8215" s="3">
        <v>5.31727587800069E-97</v>
      </c>
      <c r="G8215" s="3" t="s">
        <v>3962</v>
      </c>
      <c r="H8215" s="3" t="s">
        <v>13</v>
      </c>
    </row>
    <row r="8216" spans="1:11" x14ac:dyDescent="0.2">
      <c r="A8216" s="3" t="s">
        <v>1876</v>
      </c>
      <c r="B8216" s="3">
        <v>2.0631514729898702E-130</v>
      </c>
      <c r="C8216" s="3">
        <v>-1.3177992506398399</v>
      </c>
      <c r="D8216" s="3">
        <v>0.157</v>
      </c>
      <c r="E8216" s="3">
        <v>0.37</v>
      </c>
      <c r="F8216" s="3">
        <v>3.9480466587134097E-126</v>
      </c>
      <c r="G8216" s="3" t="s">
        <v>3962</v>
      </c>
      <c r="H8216" s="3" t="s">
        <v>12</v>
      </c>
    </row>
    <row r="8217" spans="1:11" x14ac:dyDescent="0.2">
      <c r="A8217" s="3" t="s">
        <v>4345</v>
      </c>
      <c r="B8217" s="3">
        <v>4.06083040057478E-62</v>
      </c>
      <c r="C8217" s="3">
        <v>0.74049700618626901</v>
      </c>
      <c r="D8217" s="3">
        <v>0.32800000000000001</v>
      </c>
      <c r="E8217" s="3">
        <v>0.22</v>
      </c>
      <c r="F8217" s="3">
        <v>7.7708050545398901E-58</v>
      </c>
      <c r="G8217" s="3" t="s">
        <v>3962</v>
      </c>
      <c r="H8217" s="3" t="s">
        <v>13</v>
      </c>
    </row>
    <row r="8218" spans="1:11" x14ac:dyDescent="0.2">
      <c r="A8218" s="3" t="s">
        <v>1878</v>
      </c>
      <c r="B8218" s="3">
        <v>6.62629797210589E-120</v>
      </c>
      <c r="C8218" s="3">
        <v>0.98081309709162201</v>
      </c>
      <c r="D8218" s="3">
        <v>0.36199999999999999</v>
      </c>
      <c r="E8218" s="3">
        <v>0.20100000000000001</v>
      </c>
      <c r="F8218" s="3">
        <v>1.2680083799421801E-115</v>
      </c>
      <c r="G8218" s="3" t="s">
        <v>3962</v>
      </c>
      <c r="H8218" s="3" t="s">
        <v>13</v>
      </c>
    </row>
    <row r="8219" spans="1:11" x14ac:dyDescent="0.2">
      <c r="A8219" s="3" t="s">
        <v>3614</v>
      </c>
      <c r="B8219" s="3">
        <v>3.1965308778181299E-22</v>
      </c>
      <c r="C8219" s="3">
        <v>0.51200313710115897</v>
      </c>
      <c r="D8219" s="3">
        <v>0.313</v>
      </c>
      <c r="E8219" s="3">
        <v>0.25600000000000001</v>
      </c>
      <c r="F8219" s="3">
        <v>6.1168814877927703E-18</v>
      </c>
      <c r="G8219" s="3" t="s">
        <v>3962</v>
      </c>
      <c r="H8219" s="3" t="s">
        <v>13</v>
      </c>
      <c r="I8219" s="3">
        <v>1.19012708556466</v>
      </c>
      <c r="J8219" s="3">
        <v>5.7810513129319197E-5</v>
      </c>
      <c r="K8219" s="3">
        <v>1.638979510581E-3</v>
      </c>
    </row>
    <row r="8220" spans="1:11" x14ac:dyDescent="0.2">
      <c r="A8220" s="3" t="s">
        <v>3615</v>
      </c>
      <c r="B8220" s="3">
        <v>2.3199856398690501E-140</v>
      </c>
      <c r="C8220" s="3">
        <v>-0.98935804155328599</v>
      </c>
      <c r="D8220" s="3">
        <v>0.315</v>
      </c>
      <c r="E8220" s="3">
        <v>0.54900000000000004</v>
      </c>
      <c r="F8220" s="3">
        <v>4.4395245204534198E-136</v>
      </c>
      <c r="G8220" s="3" t="s">
        <v>3962</v>
      </c>
      <c r="H8220" s="3" t="s">
        <v>12</v>
      </c>
    </row>
    <row r="8221" spans="1:11" x14ac:dyDescent="0.2">
      <c r="A8221" s="3" t="s">
        <v>3617</v>
      </c>
      <c r="B8221" s="3">
        <v>3.3905980207251001E-50</v>
      </c>
      <c r="C8221" s="3">
        <v>-0.446674338627914</v>
      </c>
      <c r="D8221" s="3">
        <v>0.371</v>
      </c>
      <c r="E8221" s="3">
        <v>0.52700000000000002</v>
      </c>
      <c r="F8221" s="3">
        <v>6.4882483724595401E-46</v>
      </c>
      <c r="G8221" s="3" t="s">
        <v>3962</v>
      </c>
      <c r="H8221" s="3" t="s">
        <v>12</v>
      </c>
    </row>
    <row r="8222" spans="1:11" x14ac:dyDescent="0.2">
      <c r="A8222" s="3" t="s">
        <v>3619</v>
      </c>
      <c r="B8222" s="3">
        <v>0</v>
      </c>
      <c r="C8222" s="3">
        <v>1.4336739971719099</v>
      </c>
      <c r="D8222" s="3">
        <v>0.60899999999999999</v>
      </c>
      <c r="E8222" s="3">
        <v>0.33600000000000002</v>
      </c>
      <c r="F8222" s="3">
        <v>0</v>
      </c>
      <c r="G8222" s="3" t="s">
        <v>3962</v>
      </c>
      <c r="H8222" s="3" t="s">
        <v>13</v>
      </c>
    </row>
    <row r="8223" spans="1:11" x14ac:dyDescent="0.2">
      <c r="A8223" s="3" t="s">
        <v>3620</v>
      </c>
      <c r="B8223" s="3">
        <v>0</v>
      </c>
      <c r="C8223" s="3">
        <v>1.19106781254612</v>
      </c>
      <c r="D8223" s="3">
        <v>0.68500000000000005</v>
      </c>
      <c r="E8223" s="3">
        <v>0.433</v>
      </c>
      <c r="F8223" s="3">
        <v>0</v>
      </c>
      <c r="G8223" s="3" t="s">
        <v>3962</v>
      </c>
      <c r="H8223" s="3" t="s">
        <v>13</v>
      </c>
    </row>
    <row r="8224" spans="1:11" x14ac:dyDescent="0.2">
      <c r="A8224" s="3" t="s">
        <v>3622</v>
      </c>
      <c r="B8224" s="3">
        <v>6.4059136692749805E-300</v>
      </c>
      <c r="C8224" s="3">
        <v>-1.0875668445122699</v>
      </c>
      <c r="D8224" s="3">
        <v>0.47599999999999998</v>
      </c>
      <c r="E8224" s="3">
        <v>0.752</v>
      </c>
      <c r="F8224" s="3">
        <v>1.22583563975246E-295</v>
      </c>
      <c r="G8224" s="3" t="s">
        <v>3962</v>
      </c>
      <c r="H8224" s="3" t="s">
        <v>12</v>
      </c>
    </row>
    <row r="8225" spans="1:11" x14ac:dyDescent="0.2">
      <c r="A8225" s="3" t="s">
        <v>1880</v>
      </c>
      <c r="B8225" s="3">
        <v>5.3382945872207103E-174</v>
      </c>
      <c r="C8225" s="3">
        <v>0.66863504594400602</v>
      </c>
      <c r="D8225" s="3">
        <v>0.875</v>
      </c>
      <c r="E8225" s="3">
        <v>0.76</v>
      </c>
      <c r="F8225" s="3">
        <v>1.02153605221056E-169</v>
      </c>
      <c r="G8225" s="3" t="s">
        <v>3962</v>
      </c>
      <c r="H8225" s="3" t="s">
        <v>13</v>
      </c>
    </row>
    <row r="8226" spans="1:11" x14ac:dyDescent="0.2">
      <c r="A8226" s="3" t="s">
        <v>4346</v>
      </c>
      <c r="B8226" s="3">
        <v>4.64403398979352E-41</v>
      </c>
      <c r="C8226" s="3">
        <v>0.60384982177476199</v>
      </c>
      <c r="D8226" s="3">
        <v>0.29799999999999999</v>
      </c>
      <c r="E8226" s="3">
        <v>0.21</v>
      </c>
      <c r="F8226" s="3">
        <v>8.8868234428688804E-37</v>
      </c>
      <c r="G8226" s="3" t="s">
        <v>3962</v>
      </c>
      <c r="H8226" s="3" t="s">
        <v>13</v>
      </c>
    </row>
    <row r="8227" spans="1:11" x14ac:dyDescent="0.2">
      <c r="A8227" s="3" t="s">
        <v>3623</v>
      </c>
      <c r="B8227" s="3">
        <v>1.53951465792154E-84</v>
      </c>
      <c r="C8227" s="3">
        <v>0.84855442852722895</v>
      </c>
      <c r="D8227" s="3">
        <v>0.38800000000000001</v>
      </c>
      <c r="E8227" s="3">
        <v>0.26100000000000001</v>
      </c>
      <c r="F8227" s="3">
        <v>2.9460152493986602E-80</v>
      </c>
      <c r="G8227" s="3" t="s">
        <v>3962</v>
      </c>
      <c r="H8227" s="3" t="s">
        <v>13</v>
      </c>
    </row>
    <row r="8228" spans="1:11" x14ac:dyDescent="0.2">
      <c r="A8228" s="3" t="s">
        <v>3624</v>
      </c>
      <c r="B8228" s="3">
        <v>1.8059471947790099E-32</v>
      </c>
      <c r="C8228" s="3">
        <v>-0.41093056084978502</v>
      </c>
      <c r="D8228" s="3">
        <v>0.34300000000000003</v>
      </c>
      <c r="E8228" s="3">
        <v>0.47099999999999997</v>
      </c>
      <c r="F8228" s="3">
        <v>3.45586055192911E-28</v>
      </c>
      <c r="G8228" s="3" t="s">
        <v>3962</v>
      </c>
      <c r="H8228" s="3" t="s">
        <v>12</v>
      </c>
    </row>
    <row r="8229" spans="1:11" x14ac:dyDescent="0.2">
      <c r="A8229" s="3" t="s">
        <v>1882</v>
      </c>
      <c r="B8229" s="3">
        <v>0</v>
      </c>
      <c r="C8229" s="3">
        <v>-2.4915891761857498</v>
      </c>
      <c r="D8229" s="3">
        <v>0.10100000000000001</v>
      </c>
      <c r="E8229" s="3">
        <v>0.44</v>
      </c>
      <c r="F8229" s="3">
        <v>0</v>
      </c>
      <c r="G8229" s="3" t="s">
        <v>3962</v>
      </c>
      <c r="H8229" s="3" t="s">
        <v>12</v>
      </c>
    </row>
    <row r="8230" spans="1:11" x14ac:dyDescent="0.2">
      <c r="A8230" s="3" t="s">
        <v>1883</v>
      </c>
      <c r="B8230" s="3">
        <v>1.57550006318479E-27</v>
      </c>
      <c r="C8230" s="3">
        <v>0.43566060878850099</v>
      </c>
      <c r="D8230" s="3">
        <v>0.40400000000000003</v>
      </c>
      <c r="E8230" s="3">
        <v>0.33900000000000002</v>
      </c>
      <c r="F8230" s="3">
        <v>3.0148769209104103E-23</v>
      </c>
      <c r="G8230" s="3" t="s">
        <v>3962</v>
      </c>
      <c r="H8230" s="3" t="s">
        <v>13</v>
      </c>
    </row>
    <row r="8231" spans="1:11" x14ac:dyDescent="0.2">
      <c r="A8231" s="3" t="s">
        <v>3625</v>
      </c>
      <c r="B8231" s="3">
        <v>0</v>
      </c>
      <c r="C8231" s="3">
        <v>2.0729876635389202</v>
      </c>
      <c r="D8231" s="3">
        <v>0.27200000000000002</v>
      </c>
      <c r="E8231" s="3">
        <v>0.06</v>
      </c>
      <c r="F8231" s="3">
        <v>0</v>
      </c>
      <c r="G8231" s="3" t="s">
        <v>3962</v>
      </c>
      <c r="H8231" s="3" t="s">
        <v>13</v>
      </c>
    </row>
    <row r="8232" spans="1:11" x14ac:dyDescent="0.2">
      <c r="A8232" s="3" t="s">
        <v>1884</v>
      </c>
      <c r="B8232" s="3">
        <v>9.2199758194521999E-143</v>
      </c>
      <c r="C8232" s="3">
        <v>-1.7156602641423899</v>
      </c>
      <c r="D8232" s="3">
        <v>0.115</v>
      </c>
      <c r="E8232" s="3">
        <v>0.32900000000000001</v>
      </c>
      <c r="F8232" s="3">
        <v>1.76433457281037E-138</v>
      </c>
      <c r="G8232" s="3" t="s">
        <v>3962</v>
      </c>
      <c r="H8232" s="3" t="s">
        <v>12</v>
      </c>
      <c r="I8232" s="3">
        <v>1.0951317381724299</v>
      </c>
      <c r="J8232" s="3">
        <v>2.5328883473985499E-6</v>
      </c>
      <c r="K8232" s="3">
        <v>1.3672230787079999E-4</v>
      </c>
    </row>
    <row r="8233" spans="1:11" x14ac:dyDescent="0.2">
      <c r="A8233" s="3" t="s">
        <v>1885</v>
      </c>
      <c r="B8233" s="3">
        <v>7.971437919016E-44</v>
      </c>
      <c r="C8233" s="3">
        <v>0.65366421483665904</v>
      </c>
      <c r="D8233" s="3">
        <v>0.35299999999999998</v>
      </c>
      <c r="E8233" s="3">
        <v>0.26500000000000001</v>
      </c>
      <c r="F8233" s="3">
        <v>1.5254143601828999E-39</v>
      </c>
      <c r="G8233" s="3" t="s">
        <v>3962</v>
      </c>
      <c r="H8233" s="3" t="s">
        <v>13</v>
      </c>
    </row>
    <row r="8234" spans="1:11" x14ac:dyDescent="0.2">
      <c r="A8234" s="3" t="s">
        <v>1886</v>
      </c>
      <c r="B8234" s="3">
        <v>1.26017751722809E-215</v>
      </c>
      <c r="C8234" s="3">
        <v>-2.86220220753671</v>
      </c>
      <c r="D8234" s="3">
        <v>5.3999999999999999E-2</v>
      </c>
      <c r="E8234" s="3">
        <v>0.311</v>
      </c>
      <c r="F8234" s="3">
        <v>2.41147569696768E-211</v>
      </c>
      <c r="G8234" s="3" t="s">
        <v>3962</v>
      </c>
      <c r="H8234" s="3" t="s">
        <v>12</v>
      </c>
    </row>
    <row r="8235" spans="1:11" x14ac:dyDescent="0.2">
      <c r="A8235" s="3" t="s">
        <v>1887</v>
      </c>
      <c r="B8235" s="3">
        <v>0</v>
      </c>
      <c r="C8235" s="3">
        <v>1.84807602083143</v>
      </c>
      <c r="D8235" s="3">
        <v>0.66300000000000003</v>
      </c>
      <c r="E8235" s="3">
        <v>0.23599999999999999</v>
      </c>
      <c r="F8235" s="3">
        <v>0</v>
      </c>
      <c r="G8235" s="3" t="s">
        <v>3962</v>
      </c>
      <c r="H8235" s="3" t="s">
        <v>13</v>
      </c>
    </row>
    <row r="8236" spans="1:11" x14ac:dyDescent="0.2">
      <c r="A8236" s="3" t="s">
        <v>3627</v>
      </c>
      <c r="B8236" s="3">
        <v>0</v>
      </c>
      <c r="C8236" s="3">
        <v>2.5398136505462299</v>
      </c>
      <c r="D8236" s="3">
        <v>0.52400000000000002</v>
      </c>
      <c r="E8236" s="3">
        <v>9.6000000000000002E-2</v>
      </c>
      <c r="F8236" s="3">
        <v>0</v>
      </c>
      <c r="G8236" s="3" t="s">
        <v>3962</v>
      </c>
      <c r="H8236" s="3" t="s">
        <v>13</v>
      </c>
    </row>
    <row r="8237" spans="1:11" x14ac:dyDescent="0.2">
      <c r="A8237" s="3" t="s">
        <v>3630</v>
      </c>
      <c r="B8237" s="3">
        <v>2.39965776503314E-30</v>
      </c>
      <c r="C8237" s="3">
        <v>-0.55735099998399296</v>
      </c>
      <c r="D8237" s="3">
        <v>0.25</v>
      </c>
      <c r="E8237" s="3">
        <v>0.35599999999999998</v>
      </c>
      <c r="F8237" s="3">
        <v>4.59198509916741E-26</v>
      </c>
      <c r="G8237" s="3" t="s">
        <v>3962</v>
      </c>
      <c r="H8237" s="3" t="s">
        <v>12</v>
      </c>
    </row>
    <row r="8238" spans="1:11" x14ac:dyDescent="0.2">
      <c r="A8238" s="3" t="s">
        <v>1888</v>
      </c>
      <c r="B8238" s="3">
        <v>0</v>
      </c>
      <c r="C8238" s="3">
        <v>1.63929353635061</v>
      </c>
      <c r="D8238" s="3">
        <v>0.499</v>
      </c>
      <c r="E8238" s="3">
        <v>0.20399999999999999</v>
      </c>
      <c r="F8238" s="3">
        <v>0</v>
      </c>
      <c r="G8238" s="3" t="s">
        <v>3962</v>
      </c>
      <c r="H8238" s="3" t="s">
        <v>13</v>
      </c>
    </row>
    <row r="8239" spans="1:11" x14ac:dyDescent="0.2">
      <c r="A8239" s="3" t="s">
        <v>3631</v>
      </c>
      <c r="B8239" s="3">
        <v>2.4526472201716599E-142</v>
      </c>
      <c r="C8239" s="3">
        <v>-1.0554973710389699</v>
      </c>
      <c r="D8239" s="3">
        <v>0.28799999999999998</v>
      </c>
      <c r="E8239" s="3">
        <v>0.52</v>
      </c>
      <c r="F8239" s="3">
        <v>4.6933857205204799E-138</v>
      </c>
      <c r="G8239" s="3" t="s">
        <v>3962</v>
      </c>
      <c r="H8239" s="3" t="s">
        <v>12</v>
      </c>
    </row>
    <row r="8240" spans="1:11" x14ac:dyDescent="0.2">
      <c r="A8240" s="3" t="s">
        <v>3633</v>
      </c>
      <c r="B8240" s="3">
        <v>0</v>
      </c>
      <c r="C8240" s="3">
        <v>1.5226914753682801</v>
      </c>
      <c r="D8240" s="3">
        <v>0.501</v>
      </c>
      <c r="E8240" s="3">
        <v>9.6000000000000002E-2</v>
      </c>
      <c r="F8240" s="3">
        <v>0</v>
      </c>
      <c r="G8240" s="3" t="s">
        <v>3962</v>
      </c>
      <c r="H8240" s="3" t="s">
        <v>13</v>
      </c>
    </row>
    <row r="8241" spans="1:11" x14ac:dyDescent="0.2">
      <c r="A8241" s="3" t="s">
        <v>3634</v>
      </c>
      <c r="B8241" s="3">
        <v>8.3324856826299505E-48</v>
      </c>
      <c r="C8241" s="3">
        <v>0.360810944049688</v>
      </c>
      <c r="D8241" s="3">
        <v>0.29099999999999998</v>
      </c>
      <c r="E8241" s="3">
        <v>0.191</v>
      </c>
      <c r="F8241" s="3">
        <v>1.5945044602280701E-43</v>
      </c>
      <c r="G8241" s="3" t="s">
        <v>3962</v>
      </c>
      <c r="H8241" s="3" t="s">
        <v>13</v>
      </c>
      <c r="I8241" s="3">
        <v>2.9979443640565901</v>
      </c>
      <c r="J8241" s="3">
        <v>3.6471805153044698E-19</v>
      </c>
      <c r="K8241" s="3">
        <v>7.7435720974106098E-16</v>
      </c>
    </row>
    <row r="8242" spans="1:11" x14ac:dyDescent="0.2">
      <c r="A8242" s="3" t="s">
        <v>1889</v>
      </c>
      <c r="B8242" s="3">
        <v>9.8798353981514394E-28</v>
      </c>
      <c r="C8242" s="3">
        <v>0.42634875440797299</v>
      </c>
      <c r="D8242" s="3">
        <v>0.38500000000000001</v>
      </c>
      <c r="E8242" s="3">
        <v>0.318</v>
      </c>
      <c r="F8242" s="3">
        <v>1.8906053017902601E-23</v>
      </c>
      <c r="G8242" s="3" t="s">
        <v>3962</v>
      </c>
      <c r="H8242" s="3" t="s">
        <v>13</v>
      </c>
    </row>
    <row r="8243" spans="1:11" x14ac:dyDescent="0.2">
      <c r="A8243" s="3" t="s">
        <v>1891</v>
      </c>
      <c r="B8243" s="3">
        <v>0</v>
      </c>
      <c r="C8243" s="3">
        <v>1.6337137435051501</v>
      </c>
      <c r="D8243" s="3">
        <v>0.85899999999999999</v>
      </c>
      <c r="E8243" s="3">
        <v>0.54900000000000004</v>
      </c>
      <c r="F8243" s="3">
        <v>0</v>
      </c>
      <c r="G8243" s="3" t="s">
        <v>3962</v>
      </c>
      <c r="H8243" s="3" t="s">
        <v>13</v>
      </c>
    </row>
    <row r="8244" spans="1:11" x14ac:dyDescent="0.2">
      <c r="A8244" s="3" t="s">
        <v>4347</v>
      </c>
      <c r="B8244" s="3">
        <v>3.0782503939361402E-229</v>
      </c>
      <c r="C8244" s="3">
        <v>1.41556148488415</v>
      </c>
      <c r="D8244" s="3">
        <v>0.28499999999999998</v>
      </c>
      <c r="E8244" s="3">
        <v>0.10199999999999999</v>
      </c>
      <c r="F8244" s="3">
        <v>5.8905399538361898E-225</v>
      </c>
      <c r="G8244" s="3" t="s">
        <v>3962</v>
      </c>
      <c r="H8244" s="3" t="s">
        <v>13</v>
      </c>
      <c r="I8244" s="3">
        <v>2.9008912036383698</v>
      </c>
      <c r="J8244" s="3">
        <v>4.0760308185030401E-19</v>
      </c>
      <c r="K8244" s="3">
        <v>8.1986141995121498E-16</v>
      </c>
    </row>
    <row r="8245" spans="1:11" x14ac:dyDescent="0.2">
      <c r="A8245" s="3" t="s">
        <v>3636</v>
      </c>
      <c r="B8245" s="3">
        <v>3.7514809582682798E-230</v>
      </c>
      <c r="C8245" s="3">
        <v>-1.0072615521344299</v>
      </c>
      <c r="D8245" s="3">
        <v>0.40400000000000003</v>
      </c>
      <c r="E8245" s="3">
        <v>0.68300000000000005</v>
      </c>
      <c r="F8245" s="3">
        <v>7.1788339617421905E-226</v>
      </c>
      <c r="G8245" s="3" t="s">
        <v>3962</v>
      </c>
      <c r="H8245" s="3" t="s">
        <v>12</v>
      </c>
    </row>
    <row r="8246" spans="1:11" x14ac:dyDescent="0.2">
      <c r="A8246" s="3" t="s">
        <v>1892</v>
      </c>
      <c r="B8246" s="3">
        <v>0</v>
      </c>
      <c r="C8246" s="3">
        <v>1.8794967111354699</v>
      </c>
      <c r="D8246" s="3">
        <v>0.505</v>
      </c>
      <c r="E8246" s="3">
        <v>0.18099999999999999</v>
      </c>
      <c r="F8246" s="3">
        <v>0</v>
      </c>
      <c r="G8246" s="3" t="s">
        <v>3962</v>
      </c>
      <c r="H8246" s="3" t="s">
        <v>13</v>
      </c>
    </row>
    <row r="8247" spans="1:11" x14ac:dyDescent="0.2">
      <c r="A8247" s="3" t="s">
        <v>1893</v>
      </c>
      <c r="B8247" s="3">
        <v>7.9931617083140105E-178</v>
      </c>
      <c r="C8247" s="3">
        <v>0.88409137868269005</v>
      </c>
      <c r="D8247" s="3">
        <v>0.63400000000000001</v>
      </c>
      <c r="E8247" s="3">
        <v>0.45100000000000001</v>
      </c>
      <c r="F8247" s="3">
        <v>1.5295714245029701E-173</v>
      </c>
      <c r="G8247" s="3" t="s">
        <v>3962</v>
      </c>
      <c r="H8247" s="3" t="s">
        <v>13</v>
      </c>
    </row>
    <row r="8248" spans="1:11" x14ac:dyDescent="0.2">
      <c r="A8248" s="3" t="s">
        <v>1895</v>
      </c>
      <c r="B8248" s="3">
        <v>1.1296251002168E-188</v>
      </c>
      <c r="C8248" s="3">
        <v>0.74310825979141504</v>
      </c>
      <c r="D8248" s="3">
        <v>0.76400000000000001</v>
      </c>
      <c r="E8248" s="3">
        <v>0.61099999999999999</v>
      </c>
      <c r="F8248" s="3">
        <v>2.16165059177486E-184</v>
      </c>
      <c r="G8248" s="3" t="s">
        <v>3962</v>
      </c>
      <c r="H8248" s="3" t="s">
        <v>13</v>
      </c>
    </row>
    <row r="8249" spans="1:11" x14ac:dyDescent="0.2">
      <c r="A8249" s="3" t="s">
        <v>3640</v>
      </c>
      <c r="B8249" s="3">
        <v>1.07772446672789E-56</v>
      </c>
      <c r="C8249" s="3">
        <v>-0.75736592670097003</v>
      </c>
      <c r="D8249" s="3">
        <v>0.20899999999999999</v>
      </c>
      <c r="E8249" s="3">
        <v>0.35199999999999998</v>
      </c>
      <c r="F8249" s="3">
        <v>2.0623335395304901E-52</v>
      </c>
      <c r="G8249" s="3" t="s">
        <v>3962</v>
      </c>
      <c r="H8249" s="3" t="s">
        <v>12</v>
      </c>
    </row>
    <row r="8250" spans="1:11" x14ac:dyDescent="0.2">
      <c r="A8250" s="3" t="s">
        <v>3641</v>
      </c>
      <c r="B8250" s="3">
        <v>0</v>
      </c>
      <c r="C8250" s="3">
        <v>2.5466587180215599</v>
      </c>
      <c r="D8250" s="3">
        <v>0.44800000000000001</v>
      </c>
      <c r="E8250" s="3">
        <v>7.0000000000000007E-2</v>
      </c>
      <c r="F8250" s="3">
        <v>0</v>
      </c>
      <c r="G8250" s="3" t="s">
        <v>3962</v>
      </c>
      <c r="H8250" s="3" t="s">
        <v>13</v>
      </c>
    </row>
    <row r="8251" spans="1:11" x14ac:dyDescent="0.2">
      <c r="A8251" s="3" t="s">
        <v>3642</v>
      </c>
      <c r="B8251" s="3">
        <v>1.61993041149273E-133</v>
      </c>
      <c r="C8251" s="3">
        <v>-1.1104736564953901</v>
      </c>
      <c r="D8251" s="3">
        <v>0.20899999999999999</v>
      </c>
      <c r="E8251" s="3">
        <v>0.434</v>
      </c>
      <c r="F8251" s="3">
        <v>3.0998988354324899E-129</v>
      </c>
      <c r="G8251" s="3" t="s">
        <v>3962</v>
      </c>
      <c r="H8251" s="3" t="s">
        <v>12</v>
      </c>
    </row>
    <row r="8252" spans="1:11" x14ac:dyDescent="0.2">
      <c r="A8252" s="3" t="s">
        <v>3643</v>
      </c>
      <c r="B8252" s="3">
        <v>0</v>
      </c>
      <c r="C8252" s="3">
        <v>2.6855940715693101</v>
      </c>
      <c r="D8252" s="3">
        <v>0.38500000000000001</v>
      </c>
      <c r="E8252" s="3">
        <v>7.3999999999999996E-2</v>
      </c>
      <c r="F8252" s="3">
        <v>0</v>
      </c>
      <c r="G8252" s="3" t="s">
        <v>3962</v>
      </c>
      <c r="H8252" s="3" t="s">
        <v>13</v>
      </c>
    </row>
    <row r="8253" spans="1:11" x14ac:dyDescent="0.2">
      <c r="A8253" s="3" t="s">
        <v>1897</v>
      </c>
      <c r="B8253" s="3">
        <v>5.1414966279765097E-137</v>
      </c>
      <c r="C8253" s="3">
        <v>-1.7308607595391901</v>
      </c>
      <c r="D8253" s="3">
        <v>8.5000000000000006E-2</v>
      </c>
      <c r="E8253" s="3">
        <v>0.28699999999999998</v>
      </c>
      <c r="F8253" s="3">
        <v>9.8387679472958497E-133</v>
      </c>
      <c r="G8253" s="3" t="s">
        <v>3962</v>
      </c>
      <c r="H8253" s="3" t="s">
        <v>12</v>
      </c>
    </row>
    <row r="8254" spans="1:11" x14ac:dyDescent="0.2">
      <c r="A8254" s="3" t="s">
        <v>1898</v>
      </c>
      <c r="B8254" s="3">
        <v>1.9480218264157202E-267</v>
      </c>
      <c r="C8254" s="3">
        <v>1.5796157907039801</v>
      </c>
      <c r="D8254" s="3">
        <v>0.36199999999999999</v>
      </c>
      <c r="E8254" s="3">
        <v>0.14399999999999999</v>
      </c>
      <c r="F8254" s="3">
        <v>3.7277345670291198E-263</v>
      </c>
      <c r="G8254" s="3" t="s">
        <v>3962</v>
      </c>
      <c r="H8254" s="3" t="s">
        <v>13</v>
      </c>
    </row>
    <row r="8255" spans="1:11" x14ac:dyDescent="0.2">
      <c r="A8255" s="3" t="s">
        <v>1899</v>
      </c>
      <c r="B8255" s="3">
        <v>2.6134415443505699E-55</v>
      </c>
      <c r="C8255" s="3">
        <v>0.82402758138843601</v>
      </c>
      <c r="D8255" s="3">
        <v>0.26700000000000002</v>
      </c>
      <c r="E8255" s="3">
        <v>0.17100000000000001</v>
      </c>
      <c r="F8255" s="3">
        <v>5.0010817392692498E-51</v>
      </c>
      <c r="G8255" s="3" t="s">
        <v>3962</v>
      </c>
      <c r="H8255" s="3" t="s">
        <v>13</v>
      </c>
    </row>
    <row r="8256" spans="1:11" x14ac:dyDescent="0.2">
      <c r="A8256" s="3" t="s">
        <v>4348</v>
      </c>
      <c r="B8256" s="3">
        <v>7.59107529736475E-11</v>
      </c>
      <c r="C8256" s="3">
        <v>-0.28039561696631898</v>
      </c>
      <c r="D8256" s="3">
        <v>0.23300000000000001</v>
      </c>
      <c r="E8256" s="3">
        <v>0.29599999999999999</v>
      </c>
      <c r="F8256" s="3">
        <v>1.45262816890372E-6</v>
      </c>
      <c r="G8256" s="3" t="s">
        <v>3962</v>
      </c>
      <c r="H8256" s="3" t="s">
        <v>12</v>
      </c>
    </row>
    <row r="8257" spans="1:11" x14ac:dyDescent="0.2">
      <c r="A8257" s="3" t="s">
        <v>1900</v>
      </c>
      <c r="B8257" s="3">
        <v>5.9603228588725895E-39</v>
      </c>
      <c r="C8257" s="3">
        <v>0.46850630981333202</v>
      </c>
      <c r="D8257" s="3">
        <v>0.40100000000000002</v>
      </c>
      <c r="E8257" s="3">
        <v>0.31900000000000001</v>
      </c>
      <c r="F8257" s="3">
        <v>1.1405673822738599E-34</v>
      </c>
      <c r="G8257" s="3" t="s">
        <v>3962</v>
      </c>
      <c r="H8257" s="3" t="s">
        <v>13</v>
      </c>
    </row>
    <row r="8258" spans="1:11" x14ac:dyDescent="0.2">
      <c r="A8258" s="3" t="s">
        <v>1901</v>
      </c>
      <c r="B8258" s="3">
        <v>1.02642340666373E-83</v>
      </c>
      <c r="C8258" s="3">
        <v>0.72420737445200001</v>
      </c>
      <c r="D8258" s="3">
        <v>0.34399999999999997</v>
      </c>
      <c r="E8258" s="3">
        <v>0.21299999999999999</v>
      </c>
      <c r="F8258" s="3">
        <v>1.9641638309917201E-79</v>
      </c>
      <c r="G8258" s="3" t="s">
        <v>3962</v>
      </c>
      <c r="H8258" s="3" t="s">
        <v>13</v>
      </c>
    </row>
    <row r="8259" spans="1:11" x14ac:dyDescent="0.2">
      <c r="A8259" s="3" t="s">
        <v>3645</v>
      </c>
      <c r="B8259" s="3">
        <v>3.2978318312714203E-30</v>
      </c>
      <c r="C8259" s="3">
        <v>-0.40171859914883101</v>
      </c>
      <c r="D8259" s="3">
        <v>0.26300000000000001</v>
      </c>
      <c r="E8259" s="3">
        <v>0.38</v>
      </c>
      <c r="F8259" s="3">
        <v>6.3107309923209801E-26</v>
      </c>
      <c r="G8259" s="3" t="s">
        <v>3962</v>
      </c>
      <c r="H8259" s="3" t="s">
        <v>12</v>
      </c>
    </row>
    <row r="8260" spans="1:11" x14ac:dyDescent="0.2">
      <c r="A8260" s="3" t="s">
        <v>1902</v>
      </c>
      <c r="B8260" s="3">
        <v>6.57505858751008E-104</v>
      </c>
      <c r="C8260" s="3">
        <v>0.60567613613910598</v>
      </c>
      <c r="D8260" s="3">
        <v>0.48</v>
      </c>
      <c r="E8260" s="3">
        <v>0.30499999999999999</v>
      </c>
      <c r="F8260" s="3">
        <v>1.25820321130593E-99</v>
      </c>
      <c r="G8260" s="3" t="s">
        <v>3962</v>
      </c>
      <c r="H8260" s="3" t="s">
        <v>13</v>
      </c>
    </row>
    <row r="8261" spans="1:11" x14ac:dyDescent="0.2">
      <c r="A8261" s="3" t="s">
        <v>3646</v>
      </c>
      <c r="B8261" s="3">
        <v>7.4467125144603005E-85</v>
      </c>
      <c r="C8261" s="3">
        <v>-0.71873589556452999</v>
      </c>
      <c r="D8261" s="3">
        <v>0.35899999999999999</v>
      </c>
      <c r="E8261" s="3">
        <v>0.54500000000000004</v>
      </c>
      <c r="F8261" s="3">
        <v>1.42500290676712E-80</v>
      </c>
      <c r="G8261" s="3" t="s">
        <v>3962</v>
      </c>
      <c r="H8261" s="3" t="s">
        <v>12</v>
      </c>
    </row>
    <row r="8262" spans="1:11" x14ac:dyDescent="0.2">
      <c r="A8262" s="3" t="s">
        <v>1903</v>
      </c>
      <c r="B8262" s="3">
        <v>2.06657205732119E-20</v>
      </c>
      <c r="C8262" s="3">
        <v>-0.45655832244615102</v>
      </c>
      <c r="D8262" s="3">
        <v>0.182</v>
      </c>
      <c r="E8262" s="3">
        <v>0.26200000000000001</v>
      </c>
      <c r="F8262" s="3">
        <v>3.95459228888983E-16</v>
      </c>
      <c r="G8262" s="3" t="s">
        <v>3962</v>
      </c>
      <c r="H8262" s="3" t="s">
        <v>12</v>
      </c>
    </row>
    <row r="8263" spans="1:11" x14ac:dyDescent="0.2">
      <c r="A8263" s="3" t="s">
        <v>1904</v>
      </c>
      <c r="B8263" s="3">
        <v>0</v>
      </c>
      <c r="C8263" s="3">
        <v>-2.2636809744831199</v>
      </c>
      <c r="D8263" s="3">
        <v>0.187</v>
      </c>
      <c r="E8263" s="3">
        <v>0.59099999999999997</v>
      </c>
      <c r="F8263" s="3">
        <v>0</v>
      </c>
      <c r="G8263" s="3" t="s">
        <v>3962</v>
      </c>
      <c r="H8263" s="3" t="s">
        <v>12</v>
      </c>
    </row>
    <row r="8264" spans="1:11" x14ac:dyDescent="0.2">
      <c r="A8264" s="3" t="s">
        <v>3647</v>
      </c>
      <c r="B8264" s="3">
        <v>1.09914571928953E-110</v>
      </c>
      <c r="C8264" s="3">
        <v>1.23090580633031</v>
      </c>
      <c r="D8264" s="3">
        <v>0.3</v>
      </c>
      <c r="E8264" s="3">
        <v>0.16200000000000001</v>
      </c>
      <c r="F8264" s="3">
        <v>2.10332524843245E-106</v>
      </c>
      <c r="G8264" s="3" t="s">
        <v>3962</v>
      </c>
      <c r="H8264" s="3" t="s">
        <v>13</v>
      </c>
    </row>
    <row r="8265" spans="1:11" x14ac:dyDescent="0.2">
      <c r="A8265" s="3" t="s">
        <v>3649</v>
      </c>
      <c r="B8265" s="3">
        <v>2.6779667220512701E-61</v>
      </c>
      <c r="C8265" s="3">
        <v>-0.78368766810426704</v>
      </c>
      <c r="D8265" s="3">
        <v>0.21</v>
      </c>
      <c r="E8265" s="3">
        <v>0.36099999999999999</v>
      </c>
      <c r="F8265" s="3">
        <v>5.1245571193173101E-57</v>
      </c>
      <c r="G8265" s="3" t="s">
        <v>3962</v>
      </c>
      <c r="H8265" s="3" t="s">
        <v>12</v>
      </c>
    </row>
    <row r="8266" spans="1:11" x14ac:dyDescent="0.2">
      <c r="A8266" s="3" t="s">
        <v>3650</v>
      </c>
      <c r="B8266" s="3">
        <v>1.65304486816721E-258</v>
      </c>
      <c r="C8266" s="3">
        <v>1.2966729440031599</v>
      </c>
      <c r="D8266" s="3">
        <v>0.54400000000000004</v>
      </c>
      <c r="E8266" s="3">
        <v>0.29499999999999998</v>
      </c>
      <c r="F8266" s="3">
        <v>3.16326665972478E-254</v>
      </c>
      <c r="G8266" s="3" t="s">
        <v>3962</v>
      </c>
      <c r="H8266" s="3" t="s">
        <v>13</v>
      </c>
    </row>
    <row r="8267" spans="1:11" x14ac:dyDescent="0.2">
      <c r="A8267" s="3" t="s">
        <v>1906</v>
      </c>
      <c r="B8267" s="3">
        <v>7.9169858776966804E-17</v>
      </c>
      <c r="C8267" s="3">
        <v>0.29561899112843698</v>
      </c>
      <c r="D8267" s="3">
        <v>0.41399999999999998</v>
      </c>
      <c r="E8267" s="3">
        <v>0.36599999999999999</v>
      </c>
      <c r="F8267" s="3">
        <v>1.51499441755604E-12</v>
      </c>
      <c r="G8267" s="3" t="s">
        <v>3962</v>
      </c>
      <c r="H8267" s="3" t="s">
        <v>13</v>
      </c>
    </row>
    <row r="8268" spans="1:11" x14ac:dyDescent="0.2">
      <c r="A8268" s="3" t="s">
        <v>1907</v>
      </c>
      <c r="B8268" s="3">
        <v>0</v>
      </c>
      <c r="C8268" s="3">
        <v>-2.36632905877206</v>
      </c>
      <c r="D8268" s="3">
        <v>0.36</v>
      </c>
      <c r="E8268" s="3">
        <v>0.81</v>
      </c>
      <c r="F8268" s="3">
        <v>0</v>
      </c>
      <c r="G8268" s="3" t="s">
        <v>3962</v>
      </c>
      <c r="H8268" s="3" t="s">
        <v>12</v>
      </c>
    </row>
    <row r="8269" spans="1:11" x14ac:dyDescent="0.2">
      <c r="A8269" s="3" t="s">
        <v>1908</v>
      </c>
      <c r="B8269" s="3">
        <v>1.42913164162493E-215</v>
      </c>
      <c r="C8269" s="3">
        <v>-2.7813480459290898</v>
      </c>
      <c r="D8269" s="3">
        <v>6.0999999999999999E-2</v>
      </c>
      <c r="E8269" s="3">
        <v>0.31900000000000001</v>
      </c>
      <c r="F8269" s="3">
        <v>2.73478630941346E-211</v>
      </c>
      <c r="G8269" s="3" t="s">
        <v>3962</v>
      </c>
      <c r="H8269" s="3" t="s">
        <v>12</v>
      </c>
    </row>
    <row r="8270" spans="1:11" x14ac:dyDescent="0.2">
      <c r="A8270" s="3" t="s">
        <v>1910</v>
      </c>
      <c r="B8270" s="3">
        <v>4.0138828952262002E-103</v>
      </c>
      <c r="C8270" s="3">
        <v>1.2246799384543501</v>
      </c>
      <c r="D8270" s="3">
        <v>0.26300000000000001</v>
      </c>
      <c r="E8270" s="3">
        <v>0.13600000000000001</v>
      </c>
      <c r="F8270" s="3">
        <v>7.68096630830485E-99</v>
      </c>
      <c r="G8270" s="3" t="s">
        <v>3962</v>
      </c>
      <c r="H8270" s="3" t="s">
        <v>13</v>
      </c>
      <c r="I8270" s="3">
        <v>1.3302061703578401</v>
      </c>
      <c r="J8270" s="3">
        <v>1.399425483504E-4</v>
      </c>
      <c r="K8270" s="3">
        <v>3.2121227449314E-3</v>
      </c>
    </row>
    <row r="8271" spans="1:11" x14ac:dyDescent="0.2">
      <c r="A8271" s="3" t="s">
        <v>1911</v>
      </c>
      <c r="B8271" s="3">
        <v>5.7273125128852796E-116</v>
      </c>
      <c r="C8271" s="3">
        <v>0.94841813424164201</v>
      </c>
      <c r="D8271" s="3">
        <v>0.30099999999999999</v>
      </c>
      <c r="E8271" s="3">
        <v>0.156</v>
      </c>
      <c r="F8271" s="3">
        <v>1.0959785224657301E-111</v>
      </c>
      <c r="G8271" s="3" t="s">
        <v>3962</v>
      </c>
      <c r="H8271" s="3" t="s">
        <v>13</v>
      </c>
    </row>
    <row r="8272" spans="1:11" x14ac:dyDescent="0.2">
      <c r="A8272" s="3" t="s">
        <v>1912</v>
      </c>
      <c r="B8272" s="3">
        <v>7.0449772947520805E-48</v>
      </c>
      <c r="C8272" s="3">
        <v>-0.593673541420912</v>
      </c>
      <c r="D8272" s="3">
        <v>0.32400000000000001</v>
      </c>
      <c r="E8272" s="3">
        <v>0.46200000000000002</v>
      </c>
      <c r="F8272" s="3">
        <v>1.34812685512376E-43</v>
      </c>
      <c r="G8272" s="3" t="s">
        <v>3962</v>
      </c>
      <c r="H8272" s="3" t="s">
        <v>12</v>
      </c>
    </row>
    <row r="8273" spans="1:11" x14ac:dyDescent="0.2">
      <c r="A8273" s="3" t="s">
        <v>3651</v>
      </c>
      <c r="B8273" s="3">
        <v>1.9757046043415199E-60</v>
      </c>
      <c r="C8273" s="3">
        <v>-1.0446242466521301</v>
      </c>
      <c r="D8273" s="3">
        <v>0.129</v>
      </c>
      <c r="E8273" s="3">
        <v>0.26</v>
      </c>
      <c r="F8273" s="3">
        <v>3.7807083308679302E-56</v>
      </c>
      <c r="G8273" s="3" t="s">
        <v>3962</v>
      </c>
      <c r="H8273" s="3" t="s">
        <v>12</v>
      </c>
    </row>
    <row r="8274" spans="1:11" x14ac:dyDescent="0.2">
      <c r="A8274" s="3" t="s">
        <v>1913</v>
      </c>
      <c r="B8274" s="3">
        <v>4.8628352725244903E-188</v>
      </c>
      <c r="C8274" s="3">
        <v>-1.9424528671805401</v>
      </c>
      <c r="D8274" s="3">
        <v>0.106</v>
      </c>
      <c r="E8274" s="3">
        <v>0.35799999999999998</v>
      </c>
      <c r="F8274" s="3">
        <v>9.3055215775028703E-184</v>
      </c>
      <c r="G8274" s="3" t="s">
        <v>3962</v>
      </c>
      <c r="H8274" s="3" t="s">
        <v>12</v>
      </c>
    </row>
    <row r="8275" spans="1:11" x14ac:dyDescent="0.2">
      <c r="A8275" s="3" t="s">
        <v>3653</v>
      </c>
      <c r="B8275" s="3">
        <v>1.6526037478083199E-147</v>
      </c>
      <c r="C8275" s="3">
        <v>-2.1646660117608199</v>
      </c>
      <c r="D8275" s="3">
        <v>6.4000000000000001E-2</v>
      </c>
      <c r="E8275" s="3">
        <v>0.26500000000000001</v>
      </c>
      <c r="F8275" s="3">
        <v>3.1624225318060099E-143</v>
      </c>
      <c r="G8275" s="3" t="s">
        <v>3962</v>
      </c>
      <c r="H8275" s="3" t="s">
        <v>12</v>
      </c>
    </row>
    <row r="8276" spans="1:11" x14ac:dyDescent="0.2">
      <c r="A8276" s="3" t="s">
        <v>3654</v>
      </c>
      <c r="B8276" s="3">
        <v>2.25489671119135E-168</v>
      </c>
      <c r="C8276" s="3">
        <v>1.6450765196473101</v>
      </c>
      <c r="D8276" s="3">
        <v>0.29299999999999998</v>
      </c>
      <c r="E8276" s="3">
        <v>0.13</v>
      </c>
      <c r="F8276" s="3">
        <v>4.3149703465357598E-164</v>
      </c>
      <c r="G8276" s="3" t="s">
        <v>3962</v>
      </c>
      <c r="H8276" s="3" t="s">
        <v>13</v>
      </c>
    </row>
    <row r="8277" spans="1:11" x14ac:dyDescent="0.2">
      <c r="A8277" s="3" t="s">
        <v>1918</v>
      </c>
      <c r="B8277" s="3">
        <v>2.3414081764465398E-6</v>
      </c>
      <c r="C8277" s="3">
        <v>-0.25237975295976101</v>
      </c>
      <c r="D8277" s="3">
        <v>0.26600000000000001</v>
      </c>
      <c r="E8277" s="3">
        <v>0.318</v>
      </c>
      <c r="F8277" s="3">
        <v>4.4805186864480998E-2</v>
      </c>
      <c r="G8277" s="3" t="s">
        <v>3962</v>
      </c>
      <c r="H8277" s="3" t="s">
        <v>12</v>
      </c>
    </row>
    <row r="8278" spans="1:11" x14ac:dyDescent="0.2">
      <c r="A8278" s="3" t="s">
        <v>1920</v>
      </c>
      <c r="B8278" s="3">
        <v>4.5835101951063603E-6</v>
      </c>
      <c r="C8278" s="3">
        <v>0.26180767250490999</v>
      </c>
      <c r="D8278" s="3">
        <v>0.26400000000000001</v>
      </c>
      <c r="E8278" s="3">
        <v>0.24</v>
      </c>
      <c r="F8278" s="3">
        <v>8.7710051093555397E-2</v>
      </c>
      <c r="G8278" s="3" t="s">
        <v>3962</v>
      </c>
      <c r="H8278" s="3" t="s">
        <v>13</v>
      </c>
    </row>
    <row r="8279" spans="1:11" x14ac:dyDescent="0.2">
      <c r="A8279" s="3" t="s">
        <v>1921</v>
      </c>
      <c r="B8279" s="3">
        <v>0</v>
      </c>
      <c r="C8279" s="3">
        <v>2.2534426602929298</v>
      </c>
      <c r="D8279" s="3">
        <v>0.34</v>
      </c>
      <c r="E8279" s="3">
        <v>6.9000000000000006E-2</v>
      </c>
      <c r="F8279" s="3">
        <v>0</v>
      </c>
      <c r="G8279" s="3" t="s">
        <v>3962</v>
      </c>
      <c r="H8279" s="3" t="s">
        <v>13</v>
      </c>
    </row>
    <row r="8280" spans="1:11" x14ac:dyDescent="0.2">
      <c r="A8280" s="3" t="s">
        <v>1924</v>
      </c>
      <c r="B8280" s="3">
        <v>1.6268843596723101E-30</v>
      </c>
      <c r="C8280" s="3">
        <v>0.54797314792736795</v>
      </c>
      <c r="D8280" s="3">
        <v>0.308</v>
      </c>
      <c r="E8280" s="3">
        <v>0.23499999999999999</v>
      </c>
      <c r="F8280" s="3">
        <v>3.11320591066894E-26</v>
      </c>
      <c r="G8280" s="3" t="s">
        <v>3962</v>
      </c>
      <c r="H8280" s="3" t="s">
        <v>13</v>
      </c>
    </row>
    <row r="8281" spans="1:11" x14ac:dyDescent="0.2">
      <c r="A8281" s="3" t="s">
        <v>1926</v>
      </c>
      <c r="B8281" s="3">
        <v>1.10611717207222E-38</v>
      </c>
      <c r="C8281" s="3">
        <v>-0.54588065227006499</v>
      </c>
      <c r="D8281" s="3">
        <v>0.28499999999999998</v>
      </c>
      <c r="E8281" s="3">
        <v>0.41099999999999998</v>
      </c>
      <c r="F8281" s="3">
        <v>2.11666582047741E-34</v>
      </c>
      <c r="G8281" s="3" t="s">
        <v>3962</v>
      </c>
      <c r="H8281" s="3" t="s">
        <v>12</v>
      </c>
    </row>
    <row r="8282" spans="1:11" x14ac:dyDescent="0.2">
      <c r="A8282" s="3" t="s">
        <v>1927</v>
      </c>
      <c r="B8282" s="3">
        <v>7.4234639742578199E-126</v>
      </c>
      <c r="C8282" s="3">
        <v>-1.2610260543192999</v>
      </c>
      <c r="D8282" s="3">
        <v>0.17599999999999999</v>
      </c>
      <c r="E8282" s="3">
        <v>0.38800000000000001</v>
      </c>
      <c r="F8282" s="3">
        <v>1.4205540661139801E-121</v>
      </c>
      <c r="G8282" s="3" t="s">
        <v>3962</v>
      </c>
      <c r="H8282" s="3" t="s">
        <v>12</v>
      </c>
    </row>
    <row r="8283" spans="1:11" x14ac:dyDescent="0.2">
      <c r="A8283" s="3" t="s">
        <v>1928</v>
      </c>
      <c r="B8283" s="3">
        <v>2.04721318755175E-280</v>
      </c>
      <c r="C8283" s="3">
        <v>-2.3125080121127901</v>
      </c>
      <c r="D8283" s="3">
        <v>0.11700000000000001</v>
      </c>
      <c r="E8283" s="3">
        <v>0.434</v>
      </c>
      <c r="F8283" s="3">
        <v>3.9175471556990202E-276</v>
      </c>
      <c r="G8283" s="3" t="s">
        <v>3962</v>
      </c>
      <c r="H8283" s="3" t="s">
        <v>12</v>
      </c>
      <c r="I8283" s="3">
        <v>1.1219120649701699</v>
      </c>
      <c r="J8283" s="3">
        <v>1.02657920923551E-5</v>
      </c>
      <c r="K8283" s="3">
        <v>4.2185782407900001E-4</v>
      </c>
    </row>
    <row r="8284" spans="1:11" x14ac:dyDescent="0.2">
      <c r="A8284" s="3" t="s">
        <v>1929</v>
      </c>
      <c r="B8284" s="3">
        <v>1.20945845050416E-124</v>
      </c>
      <c r="C8284" s="3">
        <v>-1.43485892055296</v>
      </c>
      <c r="D8284" s="3">
        <v>0.155</v>
      </c>
      <c r="E8284" s="3">
        <v>0.36099999999999999</v>
      </c>
      <c r="F8284" s="3">
        <v>2.31441969088475E-120</v>
      </c>
      <c r="G8284" s="3" t="s">
        <v>3962</v>
      </c>
      <c r="H8284" s="3" t="s">
        <v>12</v>
      </c>
    </row>
    <row r="8285" spans="1:11" x14ac:dyDescent="0.2">
      <c r="A8285" s="3" t="s">
        <v>4349</v>
      </c>
      <c r="B8285" s="3">
        <v>3.8960782218820998E-18</v>
      </c>
      <c r="C8285" s="3">
        <v>-0.35354148593875401</v>
      </c>
      <c r="D8285" s="3">
        <v>0.33700000000000002</v>
      </c>
      <c r="E8285" s="3">
        <v>0.433</v>
      </c>
      <c r="F8285" s="3">
        <v>7.4555352853935799E-14</v>
      </c>
      <c r="G8285" s="3" t="s">
        <v>3962</v>
      </c>
      <c r="H8285" s="3" t="s">
        <v>12</v>
      </c>
    </row>
    <row r="8286" spans="1:11" x14ac:dyDescent="0.2">
      <c r="A8286" s="3" t="s">
        <v>3658</v>
      </c>
      <c r="B8286" s="3">
        <v>1.17932451617353E-298</v>
      </c>
      <c r="C8286" s="3">
        <v>1.6375720973963099</v>
      </c>
      <c r="D8286" s="3">
        <v>0.32500000000000001</v>
      </c>
      <c r="E8286" s="3">
        <v>0.11</v>
      </c>
      <c r="F8286" s="3">
        <v>2.2567553941496601E-294</v>
      </c>
      <c r="G8286" s="3" t="s">
        <v>3962</v>
      </c>
      <c r="H8286" s="3" t="s">
        <v>13</v>
      </c>
    </row>
    <row r="8287" spans="1:11" x14ac:dyDescent="0.2">
      <c r="A8287" s="3" t="s">
        <v>1930</v>
      </c>
      <c r="B8287" s="3">
        <v>3.8540062301144499E-80</v>
      </c>
      <c r="C8287" s="3">
        <v>-0.59087825636655</v>
      </c>
      <c r="D8287" s="3">
        <v>0.57799999999999996</v>
      </c>
      <c r="E8287" s="3">
        <v>0.72099999999999997</v>
      </c>
      <c r="F8287" s="3">
        <v>7.3750263219469995E-76</v>
      </c>
      <c r="G8287" s="3" t="s">
        <v>3962</v>
      </c>
      <c r="H8287" s="3" t="s">
        <v>12</v>
      </c>
    </row>
    <row r="8288" spans="1:11" x14ac:dyDescent="0.2">
      <c r="A8288" s="3" t="s">
        <v>1931</v>
      </c>
      <c r="B8288" s="3">
        <v>7.6302404021496399E-128</v>
      </c>
      <c r="C8288" s="3">
        <v>1.06069605269724</v>
      </c>
      <c r="D8288" s="3">
        <v>0.38</v>
      </c>
      <c r="E8288" s="3">
        <v>0.219</v>
      </c>
      <c r="F8288" s="3">
        <v>1.46012280335536E-123</v>
      </c>
      <c r="G8288" s="3" t="s">
        <v>3962</v>
      </c>
      <c r="H8288" s="3" t="s">
        <v>13</v>
      </c>
    </row>
    <row r="8289" spans="1:11" x14ac:dyDescent="0.2">
      <c r="A8289" s="3" t="s">
        <v>1932</v>
      </c>
      <c r="B8289" s="3">
        <v>3.1680626721427998E-111</v>
      </c>
      <c r="C8289" s="3">
        <v>0.85676640828457795</v>
      </c>
      <c r="D8289" s="3">
        <v>0.32500000000000001</v>
      </c>
      <c r="E8289" s="3">
        <v>0.17499999999999999</v>
      </c>
      <c r="F8289" s="3">
        <v>6.0624047294124705E-107</v>
      </c>
      <c r="G8289" s="3" t="s">
        <v>3962</v>
      </c>
      <c r="H8289" s="3" t="s">
        <v>13</v>
      </c>
    </row>
    <row r="8290" spans="1:11" x14ac:dyDescent="0.2">
      <c r="A8290" s="3" t="s">
        <v>3659</v>
      </c>
      <c r="B8290" s="3">
        <v>9.1307289268109695E-14</v>
      </c>
      <c r="C8290" s="3">
        <v>0.42601791916447901</v>
      </c>
      <c r="D8290" s="3">
        <v>0.32100000000000001</v>
      </c>
      <c r="E8290" s="3">
        <v>0.28199999999999997</v>
      </c>
      <c r="F8290" s="3">
        <v>1.74725628743455E-9</v>
      </c>
      <c r="G8290" s="3" t="s">
        <v>3962</v>
      </c>
      <c r="H8290" s="3" t="s">
        <v>13</v>
      </c>
    </row>
    <row r="8291" spans="1:11" x14ac:dyDescent="0.2">
      <c r="A8291" s="3" t="s">
        <v>3660</v>
      </c>
      <c r="B8291" s="3">
        <v>0</v>
      </c>
      <c r="C8291" s="3">
        <v>2.2991237917838601</v>
      </c>
      <c r="D8291" s="3">
        <v>0.78300000000000003</v>
      </c>
      <c r="E8291" s="3">
        <v>0.152</v>
      </c>
      <c r="F8291" s="3">
        <v>0</v>
      </c>
      <c r="G8291" s="3" t="s">
        <v>3962</v>
      </c>
      <c r="H8291" s="3" t="s">
        <v>13</v>
      </c>
      <c r="I8291" s="3">
        <v>1.04119535404345</v>
      </c>
      <c r="J8291" s="3">
        <v>2.1753274535132E-3</v>
      </c>
      <c r="K8291" s="3">
        <v>2.5078277312493399E-2</v>
      </c>
    </row>
    <row r="8292" spans="1:11" x14ac:dyDescent="0.2">
      <c r="A8292" s="3" t="s">
        <v>1933</v>
      </c>
      <c r="B8292" s="3">
        <v>2.79744264556609E-40</v>
      </c>
      <c r="C8292" s="3">
        <v>0.57142835880378795</v>
      </c>
      <c r="D8292" s="3">
        <v>0.33800000000000002</v>
      </c>
      <c r="E8292" s="3">
        <v>0.253</v>
      </c>
      <c r="F8292" s="3">
        <v>5.3531862465552601E-36</v>
      </c>
      <c r="G8292" s="3" t="s">
        <v>3962</v>
      </c>
      <c r="H8292" s="3" t="s">
        <v>13</v>
      </c>
    </row>
    <row r="8293" spans="1:11" x14ac:dyDescent="0.2">
      <c r="A8293" s="3" t="s">
        <v>4350</v>
      </c>
      <c r="B8293" s="3">
        <v>1.16722837471097E-149</v>
      </c>
      <c r="C8293" s="3">
        <v>1.4474362242552199</v>
      </c>
      <c r="D8293" s="3">
        <v>0.26600000000000001</v>
      </c>
      <c r="E8293" s="3">
        <v>0.11799999999999999</v>
      </c>
      <c r="F8293" s="3">
        <v>2.2336082178469101E-145</v>
      </c>
      <c r="G8293" s="3" t="s">
        <v>3962</v>
      </c>
      <c r="H8293" s="3" t="s">
        <v>13</v>
      </c>
    </row>
    <row r="8294" spans="1:11" x14ac:dyDescent="0.2">
      <c r="A8294" s="3" t="s">
        <v>1934</v>
      </c>
      <c r="B8294" s="3">
        <v>6.45327717513608E-304</v>
      </c>
      <c r="C8294" s="3">
        <v>-2.73874129284484</v>
      </c>
      <c r="D8294" s="3">
        <v>7.5999999999999998E-2</v>
      </c>
      <c r="E8294" s="3">
        <v>0.40500000000000003</v>
      </c>
      <c r="F8294" s="3">
        <v>1.23489912023404E-299</v>
      </c>
      <c r="G8294" s="3" t="s">
        <v>3962</v>
      </c>
      <c r="H8294" s="3" t="s">
        <v>12</v>
      </c>
      <c r="I8294" s="3">
        <v>1.29824619336227</v>
      </c>
      <c r="J8294" s="3">
        <v>6.3489784158639296E-5</v>
      </c>
      <c r="K8294" s="3">
        <v>1.763364157842E-3</v>
      </c>
    </row>
    <row r="8295" spans="1:11" x14ac:dyDescent="0.2">
      <c r="A8295" s="3" t="s">
        <v>4351</v>
      </c>
      <c r="B8295" s="3">
        <v>5.1087048359643795E-125</v>
      </c>
      <c r="C8295" s="3">
        <v>-1.8389079243781199</v>
      </c>
      <c r="D8295" s="3">
        <v>7.3999999999999996E-2</v>
      </c>
      <c r="E8295" s="3">
        <v>0.26</v>
      </c>
      <c r="F8295" s="3">
        <v>9.7760175741014307E-121</v>
      </c>
      <c r="G8295" s="3" t="s">
        <v>3962</v>
      </c>
      <c r="H8295" s="3" t="s">
        <v>12</v>
      </c>
    </row>
    <row r="8296" spans="1:11" x14ac:dyDescent="0.2">
      <c r="A8296" s="3" t="s">
        <v>1935</v>
      </c>
      <c r="B8296" s="3">
        <v>7.6952571349191695E-178</v>
      </c>
      <c r="C8296" s="3">
        <v>-2.1450782770611601</v>
      </c>
      <c r="D8296" s="3">
        <v>8.1000000000000003E-2</v>
      </c>
      <c r="E8296" s="3">
        <v>0.314</v>
      </c>
      <c r="F8296" s="3">
        <v>1.4725644053381301E-173</v>
      </c>
      <c r="G8296" s="3" t="s">
        <v>3962</v>
      </c>
      <c r="H8296" s="3" t="s">
        <v>12</v>
      </c>
    </row>
    <row r="8297" spans="1:11" x14ac:dyDescent="0.2">
      <c r="A8297" s="3" t="s">
        <v>4352</v>
      </c>
      <c r="B8297" s="3">
        <v>0</v>
      </c>
      <c r="C8297" s="3">
        <v>2.6633494467322398</v>
      </c>
      <c r="D8297" s="3">
        <v>0.38</v>
      </c>
      <c r="E8297" s="3">
        <v>9.1999999999999998E-2</v>
      </c>
      <c r="F8297" s="3">
        <v>0</v>
      </c>
      <c r="G8297" s="3" t="s">
        <v>3962</v>
      </c>
      <c r="H8297" s="3" t="s">
        <v>13</v>
      </c>
    </row>
    <row r="8298" spans="1:11" x14ac:dyDescent="0.2">
      <c r="A8298" s="3" t="s">
        <v>1936</v>
      </c>
      <c r="B8298" s="3">
        <v>7.4244798009519303E-156</v>
      </c>
      <c r="C8298" s="3">
        <v>0.83263434597942199</v>
      </c>
      <c r="D8298" s="3">
        <v>0.57499999999999996</v>
      </c>
      <c r="E8298" s="3">
        <v>0.38300000000000001</v>
      </c>
      <c r="F8298" s="3">
        <v>1.42074845471016E-151</v>
      </c>
      <c r="G8298" s="3" t="s">
        <v>3962</v>
      </c>
      <c r="H8298" s="3" t="s">
        <v>13</v>
      </c>
    </row>
    <row r="8299" spans="1:11" x14ac:dyDescent="0.2">
      <c r="A8299" s="3" t="s">
        <v>1937</v>
      </c>
      <c r="B8299" s="3">
        <v>2.5074095132297298E-56</v>
      </c>
      <c r="C8299" s="3">
        <v>0.674189816428445</v>
      </c>
      <c r="D8299" s="3">
        <v>0.36199999999999999</v>
      </c>
      <c r="E8299" s="3">
        <v>0.25900000000000001</v>
      </c>
      <c r="F8299" s="3">
        <v>4.7981788445164198E-52</v>
      </c>
      <c r="G8299" s="3" t="s">
        <v>3962</v>
      </c>
      <c r="H8299" s="3" t="s">
        <v>13</v>
      </c>
    </row>
    <row r="8300" spans="1:11" x14ac:dyDescent="0.2">
      <c r="A8300" s="3" t="s">
        <v>1938</v>
      </c>
      <c r="B8300" s="3">
        <v>1.8122552582788201E-181</v>
      </c>
      <c r="C8300" s="3">
        <v>-2.8897421006091202</v>
      </c>
      <c r="D8300" s="3">
        <v>4.4999999999999998E-2</v>
      </c>
      <c r="E8300" s="3">
        <v>0.26900000000000002</v>
      </c>
      <c r="F8300" s="3">
        <v>3.4679316622423501E-177</v>
      </c>
      <c r="G8300" s="3" t="s">
        <v>3962</v>
      </c>
      <c r="H8300" s="3" t="s">
        <v>12</v>
      </c>
    </row>
    <row r="8301" spans="1:11" x14ac:dyDescent="0.2">
      <c r="A8301" s="3" t="s">
        <v>1939</v>
      </c>
      <c r="B8301" s="3">
        <v>5.4451953030093796E-43</v>
      </c>
      <c r="C8301" s="3">
        <v>0.61373461366439097</v>
      </c>
      <c r="D8301" s="3">
        <v>0.317</v>
      </c>
      <c r="E8301" s="3">
        <v>0.22900000000000001</v>
      </c>
      <c r="F8301" s="3">
        <v>1.04199257318388E-38</v>
      </c>
      <c r="G8301" s="3" t="s">
        <v>3962</v>
      </c>
      <c r="H8301" s="3" t="s">
        <v>13</v>
      </c>
    </row>
    <row r="8302" spans="1:11" x14ac:dyDescent="0.2">
      <c r="A8302" s="3" t="s">
        <v>1940</v>
      </c>
      <c r="B8302" s="3">
        <v>1.31124288644914E-94</v>
      </c>
      <c r="C8302" s="3">
        <v>1.0337725931225099</v>
      </c>
      <c r="D8302" s="3">
        <v>0.32200000000000001</v>
      </c>
      <c r="E8302" s="3">
        <v>0.19</v>
      </c>
      <c r="F8302" s="3">
        <v>2.5091943875090699E-90</v>
      </c>
      <c r="G8302" s="3" t="s">
        <v>3962</v>
      </c>
      <c r="H8302" s="3" t="s">
        <v>13</v>
      </c>
    </row>
    <row r="8303" spans="1:11" x14ac:dyDescent="0.2">
      <c r="A8303" s="3" t="s">
        <v>1941</v>
      </c>
      <c r="B8303" s="3">
        <v>0</v>
      </c>
      <c r="C8303" s="3">
        <v>-2.4830855948581201</v>
      </c>
      <c r="D8303" s="3">
        <v>0.24299999999999999</v>
      </c>
      <c r="E8303" s="3">
        <v>0.745</v>
      </c>
      <c r="F8303" s="3">
        <v>0</v>
      </c>
      <c r="G8303" s="3" t="s">
        <v>3962</v>
      </c>
      <c r="H8303" s="3" t="s">
        <v>12</v>
      </c>
    </row>
    <row r="8304" spans="1:11" x14ac:dyDescent="0.2">
      <c r="A8304" s="3" t="s">
        <v>1942</v>
      </c>
      <c r="B8304" s="3">
        <v>0</v>
      </c>
      <c r="C8304" s="3">
        <v>2.0113125619800498</v>
      </c>
      <c r="D8304" s="3">
        <v>0.72099999999999997</v>
      </c>
      <c r="E8304" s="3">
        <v>0.313</v>
      </c>
      <c r="F8304" s="3">
        <v>0</v>
      </c>
      <c r="G8304" s="3" t="s">
        <v>3962</v>
      </c>
      <c r="H8304" s="3" t="s">
        <v>13</v>
      </c>
    </row>
    <row r="8305" spans="1:11" x14ac:dyDescent="0.2">
      <c r="A8305" s="3" t="s">
        <v>4353</v>
      </c>
      <c r="B8305" s="3">
        <v>0</v>
      </c>
      <c r="C8305" s="3">
        <v>1.7150294160359101</v>
      </c>
      <c r="D8305" s="3">
        <v>0.32400000000000001</v>
      </c>
      <c r="E8305" s="3">
        <v>7.0999999999999994E-2</v>
      </c>
      <c r="F8305" s="3">
        <v>0</v>
      </c>
      <c r="G8305" s="3" t="s">
        <v>3962</v>
      </c>
      <c r="H8305" s="3" t="s">
        <v>13</v>
      </c>
      <c r="I8305" s="3">
        <v>1.69237749722342</v>
      </c>
      <c r="J8305" s="3">
        <v>6.6099239829420003E-4</v>
      </c>
      <c r="K8305" s="3">
        <v>1.04850369926599E-2</v>
      </c>
    </row>
    <row r="8306" spans="1:11" x14ac:dyDescent="0.2">
      <c r="A8306" s="3" t="s">
        <v>3665</v>
      </c>
      <c r="B8306" s="3">
        <v>1.3505747161909401E-53</v>
      </c>
      <c r="C8306" s="3">
        <v>0.45790731891775599</v>
      </c>
      <c r="D8306" s="3">
        <v>0.47899999999999998</v>
      </c>
      <c r="E8306" s="3">
        <v>0.36399999999999999</v>
      </c>
      <c r="F8306" s="3">
        <v>2.5844597769029801E-49</v>
      </c>
      <c r="G8306" s="3" t="s">
        <v>3962</v>
      </c>
      <c r="H8306" s="3" t="s">
        <v>13</v>
      </c>
      <c r="I8306" s="3">
        <v>-1.0529772121062499</v>
      </c>
      <c r="J8306" s="3">
        <v>8.6412797255687998E-8</v>
      </c>
      <c r="K8306" s="3">
        <v>8.2767866484226304E-6</v>
      </c>
    </row>
    <row r="8307" spans="1:11" x14ac:dyDescent="0.2">
      <c r="A8307" s="3" t="s">
        <v>1943</v>
      </c>
      <c r="B8307" s="3">
        <v>0</v>
      </c>
      <c r="C8307" s="3">
        <v>2.09055771058748</v>
      </c>
      <c r="D8307" s="3">
        <v>0.36599999999999999</v>
      </c>
      <c r="E8307" s="3">
        <v>0.108</v>
      </c>
      <c r="F8307" s="3">
        <v>0</v>
      </c>
      <c r="G8307" s="3" t="s">
        <v>3962</v>
      </c>
      <c r="H8307" s="3" t="s">
        <v>13</v>
      </c>
    </row>
    <row r="8308" spans="1:11" x14ac:dyDescent="0.2">
      <c r="A8308" s="3" t="s">
        <v>1944</v>
      </c>
      <c r="B8308" s="3">
        <v>6.3007986378348202E-222</v>
      </c>
      <c r="C8308" s="3">
        <v>-2.1969145733778399</v>
      </c>
      <c r="D8308" s="3">
        <v>9.5000000000000001E-2</v>
      </c>
      <c r="E8308" s="3">
        <v>0.37</v>
      </c>
      <c r="F8308" s="3">
        <v>1.20572082733607E-217</v>
      </c>
      <c r="G8308" s="3" t="s">
        <v>3962</v>
      </c>
      <c r="H8308" s="3" t="s">
        <v>12</v>
      </c>
    </row>
    <row r="8309" spans="1:11" x14ac:dyDescent="0.2">
      <c r="A8309" s="3" t="s">
        <v>3666</v>
      </c>
      <c r="B8309" s="3">
        <v>1.52427307151541E-39</v>
      </c>
      <c r="C8309" s="3">
        <v>-0.69013736901900902</v>
      </c>
      <c r="D8309" s="3">
        <v>0.14899999999999999</v>
      </c>
      <c r="E8309" s="3">
        <v>0.25700000000000001</v>
      </c>
      <c r="F8309" s="3">
        <v>2.9168489496518901E-35</v>
      </c>
      <c r="G8309" s="3" t="s">
        <v>3962</v>
      </c>
      <c r="H8309" s="3" t="s">
        <v>12</v>
      </c>
    </row>
    <row r="8310" spans="1:11" x14ac:dyDescent="0.2">
      <c r="A8310" s="3" t="s">
        <v>4354</v>
      </c>
      <c r="B8310" s="3">
        <v>1.0973074755830301E-15</v>
      </c>
      <c r="C8310" s="3">
        <v>-0.34670152377626501</v>
      </c>
      <c r="D8310" s="3">
        <v>0.221</v>
      </c>
      <c r="E8310" s="3">
        <v>0.29699999999999999</v>
      </c>
      <c r="F8310" s="3">
        <v>2.09980758527569E-11</v>
      </c>
      <c r="G8310" s="3" t="s">
        <v>3962</v>
      </c>
      <c r="H8310" s="3" t="s">
        <v>12</v>
      </c>
    </row>
    <row r="8311" spans="1:11" x14ac:dyDescent="0.2">
      <c r="A8311" s="3" t="s">
        <v>1947</v>
      </c>
      <c r="B8311" s="3">
        <v>1.17791876434962E-49</v>
      </c>
      <c r="C8311" s="3">
        <v>-0.92861990064882605</v>
      </c>
      <c r="D8311" s="3">
        <v>0.191</v>
      </c>
      <c r="E8311" s="3">
        <v>0.314</v>
      </c>
      <c r="F8311" s="3">
        <v>2.2540653474594401E-45</v>
      </c>
      <c r="G8311" s="3" t="s">
        <v>3962</v>
      </c>
      <c r="H8311" s="3" t="s">
        <v>12</v>
      </c>
    </row>
    <row r="8312" spans="1:11" x14ac:dyDescent="0.2">
      <c r="A8312" s="3" t="s">
        <v>4355</v>
      </c>
      <c r="B8312" s="3">
        <v>5.6329317385710097E-7</v>
      </c>
      <c r="C8312" s="3">
        <v>0.26406138592656497</v>
      </c>
      <c r="D8312" s="3">
        <v>0.29899999999999999</v>
      </c>
      <c r="E8312" s="3">
        <v>0.27500000000000002</v>
      </c>
      <c r="F8312" s="3">
        <v>1.07791781749295E-2</v>
      </c>
      <c r="G8312" s="3" t="s">
        <v>3962</v>
      </c>
      <c r="H8312" s="3" t="s">
        <v>13</v>
      </c>
    </row>
    <row r="8313" spans="1:11" x14ac:dyDescent="0.2">
      <c r="A8313" s="3" t="s">
        <v>1949</v>
      </c>
      <c r="B8313" s="3">
        <v>0</v>
      </c>
      <c r="C8313" s="3">
        <v>-2.11668145604314</v>
      </c>
      <c r="D8313" s="3">
        <v>0.214</v>
      </c>
      <c r="E8313" s="3">
        <v>0.61399999999999999</v>
      </c>
      <c r="F8313" s="3">
        <v>0</v>
      </c>
      <c r="G8313" s="3" t="s">
        <v>3962</v>
      </c>
      <c r="H8313" s="3" t="s">
        <v>12</v>
      </c>
    </row>
    <row r="8314" spans="1:11" x14ac:dyDescent="0.2">
      <c r="A8314" s="3" t="s">
        <v>1950</v>
      </c>
      <c r="B8314" s="3">
        <v>1.30646154982741E-62</v>
      </c>
      <c r="C8314" s="3">
        <v>-0.89197482972397002</v>
      </c>
      <c r="D8314" s="3">
        <v>0.193</v>
      </c>
      <c r="E8314" s="3">
        <v>0.34</v>
      </c>
      <c r="F8314" s="3">
        <v>2.5000448217497299E-58</v>
      </c>
      <c r="G8314" s="3" t="s">
        <v>3962</v>
      </c>
      <c r="H8314" s="3" t="s">
        <v>12</v>
      </c>
    </row>
    <row r="8315" spans="1:11" x14ac:dyDescent="0.2">
      <c r="A8315" s="3" t="s">
        <v>4356</v>
      </c>
      <c r="B8315" s="3">
        <v>3.2475614536000502E-79</v>
      </c>
      <c r="C8315" s="3">
        <v>-1.3438370542456399</v>
      </c>
      <c r="D8315" s="3">
        <v>0.11</v>
      </c>
      <c r="E8315" s="3">
        <v>0.255</v>
      </c>
      <c r="F8315" s="3">
        <v>6.2145335976090601E-75</v>
      </c>
      <c r="G8315" s="3" t="s">
        <v>3962</v>
      </c>
      <c r="H8315" s="3" t="s">
        <v>12</v>
      </c>
    </row>
    <row r="8316" spans="1:11" x14ac:dyDescent="0.2">
      <c r="A8316" s="3" t="s">
        <v>4357</v>
      </c>
      <c r="B8316" s="3">
        <v>0</v>
      </c>
      <c r="C8316" s="3">
        <v>2.29719949501344</v>
      </c>
      <c r="D8316" s="3">
        <v>0.94399999999999995</v>
      </c>
      <c r="E8316" s="3">
        <v>0.53300000000000003</v>
      </c>
      <c r="F8316" s="3">
        <v>0</v>
      </c>
      <c r="G8316" s="3" t="s">
        <v>3962</v>
      </c>
      <c r="H8316" s="3" t="s">
        <v>13</v>
      </c>
    </row>
    <row r="8317" spans="1:11" x14ac:dyDescent="0.2">
      <c r="A8317" s="3" t="s">
        <v>1951</v>
      </c>
      <c r="B8317" s="3">
        <v>2.7259530919488499E-248</v>
      </c>
      <c r="C8317" s="3">
        <v>-2.3232191863756202</v>
      </c>
      <c r="D8317" s="3">
        <v>9.7000000000000003E-2</v>
      </c>
      <c r="E8317" s="3">
        <v>0.39</v>
      </c>
      <c r="F8317" s="3">
        <v>5.2163838367533201E-244</v>
      </c>
      <c r="G8317" s="3" t="s">
        <v>3962</v>
      </c>
      <c r="H8317" s="3" t="s">
        <v>12</v>
      </c>
    </row>
    <row r="8318" spans="1:11" x14ac:dyDescent="0.2">
      <c r="A8318" s="3" t="s">
        <v>1952</v>
      </c>
      <c r="B8318" s="3">
        <v>0</v>
      </c>
      <c r="C8318" s="3">
        <v>-1.32111614048537</v>
      </c>
      <c r="D8318" s="3">
        <v>0.72599999999999998</v>
      </c>
      <c r="E8318" s="3">
        <v>0.93400000000000005</v>
      </c>
      <c r="F8318" s="3">
        <v>0</v>
      </c>
      <c r="G8318" s="3" t="s">
        <v>3962</v>
      </c>
      <c r="H8318" s="3" t="s">
        <v>12</v>
      </c>
    </row>
    <row r="8319" spans="1:11" x14ac:dyDescent="0.2">
      <c r="A8319" s="3" t="s">
        <v>1953</v>
      </c>
      <c r="B8319" s="3">
        <v>2.15216270265737E-15</v>
      </c>
      <c r="C8319" s="3">
        <v>0.311617555398297</v>
      </c>
      <c r="D8319" s="3">
        <v>0.38</v>
      </c>
      <c r="E8319" s="3">
        <v>0.33300000000000002</v>
      </c>
      <c r="F8319" s="3">
        <v>4.1183785478051497E-11</v>
      </c>
      <c r="G8319" s="3" t="s">
        <v>3962</v>
      </c>
      <c r="H8319" s="3" t="s">
        <v>13</v>
      </c>
    </row>
    <row r="8320" spans="1:11" x14ac:dyDescent="0.2">
      <c r="A8320" s="3" t="s">
        <v>1954</v>
      </c>
      <c r="B8320" s="3">
        <v>1.8124697129109299E-99</v>
      </c>
      <c r="C8320" s="3">
        <v>0.65121052071587504</v>
      </c>
      <c r="D8320" s="3">
        <v>0.59199999999999997</v>
      </c>
      <c r="E8320" s="3">
        <v>0.45300000000000001</v>
      </c>
      <c r="F8320" s="3">
        <v>3.4683420426263502E-95</v>
      </c>
      <c r="G8320" s="3" t="s">
        <v>3962</v>
      </c>
      <c r="H8320" s="3" t="s">
        <v>13</v>
      </c>
    </row>
    <row r="8321" spans="1:11" x14ac:dyDescent="0.2">
      <c r="A8321" s="3" t="s">
        <v>3667</v>
      </c>
      <c r="B8321" s="3">
        <v>2.6308405461866898E-186</v>
      </c>
      <c r="C8321" s="3">
        <v>-0.758896432100717</v>
      </c>
      <c r="D8321" s="3">
        <v>0.61399999999999999</v>
      </c>
      <c r="E8321" s="3">
        <v>0.78200000000000003</v>
      </c>
      <c r="F8321" s="3">
        <v>5.0343764691828399E-182</v>
      </c>
      <c r="G8321" s="3" t="s">
        <v>3962</v>
      </c>
      <c r="H8321" s="3" t="s">
        <v>12</v>
      </c>
    </row>
    <row r="8322" spans="1:11" x14ac:dyDescent="0.2">
      <c r="A8322" s="3" t="s">
        <v>1956</v>
      </c>
      <c r="B8322" s="3">
        <v>5.7441365664692497E-201</v>
      </c>
      <c r="C8322" s="3">
        <v>0.61857370976027903</v>
      </c>
      <c r="D8322" s="3">
        <v>0.71799999999999997</v>
      </c>
      <c r="E8322" s="3">
        <v>0.51400000000000001</v>
      </c>
      <c r="F8322" s="3">
        <v>1.0991979733595599E-196</v>
      </c>
      <c r="G8322" s="3" t="s">
        <v>3962</v>
      </c>
      <c r="H8322" s="3" t="s">
        <v>13</v>
      </c>
    </row>
    <row r="8323" spans="1:11" x14ac:dyDescent="0.2">
      <c r="A8323" s="3" t="s">
        <v>4358</v>
      </c>
      <c r="B8323" s="3">
        <v>0</v>
      </c>
      <c r="C8323" s="3">
        <v>3.2276206884746999</v>
      </c>
      <c r="D8323" s="3">
        <v>0.39500000000000002</v>
      </c>
      <c r="E8323" s="3">
        <v>0.05</v>
      </c>
      <c r="F8323" s="3">
        <v>0</v>
      </c>
      <c r="G8323" s="3" t="s">
        <v>3962</v>
      </c>
      <c r="H8323" s="3" t="s">
        <v>13</v>
      </c>
      <c r="I8323" s="3">
        <v>-1.4972200656488599</v>
      </c>
      <c r="J8323" s="3">
        <v>1.0029799536166999E-3</v>
      </c>
      <c r="K8323" s="3">
        <v>1.41599131464241E-2</v>
      </c>
    </row>
    <row r="8324" spans="1:11" x14ac:dyDescent="0.2">
      <c r="A8324" s="3" t="s">
        <v>3668</v>
      </c>
      <c r="B8324" s="3">
        <v>0</v>
      </c>
      <c r="C8324" s="3">
        <v>1.73803272209669</v>
      </c>
      <c r="D8324" s="3">
        <v>0.89700000000000002</v>
      </c>
      <c r="E8324" s="3">
        <v>0.60199999999999998</v>
      </c>
      <c r="F8324" s="3">
        <v>0</v>
      </c>
      <c r="G8324" s="3" t="s">
        <v>3962</v>
      </c>
      <c r="H8324" s="3" t="s">
        <v>13</v>
      </c>
    </row>
    <row r="8325" spans="1:11" x14ac:dyDescent="0.2">
      <c r="A8325" s="3" t="s">
        <v>3669</v>
      </c>
      <c r="B8325" s="3">
        <v>8.4617811568246201E-166</v>
      </c>
      <c r="C8325" s="3">
        <v>-0.99979487352512098</v>
      </c>
      <c r="D8325" s="3">
        <v>0.35</v>
      </c>
      <c r="E8325" s="3">
        <v>0.59699999999999998</v>
      </c>
      <c r="F8325" s="3">
        <v>1.6192464421699599E-161</v>
      </c>
      <c r="G8325" s="3" t="s">
        <v>3962</v>
      </c>
      <c r="H8325" s="3" t="s">
        <v>12</v>
      </c>
    </row>
    <row r="8326" spans="1:11" x14ac:dyDescent="0.2">
      <c r="A8326" s="3" t="s">
        <v>1958</v>
      </c>
      <c r="B8326" s="3">
        <v>8.6137898910939901E-28</v>
      </c>
      <c r="C8326" s="3">
        <v>-0.54380507601568995</v>
      </c>
      <c r="D8326" s="3">
        <v>0.216</v>
      </c>
      <c r="E8326" s="3">
        <v>0.316</v>
      </c>
      <c r="F8326" s="3">
        <v>1.6483348335597501E-23</v>
      </c>
      <c r="G8326" s="3" t="s">
        <v>3962</v>
      </c>
      <c r="H8326" s="3" t="s">
        <v>12</v>
      </c>
    </row>
    <row r="8327" spans="1:11" x14ac:dyDescent="0.2">
      <c r="A8327" s="3" t="s">
        <v>4359</v>
      </c>
      <c r="B8327" s="3">
        <v>0</v>
      </c>
      <c r="C8327" s="3">
        <v>1.57846306053924</v>
      </c>
      <c r="D8327" s="3">
        <v>0.38600000000000001</v>
      </c>
      <c r="E8327" s="3">
        <v>9.2999999999999999E-2</v>
      </c>
      <c r="F8327" s="3">
        <v>0</v>
      </c>
      <c r="G8327" s="3" t="s">
        <v>3962</v>
      </c>
      <c r="H8327" s="3" t="s">
        <v>13</v>
      </c>
    </row>
    <row r="8328" spans="1:11" x14ac:dyDescent="0.2">
      <c r="A8328" s="3" t="s">
        <v>4360</v>
      </c>
      <c r="B8328" s="3">
        <v>1.6170783148970501E-29</v>
      </c>
      <c r="C8328" s="3">
        <v>-0.385616873770668</v>
      </c>
      <c r="D8328" s="3">
        <v>0.23100000000000001</v>
      </c>
      <c r="E8328" s="3">
        <v>0.33900000000000002</v>
      </c>
      <c r="F8328" s="3">
        <v>3.0944410633869998E-25</v>
      </c>
      <c r="G8328" s="3" t="s">
        <v>3962</v>
      </c>
      <c r="H8328" s="3" t="s">
        <v>12</v>
      </c>
    </row>
    <row r="8329" spans="1:11" x14ac:dyDescent="0.2">
      <c r="A8329" s="3" t="s">
        <v>3670</v>
      </c>
      <c r="B8329" s="3">
        <v>4.3381172211369099E-73</v>
      </c>
      <c r="C8329" s="3">
        <v>-0.65109202172052805</v>
      </c>
      <c r="D8329" s="3">
        <v>0.38500000000000001</v>
      </c>
      <c r="E8329" s="3">
        <v>0.55900000000000005</v>
      </c>
      <c r="F8329" s="3">
        <v>8.3014211143675996E-69</v>
      </c>
      <c r="G8329" s="3" t="s">
        <v>3962</v>
      </c>
      <c r="H8329" s="3" t="s">
        <v>12</v>
      </c>
    </row>
    <row r="8330" spans="1:11" x14ac:dyDescent="0.2">
      <c r="A8330" s="3" t="s">
        <v>3671</v>
      </c>
      <c r="B8330" s="3">
        <v>7.0336150826710097E-52</v>
      </c>
      <c r="C8330" s="3">
        <v>0.82006054780859805</v>
      </c>
      <c r="D8330" s="3">
        <v>0.378</v>
      </c>
      <c r="E8330" s="3">
        <v>0.28699999999999998</v>
      </c>
      <c r="F8330" s="3">
        <v>1.34595258221992E-47</v>
      </c>
      <c r="G8330" s="3" t="s">
        <v>3962</v>
      </c>
      <c r="H8330" s="3" t="s">
        <v>13</v>
      </c>
      <c r="I8330" s="3">
        <v>1.16922352640136</v>
      </c>
      <c r="J8330" s="3">
        <v>1.6712655847295E-3</v>
      </c>
      <c r="K8330" s="3">
        <v>2.0671515949074501E-2</v>
      </c>
    </row>
    <row r="8331" spans="1:11" x14ac:dyDescent="0.2">
      <c r="A8331" s="3" t="s">
        <v>3672</v>
      </c>
      <c r="B8331" s="3">
        <v>3.5064102103482801E-20</v>
      </c>
      <c r="C8331" s="3">
        <v>-0.36673517485930002</v>
      </c>
      <c r="D8331" s="3">
        <v>0.22</v>
      </c>
      <c r="E8331" s="3">
        <v>0.30599999999999999</v>
      </c>
      <c r="F8331" s="3">
        <v>6.7098665785224601E-16</v>
      </c>
      <c r="G8331" s="3" t="s">
        <v>3962</v>
      </c>
      <c r="H8331" s="3" t="s">
        <v>12</v>
      </c>
    </row>
    <row r="8332" spans="1:11" x14ac:dyDescent="0.2">
      <c r="A8332" s="3" t="s">
        <v>3673</v>
      </c>
      <c r="B8332" s="3">
        <v>0</v>
      </c>
      <c r="C8332" s="3">
        <v>1.7442943688191099</v>
      </c>
      <c r="D8332" s="3">
        <v>0.33300000000000002</v>
      </c>
      <c r="E8332" s="3">
        <v>8.3000000000000004E-2</v>
      </c>
      <c r="F8332" s="3">
        <v>0</v>
      </c>
      <c r="G8332" s="3" t="s">
        <v>3962</v>
      </c>
      <c r="H8332" s="3" t="s">
        <v>13</v>
      </c>
    </row>
    <row r="8333" spans="1:11" x14ac:dyDescent="0.2">
      <c r="A8333" s="3" t="s">
        <v>1959</v>
      </c>
      <c r="B8333" s="3">
        <v>0</v>
      </c>
      <c r="C8333" s="3">
        <v>-2.7092706833695801</v>
      </c>
      <c r="D8333" s="3">
        <v>8.5000000000000006E-2</v>
      </c>
      <c r="E8333" s="3">
        <v>0.44900000000000001</v>
      </c>
      <c r="F8333" s="3">
        <v>0</v>
      </c>
      <c r="G8333" s="3" t="s">
        <v>3962</v>
      </c>
      <c r="H8333" s="3" t="s">
        <v>12</v>
      </c>
      <c r="I8333" s="3">
        <v>1.0274263073021599</v>
      </c>
      <c r="J8333" s="3">
        <v>2.12897933241222E-5</v>
      </c>
      <c r="K8333" s="3">
        <v>7.4576721491099996E-4</v>
      </c>
    </row>
    <row r="8334" spans="1:11" x14ac:dyDescent="0.2">
      <c r="A8334" s="3" t="s">
        <v>1960</v>
      </c>
      <c r="B8334" s="3">
        <v>4.0817466136974898E-63</v>
      </c>
      <c r="C8334" s="3">
        <v>0.80783353490788001</v>
      </c>
      <c r="D8334" s="3">
        <v>0.47199999999999998</v>
      </c>
      <c r="E8334" s="3">
        <v>0.36599999999999999</v>
      </c>
      <c r="F8334" s="3">
        <v>7.8108303199715097E-59</v>
      </c>
      <c r="G8334" s="3" t="s">
        <v>3962</v>
      </c>
      <c r="H8334" s="3" t="s">
        <v>13</v>
      </c>
    </row>
    <row r="8335" spans="1:11" x14ac:dyDescent="0.2">
      <c r="A8335" s="3" t="s">
        <v>1961</v>
      </c>
      <c r="B8335" s="3">
        <v>0</v>
      </c>
      <c r="C8335" s="3">
        <v>-2.79481625749913</v>
      </c>
      <c r="D8335" s="3">
        <v>7.4999999999999997E-2</v>
      </c>
      <c r="E8335" s="3">
        <v>0.41399999999999998</v>
      </c>
      <c r="F8335" s="3">
        <v>0</v>
      </c>
      <c r="G8335" s="3" t="s">
        <v>3962</v>
      </c>
      <c r="H8335" s="3" t="s">
        <v>12</v>
      </c>
      <c r="I8335" s="3">
        <v>1.1842326478601499</v>
      </c>
      <c r="J8335" s="3">
        <v>1.4425684180773099E-6</v>
      </c>
      <c r="K8335" s="3">
        <v>8.6683391876825203E-5</v>
      </c>
    </row>
    <row r="8336" spans="1:11" x14ac:dyDescent="0.2">
      <c r="A8336" s="3" t="s">
        <v>3674</v>
      </c>
      <c r="B8336" s="3">
        <v>2.9156815360283699E-9</v>
      </c>
      <c r="C8336" s="3">
        <v>-0.36323619528164097</v>
      </c>
      <c r="D8336" s="3">
        <v>0.21</v>
      </c>
      <c r="E8336" s="3">
        <v>0.26200000000000001</v>
      </c>
      <c r="F8336" s="3">
        <v>5.5794481873438797E-5</v>
      </c>
      <c r="G8336" s="3" t="s">
        <v>3962</v>
      </c>
      <c r="H8336" s="3" t="s">
        <v>12</v>
      </c>
    </row>
    <row r="8337" spans="1:11" x14ac:dyDescent="0.2">
      <c r="A8337" s="3" t="s">
        <v>3675</v>
      </c>
      <c r="B8337" s="3">
        <v>0</v>
      </c>
      <c r="C8337" s="3">
        <v>2.88312207827857</v>
      </c>
      <c r="D8337" s="3">
        <v>0.48199999999999998</v>
      </c>
      <c r="E8337" s="3">
        <v>0.11</v>
      </c>
      <c r="F8337" s="3">
        <v>0</v>
      </c>
      <c r="G8337" s="3" t="s">
        <v>3962</v>
      </c>
      <c r="H8337" s="3" t="s">
        <v>13</v>
      </c>
    </row>
    <row r="8338" spans="1:11" x14ac:dyDescent="0.2">
      <c r="A8338" s="3" t="s">
        <v>3676</v>
      </c>
      <c r="B8338" s="3">
        <v>0</v>
      </c>
      <c r="C8338" s="3">
        <v>2.21298517625771</v>
      </c>
      <c r="D8338" s="3">
        <v>0.51</v>
      </c>
      <c r="E8338" s="3">
        <v>0.13600000000000001</v>
      </c>
      <c r="F8338" s="3">
        <v>0</v>
      </c>
      <c r="G8338" s="3" t="s">
        <v>3962</v>
      </c>
      <c r="H8338" s="3" t="s">
        <v>13</v>
      </c>
    </row>
    <row r="8339" spans="1:11" x14ac:dyDescent="0.2">
      <c r="A8339" s="3" t="s">
        <v>1962</v>
      </c>
      <c r="B8339" s="3">
        <v>3.12026273671445E-42</v>
      </c>
      <c r="C8339" s="3">
        <v>0.46688018071333698</v>
      </c>
      <c r="D8339" s="3">
        <v>0.53400000000000003</v>
      </c>
      <c r="E8339" s="3">
        <v>0.46500000000000002</v>
      </c>
      <c r="F8339" s="3">
        <v>5.9709347729767705E-38</v>
      </c>
      <c r="G8339" s="3" t="s">
        <v>3962</v>
      </c>
      <c r="H8339" s="3" t="s">
        <v>13</v>
      </c>
    </row>
    <row r="8340" spans="1:11" x14ac:dyDescent="0.2">
      <c r="A8340" s="3" t="s">
        <v>1963</v>
      </c>
      <c r="B8340" s="3">
        <v>0</v>
      </c>
      <c r="C8340" s="3">
        <v>2.3096817877936799</v>
      </c>
      <c r="D8340" s="3">
        <v>0.58899999999999997</v>
      </c>
      <c r="E8340" s="3">
        <v>0.20599999999999999</v>
      </c>
      <c r="F8340" s="3">
        <v>0</v>
      </c>
      <c r="G8340" s="3" t="s">
        <v>3962</v>
      </c>
      <c r="H8340" s="3" t="s">
        <v>13</v>
      </c>
    </row>
    <row r="8341" spans="1:11" x14ac:dyDescent="0.2">
      <c r="A8341" s="3" t="s">
        <v>3677</v>
      </c>
      <c r="B8341" s="3">
        <v>4.9985744793531698E-50</v>
      </c>
      <c r="C8341" s="3">
        <v>-0.47833605320952399</v>
      </c>
      <c r="D8341" s="3">
        <v>0.55100000000000005</v>
      </c>
      <c r="E8341" s="3">
        <v>0.66</v>
      </c>
      <c r="F8341" s="3">
        <v>9.5652721236902398E-46</v>
      </c>
      <c r="G8341" s="3" t="s">
        <v>3962</v>
      </c>
      <c r="H8341" s="3" t="s">
        <v>12</v>
      </c>
    </row>
    <row r="8342" spans="1:11" x14ac:dyDescent="0.2">
      <c r="A8342" s="3" t="s">
        <v>1964</v>
      </c>
      <c r="B8342" s="3">
        <v>5.7101171158184905E-197</v>
      </c>
      <c r="C8342" s="3">
        <v>1.4497011008006699</v>
      </c>
      <c r="D8342" s="3">
        <v>0.30399999999999999</v>
      </c>
      <c r="E8342" s="3">
        <v>0.125</v>
      </c>
      <c r="F8342" s="3">
        <v>1.09268801128303E-192</v>
      </c>
      <c r="G8342" s="3" t="s">
        <v>3962</v>
      </c>
      <c r="H8342" s="3" t="s">
        <v>13</v>
      </c>
    </row>
    <row r="8343" spans="1:11" x14ac:dyDescent="0.2">
      <c r="A8343" s="3" t="s">
        <v>1965</v>
      </c>
      <c r="B8343" s="3">
        <v>2.5528356712200399E-15</v>
      </c>
      <c r="C8343" s="3">
        <v>0.45371563864317799</v>
      </c>
      <c r="D8343" s="3">
        <v>0.27900000000000003</v>
      </c>
      <c r="E8343" s="3">
        <v>0.23499999999999999</v>
      </c>
      <c r="F8343" s="3">
        <v>4.8851063404466702E-11</v>
      </c>
      <c r="G8343" s="3" t="s">
        <v>3962</v>
      </c>
      <c r="H8343" s="3" t="s">
        <v>13</v>
      </c>
    </row>
    <row r="8344" spans="1:11" x14ac:dyDescent="0.2">
      <c r="A8344" s="3" t="s">
        <v>1966</v>
      </c>
      <c r="B8344" s="3">
        <v>9.4073330499195E-23</v>
      </c>
      <c r="C8344" s="3">
        <v>-0.39842613460232501</v>
      </c>
      <c r="D8344" s="3">
        <v>0.26100000000000001</v>
      </c>
      <c r="E8344" s="3">
        <v>0.35899999999999999</v>
      </c>
      <c r="F8344" s="3">
        <v>1.8001872524326001E-18</v>
      </c>
      <c r="G8344" s="3" t="s">
        <v>3962</v>
      </c>
      <c r="H8344" s="3" t="s">
        <v>12</v>
      </c>
      <c r="I8344" s="3">
        <v>2.2543969353688298</v>
      </c>
      <c r="J8344" s="3">
        <v>6.5118098663255505E-10</v>
      </c>
      <c r="K8344" s="3">
        <v>1.3451991224938499E-7</v>
      </c>
    </row>
    <row r="8345" spans="1:11" x14ac:dyDescent="0.2">
      <c r="A8345" s="3" t="s">
        <v>3678</v>
      </c>
      <c r="B8345" s="3">
        <v>0</v>
      </c>
      <c r="C8345" s="3">
        <v>-1.28273150536493</v>
      </c>
      <c r="D8345" s="3">
        <v>0.38200000000000001</v>
      </c>
      <c r="E8345" s="3">
        <v>0.69299999999999995</v>
      </c>
      <c r="F8345" s="3">
        <v>0</v>
      </c>
      <c r="G8345" s="3" t="s">
        <v>3962</v>
      </c>
      <c r="H8345" s="3" t="s">
        <v>12</v>
      </c>
    </row>
    <row r="8346" spans="1:11" x14ac:dyDescent="0.2">
      <c r="A8346" s="3" t="s">
        <v>3680</v>
      </c>
      <c r="B8346" s="3">
        <v>1.69811256655001E-73</v>
      </c>
      <c r="C8346" s="3">
        <v>-0.70035466544514302</v>
      </c>
      <c r="D8346" s="3">
        <v>0.314</v>
      </c>
      <c r="E8346" s="3">
        <v>0.48699999999999999</v>
      </c>
      <c r="F8346" s="3">
        <v>3.24950820735011E-69</v>
      </c>
      <c r="G8346" s="3" t="s">
        <v>3962</v>
      </c>
      <c r="H8346" s="3" t="s">
        <v>12</v>
      </c>
    </row>
    <row r="8347" spans="1:11" x14ac:dyDescent="0.2">
      <c r="A8347" s="3" t="s">
        <v>3682</v>
      </c>
      <c r="B8347" s="3">
        <v>1.92318685701915E-16</v>
      </c>
      <c r="C8347" s="3">
        <v>-0.36561385659838502</v>
      </c>
      <c r="D8347" s="3">
        <v>0.191</v>
      </c>
      <c r="E8347" s="3">
        <v>0.26300000000000001</v>
      </c>
      <c r="F8347" s="3">
        <v>3.6802103695918398E-12</v>
      </c>
      <c r="G8347" s="3" t="s">
        <v>3962</v>
      </c>
      <c r="H8347" s="3" t="s">
        <v>12</v>
      </c>
    </row>
    <row r="8348" spans="1:11" x14ac:dyDescent="0.2">
      <c r="A8348" s="3" t="s">
        <v>1969</v>
      </c>
      <c r="B8348" s="3">
        <v>4.0557446641295697E-27</v>
      </c>
      <c r="C8348" s="3">
        <v>0.46821879701714297</v>
      </c>
      <c r="D8348" s="3">
        <v>0.32200000000000001</v>
      </c>
      <c r="E8348" s="3">
        <v>0.25600000000000001</v>
      </c>
      <c r="F8348" s="3">
        <v>7.76107298927834E-23</v>
      </c>
      <c r="G8348" s="3" t="s">
        <v>3962</v>
      </c>
      <c r="H8348" s="3" t="s">
        <v>13</v>
      </c>
    </row>
    <row r="8349" spans="1:11" x14ac:dyDescent="0.2">
      <c r="A8349" s="3" t="s">
        <v>3684</v>
      </c>
      <c r="B8349" s="3">
        <v>4.2553416675668199E-10</v>
      </c>
      <c r="C8349" s="3">
        <v>0.31280754238977498</v>
      </c>
      <c r="D8349" s="3">
        <v>0.378</v>
      </c>
      <c r="E8349" s="3">
        <v>0.35499999999999998</v>
      </c>
      <c r="F8349" s="3">
        <v>8.1430218150558701E-6</v>
      </c>
      <c r="G8349" s="3" t="s">
        <v>3962</v>
      </c>
      <c r="H8349" s="3" t="s">
        <v>13</v>
      </c>
    </row>
    <row r="8350" spans="1:11" x14ac:dyDescent="0.2">
      <c r="A8350" s="3" t="s">
        <v>1972</v>
      </c>
      <c r="B8350" s="3">
        <v>0</v>
      </c>
      <c r="C8350" s="3">
        <v>-1.96817979925124</v>
      </c>
      <c r="D8350" s="3">
        <v>0.42299999999999999</v>
      </c>
      <c r="E8350" s="3">
        <v>0.79600000000000004</v>
      </c>
      <c r="F8350" s="3">
        <v>0</v>
      </c>
      <c r="G8350" s="3" t="s">
        <v>3962</v>
      </c>
      <c r="H8350" s="3" t="s">
        <v>12</v>
      </c>
      <c r="I8350" s="3">
        <v>1.6201714090911401</v>
      </c>
      <c r="J8350" s="3">
        <v>1.82652843011431E-7</v>
      </c>
      <c r="K8350" s="3">
        <v>1.5307990573175099E-5</v>
      </c>
    </row>
    <row r="8351" spans="1:11" x14ac:dyDescent="0.2">
      <c r="A8351" s="3" t="s">
        <v>3689</v>
      </c>
      <c r="B8351" s="3">
        <v>1.09166968692785E-71</v>
      </c>
      <c r="C8351" s="3">
        <v>0.97907489875859399</v>
      </c>
      <c r="D8351" s="3">
        <v>0.27200000000000002</v>
      </c>
      <c r="E8351" s="3">
        <v>0.16300000000000001</v>
      </c>
      <c r="F8351" s="3">
        <v>2.08901911290514E-67</v>
      </c>
      <c r="G8351" s="3" t="s">
        <v>3962</v>
      </c>
      <c r="H8351" s="3" t="s">
        <v>13</v>
      </c>
    </row>
    <row r="8352" spans="1:11" x14ac:dyDescent="0.2">
      <c r="A8352" s="3" t="s">
        <v>1973</v>
      </c>
      <c r="B8352" s="3">
        <v>0</v>
      </c>
      <c r="C8352" s="3">
        <v>1.0739149014449401</v>
      </c>
      <c r="D8352" s="3">
        <v>0.84499999999999997</v>
      </c>
      <c r="E8352" s="3">
        <v>0.61</v>
      </c>
      <c r="F8352" s="3">
        <v>0</v>
      </c>
      <c r="G8352" s="3" t="s">
        <v>3962</v>
      </c>
      <c r="H8352" s="3" t="s">
        <v>13</v>
      </c>
    </row>
    <row r="8353" spans="1:8" x14ac:dyDescent="0.2">
      <c r="A8353" s="3" t="s">
        <v>3692</v>
      </c>
      <c r="B8353" s="3">
        <v>8.0619622236773999E-196</v>
      </c>
      <c r="C8353" s="3">
        <v>1.45942720246827</v>
      </c>
      <c r="D8353" s="3">
        <v>0.30199999999999999</v>
      </c>
      <c r="E8353" s="3">
        <v>0.126</v>
      </c>
      <c r="F8353" s="3">
        <v>1.5427370911229099E-191</v>
      </c>
      <c r="G8353" s="3" t="s">
        <v>3962</v>
      </c>
      <c r="H8353" s="3" t="s">
        <v>13</v>
      </c>
    </row>
    <row r="8354" spans="1:8" x14ac:dyDescent="0.2">
      <c r="A8354" s="3" t="s">
        <v>1974</v>
      </c>
      <c r="B8354" s="3">
        <v>2.8536244691046298E-56</v>
      </c>
      <c r="C8354" s="3">
        <v>0.73565118199269697</v>
      </c>
      <c r="D8354" s="3">
        <v>0.309</v>
      </c>
      <c r="E8354" s="3">
        <v>0.20599999999999999</v>
      </c>
      <c r="F8354" s="3">
        <v>5.4606957840786303E-52</v>
      </c>
      <c r="G8354" s="3" t="s">
        <v>3962</v>
      </c>
      <c r="H8354" s="3" t="s">
        <v>13</v>
      </c>
    </row>
    <row r="8355" spans="1:8" x14ac:dyDescent="0.2">
      <c r="A8355" s="3" t="s">
        <v>1975</v>
      </c>
      <c r="B8355" s="3">
        <v>2.5970742152435298E-240</v>
      </c>
      <c r="C8355" s="3">
        <v>-0.78521776918166197</v>
      </c>
      <c r="D8355" s="3">
        <v>0.72599999999999998</v>
      </c>
      <c r="E8355" s="3">
        <v>0.85899999999999999</v>
      </c>
      <c r="F8355" s="3">
        <v>4.9697612182900296E-236</v>
      </c>
      <c r="G8355" s="3" t="s">
        <v>3962</v>
      </c>
      <c r="H8355" s="3" t="s">
        <v>12</v>
      </c>
    </row>
    <row r="8356" spans="1:8" x14ac:dyDescent="0.2">
      <c r="A8356" s="3" t="s">
        <v>3694</v>
      </c>
      <c r="B8356" s="3">
        <v>7.7079855528626204E-44</v>
      </c>
      <c r="C8356" s="3">
        <v>0.53914743345812999</v>
      </c>
      <c r="D8356" s="3">
        <v>0.46500000000000002</v>
      </c>
      <c r="E8356" s="3">
        <v>0.38300000000000001</v>
      </c>
      <c r="F8356" s="3">
        <v>1.4750001153957899E-39</v>
      </c>
      <c r="G8356" s="3" t="s">
        <v>3962</v>
      </c>
      <c r="H8356" s="3" t="s">
        <v>13</v>
      </c>
    </row>
    <row r="8357" spans="1:8" x14ac:dyDescent="0.2">
      <c r="A8357" s="3" t="s">
        <v>1977</v>
      </c>
      <c r="B8357" s="3">
        <v>2.7613121714118601E-266</v>
      </c>
      <c r="C8357" s="3">
        <v>0.97307750140449101</v>
      </c>
      <c r="D8357" s="3">
        <v>0.72</v>
      </c>
      <c r="E8357" s="3">
        <v>0.501</v>
      </c>
      <c r="F8357" s="3">
        <v>5.2840469712137404E-262</v>
      </c>
      <c r="G8357" s="3" t="s">
        <v>3962</v>
      </c>
      <c r="H8357" s="3" t="s">
        <v>13</v>
      </c>
    </row>
    <row r="8358" spans="1:8" x14ac:dyDescent="0.2">
      <c r="A8358" s="3" t="s">
        <v>3695</v>
      </c>
      <c r="B8358" s="3">
        <v>0</v>
      </c>
      <c r="C8358" s="3">
        <v>1.7519713137758499</v>
      </c>
      <c r="D8358" s="3">
        <v>0.48199999999999998</v>
      </c>
      <c r="E8358" s="3">
        <v>0.154</v>
      </c>
      <c r="F8358" s="3">
        <v>0</v>
      </c>
      <c r="G8358" s="3" t="s">
        <v>3962</v>
      </c>
      <c r="H8358" s="3" t="s">
        <v>13</v>
      </c>
    </row>
    <row r="8359" spans="1:8" x14ac:dyDescent="0.2">
      <c r="A8359" s="3" t="s">
        <v>1978</v>
      </c>
      <c r="B8359" s="3">
        <v>3.7667329740756996E-37</v>
      </c>
      <c r="C8359" s="3">
        <v>0.51524688043710898</v>
      </c>
      <c r="D8359" s="3">
        <v>0.372</v>
      </c>
      <c r="E8359" s="3">
        <v>0.29199999999999998</v>
      </c>
      <c r="F8359" s="3">
        <v>7.2080202191912694E-33</v>
      </c>
      <c r="G8359" s="3" t="s">
        <v>3962</v>
      </c>
      <c r="H8359" s="3" t="s">
        <v>13</v>
      </c>
    </row>
    <row r="8360" spans="1:8" x14ac:dyDescent="0.2">
      <c r="A8360" s="3" t="s">
        <v>3696</v>
      </c>
      <c r="B8360" s="3">
        <v>2.3407706541535602E-62</v>
      </c>
      <c r="C8360" s="3">
        <v>-0.68872332201339603</v>
      </c>
      <c r="D8360" s="3">
        <v>0.29299999999999998</v>
      </c>
      <c r="E8360" s="3">
        <v>0.45600000000000002</v>
      </c>
      <c r="F8360" s="3">
        <v>4.4792987237882401E-58</v>
      </c>
      <c r="G8360" s="3" t="s">
        <v>3962</v>
      </c>
      <c r="H8360" s="3" t="s">
        <v>12</v>
      </c>
    </row>
    <row r="8361" spans="1:8" x14ac:dyDescent="0.2">
      <c r="A8361" s="3" t="s">
        <v>4361</v>
      </c>
      <c r="B8361" s="3">
        <v>0</v>
      </c>
      <c r="C8361" s="3">
        <v>0.75231957775035996</v>
      </c>
      <c r="D8361" s="3">
        <v>0.95499999999999996</v>
      </c>
      <c r="E8361" s="3">
        <v>0.91100000000000003</v>
      </c>
      <c r="F8361" s="3">
        <v>0</v>
      </c>
      <c r="G8361" s="3" t="s">
        <v>3962</v>
      </c>
      <c r="H8361" s="3" t="s">
        <v>13</v>
      </c>
    </row>
    <row r="8362" spans="1:8" x14ac:dyDescent="0.2">
      <c r="A8362" s="3" t="s">
        <v>3697</v>
      </c>
      <c r="B8362" s="3">
        <v>3.0652055251631798E-16</v>
      </c>
      <c r="C8362" s="3">
        <v>-0.37587959110236502</v>
      </c>
      <c r="D8362" s="3">
        <v>0.214</v>
      </c>
      <c r="E8362" s="3">
        <v>0.29099999999999998</v>
      </c>
      <c r="F8362" s="3">
        <v>5.8655772929522598E-12</v>
      </c>
      <c r="G8362" s="3" t="s">
        <v>3962</v>
      </c>
      <c r="H8362" s="3" t="s">
        <v>12</v>
      </c>
    </row>
    <row r="8363" spans="1:8" x14ac:dyDescent="0.2">
      <c r="A8363" s="3" t="s">
        <v>1979</v>
      </c>
      <c r="B8363" s="3">
        <v>0</v>
      </c>
      <c r="C8363" s="3">
        <v>-2.4482438934311399</v>
      </c>
      <c r="D8363" s="3">
        <v>0.34399999999999997</v>
      </c>
      <c r="E8363" s="3">
        <v>0.81399999999999995</v>
      </c>
      <c r="F8363" s="3">
        <v>0</v>
      </c>
      <c r="G8363" s="3" t="s">
        <v>3962</v>
      </c>
      <c r="H8363" s="3" t="s">
        <v>12</v>
      </c>
    </row>
    <row r="8364" spans="1:8" x14ac:dyDescent="0.2">
      <c r="A8364" s="3" t="s">
        <v>3698</v>
      </c>
      <c r="B8364" s="3">
        <v>1.73033428927968E-48</v>
      </c>
      <c r="C8364" s="3">
        <v>0.679128065812455</v>
      </c>
      <c r="D8364" s="3">
        <v>0.46200000000000002</v>
      </c>
      <c r="E8364" s="3">
        <v>0.377</v>
      </c>
      <c r="F8364" s="3">
        <v>3.3111676959655899E-44</v>
      </c>
      <c r="G8364" s="3" t="s">
        <v>3962</v>
      </c>
      <c r="H8364" s="3" t="s">
        <v>13</v>
      </c>
    </row>
    <row r="8365" spans="1:8" x14ac:dyDescent="0.2">
      <c r="A8365" s="3" t="s">
        <v>1980</v>
      </c>
      <c r="B8365" s="3">
        <v>7.5115615159872302E-288</v>
      </c>
      <c r="C8365" s="3">
        <v>1.64921613260601</v>
      </c>
      <c r="D8365" s="3">
        <v>0.441</v>
      </c>
      <c r="E8365" s="3">
        <v>0.2</v>
      </c>
      <c r="F8365" s="3">
        <v>1.4374124116993199E-283</v>
      </c>
      <c r="G8365" s="3" t="s">
        <v>3962</v>
      </c>
      <c r="H8365" s="3" t="s">
        <v>13</v>
      </c>
    </row>
    <row r="8366" spans="1:8" x14ac:dyDescent="0.2">
      <c r="A8366" s="3" t="s">
        <v>4362</v>
      </c>
      <c r="B8366" s="3">
        <v>1.4544826598227599E-146</v>
      </c>
      <c r="C8366" s="3">
        <v>1.29636412506083</v>
      </c>
      <c r="D8366" s="3">
        <v>0.40899999999999997</v>
      </c>
      <c r="E8366" s="3">
        <v>0.24</v>
      </c>
      <c r="F8366" s="3">
        <v>2.7832980178368301E-142</v>
      </c>
      <c r="G8366" s="3" t="s">
        <v>3962</v>
      </c>
      <c r="H8366" s="3" t="s">
        <v>13</v>
      </c>
    </row>
    <row r="8367" spans="1:8" x14ac:dyDescent="0.2">
      <c r="A8367" s="3" t="s">
        <v>3699</v>
      </c>
      <c r="B8367" s="3">
        <v>0</v>
      </c>
      <c r="C8367" s="3">
        <v>1.6732054522681099</v>
      </c>
      <c r="D8367" s="3">
        <v>0.82399999999999995</v>
      </c>
      <c r="E8367" s="3">
        <v>0.50600000000000001</v>
      </c>
      <c r="F8367" s="3">
        <v>0</v>
      </c>
      <c r="G8367" s="3" t="s">
        <v>3962</v>
      </c>
      <c r="H8367" s="3" t="s">
        <v>13</v>
      </c>
    </row>
    <row r="8368" spans="1:8" x14ac:dyDescent="0.2">
      <c r="A8368" s="3" t="s">
        <v>1981</v>
      </c>
      <c r="B8368" s="3">
        <v>0</v>
      </c>
      <c r="C8368" s="3">
        <v>1.6387286339906899</v>
      </c>
      <c r="D8368" s="3">
        <v>0.96699999999999997</v>
      </c>
      <c r="E8368" s="3">
        <v>0.91700000000000004</v>
      </c>
      <c r="F8368" s="3">
        <v>0</v>
      </c>
      <c r="G8368" s="3" t="s">
        <v>3962</v>
      </c>
      <c r="H8368" s="3" t="s">
        <v>13</v>
      </c>
    </row>
    <row r="8369" spans="1:11" x14ac:dyDescent="0.2">
      <c r="A8369" s="3" t="s">
        <v>1982</v>
      </c>
      <c r="B8369" s="3">
        <v>0</v>
      </c>
      <c r="C8369" s="3">
        <v>2.41262011563144</v>
      </c>
      <c r="D8369" s="3">
        <v>0.97499999999999998</v>
      </c>
      <c r="E8369" s="3">
        <v>0.79600000000000004</v>
      </c>
      <c r="F8369" s="3">
        <v>0</v>
      </c>
      <c r="G8369" s="3" t="s">
        <v>3962</v>
      </c>
      <c r="H8369" s="3" t="s">
        <v>13</v>
      </c>
    </row>
    <row r="8370" spans="1:11" x14ac:dyDescent="0.2">
      <c r="A8370" s="3" t="s">
        <v>3701</v>
      </c>
      <c r="B8370" s="3">
        <v>3.43444477184919E-167</v>
      </c>
      <c r="C8370" s="3">
        <v>-2.1651764884747799</v>
      </c>
      <c r="D8370" s="3">
        <v>7.1999999999999995E-2</v>
      </c>
      <c r="E8370" s="3">
        <v>0.29399999999999998</v>
      </c>
      <c r="F8370" s="3">
        <v>6.5721535154106097E-163</v>
      </c>
      <c r="G8370" s="3" t="s">
        <v>3962</v>
      </c>
      <c r="H8370" s="3" t="s">
        <v>12</v>
      </c>
    </row>
    <row r="8371" spans="1:11" x14ac:dyDescent="0.2">
      <c r="A8371" s="3" t="s">
        <v>1984</v>
      </c>
      <c r="B8371" s="3">
        <v>0</v>
      </c>
      <c r="C8371" s="3">
        <v>2.8152513417111198</v>
      </c>
      <c r="D8371" s="3">
        <v>0.42299999999999999</v>
      </c>
      <c r="E8371" s="3">
        <v>7.9000000000000001E-2</v>
      </c>
      <c r="F8371" s="3">
        <v>0</v>
      </c>
      <c r="G8371" s="3" t="s">
        <v>3962</v>
      </c>
      <c r="H8371" s="3" t="s">
        <v>13</v>
      </c>
    </row>
    <row r="8372" spans="1:11" x14ac:dyDescent="0.2">
      <c r="A8372" s="3" t="s">
        <v>3703</v>
      </c>
      <c r="B8372" s="3">
        <v>4.2401751447632002E-60</v>
      </c>
      <c r="C8372" s="3">
        <v>0.72384183686203996</v>
      </c>
      <c r="D8372" s="3">
        <v>0.34699999999999998</v>
      </c>
      <c r="E8372" s="3">
        <v>0.23799999999999999</v>
      </c>
      <c r="F8372" s="3">
        <v>8.11399915701886E-56</v>
      </c>
      <c r="G8372" s="3" t="s">
        <v>3962</v>
      </c>
      <c r="H8372" s="3" t="s">
        <v>13</v>
      </c>
    </row>
    <row r="8373" spans="1:11" x14ac:dyDescent="0.2">
      <c r="A8373" s="3" t="s">
        <v>4363</v>
      </c>
      <c r="B8373" s="3">
        <v>2.2985423448656399E-37</v>
      </c>
      <c r="C8373" s="3">
        <v>0.68698711941112001</v>
      </c>
      <c r="D8373" s="3">
        <v>0.28899999999999998</v>
      </c>
      <c r="E8373" s="3">
        <v>0.21</v>
      </c>
      <c r="F8373" s="3">
        <v>4.3984906311349001E-33</v>
      </c>
      <c r="G8373" s="3" t="s">
        <v>3962</v>
      </c>
      <c r="H8373" s="3" t="s">
        <v>13</v>
      </c>
      <c r="I8373" s="3">
        <v>1.0404241418290101</v>
      </c>
      <c r="J8373" s="3">
        <v>1.4211023018550001E-4</v>
      </c>
      <c r="K8373" s="3">
        <v>3.2462801356851999E-3</v>
      </c>
    </row>
    <row r="8374" spans="1:11" x14ac:dyDescent="0.2">
      <c r="A8374" s="3" t="s">
        <v>3704</v>
      </c>
      <c r="B8374" s="3">
        <v>8.8945346396731495E-42</v>
      </c>
      <c r="C8374" s="3">
        <v>0.58201566957530004</v>
      </c>
      <c r="D8374" s="3">
        <v>0.29199999999999998</v>
      </c>
      <c r="E8374" s="3">
        <v>0.20399999999999999</v>
      </c>
      <c r="F8374" s="3">
        <v>1.70205814864785E-37</v>
      </c>
      <c r="G8374" s="3" t="s">
        <v>3962</v>
      </c>
      <c r="H8374" s="3" t="s">
        <v>13</v>
      </c>
    </row>
    <row r="8375" spans="1:11" x14ac:dyDescent="0.2">
      <c r="A8375" s="3" t="s">
        <v>3705</v>
      </c>
      <c r="B8375" s="3">
        <v>9.5429409621778394E-100</v>
      </c>
      <c r="C8375" s="3">
        <v>0.83890496546925797</v>
      </c>
      <c r="D8375" s="3">
        <v>0.44800000000000001</v>
      </c>
      <c r="E8375" s="3">
        <v>0.30299999999999999</v>
      </c>
      <c r="F8375" s="3">
        <v>1.8261371825223501E-95</v>
      </c>
      <c r="G8375" s="3" t="s">
        <v>3962</v>
      </c>
      <c r="H8375" s="3" t="s">
        <v>13</v>
      </c>
    </row>
    <row r="8376" spans="1:11" x14ac:dyDescent="0.2">
      <c r="A8376" s="3" t="s">
        <v>1986</v>
      </c>
      <c r="B8376" s="3">
        <v>0</v>
      </c>
      <c r="C8376" s="3">
        <v>1.4121649230928599</v>
      </c>
      <c r="D8376" s="3">
        <v>0.60299999999999998</v>
      </c>
      <c r="E8376" s="3">
        <v>0.30599999999999999</v>
      </c>
      <c r="F8376" s="3">
        <v>0</v>
      </c>
      <c r="G8376" s="3" t="s">
        <v>3962</v>
      </c>
      <c r="H8376" s="3" t="s">
        <v>13</v>
      </c>
      <c r="I8376" s="3">
        <v>1.1709916517819401</v>
      </c>
      <c r="J8376" s="3">
        <v>3.4998418162373901E-7</v>
      </c>
      <c r="K8376" s="3">
        <v>2.6697296345537799E-5</v>
      </c>
    </row>
    <row r="8377" spans="1:11" x14ac:dyDescent="0.2">
      <c r="A8377" s="3" t="s">
        <v>4364</v>
      </c>
      <c r="B8377" s="3">
        <v>5.4979932716222002E-14</v>
      </c>
      <c r="C8377" s="3">
        <v>0.45551881010985201</v>
      </c>
      <c r="D8377" s="3">
        <v>0.25</v>
      </c>
      <c r="E8377" s="3">
        <v>0.20799999999999999</v>
      </c>
      <c r="F8377" s="3">
        <v>1.05209599245762E-9</v>
      </c>
      <c r="G8377" s="3" t="s">
        <v>3962</v>
      </c>
      <c r="H8377" s="3" t="s">
        <v>13</v>
      </c>
    </row>
    <row r="8378" spans="1:11" x14ac:dyDescent="0.2">
      <c r="A8378" s="3" t="s">
        <v>1987</v>
      </c>
      <c r="B8378" s="3">
        <v>1.4925176894976E-184</v>
      </c>
      <c r="C8378" s="3">
        <v>-2.7056691680215801</v>
      </c>
      <c r="D8378" s="3">
        <v>7.6999999999999999E-2</v>
      </c>
      <c r="E8378" s="3">
        <v>0.311</v>
      </c>
      <c r="F8378" s="3">
        <v>2.8560818506226098E-180</v>
      </c>
      <c r="G8378" s="3" t="s">
        <v>3962</v>
      </c>
      <c r="H8378" s="3" t="s">
        <v>12</v>
      </c>
    </row>
    <row r="8379" spans="1:11" x14ac:dyDescent="0.2">
      <c r="A8379" s="3" t="s">
        <v>4365</v>
      </c>
      <c r="B8379" s="3">
        <v>0</v>
      </c>
      <c r="C8379" s="3">
        <v>2.3849564732622701</v>
      </c>
      <c r="D8379" s="3">
        <v>0.372</v>
      </c>
      <c r="E8379" s="3">
        <v>8.5000000000000006E-2</v>
      </c>
      <c r="F8379" s="3">
        <v>0</v>
      </c>
      <c r="G8379" s="3" t="s">
        <v>3962</v>
      </c>
      <c r="H8379" s="3" t="s">
        <v>13</v>
      </c>
    </row>
    <row r="8380" spans="1:11" x14ac:dyDescent="0.2">
      <c r="A8380" s="3" t="s">
        <v>1988</v>
      </c>
      <c r="B8380" s="3">
        <v>7.8182506437145104E-50</v>
      </c>
      <c r="C8380" s="3">
        <v>0.47430588217341102</v>
      </c>
      <c r="D8380" s="3">
        <v>0.443</v>
      </c>
      <c r="E8380" s="3">
        <v>0.33900000000000002</v>
      </c>
      <c r="F8380" s="3">
        <v>1.4961004431812099E-45</v>
      </c>
      <c r="G8380" s="3" t="s">
        <v>3962</v>
      </c>
      <c r="H8380" s="3" t="s">
        <v>13</v>
      </c>
    </row>
    <row r="8381" spans="1:11" x14ac:dyDescent="0.2">
      <c r="A8381" s="3" t="s">
        <v>4366</v>
      </c>
      <c r="B8381" s="3">
        <v>0</v>
      </c>
      <c r="C8381" s="3">
        <v>2.37907844625905</v>
      </c>
      <c r="D8381" s="3">
        <v>0.45800000000000002</v>
      </c>
      <c r="E8381" s="3">
        <v>0.112</v>
      </c>
      <c r="F8381" s="3">
        <v>0</v>
      </c>
      <c r="G8381" s="3" t="s">
        <v>3962</v>
      </c>
      <c r="H8381" s="3" t="s">
        <v>13</v>
      </c>
      <c r="I8381" s="3">
        <v>1.09208024556006</v>
      </c>
      <c r="J8381" s="3">
        <v>9.2074384004526907E-5</v>
      </c>
      <c r="K8381" s="3">
        <v>2.3241788200138E-3</v>
      </c>
    </row>
    <row r="8382" spans="1:11" x14ac:dyDescent="0.2">
      <c r="A8382" s="3" t="s">
        <v>3707</v>
      </c>
      <c r="B8382" s="3">
        <v>2.88538942006462E-165</v>
      </c>
      <c r="C8382" s="3">
        <v>-1.19044900844938</v>
      </c>
      <c r="D8382" s="3">
        <v>0.26</v>
      </c>
      <c r="E8382" s="3">
        <v>0.50700000000000001</v>
      </c>
      <c r="F8382" s="3">
        <v>5.5214811942356698E-161</v>
      </c>
      <c r="G8382" s="3" t="s">
        <v>3962</v>
      </c>
      <c r="H8382" s="3" t="s">
        <v>12</v>
      </c>
    </row>
    <row r="8383" spans="1:11" x14ac:dyDescent="0.2">
      <c r="A8383" s="3" t="s">
        <v>1989</v>
      </c>
      <c r="B8383" s="3">
        <v>0</v>
      </c>
      <c r="C8383" s="3">
        <v>1.88867706742278</v>
      </c>
      <c r="D8383" s="3">
        <v>0.55800000000000005</v>
      </c>
      <c r="E8383" s="3">
        <v>0.22500000000000001</v>
      </c>
      <c r="F8383" s="3">
        <v>0</v>
      </c>
      <c r="G8383" s="3" t="s">
        <v>3962</v>
      </c>
      <c r="H8383" s="3" t="s">
        <v>13</v>
      </c>
    </row>
    <row r="8384" spans="1:11" x14ac:dyDescent="0.2">
      <c r="A8384" s="3" t="s">
        <v>3708</v>
      </c>
      <c r="B8384" s="3">
        <v>2.1598808033318E-135</v>
      </c>
      <c r="C8384" s="3">
        <v>-2.0039894861496199</v>
      </c>
      <c r="D8384" s="3">
        <v>7.0000000000000007E-2</v>
      </c>
      <c r="E8384" s="3">
        <v>0.26100000000000001</v>
      </c>
      <c r="F8384" s="3">
        <v>4.1331479052557299E-131</v>
      </c>
      <c r="G8384" s="3" t="s">
        <v>3962</v>
      </c>
      <c r="H8384" s="3" t="s">
        <v>12</v>
      </c>
    </row>
    <row r="8385" spans="1:11" x14ac:dyDescent="0.2">
      <c r="A8385" s="3" t="s">
        <v>1990</v>
      </c>
      <c r="B8385" s="3">
        <v>0</v>
      </c>
      <c r="C8385" s="3">
        <v>-2.6562963574958198</v>
      </c>
      <c r="D8385" s="3">
        <v>0.67900000000000005</v>
      </c>
      <c r="E8385" s="3">
        <v>0.94399999999999995</v>
      </c>
      <c r="F8385" s="3">
        <v>0</v>
      </c>
      <c r="G8385" s="3" t="s">
        <v>3962</v>
      </c>
      <c r="H8385" s="3" t="s">
        <v>12</v>
      </c>
      <c r="I8385" s="3">
        <v>1.6285615317867499</v>
      </c>
      <c r="J8385" s="3">
        <v>5.1681952829371002E-7</v>
      </c>
      <c r="K8385" s="3">
        <v>3.6849425210449098E-5</v>
      </c>
    </row>
    <row r="8386" spans="1:11" x14ac:dyDescent="0.2">
      <c r="A8386" s="3" t="s">
        <v>3711</v>
      </c>
      <c r="B8386" s="3">
        <v>2.2415825920779298E-87</v>
      </c>
      <c r="C8386" s="3">
        <v>0.67053877893979896</v>
      </c>
      <c r="D8386" s="3">
        <v>0.44400000000000001</v>
      </c>
      <c r="E8386" s="3">
        <v>0.30599999999999999</v>
      </c>
      <c r="F8386" s="3">
        <v>4.2894924482003201E-83</v>
      </c>
      <c r="G8386" s="3" t="s">
        <v>3962</v>
      </c>
      <c r="H8386" s="3" t="s">
        <v>13</v>
      </c>
    </row>
    <row r="8387" spans="1:11" x14ac:dyDescent="0.2">
      <c r="A8387" s="3" t="s">
        <v>1991</v>
      </c>
      <c r="B8387" s="3">
        <v>2.4196136016658299E-105</v>
      </c>
      <c r="C8387" s="3">
        <v>1.4164604448345299</v>
      </c>
      <c r="D8387" s="3">
        <v>0.32200000000000001</v>
      </c>
      <c r="E8387" s="3">
        <v>0.189</v>
      </c>
      <c r="F8387" s="3">
        <v>4.6301725881477403E-101</v>
      </c>
      <c r="G8387" s="3" t="s">
        <v>3962</v>
      </c>
      <c r="H8387" s="3" t="s">
        <v>13</v>
      </c>
    </row>
    <row r="8388" spans="1:11" x14ac:dyDescent="0.2">
      <c r="A8388" s="3" t="s">
        <v>3712</v>
      </c>
      <c r="B8388" s="3">
        <v>0</v>
      </c>
      <c r="C8388" s="3">
        <v>1.5352649625492201</v>
      </c>
      <c r="D8388" s="3">
        <v>0.56399999999999995</v>
      </c>
      <c r="E8388" s="3">
        <v>0.29799999999999999</v>
      </c>
      <c r="F8388" s="3">
        <v>0</v>
      </c>
      <c r="G8388" s="3" t="s">
        <v>3962</v>
      </c>
      <c r="H8388" s="3" t="s">
        <v>13</v>
      </c>
    </row>
    <row r="8389" spans="1:11" x14ac:dyDescent="0.2">
      <c r="A8389" s="3" t="s">
        <v>3713</v>
      </c>
      <c r="B8389" s="3">
        <v>0</v>
      </c>
      <c r="C8389" s="3">
        <v>1.9455295211092301</v>
      </c>
      <c r="D8389" s="3">
        <v>0.41899999999999998</v>
      </c>
      <c r="E8389" s="3">
        <v>0.153</v>
      </c>
      <c r="F8389" s="3">
        <v>0</v>
      </c>
      <c r="G8389" s="3" t="s">
        <v>3962</v>
      </c>
      <c r="H8389" s="3" t="s">
        <v>13</v>
      </c>
    </row>
    <row r="8390" spans="1:11" x14ac:dyDescent="0.2">
      <c r="A8390" s="3" t="s">
        <v>1992</v>
      </c>
      <c r="B8390" s="3">
        <v>3.0132628492969698E-213</v>
      </c>
      <c r="C8390" s="3">
        <v>-1.7379553130134899</v>
      </c>
      <c r="D8390" s="3">
        <v>0.13500000000000001</v>
      </c>
      <c r="E8390" s="3">
        <v>0.41499999999999998</v>
      </c>
      <c r="F8390" s="3">
        <v>5.7661797884146903E-209</v>
      </c>
      <c r="G8390" s="3" t="s">
        <v>3962</v>
      </c>
      <c r="H8390" s="3" t="s">
        <v>12</v>
      </c>
    </row>
    <row r="8391" spans="1:11" x14ac:dyDescent="0.2">
      <c r="A8391" s="3" t="s">
        <v>4367</v>
      </c>
      <c r="B8391" s="3">
        <v>0</v>
      </c>
      <c r="C8391" s="3">
        <v>3.9839280359144298</v>
      </c>
      <c r="D8391" s="3">
        <v>0.42399999999999999</v>
      </c>
      <c r="E8391" s="3">
        <v>4.2000000000000003E-2</v>
      </c>
      <c r="F8391" s="3">
        <v>0</v>
      </c>
      <c r="G8391" s="3" t="s">
        <v>3962</v>
      </c>
      <c r="H8391" s="3" t="s">
        <v>13</v>
      </c>
    </row>
    <row r="8392" spans="1:11" x14ac:dyDescent="0.2">
      <c r="A8392" s="3" t="s">
        <v>1993</v>
      </c>
      <c r="B8392" s="3">
        <v>0</v>
      </c>
      <c r="C8392" s="3">
        <v>1.6206193977599701</v>
      </c>
      <c r="D8392" s="3">
        <v>0.59</v>
      </c>
      <c r="E8392" s="3">
        <v>0.22700000000000001</v>
      </c>
      <c r="F8392" s="3">
        <v>0</v>
      </c>
      <c r="G8392" s="3" t="s">
        <v>3962</v>
      </c>
      <c r="H8392" s="3" t="s">
        <v>13</v>
      </c>
    </row>
    <row r="8393" spans="1:11" x14ac:dyDescent="0.2">
      <c r="A8393" s="3" t="s">
        <v>1995</v>
      </c>
      <c r="B8393" s="3">
        <v>2.3346640749555999E-116</v>
      </c>
      <c r="C8393" s="3">
        <v>-1.69441298882377</v>
      </c>
      <c r="D8393" s="3">
        <v>8.6999999999999994E-2</v>
      </c>
      <c r="E8393" s="3">
        <v>0.26700000000000002</v>
      </c>
      <c r="F8393" s="3">
        <v>4.4676131738350297E-112</v>
      </c>
      <c r="G8393" s="3" t="s">
        <v>3962</v>
      </c>
      <c r="H8393" s="3" t="s">
        <v>12</v>
      </c>
    </row>
    <row r="8394" spans="1:11" x14ac:dyDescent="0.2">
      <c r="A8394" s="3" t="s">
        <v>3714</v>
      </c>
      <c r="B8394" s="3">
        <v>9.3573753593721803E-208</v>
      </c>
      <c r="C8394" s="3">
        <v>-0.85282920939821905</v>
      </c>
      <c r="D8394" s="3">
        <v>0.48399999999999999</v>
      </c>
      <c r="E8394" s="3">
        <v>0.71899999999999997</v>
      </c>
      <c r="F8394" s="3">
        <v>1.7906273487694599E-203</v>
      </c>
      <c r="G8394" s="3" t="s">
        <v>3962</v>
      </c>
      <c r="H8394" s="3" t="s">
        <v>12</v>
      </c>
    </row>
    <row r="8395" spans="1:11" x14ac:dyDescent="0.2">
      <c r="A8395" s="3" t="s">
        <v>1997</v>
      </c>
      <c r="B8395" s="3">
        <v>0</v>
      </c>
      <c r="C8395" s="3">
        <v>1.3359065241655901</v>
      </c>
      <c r="D8395" s="3">
        <v>0.55000000000000004</v>
      </c>
      <c r="E8395" s="3">
        <v>0.187</v>
      </c>
      <c r="F8395" s="3">
        <v>0</v>
      </c>
      <c r="G8395" s="3" t="s">
        <v>3962</v>
      </c>
      <c r="H8395" s="3" t="s">
        <v>13</v>
      </c>
      <c r="I8395" s="3">
        <v>1.0589521869522101</v>
      </c>
      <c r="J8395" s="3">
        <v>2.3048950585369001E-3</v>
      </c>
      <c r="K8395" s="3">
        <v>2.62161233488407E-2</v>
      </c>
    </row>
    <row r="8396" spans="1:11" x14ac:dyDescent="0.2">
      <c r="A8396" s="3" t="s">
        <v>3715</v>
      </c>
      <c r="B8396" s="3">
        <v>0</v>
      </c>
      <c r="C8396" s="3">
        <v>1.72351762093206</v>
      </c>
      <c r="D8396" s="3">
        <v>0.40899999999999997</v>
      </c>
      <c r="E8396" s="3">
        <v>0.10199999999999999</v>
      </c>
      <c r="F8396" s="3">
        <v>0</v>
      </c>
      <c r="G8396" s="3" t="s">
        <v>3962</v>
      </c>
      <c r="H8396" s="3" t="s">
        <v>13</v>
      </c>
    </row>
    <row r="8397" spans="1:11" x14ac:dyDescent="0.2">
      <c r="A8397" s="3" t="s">
        <v>3716</v>
      </c>
      <c r="B8397" s="3">
        <v>0</v>
      </c>
      <c r="C8397" s="3">
        <v>2.1941594945944098</v>
      </c>
      <c r="D8397" s="3">
        <v>0.6</v>
      </c>
      <c r="E8397" s="3">
        <v>0.13100000000000001</v>
      </c>
      <c r="F8397" s="3">
        <v>0</v>
      </c>
      <c r="G8397" s="3" t="s">
        <v>3962</v>
      </c>
      <c r="H8397" s="3" t="s">
        <v>13</v>
      </c>
    </row>
    <row r="8398" spans="1:11" x14ac:dyDescent="0.2">
      <c r="A8398" s="3" t="s">
        <v>1998</v>
      </c>
      <c r="B8398" s="3">
        <v>0</v>
      </c>
      <c r="C8398" s="3">
        <v>-2.55699612489108</v>
      </c>
      <c r="D8398" s="3">
        <v>0.64</v>
      </c>
      <c r="E8398" s="3">
        <v>0.93600000000000005</v>
      </c>
      <c r="F8398" s="3">
        <v>0</v>
      </c>
      <c r="G8398" s="3" t="s">
        <v>3962</v>
      </c>
      <c r="H8398" s="3" t="s">
        <v>12</v>
      </c>
      <c r="I8398" s="3">
        <v>1.02803136613061</v>
      </c>
      <c r="J8398" s="3">
        <v>1.17983737428267E-7</v>
      </c>
      <c r="K8398" s="3">
        <v>1.06847973774789E-5</v>
      </c>
    </row>
    <row r="8399" spans="1:11" x14ac:dyDescent="0.2">
      <c r="A8399" s="3" t="s">
        <v>1999</v>
      </c>
      <c r="B8399" s="3">
        <v>4.5778392000772102E-176</v>
      </c>
      <c r="C8399" s="3">
        <v>-1.8274136718679801</v>
      </c>
      <c r="D8399" s="3">
        <v>0.107</v>
      </c>
      <c r="E8399" s="3">
        <v>0.34899999999999998</v>
      </c>
      <c r="F8399" s="3">
        <v>8.7601530932677503E-172</v>
      </c>
      <c r="G8399" s="3" t="s">
        <v>3962</v>
      </c>
      <c r="H8399" s="3" t="s">
        <v>12</v>
      </c>
    </row>
    <row r="8400" spans="1:11" x14ac:dyDescent="0.2">
      <c r="A8400" s="3" t="s">
        <v>2000</v>
      </c>
      <c r="B8400" s="3">
        <v>0</v>
      </c>
      <c r="C8400" s="3">
        <v>1.6487369619121901</v>
      </c>
      <c r="D8400" s="3">
        <v>0.48699999999999999</v>
      </c>
      <c r="E8400" s="3">
        <v>0.20499999999999999</v>
      </c>
      <c r="F8400" s="3">
        <v>0</v>
      </c>
      <c r="G8400" s="3" t="s">
        <v>3962</v>
      </c>
      <c r="H8400" s="3" t="s">
        <v>13</v>
      </c>
    </row>
    <row r="8401" spans="1:11" x14ac:dyDescent="0.2">
      <c r="A8401" s="3" t="s">
        <v>2001</v>
      </c>
      <c r="B8401" s="3">
        <v>2.38315610841468E-37</v>
      </c>
      <c r="C8401" s="3">
        <v>0.49925404739423501</v>
      </c>
      <c r="D8401" s="3">
        <v>0.46600000000000003</v>
      </c>
      <c r="E8401" s="3">
        <v>0.38900000000000001</v>
      </c>
      <c r="F8401" s="3">
        <v>4.5604075290623399E-33</v>
      </c>
      <c r="G8401" s="3" t="s">
        <v>3962</v>
      </c>
      <c r="H8401" s="3" t="s">
        <v>13</v>
      </c>
    </row>
    <row r="8402" spans="1:11" x14ac:dyDescent="0.2">
      <c r="A8402" s="3" t="s">
        <v>3718</v>
      </c>
      <c r="B8402" s="3">
        <v>2.0423454057156801E-80</v>
      </c>
      <c r="C8402" s="3">
        <v>0.90916452930293201</v>
      </c>
      <c r="D8402" s="3">
        <v>0.28399999999999997</v>
      </c>
      <c r="E8402" s="3">
        <v>0.16400000000000001</v>
      </c>
      <c r="F8402" s="3">
        <v>3.9082321683775202E-76</v>
      </c>
      <c r="G8402" s="3" t="s">
        <v>3962</v>
      </c>
      <c r="H8402" s="3" t="s">
        <v>13</v>
      </c>
    </row>
    <row r="8403" spans="1:11" x14ac:dyDescent="0.2">
      <c r="A8403" s="3" t="s">
        <v>2002</v>
      </c>
      <c r="B8403" s="3">
        <v>1.39600084493531E-223</v>
      </c>
      <c r="C8403" s="3">
        <v>-2.1707469479799202</v>
      </c>
      <c r="D8403" s="3">
        <v>9.2999999999999999E-2</v>
      </c>
      <c r="E8403" s="3">
        <v>0.36899999999999999</v>
      </c>
      <c r="F8403" s="3">
        <v>2.6713872168682099E-219</v>
      </c>
      <c r="G8403" s="3" t="s">
        <v>3962</v>
      </c>
      <c r="H8403" s="3" t="s">
        <v>12</v>
      </c>
    </row>
    <row r="8404" spans="1:11" x14ac:dyDescent="0.2">
      <c r="A8404" s="3" t="s">
        <v>2003</v>
      </c>
      <c r="B8404" s="3">
        <v>0</v>
      </c>
      <c r="C8404" s="3">
        <v>-2.6499812721550802</v>
      </c>
      <c r="D8404" s="3">
        <v>0.11600000000000001</v>
      </c>
      <c r="E8404" s="3">
        <v>0.54800000000000004</v>
      </c>
      <c r="F8404" s="3">
        <v>0</v>
      </c>
      <c r="G8404" s="3" t="s">
        <v>3962</v>
      </c>
      <c r="H8404" s="3" t="s">
        <v>12</v>
      </c>
    </row>
    <row r="8405" spans="1:11" x14ac:dyDescent="0.2">
      <c r="A8405" s="3" t="s">
        <v>2004</v>
      </c>
      <c r="B8405" s="3">
        <v>0</v>
      </c>
      <c r="C8405" s="3">
        <v>1.77662920621992</v>
      </c>
      <c r="D8405" s="3">
        <v>0.52</v>
      </c>
      <c r="E8405" s="3">
        <v>0.219</v>
      </c>
      <c r="F8405" s="3">
        <v>0</v>
      </c>
      <c r="G8405" s="3" t="s">
        <v>3962</v>
      </c>
      <c r="H8405" s="3" t="s">
        <v>13</v>
      </c>
    </row>
    <row r="8406" spans="1:11" x14ac:dyDescent="0.2">
      <c r="A8406" s="3" t="s">
        <v>3723</v>
      </c>
      <c r="B8406" s="3">
        <v>1.3243833507306299E-133</v>
      </c>
      <c r="C8406" s="3">
        <v>-0.41619107655485299</v>
      </c>
      <c r="D8406" s="3">
        <v>0.873</v>
      </c>
      <c r="E8406" s="3">
        <v>0.88900000000000001</v>
      </c>
      <c r="F8406" s="3">
        <v>2.5343399799581399E-129</v>
      </c>
      <c r="G8406" s="3" t="s">
        <v>3962</v>
      </c>
      <c r="H8406" s="3" t="s">
        <v>12</v>
      </c>
    </row>
    <row r="8407" spans="1:11" x14ac:dyDescent="0.2">
      <c r="A8407" s="3" t="s">
        <v>3724</v>
      </c>
      <c r="B8407" s="3">
        <v>1.00563630317211E-21</v>
      </c>
      <c r="C8407" s="3">
        <v>0.42868784367595297</v>
      </c>
      <c r="D8407" s="3">
        <v>0.373</v>
      </c>
      <c r="E8407" s="3">
        <v>0.317</v>
      </c>
      <c r="F8407" s="3">
        <v>1.9243856297501501E-17</v>
      </c>
      <c r="G8407" s="3" t="s">
        <v>3962</v>
      </c>
      <c r="H8407" s="3" t="s">
        <v>13</v>
      </c>
    </row>
    <row r="8408" spans="1:11" x14ac:dyDescent="0.2">
      <c r="A8408" s="3" t="s">
        <v>2005</v>
      </c>
      <c r="B8408" s="3">
        <v>2.7975747493151798E-114</v>
      </c>
      <c r="C8408" s="3">
        <v>0.92435385122658997</v>
      </c>
      <c r="D8408" s="3">
        <v>0.376</v>
      </c>
      <c r="E8408" s="3">
        <v>0.222</v>
      </c>
      <c r="F8408" s="3">
        <v>5.3534390402895295E-110</v>
      </c>
      <c r="G8408" s="3" t="s">
        <v>3962</v>
      </c>
      <c r="H8408" s="3" t="s">
        <v>13</v>
      </c>
    </row>
    <row r="8409" spans="1:11" x14ac:dyDescent="0.2">
      <c r="A8409" s="3" t="s">
        <v>4368</v>
      </c>
      <c r="B8409" s="3">
        <v>3.7050917457040602E-250</v>
      </c>
      <c r="C8409" s="3">
        <v>1.82351499796449</v>
      </c>
      <c r="D8409" s="3">
        <v>0.25900000000000001</v>
      </c>
      <c r="E8409" s="3">
        <v>8.3000000000000004E-2</v>
      </c>
      <c r="F8409" s="3">
        <v>7.0900635645792902E-246</v>
      </c>
      <c r="G8409" s="3" t="s">
        <v>3962</v>
      </c>
      <c r="H8409" s="3" t="s">
        <v>13</v>
      </c>
      <c r="I8409" s="3">
        <v>-1.0042341198848701</v>
      </c>
      <c r="J8409" s="3">
        <v>5.6978291167316097E-5</v>
      </c>
      <c r="K8409" s="3">
        <v>1.6250293683144001E-3</v>
      </c>
    </row>
    <row r="8410" spans="1:11" x14ac:dyDescent="0.2">
      <c r="A8410" s="3" t="s">
        <v>2006</v>
      </c>
      <c r="B8410" s="3">
        <v>0</v>
      </c>
      <c r="C8410" s="3">
        <v>-2.4441804081138301</v>
      </c>
      <c r="D8410" s="3">
        <v>0.38500000000000001</v>
      </c>
      <c r="E8410" s="3">
        <v>0.84499999999999997</v>
      </c>
      <c r="F8410" s="3">
        <v>0</v>
      </c>
      <c r="G8410" s="3" t="s">
        <v>3962</v>
      </c>
      <c r="H8410" s="3" t="s">
        <v>12</v>
      </c>
    </row>
    <row r="8411" spans="1:11" x14ac:dyDescent="0.2">
      <c r="A8411" s="3" t="s">
        <v>2007</v>
      </c>
      <c r="B8411" s="3">
        <v>1.92682013753107E-81</v>
      </c>
      <c r="C8411" s="3">
        <v>0.70492602280844396</v>
      </c>
      <c r="D8411" s="3">
        <v>0.42699999999999999</v>
      </c>
      <c r="E8411" s="3">
        <v>0.29599999999999999</v>
      </c>
      <c r="F8411" s="3">
        <v>3.6871630151794698E-77</v>
      </c>
      <c r="G8411" s="3" t="s">
        <v>3962</v>
      </c>
      <c r="H8411" s="3" t="s">
        <v>13</v>
      </c>
      <c r="I8411" s="3">
        <v>1.7591671457293101</v>
      </c>
      <c r="J8411" s="3">
        <v>8.2975463001244296E-7</v>
      </c>
      <c r="K8411" s="3">
        <v>5.5053355373586003E-5</v>
      </c>
    </row>
    <row r="8412" spans="1:11" x14ac:dyDescent="0.2">
      <c r="A8412" s="3" t="s">
        <v>3725</v>
      </c>
      <c r="B8412" s="3">
        <v>0</v>
      </c>
      <c r="C8412" s="3">
        <v>2.6463399600942501</v>
      </c>
      <c r="D8412" s="3">
        <v>0.26500000000000001</v>
      </c>
      <c r="E8412" s="3">
        <v>3.7999999999999999E-2</v>
      </c>
      <c r="F8412" s="3">
        <v>0</v>
      </c>
      <c r="G8412" s="3" t="s">
        <v>3962</v>
      </c>
      <c r="H8412" s="3" t="s">
        <v>13</v>
      </c>
      <c r="I8412" s="3">
        <v>1.6725333288881901</v>
      </c>
      <c r="J8412" s="3">
        <v>2.15624328662434E-5</v>
      </c>
      <c r="K8412" s="3">
        <v>7.5205173261689998E-4</v>
      </c>
    </row>
    <row r="8413" spans="1:11" x14ac:dyDescent="0.2">
      <c r="A8413" s="3" t="s">
        <v>4369</v>
      </c>
      <c r="B8413" s="3">
        <v>1.2408011830718099E-25</v>
      </c>
      <c r="C8413" s="3">
        <v>0.29429691768270599</v>
      </c>
      <c r="D8413" s="3">
        <v>0.252</v>
      </c>
      <c r="E8413" s="3">
        <v>0.184</v>
      </c>
      <c r="F8413" s="3">
        <v>2.3743971439262201E-21</v>
      </c>
      <c r="G8413" s="3" t="s">
        <v>3962</v>
      </c>
      <c r="H8413" s="3" t="s">
        <v>13</v>
      </c>
      <c r="I8413" s="3">
        <v>1.3305386656221401</v>
      </c>
      <c r="J8413" s="3">
        <v>1.9640318859276298E-5</v>
      </c>
      <c r="K8413" s="3">
        <v>6.9767101025150003E-4</v>
      </c>
    </row>
    <row r="8414" spans="1:11" x14ac:dyDescent="0.2">
      <c r="A8414" s="3" t="s">
        <v>2008</v>
      </c>
      <c r="B8414" s="3">
        <v>6.2152339255203603E-166</v>
      </c>
      <c r="C8414" s="3">
        <v>1.00677568250427</v>
      </c>
      <c r="D8414" s="3">
        <v>0.44400000000000001</v>
      </c>
      <c r="E8414" s="3">
        <v>0.24099999999999999</v>
      </c>
      <c r="F8414" s="3">
        <v>1.1893471639875799E-161</v>
      </c>
      <c r="G8414" s="3" t="s">
        <v>3962</v>
      </c>
      <c r="H8414" s="3" t="s">
        <v>13</v>
      </c>
    </row>
    <row r="8415" spans="1:11" x14ac:dyDescent="0.2">
      <c r="A8415" s="3" t="s">
        <v>4370</v>
      </c>
      <c r="B8415" s="3">
        <v>0</v>
      </c>
      <c r="C8415" s="3">
        <v>2.27131194509712</v>
      </c>
      <c r="D8415" s="3">
        <v>0.34599999999999997</v>
      </c>
      <c r="E8415" s="3">
        <v>6.3E-2</v>
      </c>
      <c r="F8415" s="3">
        <v>0</v>
      </c>
      <c r="G8415" s="3" t="s">
        <v>3962</v>
      </c>
      <c r="H8415" s="3" t="s">
        <v>13</v>
      </c>
    </row>
    <row r="8416" spans="1:11" x14ac:dyDescent="0.2">
      <c r="A8416" s="3" t="s">
        <v>2009</v>
      </c>
      <c r="B8416" s="3">
        <v>0</v>
      </c>
      <c r="C8416" s="3">
        <v>2.7157990450571798</v>
      </c>
      <c r="D8416" s="3">
        <v>0.56399999999999995</v>
      </c>
      <c r="E8416" s="3">
        <v>0.32200000000000001</v>
      </c>
      <c r="F8416" s="3">
        <v>0</v>
      </c>
      <c r="G8416" s="3" t="s">
        <v>3962</v>
      </c>
      <c r="H8416" s="3" t="s">
        <v>13</v>
      </c>
      <c r="I8416" s="3">
        <v>1.08624932179555</v>
      </c>
      <c r="J8416" s="3">
        <v>2.3061119030194701E-14</v>
      </c>
      <c r="K8416" s="3">
        <v>1.3989314063126199E-11</v>
      </c>
    </row>
    <row r="8417" spans="1:11" x14ac:dyDescent="0.2">
      <c r="A8417" s="3" t="s">
        <v>2010</v>
      </c>
      <c r="B8417" s="3">
        <v>0</v>
      </c>
      <c r="C8417" s="3">
        <v>1.43676444192007</v>
      </c>
      <c r="D8417" s="3">
        <v>0.85099999999999998</v>
      </c>
      <c r="E8417" s="3">
        <v>0.52900000000000003</v>
      </c>
      <c r="F8417" s="3">
        <v>0</v>
      </c>
      <c r="G8417" s="3" t="s">
        <v>3962</v>
      </c>
      <c r="H8417" s="3" t="s">
        <v>13</v>
      </c>
    </row>
    <row r="8418" spans="1:11" x14ac:dyDescent="0.2">
      <c r="A8418" s="3" t="s">
        <v>2011</v>
      </c>
      <c r="B8418" s="3">
        <v>0</v>
      </c>
      <c r="C8418" s="3">
        <v>2.2164372712287101</v>
      </c>
      <c r="D8418" s="3">
        <v>0.31900000000000001</v>
      </c>
      <c r="E8418" s="3">
        <v>7.9000000000000001E-2</v>
      </c>
      <c r="F8418" s="3">
        <v>0</v>
      </c>
      <c r="G8418" s="3" t="s">
        <v>3962</v>
      </c>
      <c r="H8418" s="3" t="s">
        <v>13</v>
      </c>
      <c r="I8418" s="3">
        <v>1.4375225718941</v>
      </c>
      <c r="J8418" s="3">
        <v>7.5320505248719998E-4</v>
      </c>
      <c r="K8418" s="3">
        <v>1.14773674206158E-2</v>
      </c>
    </row>
    <row r="8419" spans="1:11" x14ac:dyDescent="0.2">
      <c r="A8419" s="3" t="s">
        <v>3726</v>
      </c>
      <c r="B8419" s="3">
        <v>1.05865623863844E-167</v>
      </c>
      <c r="C8419" s="3">
        <v>1.5225159674202799</v>
      </c>
      <c r="D8419" s="3">
        <v>0.255</v>
      </c>
      <c r="E8419" s="3">
        <v>0.10199999999999999</v>
      </c>
      <c r="F8419" s="3">
        <v>2.0258445782585099E-163</v>
      </c>
      <c r="G8419" s="3" t="s">
        <v>3962</v>
      </c>
      <c r="H8419" s="3" t="s">
        <v>13</v>
      </c>
    </row>
    <row r="8420" spans="1:11" x14ac:dyDescent="0.2">
      <c r="A8420" s="3" t="s">
        <v>2014</v>
      </c>
      <c r="B8420" s="3">
        <v>4.1402550824155697E-278</v>
      </c>
      <c r="C8420" s="3">
        <v>1.03685742139489</v>
      </c>
      <c r="D8420" s="3">
        <v>0.75800000000000001</v>
      </c>
      <c r="E8420" s="3">
        <v>0.502</v>
      </c>
      <c r="F8420" s="3">
        <v>7.9227921257104396E-274</v>
      </c>
      <c r="G8420" s="3" t="s">
        <v>3962</v>
      </c>
      <c r="H8420" s="3" t="s">
        <v>13</v>
      </c>
    </row>
    <row r="8421" spans="1:11" x14ac:dyDescent="0.2">
      <c r="A8421" s="3" t="s">
        <v>2015</v>
      </c>
      <c r="B8421" s="3">
        <v>0</v>
      </c>
      <c r="C8421" s="3">
        <v>1.0451804751711</v>
      </c>
      <c r="D8421" s="3">
        <v>0.78600000000000003</v>
      </c>
      <c r="E8421" s="3">
        <v>0.53400000000000003</v>
      </c>
      <c r="F8421" s="3">
        <v>0</v>
      </c>
      <c r="G8421" s="3" t="s">
        <v>3962</v>
      </c>
      <c r="H8421" s="3" t="s">
        <v>13</v>
      </c>
    </row>
    <row r="8422" spans="1:11" x14ac:dyDescent="0.2">
      <c r="A8422" s="3" t="s">
        <v>2017</v>
      </c>
      <c r="B8422" s="3">
        <v>0</v>
      </c>
      <c r="C8422" s="3">
        <v>2.8042103007951402</v>
      </c>
      <c r="D8422" s="3">
        <v>0.66700000000000004</v>
      </c>
      <c r="E8422" s="3">
        <v>0.19400000000000001</v>
      </c>
      <c r="F8422" s="3">
        <v>0</v>
      </c>
      <c r="G8422" s="3" t="s">
        <v>3962</v>
      </c>
      <c r="H8422" s="3" t="s">
        <v>13</v>
      </c>
      <c r="I8422" s="3">
        <v>1.7194507192490001</v>
      </c>
      <c r="J8422" s="3">
        <v>4.8152491914196004E-3</v>
      </c>
      <c r="K8422" s="3">
        <v>4.46878043585444E-2</v>
      </c>
    </row>
    <row r="8423" spans="1:11" x14ac:dyDescent="0.2">
      <c r="A8423" s="3" t="s">
        <v>2019</v>
      </c>
      <c r="B8423" s="3">
        <v>0</v>
      </c>
      <c r="C8423" s="3">
        <v>1.4341137134064801</v>
      </c>
      <c r="D8423" s="3">
        <v>0.64600000000000002</v>
      </c>
      <c r="E8423" s="3">
        <v>0.36</v>
      </c>
      <c r="F8423" s="3">
        <v>0</v>
      </c>
      <c r="G8423" s="3" t="s">
        <v>3962</v>
      </c>
      <c r="H8423" s="3" t="s">
        <v>13</v>
      </c>
    </row>
    <row r="8424" spans="1:11" x14ac:dyDescent="0.2">
      <c r="A8424" s="3" t="s">
        <v>3732</v>
      </c>
      <c r="B8424" s="3">
        <v>3.3694056967856901E-108</v>
      </c>
      <c r="C8424" s="3">
        <v>1.22141595201013</v>
      </c>
      <c r="D8424" s="3">
        <v>0.3</v>
      </c>
      <c r="E8424" s="3">
        <v>0.16200000000000001</v>
      </c>
      <c r="F8424" s="3">
        <v>6.4476947413690894E-104</v>
      </c>
      <c r="G8424" s="3" t="s">
        <v>3962</v>
      </c>
      <c r="H8424" s="3" t="s">
        <v>13</v>
      </c>
    </row>
    <row r="8425" spans="1:11" x14ac:dyDescent="0.2">
      <c r="A8425" s="3" t="s">
        <v>4371</v>
      </c>
      <c r="B8425" s="3">
        <v>0</v>
      </c>
      <c r="C8425" s="3">
        <v>2.2314524909885902</v>
      </c>
      <c r="D8425" s="3">
        <v>0.26200000000000001</v>
      </c>
      <c r="E8425" s="3">
        <v>4.8000000000000001E-2</v>
      </c>
      <c r="F8425" s="3">
        <v>0</v>
      </c>
      <c r="G8425" s="3" t="s">
        <v>3962</v>
      </c>
      <c r="H8425" s="3" t="s">
        <v>13</v>
      </c>
    </row>
    <row r="8426" spans="1:11" x14ac:dyDescent="0.2">
      <c r="A8426" s="3" t="s">
        <v>2021</v>
      </c>
      <c r="B8426" s="3">
        <v>0</v>
      </c>
      <c r="C8426" s="3">
        <v>-2.4300252225351402</v>
      </c>
      <c r="D8426" s="3">
        <v>0.23300000000000001</v>
      </c>
      <c r="E8426" s="3">
        <v>0.70399999999999996</v>
      </c>
      <c r="F8426" s="3">
        <v>0</v>
      </c>
      <c r="G8426" s="3" t="s">
        <v>3962</v>
      </c>
      <c r="H8426" s="3" t="s">
        <v>12</v>
      </c>
    </row>
    <row r="8427" spans="1:11" x14ac:dyDescent="0.2">
      <c r="A8427" s="3" t="s">
        <v>4372</v>
      </c>
      <c r="B8427" s="3">
        <v>6.2721078145846303E-275</v>
      </c>
      <c r="C8427" s="3">
        <v>1.66874395827767</v>
      </c>
      <c r="D8427" s="3">
        <v>0.29499999999999998</v>
      </c>
      <c r="E8427" s="3">
        <v>9.8000000000000004E-2</v>
      </c>
      <c r="F8427" s="3">
        <v>1.2002305513989101E-270</v>
      </c>
      <c r="G8427" s="3" t="s">
        <v>3962</v>
      </c>
      <c r="H8427" s="3" t="s">
        <v>13</v>
      </c>
      <c r="I8427" s="3">
        <v>1.08331203597244</v>
      </c>
      <c r="J8427" s="3">
        <v>4.8254655756904997E-3</v>
      </c>
      <c r="K8427" s="3">
        <v>4.4728308975543501E-2</v>
      </c>
    </row>
    <row r="8428" spans="1:11" x14ac:dyDescent="0.2">
      <c r="A8428" s="3" t="s">
        <v>2024</v>
      </c>
      <c r="B8428" s="3">
        <v>1.04405134349874E-105</v>
      </c>
      <c r="C8428" s="3">
        <v>0.76626388738945705</v>
      </c>
      <c r="D8428" s="3">
        <v>0.46300000000000002</v>
      </c>
      <c r="E8428" s="3">
        <v>0.30199999999999999</v>
      </c>
      <c r="F8428" s="3">
        <v>1.9978966509192001E-101</v>
      </c>
      <c r="G8428" s="3" t="s">
        <v>3962</v>
      </c>
      <c r="H8428" s="3" t="s">
        <v>13</v>
      </c>
    </row>
    <row r="8429" spans="1:11" x14ac:dyDescent="0.2">
      <c r="A8429" s="3" t="s">
        <v>2025</v>
      </c>
      <c r="B8429" s="3">
        <v>0</v>
      </c>
      <c r="C8429" s="3">
        <v>1.5984046210520899</v>
      </c>
      <c r="D8429" s="3">
        <v>0.72399999999999998</v>
      </c>
      <c r="E8429" s="3">
        <v>0.307</v>
      </c>
      <c r="F8429" s="3">
        <v>0</v>
      </c>
      <c r="G8429" s="3" t="s">
        <v>3962</v>
      </c>
      <c r="H8429" s="3" t="s">
        <v>13</v>
      </c>
    </row>
    <row r="8430" spans="1:11" x14ac:dyDescent="0.2">
      <c r="A8430" s="3" t="s">
        <v>2026</v>
      </c>
      <c r="B8430" s="3">
        <v>1.17033593472062E-76</v>
      </c>
      <c r="C8430" s="3">
        <v>0.64623099964577202</v>
      </c>
      <c r="D8430" s="3">
        <v>0.42199999999999999</v>
      </c>
      <c r="E8430" s="3">
        <v>0.29099999999999998</v>
      </c>
      <c r="F8430" s="3">
        <v>2.23955484468137E-72</v>
      </c>
      <c r="G8430" s="3" t="s">
        <v>3962</v>
      </c>
      <c r="H8430" s="3" t="s">
        <v>13</v>
      </c>
    </row>
    <row r="8431" spans="1:11" x14ac:dyDescent="0.2">
      <c r="A8431" s="3" t="s">
        <v>2027</v>
      </c>
      <c r="B8431" s="3">
        <v>2.0191577377621001E-92</v>
      </c>
      <c r="C8431" s="3">
        <v>0.96120859583528095</v>
      </c>
      <c r="D8431" s="3">
        <v>0.33400000000000002</v>
      </c>
      <c r="E8431" s="3">
        <v>0.20100000000000001</v>
      </c>
      <c r="F8431" s="3">
        <v>3.8638602469815501E-88</v>
      </c>
      <c r="G8431" s="3" t="s">
        <v>3962</v>
      </c>
      <c r="H8431" s="3" t="s">
        <v>13</v>
      </c>
    </row>
    <row r="8432" spans="1:11" x14ac:dyDescent="0.2">
      <c r="A8432" s="3" t="s">
        <v>2028</v>
      </c>
      <c r="B8432" s="3">
        <v>0</v>
      </c>
      <c r="C8432" s="3">
        <v>2.3018116540540001</v>
      </c>
      <c r="D8432" s="3">
        <v>0.60399999999999998</v>
      </c>
      <c r="E8432" s="3">
        <v>0.13100000000000001</v>
      </c>
      <c r="F8432" s="3">
        <v>0</v>
      </c>
      <c r="G8432" s="3" t="s">
        <v>3962</v>
      </c>
      <c r="H8432" s="3" t="s">
        <v>13</v>
      </c>
    </row>
    <row r="8433" spans="1:8" x14ac:dyDescent="0.2">
      <c r="A8433" s="3" t="s">
        <v>3735</v>
      </c>
      <c r="B8433" s="3">
        <v>5.1831452986181502E-63</v>
      </c>
      <c r="C8433" s="3">
        <v>0.46263885746580302</v>
      </c>
      <c r="D8433" s="3">
        <v>0.61599999999999999</v>
      </c>
      <c r="E8433" s="3">
        <v>0.52800000000000002</v>
      </c>
      <c r="F8433" s="3">
        <v>9.9184668434357002E-59</v>
      </c>
      <c r="G8433" s="3" t="s">
        <v>3962</v>
      </c>
      <c r="H8433" s="3" t="s">
        <v>13</v>
      </c>
    </row>
    <row r="8434" spans="1:8" x14ac:dyDescent="0.2">
      <c r="A8434" s="3" t="s">
        <v>4373</v>
      </c>
      <c r="B8434" s="3">
        <v>1.03670628029914E-58</v>
      </c>
      <c r="C8434" s="3">
        <v>-0.61130727852230704</v>
      </c>
      <c r="D8434" s="3">
        <v>0.28000000000000003</v>
      </c>
      <c r="E8434" s="3">
        <v>0.44</v>
      </c>
      <c r="F8434" s="3">
        <v>1.9838411379804301E-54</v>
      </c>
      <c r="G8434" s="3" t="s">
        <v>3962</v>
      </c>
      <c r="H8434" s="3" t="s">
        <v>12</v>
      </c>
    </row>
    <row r="8435" spans="1:8" x14ac:dyDescent="0.2">
      <c r="A8435" s="3" t="s">
        <v>2029</v>
      </c>
      <c r="B8435" s="3">
        <v>6.0109558090913897E-23</v>
      </c>
      <c r="C8435" s="3">
        <v>0.47865237638614799</v>
      </c>
      <c r="D8435" s="3">
        <v>0.28799999999999998</v>
      </c>
      <c r="E8435" s="3">
        <v>0.22600000000000001</v>
      </c>
      <c r="F8435" s="3">
        <v>1.15025650362773E-18</v>
      </c>
      <c r="G8435" s="3" t="s">
        <v>3962</v>
      </c>
      <c r="H8435" s="3" t="s">
        <v>13</v>
      </c>
    </row>
    <row r="8436" spans="1:8" x14ac:dyDescent="0.2">
      <c r="A8436" s="3" t="s">
        <v>2031</v>
      </c>
      <c r="B8436" s="3">
        <v>8.5898845421912506E-95</v>
      </c>
      <c r="C8436" s="3">
        <v>1.0043362358416199</v>
      </c>
      <c r="D8436" s="3">
        <v>0.35499999999999998</v>
      </c>
      <c r="E8436" s="3">
        <v>0.22</v>
      </c>
      <c r="F8436" s="3">
        <v>1.6437603059937201E-90</v>
      </c>
      <c r="G8436" s="3" t="s">
        <v>3962</v>
      </c>
      <c r="H8436" s="3" t="s">
        <v>13</v>
      </c>
    </row>
    <row r="8437" spans="1:8" x14ac:dyDescent="0.2">
      <c r="A8437" s="3" t="s">
        <v>2032</v>
      </c>
      <c r="B8437" s="3">
        <v>2.0504873251018499E-267</v>
      </c>
      <c r="C8437" s="3">
        <v>0.94627942536242204</v>
      </c>
      <c r="D8437" s="3">
        <v>0.78200000000000003</v>
      </c>
      <c r="E8437" s="3">
        <v>0.57899999999999996</v>
      </c>
      <c r="F8437" s="3">
        <v>3.9238125453149003E-263</v>
      </c>
      <c r="G8437" s="3" t="s">
        <v>3962</v>
      </c>
      <c r="H8437" s="3" t="s">
        <v>13</v>
      </c>
    </row>
    <row r="8438" spans="1:8" x14ac:dyDescent="0.2">
      <c r="A8438" s="3" t="s">
        <v>2033</v>
      </c>
      <c r="B8438" s="3">
        <v>0</v>
      </c>
      <c r="C8438" s="3">
        <v>-1.0970613133867899</v>
      </c>
      <c r="D8438" s="3">
        <v>0.64400000000000002</v>
      </c>
      <c r="E8438" s="3">
        <v>0.83499999999999996</v>
      </c>
      <c r="F8438" s="3">
        <v>0</v>
      </c>
      <c r="G8438" s="3" t="s">
        <v>3962</v>
      </c>
      <c r="H8438" s="3" t="s">
        <v>12</v>
      </c>
    </row>
    <row r="8439" spans="1:8" x14ac:dyDescent="0.2">
      <c r="A8439" s="3" t="s">
        <v>3736</v>
      </c>
      <c r="B8439" s="3">
        <v>2.00792422314846E-34</v>
      </c>
      <c r="C8439" s="3">
        <v>-0.60057456656844499</v>
      </c>
      <c r="D8439" s="3">
        <v>0.155</v>
      </c>
      <c r="E8439" s="3">
        <v>0.25600000000000001</v>
      </c>
      <c r="F8439" s="3">
        <v>3.8423637934169E-30</v>
      </c>
      <c r="G8439" s="3" t="s">
        <v>3962</v>
      </c>
      <c r="H8439" s="3" t="s">
        <v>12</v>
      </c>
    </row>
    <row r="8440" spans="1:8" x14ac:dyDescent="0.2">
      <c r="A8440" s="3" t="s">
        <v>2034</v>
      </c>
      <c r="B8440" s="3">
        <v>0</v>
      </c>
      <c r="C8440" s="3">
        <v>1.89686621306811</v>
      </c>
      <c r="D8440" s="3">
        <v>0.32400000000000001</v>
      </c>
      <c r="E8440" s="3">
        <v>0.10100000000000001</v>
      </c>
      <c r="F8440" s="3">
        <v>0</v>
      </c>
      <c r="G8440" s="3" t="s">
        <v>3962</v>
      </c>
      <c r="H8440" s="3" t="s">
        <v>13</v>
      </c>
    </row>
    <row r="8441" spans="1:8" x14ac:dyDescent="0.2">
      <c r="A8441" s="3" t="s">
        <v>2035</v>
      </c>
      <c r="B8441" s="3">
        <v>5.02413340049127E-106</v>
      </c>
      <c r="C8441" s="3">
        <v>-1.23256165192272</v>
      </c>
      <c r="D8441" s="3">
        <v>0.17299999999999999</v>
      </c>
      <c r="E8441" s="3">
        <v>0.36399999999999999</v>
      </c>
      <c r="F8441" s="3">
        <v>9.6141816751800907E-102</v>
      </c>
      <c r="G8441" s="3" t="s">
        <v>3962</v>
      </c>
      <c r="H8441" s="3" t="s">
        <v>12</v>
      </c>
    </row>
    <row r="8442" spans="1:8" x14ac:dyDescent="0.2">
      <c r="A8442" s="3" t="s">
        <v>2037</v>
      </c>
      <c r="B8442" s="3">
        <v>0</v>
      </c>
      <c r="C8442" s="3">
        <v>1.53707765569175</v>
      </c>
      <c r="D8442" s="3">
        <v>0.63600000000000001</v>
      </c>
      <c r="E8442" s="3">
        <v>0.311</v>
      </c>
      <c r="F8442" s="3">
        <v>0</v>
      </c>
      <c r="G8442" s="3" t="s">
        <v>3962</v>
      </c>
      <c r="H8442" s="3" t="s">
        <v>13</v>
      </c>
    </row>
    <row r="8443" spans="1:8" x14ac:dyDescent="0.2">
      <c r="A8443" s="3" t="s">
        <v>2038</v>
      </c>
      <c r="B8443" s="3">
        <v>1.84022964539447E-14</v>
      </c>
      <c r="C8443" s="3">
        <v>0.36493425703910098</v>
      </c>
      <c r="D8443" s="3">
        <v>0.28499999999999998</v>
      </c>
      <c r="E8443" s="3">
        <v>0.24</v>
      </c>
      <c r="F8443" s="3">
        <v>3.5214634494268602E-10</v>
      </c>
      <c r="G8443" s="3" t="s">
        <v>3962</v>
      </c>
      <c r="H8443" s="3" t="s">
        <v>13</v>
      </c>
    </row>
    <row r="8444" spans="1:8" x14ac:dyDescent="0.2">
      <c r="A8444" s="3" t="s">
        <v>2039</v>
      </c>
      <c r="B8444" s="3">
        <v>4.7707125247440797E-117</v>
      </c>
      <c r="C8444" s="3">
        <v>0.91533078676715995</v>
      </c>
      <c r="D8444" s="3">
        <v>0.42299999999999999</v>
      </c>
      <c r="E8444" s="3">
        <v>0.26600000000000001</v>
      </c>
      <c r="F8444" s="3">
        <v>9.1292354873502701E-113</v>
      </c>
      <c r="G8444" s="3" t="s">
        <v>3962</v>
      </c>
      <c r="H8444" s="3" t="s">
        <v>13</v>
      </c>
    </row>
    <row r="8445" spans="1:8" x14ac:dyDescent="0.2">
      <c r="A8445" s="3" t="s">
        <v>3737</v>
      </c>
      <c r="B8445" s="3">
        <v>2.6963065946056197E-172</v>
      </c>
      <c r="C8445" s="3">
        <v>1.2729964827428399</v>
      </c>
      <c r="D8445" s="3">
        <v>0.38200000000000001</v>
      </c>
      <c r="E8445" s="3">
        <v>0.19800000000000001</v>
      </c>
      <c r="F8445" s="3">
        <v>5.1596522994373198E-168</v>
      </c>
      <c r="G8445" s="3" t="s">
        <v>3962</v>
      </c>
      <c r="H8445" s="3" t="s">
        <v>13</v>
      </c>
    </row>
    <row r="8446" spans="1:8" x14ac:dyDescent="0.2">
      <c r="A8446" s="3" t="s">
        <v>2040</v>
      </c>
      <c r="B8446" s="3">
        <v>3.5480963677117399E-184</v>
      </c>
      <c r="C8446" s="3">
        <v>-1.9189557844298799</v>
      </c>
      <c r="D8446" s="3">
        <v>8.8999999999999996E-2</v>
      </c>
      <c r="E8446" s="3">
        <v>0.33300000000000002</v>
      </c>
      <c r="F8446" s="3">
        <v>6.7896372092531796E-180</v>
      </c>
      <c r="G8446" s="3" t="s">
        <v>3962</v>
      </c>
      <c r="H8446" s="3" t="s">
        <v>12</v>
      </c>
    </row>
    <row r="8447" spans="1:8" x14ac:dyDescent="0.2">
      <c r="A8447" s="3" t="s">
        <v>2041</v>
      </c>
      <c r="B8447" s="3">
        <v>0</v>
      </c>
      <c r="C8447" s="3">
        <v>-2.2205319839258202</v>
      </c>
      <c r="D8447" s="3">
        <v>0.20599999999999999</v>
      </c>
      <c r="E8447" s="3">
        <v>0.64800000000000002</v>
      </c>
      <c r="F8447" s="3">
        <v>0</v>
      </c>
      <c r="G8447" s="3" t="s">
        <v>3962</v>
      </c>
      <c r="H8447" s="3" t="s">
        <v>12</v>
      </c>
    </row>
    <row r="8448" spans="1:8" x14ac:dyDescent="0.2">
      <c r="A8448" s="3" t="s">
        <v>2042</v>
      </c>
      <c r="B8448" s="3">
        <v>0</v>
      </c>
      <c r="C8448" s="3">
        <v>1.85377605884618</v>
      </c>
      <c r="D8448" s="3">
        <v>0.503</v>
      </c>
      <c r="E8448" s="3">
        <v>0.193</v>
      </c>
      <c r="F8448" s="3">
        <v>0</v>
      </c>
      <c r="G8448" s="3" t="s">
        <v>3962</v>
      </c>
      <c r="H8448" s="3" t="s">
        <v>13</v>
      </c>
    </row>
    <row r="8449" spans="1:11" x14ac:dyDescent="0.2">
      <c r="A8449" s="3" t="s">
        <v>2043</v>
      </c>
      <c r="B8449" s="3">
        <v>8.5652408378787695E-161</v>
      </c>
      <c r="C8449" s="3">
        <v>-1.54219952131936</v>
      </c>
      <c r="D8449" s="3">
        <v>0.156</v>
      </c>
      <c r="E8449" s="3">
        <v>0.39400000000000002</v>
      </c>
      <c r="F8449" s="3">
        <v>1.63904448673648E-156</v>
      </c>
      <c r="G8449" s="3" t="s">
        <v>3962</v>
      </c>
      <c r="H8449" s="3" t="s">
        <v>12</v>
      </c>
    </row>
    <row r="8450" spans="1:11" x14ac:dyDescent="0.2">
      <c r="A8450" s="3" t="s">
        <v>2045</v>
      </c>
      <c r="B8450" s="3">
        <v>4.4177475935716101E-168</v>
      </c>
      <c r="C8450" s="3">
        <v>1.0651787058069899</v>
      </c>
      <c r="D8450" s="3">
        <v>0.46899999999999997</v>
      </c>
      <c r="E8450" s="3">
        <v>0.27700000000000002</v>
      </c>
      <c r="F8450" s="3">
        <v>8.4538017950586404E-164</v>
      </c>
      <c r="G8450" s="3" t="s">
        <v>3962</v>
      </c>
      <c r="H8450" s="3" t="s">
        <v>13</v>
      </c>
    </row>
    <row r="8451" spans="1:11" x14ac:dyDescent="0.2">
      <c r="A8451" s="3" t="s">
        <v>2046</v>
      </c>
      <c r="B8451" s="3">
        <v>9.6121072413111095E-72</v>
      </c>
      <c r="C8451" s="3">
        <v>0.74277634759856304</v>
      </c>
      <c r="D8451" s="3">
        <v>0.38400000000000001</v>
      </c>
      <c r="E8451" s="3">
        <v>0.26400000000000001</v>
      </c>
      <c r="F8451" s="3">
        <v>1.83937284169729E-67</v>
      </c>
      <c r="G8451" s="3" t="s">
        <v>3962</v>
      </c>
      <c r="H8451" s="3" t="s">
        <v>13</v>
      </c>
    </row>
    <row r="8452" spans="1:11" x14ac:dyDescent="0.2">
      <c r="A8452" s="3" t="s">
        <v>2047</v>
      </c>
      <c r="B8452" s="3">
        <v>0</v>
      </c>
      <c r="C8452" s="3">
        <v>2.0613722340470502</v>
      </c>
      <c r="D8452" s="3">
        <v>0.51700000000000002</v>
      </c>
      <c r="E8452" s="3">
        <v>0.15</v>
      </c>
      <c r="F8452" s="3">
        <v>0</v>
      </c>
      <c r="G8452" s="3" t="s">
        <v>3962</v>
      </c>
      <c r="H8452" s="3" t="s">
        <v>13</v>
      </c>
    </row>
    <row r="8453" spans="1:11" x14ac:dyDescent="0.2">
      <c r="A8453" s="3" t="s">
        <v>2048</v>
      </c>
      <c r="B8453" s="3">
        <v>4.7341300512986999E-58</v>
      </c>
      <c r="C8453" s="3">
        <v>-0.93105886577651698</v>
      </c>
      <c r="D8453" s="3">
        <v>0.15</v>
      </c>
      <c r="E8453" s="3">
        <v>0.28199999999999997</v>
      </c>
      <c r="F8453" s="3">
        <v>9.0592312661651996E-54</v>
      </c>
      <c r="G8453" s="3" t="s">
        <v>3962</v>
      </c>
      <c r="H8453" s="3" t="s">
        <v>12</v>
      </c>
    </row>
    <row r="8454" spans="1:11" x14ac:dyDescent="0.2">
      <c r="A8454" s="3" t="s">
        <v>2049</v>
      </c>
      <c r="B8454" s="3">
        <v>3.2191609437338603E-265</v>
      </c>
      <c r="C8454" s="3">
        <v>-1.6803062610905699</v>
      </c>
      <c r="D8454" s="3">
        <v>0.20899999999999999</v>
      </c>
      <c r="E8454" s="3">
        <v>0.52500000000000002</v>
      </c>
      <c r="F8454" s="3">
        <v>6.16018638192912E-261</v>
      </c>
      <c r="G8454" s="3" t="s">
        <v>3962</v>
      </c>
      <c r="H8454" s="3" t="s">
        <v>12</v>
      </c>
    </row>
    <row r="8455" spans="1:11" x14ac:dyDescent="0.2">
      <c r="A8455" s="3" t="s">
        <v>4374</v>
      </c>
      <c r="B8455" s="3">
        <v>5.5396453213400803E-11</v>
      </c>
      <c r="C8455" s="3">
        <v>0.40876853951054498</v>
      </c>
      <c r="D8455" s="3">
        <v>0.255</v>
      </c>
      <c r="E8455" s="3">
        <v>0.219</v>
      </c>
      <c r="F8455" s="3">
        <v>1.06006652869164E-6</v>
      </c>
      <c r="G8455" s="3" t="s">
        <v>3962</v>
      </c>
      <c r="H8455" s="3" t="s">
        <v>13</v>
      </c>
    </row>
    <row r="8456" spans="1:11" x14ac:dyDescent="0.2">
      <c r="A8456" s="3" t="s">
        <v>3740</v>
      </c>
      <c r="B8456" s="3">
        <v>1.4459488066597501E-39</v>
      </c>
      <c r="C8456" s="3">
        <v>-0.73753314278686999</v>
      </c>
      <c r="D8456" s="3">
        <v>0.17799999999999999</v>
      </c>
      <c r="E8456" s="3">
        <v>0.28999999999999998</v>
      </c>
      <c r="F8456" s="3">
        <v>2.7669676364240898E-35</v>
      </c>
      <c r="G8456" s="3" t="s">
        <v>3962</v>
      </c>
      <c r="H8456" s="3" t="s">
        <v>12</v>
      </c>
    </row>
    <row r="8457" spans="1:11" x14ac:dyDescent="0.2">
      <c r="A8457" s="3" t="s">
        <v>3741</v>
      </c>
      <c r="B8457" s="3">
        <v>7.4544967179263099E-80</v>
      </c>
      <c r="C8457" s="3">
        <v>-1.03126028704225</v>
      </c>
      <c r="D8457" s="3">
        <v>0.156</v>
      </c>
      <c r="E8457" s="3">
        <v>0.31900000000000001</v>
      </c>
      <c r="F8457" s="3">
        <v>1.42649249194238E-75</v>
      </c>
      <c r="G8457" s="3" t="s">
        <v>3962</v>
      </c>
      <c r="H8457" s="3" t="s">
        <v>12</v>
      </c>
    </row>
    <row r="8458" spans="1:11" x14ac:dyDescent="0.2">
      <c r="A8458" s="3" t="s">
        <v>2050</v>
      </c>
      <c r="B8458" s="3">
        <v>0</v>
      </c>
      <c r="C8458" s="3">
        <v>1.3371728506026399</v>
      </c>
      <c r="D8458" s="3">
        <v>0.67400000000000004</v>
      </c>
      <c r="E8458" s="3">
        <v>0.38800000000000001</v>
      </c>
      <c r="F8458" s="3">
        <v>0</v>
      </c>
      <c r="G8458" s="3" t="s">
        <v>3962</v>
      </c>
      <c r="H8458" s="3" t="s">
        <v>13</v>
      </c>
    </row>
    <row r="8459" spans="1:11" x14ac:dyDescent="0.2">
      <c r="A8459" s="3" t="s">
        <v>3742</v>
      </c>
      <c r="B8459" s="3">
        <v>5.3495789042608699E-302</v>
      </c>
      <c r="C8459" s="3">
        <v>1.2711135621844301</v>
      </c>
      <c r="D8459" s="3">
        <v>0.25600000000000001</v>
      </c>
      <c r="E8459" s="3">
        <v>6.9000000000000006E-2</v>
      </c>
      <c r="F8459" s="3">
        <v>1.02369541911936E-297</v>
      </c>
      <c r="G8459" s="3" t="s">
        <v>3962</v>
      </c>
      <c r="H8459" s="3" t="s">
        <v>13</v>
      </c>
    </row>
    <row r="8460" spans="1:11" x14ac:dyDescent="0.2">
      <c r="A8460" s="3" t="s">
        <v>2052</v>
      </c>
      <c r="B8460" s="3">
        <v>6.0412773503340295E-300</v>
      </c>
      <c r="C8460" s="3">
        <v>-0.58205776114908103</v>
      </c>
      <c r="D8460" s="3">
        <v>0.84799999999999998</v>
      </c>
      <c r="E8460" s="3">
        <v>0.91800000000000004</v>
      </c>
      <c r="F8460" s="3">
        <v>1.1560588337599199E-295</v>
      </c>
      <c r="G8460" s="3" t="s">
        <v>3962</v>
      </c>
      <c r="H8460" s="3" t="s">
        <v>12</v>
      </c>
    </row>
    <row r="8461" spans="1:11" x14ac:dyDescent="0.2">
      <c r="A8461" s="3" t="s">
        <v>2053</v>
      </c>
      <c r="B8461" s="3">
        <v>0</v>
      </c>
      <c r="C8461" s="3">
        <v>1.57490938482642</v>
      </c>
      <c r="D8461" s="3">
        <v>0.71499999999999997</v>
      </c>
      <c r="E8461" s="3">
        <v>0.376</v>
      </c>
      <c r="F8461" s="3">
        <v>0</v>
      </c>
      <c r="G8461" s="3" t="s">
        <v>3962</v>
      </c>
      <c r="H8461" s="3" t="s">
        <v>13</v>
      </c>
    </row>
    <row r="8462" spans="1:11" x14ac:dyDescent="0.2">
      <c r="A8462" s="3" t="s">
        <v>2054</v>
      </c>
      <c r="B8462" s="3">
        <v>0</v>
      </c>
      <c r="C8462" s="3">
        <v>2.34380851118522</v>
      </c>
      <c r="D8462" s="3">
        <v>0.82099999999999995</v>
      </c>
      <c r="E8462" s="3">
        <v>0.436</v>
      </c>
      <c r="F8462" s="3">
        <v>0</v>
      </c>
      <c r="G8462" s="3" t="s">
        <v>3962</v>
      </c>
      <c r="H8462" s="3" t="s">
        <v>13</v>
      </c>
      <c r="I8462" s="3">
        <v>-1.7859910740731</v>
      </c>
      <c r="J8462" s="3">
        <v>8.1151642634089805E-5</v>
      </c>
      <c r="K8462" s="3">
        <v>2.1213217007845001E-3</v>
      </c>
    </row>
    <row r="8463" spans="1:11" x14ac:dyDescent="0.2">
      <c r="A8463" s="3" t="s">
        <v>2055</v>
      </c>
      <c r="B8463" s="3">
        <v>0</v>
      </c>
      <c r="C8463" s="3">
        <v>-2.0064366865996601</v>
      </c>
      <c r="D8463" s="3">
        <v>0.44700000000000001</v>
      </c>
      <c r="E8463" s="3">
        <v>0.81200000000000006</v>
      </c>
      <c r="F8463" s="3">
        <v>0</v>
      </c>
      <c r="G8463" s="3" t="s">
        <v>3962</v>
      </c>
      <c r="H8463" s="3" t="s">
        <v>12</v>
      </c>
    </row>
    <row r="8464" spans="1:11" x14ac:dyDescent="0.2">
      <c r="A8464" s="3" t="s">
        <v>4375</v>
      </c>
      <c r="B8464" s="3">
        <v>0</v>
      </c>
      <c r="C8464" s="3">
        <v>2.47513351970407</v>
      </c>
      <c r="D8464" s="3">
        <v>0.59199999999999997</v>
      </c>
      <c r="E8464" s="3">
        <v>0.17199999999999999</v>
      </c>
      <c r="F8464" s="3">
        <v>0</v>
      </c>
      <c r="G8464" s="3" t="s">
        <v>3962</v>
      </c>
      <c r="H8464" s="3" t="s">
        <v>13</v>
      </c>
    </row>
    <row r="8465" spans="1:11" x14ac:dyDescent="0.2">
      <c r="A8465" s="3" t="s">
        <v>3745</v>
      </c>
      <c r="B8465" s="3">
        <v>0</v>
      </c>
      <c r="C8465" s="3">
        <v>2.6086349203666299</v>
      </c>
      <c r="D8465" s="3">
        <v>0.73799999999999999</v>
      </c>
      <c r="E8465" s="3">
        <v>0.188</v>
      </c>
      <c r="F8465" s="3">
        <v>0</v>
      </c>
      <c r="G8465" s="3" t="s">
        <v>3962</v>
      </c>
      <c r="H8465" s="3" t="s">
        <v>13</v>
      </c>
    </row>
    <row r="8466" spans="1:11" x14ac:dyDescent="0.2">
      <c r="A8466" s="3" t="s">
        <v>3746</v>
      </c>
      <c r="B8466" s="3">
        <v>0</v>
      </c>
      <c r="C8466" s="3">
        <v>2.14833105592191</v>
      </c>
      <c r="D8466" s="3">
        <v>0.315</v>
      </c>
      <c r="E8466" s="3">
        <v>0.10100000000000001</v>
      </c>
      <c r="F8466" s="3">
        <v>0</v>
      </c>
      <c r="G8466" s="3" t="s">
        <v>3962</v>
      </c>
      <c r="H8466" s="3" t="s">
        <v>13</v>
      </c>
      <c r="I8466" s="3">
        <v>-1.4729967979743599</v>
      </c>
      <c r="J8466" s="3">
        <v>1.200078701642E-4</v>
      </c>
      <c r="K8466" s="3">
        <v>2.8623864662745001E-3</v>
      </c>
    </row>
    <row r="8467" spans="1:11" x14ac:dyDescent="0.2">
      <c r="A8467" s="3" t="s">
        <v>4376</v>
      </c>
      <c r="B8467" s="3">
        <v>4.7380337108365097E-211</v>
      </c>
      <c r="C8467" s="3">
        <v>1.6389392999582699</v>
      </c>
      <c r="D8467" s="3">
        <v>0.26600000000000001</v>
      </c>
      <c r="E8467" s="3">
        <v>9.7000000000000003E-2</v>
      </c>
      <c r="F8467" s="3">
        <v>9.0667013090567506E-207</v>
      </c>
      <c r="G8467" s="3" t="s">
        <v>3962</v>
      </c>
      <c r="H8467" s="3" t="s">
        <v>13</v>
      </c>
    </row>
    <row r="8468" spans="1:11" x14ac:dyDescent="0.2">
      <c r="A8468" s="3" t="s">
        <v>2056</v>
      </c>
      <c r="B8468" s="3">
        <v>0</v>
      </c>
      <c r="C8468" s="3">
        <v>1.6933714213373501</v>
      </c>
      <c r="D8468" s="3">
        <v>0.80800000000000005</v>
      </c>
      <c r="E8468" s="3">
        <v>0.42199999999999999</v>
      </c>
      <c r="F8468" s="3">
        <v>0</v>
      </c>
      <c r="G8468" s="3" t="s">
        <v>3962</v>
      </c>
      <c r="H8468" s="3" t="s">
        <v>13</v>
      </c>
    </row>
    <row r="8469" spans="1:11" x14ac:dyDescent="0.2">
      <c r="A8469" s="3" t="s">
        <v>3748</v>
      </c>
      <c r="B8469" s="3">
        <v>6.7987322612139599E-143</v>
      </c>
      <c r="C8469" s="3">
        <v>1.2162398887628401</v>
      </c>
      <c r="D8469" s="3">
        <v>0.308</v>
      </c>
      <c r="E8469" s="3">
        <v>0.151</v>
      </c>
      <c r="F8469" s="3">
        <v>1.3010054055059E-138</v>
      </c>
      <c r="G8469" s="3" t="s">
        <v>3962</v>
      </c>
      <c r="H8469" s="3" t="s">
        <v>13</v>
      </c>
    </row>
    <row r="8470" spans="1:11" x14ac:dyDescent="0.2">
      <c r="A8470" s="3" t="s">
        <v>3749</v>
      </c>
      <c r="B8470" s="3">
        <v>4.3481656366513199E-76</v>
      </c>
      <c r="C8470" s="3">
        <v>-0.94657453472790198</v>
      </c>
      <c r="D8470" s="3">
        <v>0.20699999999999999</v>
      </c>
      <c r="E8470" s="3">
        <v>0.372</v>
      </c>
      <c r="F8470" s="3">
        <v>8.3206497622959595E-72</v>
      </c>
      <c r="G8470" s="3" t="s">
        <v>3962</v>
      </c>
      <c r="H8470" s="3" t="s">
        <v>12</v>
      </c>
    </row>
    <row r="8471" spans="1:11" x14ac:dyDescent="0.2">
      <c r="A8471" s="3" t="s">
        <v>2057</v>
      </c>
      <c r="B8471" s="3">
        <v>0</v>
      </c>
      <c r="C8471" s="3">
        <v>1.3135617173966001</v>
      </c>
      <c r="D8471" s="3">
        <v>0.69899999999999995</v>
      </c>
      <c r="E8471" s="3">
        <v>0.41899999999999998</v>
      </c>
      <c r="F8471" s="3">
        <v>0</v>
      </c>
      <c r="G8471" s="3" t="s">
        <v>3962</v>
      </c>
      <c r="H8471" s="3" t="s">
        <v>13</v>
      </c>
      <c r="I8471" s="3">
        <v>-1.28713851146728</v>
      </c>
      <c r="J8471" s="3">
        <v>1.57364904318566E-14</v>
      </c>
      <c r="K8471" s="3">
        <v>1.0023357580571E-11</v>
      </c>
    </row>
    <row r="8472" spans="1:11" x14ac:dyDescent="0.2">
      <c r="A8472" s="3" t="s">
        <v>2059</v>
      </c>
      <c r="B8472" s="3">
        <v>1.4797242306751799E-41</v>
      </c>
      <c r="C8472" s="3">
        <v>-0.697227659680139</v>
      </c>
      <c r="D8472" s="3">
        <v>0.21199999999999999</v>
      </c>
      <c r="E8472" s="3">
        <v>0.33400000000000002</v>
      </c>
      <c r="F8472" s="3">
        <v>2.83160028782002E-37</v>
      </c>
      <c r="G8472" s="3" t="s">
        <v>3962</v>
      </c>
      <c r="H8472" s="3" t="s">
        <v>12</v>
      </c>
    </row>
    <row r="8473" spans="1:11" x14ac:dyDescent="0.2">
      <c r="A8473" s="3" t="s">
        <v>2060</v>
      </c>
      <c r="B8473" s="3">
        <v>0</v>
      </c>
      <c r="C8473" s="3">
        <v>2.1384334182351101</v>
      </c>
      <c r="D8473" s="3">
        <v>0.56699999999999995</v>
      </c>
      <c r="E8473" s="3">
        <v>0.26</v>
      </c>
      <c r="F8473" s="3">
        <v>0</v>
      </c>
      <c r="G8473" s="3" t="s">
        <v>3962</v>
      </c>
      <c r="H8473" s="3" t="s">
        <v>13</v>
      </c>
    </row>
    <row r="8474" spans="1:11" x14ac:dyDescent="0.2">
      <c r="A8474" s="3" t="s">
        <v>2061</v>
      </c>
      <c r="B8474" s="3">
        <v>0</v>
      </c>
      <c r="C8474" s="3">
        <v>-2.3181457344093199</v>
      </c>
      <c r="D8474" s="3">
        <v>0.39900000000000002</v>
      </c>
      <c r="E8474" s="3">
        <v>0.82699999999999996</v>
      </c>
      <c r="F8474" s="3">
        <v>0</v>
      </c>
      <c r="G8474" s="3" t="s">
        <v>3962</v>
      </c>
      <c r="H8474" s="3" t="s">
        <v>12</v>
      </c>
    </row>
    <row r="8475" spans="1:11" x14ac:dyDescent="0.2">
      <c r="A8475" s="3" t="s">
        <v>2062</v>
      </c>
      <c r="B8475" s="3">
        <v>9.32738221384556E-57</v>
      </c>
      <c r="C8475" s="3">
        <v>-0.866658763760766</v>
      </c>
      <c r="D8475" s="3">
        <v>0.17899999999999999</v>
      </c>
      <c r="E8475" s="3">
        <v>0.314</v>
      </c>
      <c r="F8475" s="3">
        <v>1.7848878604414898E-52</v>
      </c>
      <c r="G8475" s="3" t="s">
        <v>3962</v>
      </c>
      <c r="H8475" s="3" t="s">
        <v>12</v>
      </c>
    </row>
    <row r="8476" spans="1:11" x14ac:dyDescent="0.2">
      <c r="A8476" s="3" t="s">
        <v>4377</v>
      </c>
      <c r="B8476" s="3">
        <v>2.1505434466956299E-82</v>
      </c>
      <c r="C8476" s="3">
        <v>0.96065118264420901</v>
      </c>
      <c r="D8476" s="3">
        <v>0.27700000000000002</v>
      </c>
      <c r="E8476" s="3">
        <v>0.158</v>
      </c>
      <c r="F8476" s="3">
        <v>4.11527993959676E-78</v>
      </c>
      <c r="G8476" s="3" t="s">
        <v>3962</v>
      </c>
      <c r="H8476" s="3" t="s">
        <v>13</v>
      </c>
    </row>
    <row r="8477" spans="1:11" x14ac:dyDescent="0.2">
      <c r="A8477" s="3" t="s">
        <v>3753</v>
      </c>
      <c r="B8477" s="3">
        <v>0</v>
      </c>
      <c r="C8477" s="3">
        <v>2.45013518788656</v>
      </c>
      <c r="D8477" s="3">
        <v>0.49199999999999999</v>
      </c>
      <c r="E8477" s="3">
        <v>8.8999999999999996E-2</v>
      </c>
      <c r="F8477" s="3">
        <v>0</v>
      </c>
      <c r="G8477" s="3" t="s">
        <v>3962</v>
      </c>
      <c r="H8477" s="3" t="s">
        <v>13</v>
      </c>
    </row>
    <row r="8478" spans="1:11" x14ac:dyDescent="0.2">
      <c r="A8478" s="3" t="s">
        <v>4378</v>
      </c>
      <c r="B8478" s="3">
        <v>5.4901072215735098E-61</v>
      </c>
      <c r="C8478" s="3">
        <v>1.0211581610263101</v>
      </c>
      <c r="D8478" s="3">
        <v>0.32300000000000001</v>
      </c>
      <c r="E8478" s="3">
        <v>0.22</v>
      </c>
      <c r="F8478" s="3">
        <v>1.0505869179203101E-56</v>
      </c>
      <c r="G8478" s="3" t="s">
        <v>3962</v>
      </c>
      <c r="H8478" s="3" t="s">
        <v>13</v>
      </c>
      <c r="I8478" s="3">
        <v>1.2073229040531499</v>
      </c>
      <c r="J8478" s="3">
        <v>1.1672336826340801E-13</v>
      </c>
      <c r="K8478" s="3">
        <v>6.1107081711269795E-11</v>
      </c>
    </row>
    <row r="8479" spans="1:11" x14ac:dyDescent="0.2">
      <c r="A8479" s="3" t="s">
        <v>2063</v>
      </c>
      <c r="B8479" s="3">
        <v>1.05203054321314E-93</v>
      </c>
      <c r="C8479" s="3">
        <v>-1.4792380586181999</v>
      </c>
      <c r="D8479" s="3">
        <v>0.17499999999999999</v>
      </c>
      <c r="E8479" s="3">
        <v>0.34499999999999997</v>
      </c>
      <c r="F8479" s="3">
        <v>2.0131656474926702E-89</v>
      </c>
      <c r="G8479" s="3" t="s">
        <v>3962</v>
      </c>
      <c r="H8479" s="3" t="s">
        <v>12</v>
      </c>
    </row>
    <row r="8480" spans="1:11" x14ac:dyDescent="0.2">
      <c r="A8480" s="3" t="s">
        <v>3756</v>
      </c>
      <c r="B8480" s="3">
        <v>0</v>
      </c>
      <c r="C8480" s="3">
        <v>-1.2549060359861099</v>
      </c>
      <c r="D8480" s="3">
        <v>0.56100000000000005</v>
      </c>
      <c r="E8480" s="3">
        <v>0.82299999999999995</v>
      </c>
      <c r="F8480" s="3">
        <v>0</v>
      </c>
      <c r="G8480" s="3" t="s">
        <v>3962</v>
      </c>
      <c r="H8480" s="3" t="s">
        <v>12</v>
      </c>
    </row>
    <row r="8481" spans="1:11" x14ac:dyDescent="0.2">
      <c r="A8481" s="3" t="s">
        <v>4379</v>
      </c>
      <c r="B8481" s="3">
        <v>8.3209503941461198E-7</v>
      </c>
      <c r="C8481" s="3">
        <v>0.26799261704043498</v>
      </c>
      <c r="D8481" s="3">
        <v>0.26400000000000001</v>
      </c>
      <c r="E8481" s="3">
        <v>0.24</v>
      </c>
      <c r="F8481" s="3">
        <v>1.5922970674238E-2</v>
      </c>
      <c r="G8481" s="3" t="s">
        <v>3962</v>
      </c>
      <c r="H8481" s="3" t="s">
        <v>13</v>
      </c>
    </row>
    <row r="8482" spans="1:11" x14ac:dyDescent="0.2">
      <c r="A8482" s="3" t="s">
        <v>3757</v>
      </c>
      <c r="B8482" s="3">
        <v>7.7153935446760506E-107</v>
      </c>
      <c r="C8482" s="3">
        <v>1.0168851554505101</v>
      </c>
      <c r="D8482" s="3">
        <v>0.316</v>
      </c>
      <c r="E8482" s="3">
        <v>0.17499999999999999</v>
      </c>
      <c r="F8482" s="3">
        <v>1.4764177087092099E-102</v>
      </c>
      <c r="G8482" s="3" t="s">
        <v>3962</v>
      </c>
      <c r="H8482" s="3" t="s">
        <v>13</v>
      </c>
    </row>
    <row r="8483" spans="1:11" x14ac:dyDescent="0.2">
      <c r="A8483" s="3" t="s">
        <v>3758</v>
      </c>
      <c r="B8483" s="3">
        <v>0</v>
      </c>
      <c r="C8483" s="3">
        <v>1.0660001161394099</v>
      </c>
      <c r="D8483" s="3">
        <v>0.74099999999999999</v>
      </c>
      <c r="E8483" s="3">
        <v>0.49399999999999999</v>
      </c>
      <c r="F8483" s="3">
        <v>0</v>
      </c>
      <c r="G8483" s="3" t="s">
        <v>3962</v>
      </c>
      <c r="H8483" s="3" t="s">
        <v>13</v>
      </c>
    </row>
    <row r="8484" spans="1:11" x14ac:dyDescent="0.2">
      <c r="A8484" s="3" t="s">
        <v>2064</v>
      </c>
      <c r="B8484" s="3">
        <v>0</v>
      </c>
      <c r="C8484" s="3">
        <v>-2.9090410644114</v>
      </c>
      <c r="D8484" s="3">
        <v>0.28100000000000003</v>
      </c>
      <c r="E8484" s="3">
        <v>0.83</v>
      </c>
      <c r="F8484" s="3">
        <v>0</v>
      </c>
      <c r="G8484" s="3" t="s">
        <v>3962</v>
      </c>
      <c r="H8484" s="3" t="s">
        <v>12</v>
      </c>
    </row>
    <row r="8485" spans="1:11" x14ac:dyDescent="0.2">
      <c r="A8485" s="3" t="s">
        <v>3759</v>
      </c>
      <c r="B8485" s="3">
        <v>3.5880374400871997E-18</v>
      </c>
      <c r="C8485" s="3">
        <v>0.35063429189777301</v>
      </c>
      <c r="D8485" s="3">
        <v>0.36499999999999999</v>
      </c>
      <c r="E8485" s="3">
        <v>0.313</v>
      </c>
      <c r="F8485" s="3">
        <v>6.8660684453508597E-14</v>
      </c>
      <c r="G8485" s="3" t="s">
        <v>3962</v>
      </c>
      <c r="H8485" s="3" t="s">
        <v>13</v>
      </c>
    </row>
    <row r="8486" spans="1:11" x14ac:dyDescent="0.2">
      <c r="A8486" s="3" t="s">
        <v>2066</v>
      </c>
      <c r="B8486" s="3">
        <v>0</v>
      </c>
      <c r="C8486" s="3">
        <v>1.1535460444855199</v>
      </c>
      <c r="D8486" s="3">
        <v>0.73299999999999998</v>
      </c>
      <c r="E8486" s="3">
        <v>0.498</v>
      </c>
      <c r="F8486" s="3">
        <v>0</v>
      </c>
      <c r="G8486" s="3" t="s">
        <v>3962</v>
      </c>
      <c r="H8486" s="3" t="s">
        <v>13</v>
      </c>
    </row>
    <row r="8487" spans="1:11" x14ac:dyDescent="0.2">
      <c r="A8487" s="3" t="s">
        <v>2067</v>
      </c>
      <c r="B8487" s="3">
        <v>8.9910445494019798E-56</v>
      </c>
      <c r="C8487" s="3">
        <v>0.80719091214042404</v>
      </c>
      <c r="D8487" s="3">
        <v>0.33900000000000002</v>
      </c>
      <c r="E8487" s="3">
        <v>0.24</v>
      </c>
      <c r="F8487" s="3">
        <v>1.72052628497356E-51</v>
      </c>
      <c r="G8487" s="3" t="s">
        <v>3962</v>
      </c>
      <c r="H8487" s="3" t="s">
        <v>13</v>
      </c>
    </row>
    <row r="8488" spans="1:11" x14ac:dyDescent="0.2">
      <c r="A8488" s="3" t="s">
        <v>3760</v>
      </c>
      <c r="B8488" s="3">
        <v>0</v>
      </c>
      <c r="C8488" s="3">
        <v>0.756214969589313</v>
      </c>
      <c r="D8488" s="3">
        <v>0.30599999999999999</v>
      </c>
      <c r="E8488" s="3">
        <v>7.4999999999999997E-2</v>
      </c>
      <c r="F8488" s="3">
        <v>0</v>
      </c>
      <c r="G8488" s="3" t="s">
        <v>3962</v>
      </c>
      <c r="H8488" s="3" t="s">
        <v>13</v>
      </c>
    </row>
    <row r="8489" spans="1:11" x14ac:dyDescent="0.2">
      <c r="A8489" s="3" t="s">
        <v>2068</v>
      </c>
      <c r="B8489" s="3">
        <v>3.1667487049445499E-11</v>
      </c>
      <c r="C8489" s="3">
        <v>0.35106466322924301</v>
      </c>
      <c r="D8489" s="3">
        <v>0.29299999999999998</v>
      </c>
      <c r="E8489" s="3">
        <v>0.25700000000000001</v>
      </c>
      <c r="F8489" s="3">
        <v>6.0598903217818897E-7</v>
      </c>
      <c r="G8489" s="3" t="s">
        <v>3962</v>
      </c>
      <c r="H8489" s="3" t="s">
        <v>13</v>
      </c>
    </row>
    <row r="8490" spans="1:11" x14ac:dyDescent="0.2">
      <c r="A8490" s="3" t="s">
        <v>4380</v>
      </c>
      <c r="B8490" s="3">
        <v>0</v>
      </c>
      <c r="C8490" s="3">
        <v>4.9530438541628703</v>
      </c>
      <c r="D8490" s="3">
        <v>0.39100000000000001</v>
      </c>
      <c r="E8490" s="3">
        <v>0.05</v>
      </c>
      <c r="F8490" s="3">
        <v>0</v>
      </c>
      <c r="G8490" s="3" t="s">
        <v>3962</v>
      </c>
      <c r="H8490" s="3" t="s">
        <v>13</v>
      </c>
    </row>
    <row r="8491" spans="1:11" x14ac:dyDescent="0.2">
      <c r="A8491" s="3" t="s">
        <v>2069</v>
      </c>
      <c r="B8491" s="3">
        <v>1.21213054794432E-93</v>
      </c>
      <c r="C8491" s="3">
        <v>0.39944963139548201</v>
      </c>
      <c r="D8491" s="3">
        <v>0.94299999999999995</v>
      </c>
      <c r="E8491" s="3">
        <v>0.90100000000000002</v>
      </c>
      <c r="F8491" s="3">
        <v>2.3195330165462399E-89</v>
      </c>
      <c r="G8491" s="3" t="s">
        <v>3962</v>
      </c>
      <c r="H8491" s="3" t="s">
        <v>13</v>
      </c>
    </row>
    <row r="8492" spans="1:11" x14ac:dyDescent="0.2">
      <c r="A8492" s="3" t="s">
        <v>2070</v>
      </c>
      <c r="B8492" s="3">
        <v>1.13136321367331E-16</v>
      </c>
      <c r="C8492" s="3">
        <v>-0.59228428008898304</v>
      </c>
      <c r="D8492" s="3">
        <v>0.23</v>
      </c>
      <c r="E8492" s="3">
        <v>0.30299999999999999</v>
      </c>
      <c r="F8492" s="3">
        <v>2.1649766456852401E-12</v>
      </c>
      <c r="G8492" s="3" t="s">
        <v>3962</v>
      </c>
      <c r="H8492" s="3" t="s">
        <v>12</v>
      </c>
    </row>
    <row r="8493" spans="1:11" x14ac:dyDescent="0.2">
      <c r="A8493" s="3" t="s">
        <v>2072</v>
      </c>
      <c r="B8493" s="3">
        <v>0</v>
      </c>
      <c r="C8493" s="3">
        <v>1.96920277368852</v>
      </c>
      <c r="D8493" s="3">
        <v>0.505</v>
      </c>
      <c r="E8493" s="3">
        <v>0.21099999999999999</v>
      </c>
      <c r="F8493" s="3">
        <v>0</v>
      </c>
      <c r="G8493" s="3" t="s">
        <v>3962</v>
      </c>
      <c r="H8493" s="3" t="s">
        <v>13</v>
      </c>
    </row>
    <row r="8494" spans="1:11" x14ac:dyDescent="0.2">
      <c r="A8494" s="3" t="s">
        <v>2073</v>
      </c>
      <c r="B8494" s="3">
        <v>2.0215208561977199E-193</v>
      </c>
      <c r="C8494" s="3">
        <v>0.980932980859064</v>
      </c>
      <c r="D8494" s="3">
        <v>0.55500000000000005</v>
      </c>
      <c r="E8494" s="3">
        <v>0.35099999999999998</v>
      </c>
      <c r="F8494" s="3">
        <v>3.8683823104199498E-189</v>
      </c>
      <c r="G8494" s="3" t="s">
        <v>3962</v>
      </c>
      <c r="H8494" s="3" t="s">
        <v>13</v>
      </c>
    </row>
    <row r="8495" spans="1:11" x14ac:dyDescent="0.2">
      <c r="A8495" s="3" t="s">
        <v>2074</v>
      </c>
      <c r="B8495" s="3">
        <v>2.2271057545466099E-4</v>
      </c>
      <c r="C8495" s="3">
        <v>-0.26981667917666002</v>
      </c>
      <c r="D8495" s="3">
        <v>0.29499999999999998</v>
      </c>
      <c r="E8495" s="3">
        <v>0.33400000000000002</v>
      </c>
      <c r="F8495" s="3">
        <v>1</v>
      </c>
      <c r="G8495" s="3" t="s">
        <v>3962</v>
      </c>
      <c r="H8495" s="3" t="s">
        <v>12</v>
      </c>
      <c r="I8495" s="3">
        <v>2.0744840442519599</v>
      </c>
      <c r="J8495" s="3">
        <v>4.42641649954568E-5</v>
      </c>
      <c r="K8495" s="3">
        <v>1.3205648662227001E-3</v>
      </c>
    </row>
    <row r="8496" spans="1:11" x14ac:dyDescent="0.2">
      <c r="A8496" s="3" t="s">
        <v>2075</v>
      </c>
      <c r="B8496" s="3">
        <v>0</v>
      </c>
      <c r="C8496" s="3">
        <v>1.7127475031738799</v>
      </c>
      <c r="D8496" s="3">
        <v>0.32400000000000001</v>
      </c>
      <c r="E8496" s="3">
        <v>8.8999999999999996E-2</v>
      </c>
      <c r="F8496" s="3">
        <v>0</v>
      </c>
      <c r="G8496" s="3" t="s">
        <v>3962</v>
      </c>
      <c r="H8496" s="3" t="s">
        <v>13</v>
      </c>
    </row>
    <row r="8497" spans="1:11" x14ac:dyDescent="0.2">
      <c r="A8497" s="3" t="s">
        <v>3762</v>
      </c>
      <c r="B8497" s="3">
        <v>0</v>
      </c>
      <c r="C8497" s="3">
        <v>2.79471571766708</v>
      </c>
      <c r="D8497" s="3">
        <v>0.53900000000000003</v>
      </c>
      <c r="E8497" s="3">
        <v>9.0999999999999998E-2</v>
      </c>
      <c r="F8497" s="3">
        <v>0</v>
      </c>
      <c r="G8497" s="3" t="s">
        <v>3962</v>
      </c>
      <c r="H8497" s="3" t="s">
        <v>13</v>
      </c>
    </row>
    <row r="8498" spans="1:11" x14ac:dyDescent="0.2">
      <c r="A8498" s="3" t="s">
        <v>2076</v>
      </c>
      <c r="B8498" s="3">
        <v>4.7305649654342601E-235</v>
      </c>
      <c r="C8498" s="3">
        <v>1.69735311945914</v>
      </c>
      <c r="D8498" s="3">
        <v>0.27400000000000002</v>
      </c>
      <c r="E8498" s="3">
        <v>9.6000000000000002E-2</v>
      </c>
      <c r="F8498" s="3">
        <v>9.0524091178549898E-231</v>
      </c>
      <c r="G8498" s="3" t="s">
        <v>3962</v>
      </c>
      <c r="H8498" s="3" t="s">
        <v>13</v>
      </c>
    </row>
    <row r="8499" spans="1:11" x14ac:dyDescent="0.2">
      <c r="A8499" s="3" t="s">
        <v>2077</v>
      </c>
      <c r="B8499" s="3">
        <v>0</v>
      </c>
      <c r="C8499" s="3">
        <v>1.3835588376219701</v>
      </c>
      <c r="D8499" s="3">
        <v>0.88900000000000001</v>
      </c>
      <c r="E8499" s="3">
        <v>0.65</v>
      </c>
      <c r="F8499" s="3">
        <v>0</v>
      </c>
      <c r="G8499" s="3" t="s">
        <v>3962</v>
      </c>
      <c r="H8499" s="3" t="s">
        <v>13</v>
      </c>
    </row>
    <row r="8500" spans="1:11" x14ac:dyDescent="0.2">
      <c r="A8500" s="3" t="s">
        <v>3763</v>
      </c>
      <c r="B8500" s="3">
        <v>7.3688406133101995E-95</v>
      </c>
      <c r="C8500" s="3">
        <v>-0.99607356262282598</v>
      </c>
      <c r="D8500" s="3">
        <v>0.217</v>
      </c>
      <c r="E8500" s="3">
        <v>0.40500000000000003</v>
      </c>
      <c r="F8500" s="3">
        <v>1.4101013397630401E-90</v>
      </c>
      <c r="G8500" s="3" t="s">
        <v>3962</v>
      </c>
      <c r="H8500" s="3" t="s">
        <v>12</v>
      </c>
    </row>
    <row r="8501" spans="1:11" x14ac:dyDescent="0.2">
      <c r="A8501" s="3" t="s">
        <v>2078</v>
      </c>
      <c r="B8501" s="3">
        <v>2.8428505996703399E-211</v>
      </c>
      <c r="C8501" s="3">
        <v>1.4046836009922301</v>
      </c>
      <c r="D8501" s="3">
        <v>0.4</v>
      </c>
      <c r="E8501" s="3">
        <v>0.19900000000000001</v>
      </c>
      <c r="F8501" s="3">
        <v>5.4400789075291599E-207</v>
      </c>
      <c r="G8501" s="3" t="s">
        <v>3962</v>
      </c>
      <c r="H8501" s="3" t="s">
        <v>13</v>
      </c>
    </row>
    <row r="8502" spans="1:11" x14ac:dyDescent="0.2">
      <c r="A8502" s="3" t="s">
        <v>3765</v>
      </c>
      <c r="B8502" s="3">
        <v>1.57630087107669E-19</v>
      </c>
      <c r="C8502" s="3">
        <v>-0.41674347406616602</v>
      </c>
      <c r="D8502" s="3">
        <v>0.36</v>
      </c>
      <c r="E8502" s="3">
        <v>0.45600000000000002</v>
      </c>
      <c r="F8502" s="3">
        <v>3.0164093468923599E-15</v>
      </c>
      <c r="G8502" s="3" t="s">
        <v>3962</v>
      </c>
      <c r="H8502" s="3" t="s">
        <v>12</v>
      </c>
    </row>
    <row r="8503" spans="1:11" x14ac:dyDescent="0.2">
      <c r="A8503" s="3" t="s">
        <v>3768</v>
      </c>
      <c r="B8503" s="3">
        <v>3.3603311806686098E-94</v>
      </c>
      <c r="C8503" s="3">
        <v>-0.96444391420303599</v>
      </c>
      <c r="D8503" s="3">
        <v>0.245</v>
      </c>
      <c r="E8503" s="3">
        <v>0.43099999999999999</v>
      </c>
      <c r="F8503" s="3">
        <v>6.4303297473274496E-90</v>
      </c>
      <c r="G8503" s="3" t="s">
        <v>3962</v>
      </c>
      <c r="H8503" s="3" t="s">
        <v>12</v>
      </c>
    </row>
    <row r="8504" spans="1:11" x14ac:dyDescent="0.2">
      <c r="A8504" s="3" t="s">
        <v>3769</v>
      </c>
      <c r="B8504" s="3">
        <v>0</v>
      </c>
      <c r="C8504" s="3">
        <v>2.7150910555016399</v>
      </c>
      <c r="D8504" s="3">
        <v>0.57499999999999996</v>
      </c>
      <c r="E8504" s="3">
        <v>0.13200000000000001</v>
      </c>
      <c r="F8504" s="3">
        <v>0</v>
      </c>
      <c r="G8504" s="3" t="s">
        <v>3962</v>
      </c>
      <c r="H8504" s="3" t="s">
        <v>13</v>
      </c>
    </row>
    <row r="8505" spans="1:11" x14ac:dyDescent="0.2">
      <c r="A8505" s="3" t="s">
        <v>3770</v>
      </c>
      <c r="B8505" s="3">
        <v>1.42063861934403E-36</v>
      </c>
      <c r="C8505" s="3">
        <v>0.60204508216064501</v>
      </c>
      <c r="D8505" s="3">
        <v>0.35399999999999998</v>
      </c>
      <c r="E8505" s="3">
        <v>0.27500000000000002</v>
      </c>
      <c r="F8505" s="3">
        <v>2.7185340619767303E-32</v>
      </c>
      <c r="G8505" s="3" t="s">
        <v>3962</v>
      </c>
      <c r="H8505" s="3" t="s">
        <v>13</v>
      </c>
    </row>
    <row r="8506" spans="1:11" x14ac:dyDescent="0.2">
      <c r="A8506" s="3" t="s">
        <v>2080</v>
      </c>
      <c r="B8506" s="3">
        <v>0</v>
      </c>
      <c r="C8506" s="3">
        <v>-2.5707978124814699</v>
      </c>
      <c r="D8506" s="3">
        <v>0.67500000000000004</v>
      </c>
      <c r="E8506" s="3">
        <v>0.93700000000000006</v>
      </c>
      <c r="F8506" s="3">
        <v>0</v>
      </c>
      <c r="G8506" s="3" t="s">
        <v>3962</v>
      </c>
      <c r="H8506" s="3" t="s">
        <v>12</v>
      </c>
      <c r="I8506" s="3">
        <v>1.7311118717840801</v>
      </c>
      <c r="J8506" s="3">
        <v>3.5605030354310298E-8</v>
      </c>
      <c r="K8506" s="3">
        <v>3.8766878776372598E-6</v>
      </c>
    </row>
    <row r="8507" spans="1:11" x14ac:dyDescent="0.2">
      <c r="A8507" s="3" t="s">
        <v>3773</v>
      </c>
      <c r="B8507" s="3">
        <v>0</v>
      </c>
      <c r="C8507" s="3">
        <v>2.5111491282516099</v>
      </c>
      <c r="D8507" s="3">
        <v>0.46600000000000003</v>
      </c>
      <c r="E8507" s="3">
        <v>0.112</v>
      </c>
      <c r="F8507" s="3">
        <v>0</v>
      </c>
      <c r="G8507" s="3" t="s">
        <v>3962</v>
      </c>
      <c r="H8507" s="3" t="s">
        <v>13</v>
      </c>
    </row>
    <row r="8508" spans="1:11" x14ac:dyDescent="0.2">
      <c r="A8508" s="3" t="s">
        <v>2081</v>
      </c>
      <c r="B8508" s="3">
        <v>1.4216774858413699E-86</v>
      </c>
      <c r="C8508" s="3">
        <v>-0.80920519693175197</v>
      </c>
      <c r="D8508" s="3">
        <v>0.312</v>
      </c>
      <c r="E8508" s="3">
        <v>0.496</v>
      </c>
      <c r="F8508" s="3">
        <v>2.7205220369060498E-82</v>
      </c>
      <c r="G8508" s="3" t="s">
        <v>3962</v>
      </c>
      <c r="H8508" s="3" t="s">
        <v>12</v>
      </c>
    </row>
    <row r="8509" spans="1:11" x14ac:dyDescent="0.2">
      <c r="A8509" s="3" t="s">
        <v>4381</v>
      </c>
      <c r="B8509" s="3">
        <v>0</v>
      </c>
      <c r="C8509" s="3">
        <v>2.6957231582024201</v>
      </c>
      <c r="D8509" s="3">
        <v>0.318</v>
      </c>
      <c r="E8509" s="3">
        <v>0.06</v>
      </c>
      <c r="F8509" s="3">
        <v>0</v>
      </c>
      <c r="G8509" s="3" t="s">
        <v>3962</v>
      </c>
      <c r="H8509" s="3" t="s">
        <v>13</v>
      </c>
    </row>
    <row r="8510" spans="1:11" x14ac:dyDescent="0.2">
      <c r="A8510" s="3" t="s">
        <v>2083</v>
      </c>
      <c r="B8510" s="3">
        <v>0</v>
      </c>
      <c r="C8510" s="3">
        <v>1.8690668162872299</v>
      </c>
      <c r="D8510" s="3">
        <v>0.54200000000000004</v>
      </c>
      <c r="E8510" s="3">
        <v>0.27400000000000002</v>
      </c>
      <c r="F8510" s="3">
        <v>0</v>
      </c>
      <c r="G8510" s="3" t="s">
        <v>3962</v>
      </c>
      <c r="H8510" s="3" t="s">
        <v>13</v>
      </c>
      <c r="I8510" s="3">
        <v>2.0469876331013599</v>
      </c>
      <c r="J8510" s="3">
        <v>7.9503665396210002E-4</v>
      </c>
      <c r="K8510" s="3">
        <v>1.1905923120874601E-2</v>
      </c>
    </row>
    <row r="8511" spans="1:11" x14ac:dyDescent="0.2">
      <c r="A8511" s="3" t="s">
        <v>4382</v>
      </c>
      <c r="B8511" s="3">
        <v>0</v>
      </c>
      <c r="C8511" s="3">
        <v>2.78885912587331</v>
      </c>
      <c r="D8511" s="3">
        <v>0.25</v>
      </c>
      <c r="E8511" s="3">
        <v>3.5000000000000003E-2</v>
      </c>
      <c r="F8511" s="3">
        <v>0</v>
      </c>
      <c r="G8511" s="3" t="s">
        <v>3962</v>
      </c>
      <c r="H8511" s="3" t="s">
        <v>13</v>
      </c>
    </row>
    <row r="8512" spans="1:11" x14ac:dyDescent="0.2">
      <c r="A8512" s="3" t="s">
        <v>3774</v>
      </c>
      <c r="B8512" s="3">
        <v>0</v>
      </c>
      <c r="C8512" s="3">
        <v>1.7576621788326099</v>
      </c>
      <c r="D8512" s="3">
        <v>0.60099999999999998</v>
      </c>
      <c r="E8512" s="3">
        <v>0.28699999999999998</v>
      </c>
      <c r="F8512" s="3">
        <v>0</v>
      </c>
      <c r="G8512" s="3" t="s">
        <v>3962</v>
      </c>
      <c r="H8512" s="3" t="s">
        <v>13</v>
      </c>
    </row>
    <row r="8513" spans="1:11" x14ac:dyDescent="0.2">
      <c r="A8513" s="3" t="s">
        <v>3775</v>
      </c>
      <c r="B8513" s="3">
        <v>6.93189218391573E-93</v>
      </c>
      <c r="C8513" s="3">
        <v>0.945971994230278</v>
      </c>
      <c r="D8513" s="3">
        <v>0.33800000000000002</v>
      </c>
      <c r="E8513" s="3">
        <v>0.20399999999999999</v>
      </c>
      <c r="F8513" s="3">
        <v>1.3264868883141101E-88</v>
      </c>
      <c r="G8513" s="3" t="s">
        <v>3962</v>
      </c>
      <c r="H8513" s="3" t="s">
        <v>13</v>
      </c>
    </row>
    <row r="8514" spans="1:11" x14ac:dyDescent="0.2">
      <c r="A8514" s="3" t="s">
        <v>2084</v>
      </c>
      <c r="B8514" s="3">
        <v>1.6148853391346799E-291</v>
      </c>
      <c r="C8514" s="3">
        <v>1.44756851510937</v>
      </c>
      <c r="D8514" s="3">
        <v>0.30099999999999999</v>
      </c>
      <c r="E8514" s="3">
        <v>9.6000000000000002E-2</v>
      </c>
      <c r="F8514" s="3">
        <v>3.09024458496812E-287</v>
      </c>
      <c r="G8514" s="3" t="s">
        <v>3962</v>
      </c>
      <c r="H8514" s="3" t="s">
        <v>13</v>
      </c>
    </row>
    <row r="8515" spans="1:11" x14ac:dyDescent="0.2">
      <c r="A8515" s="3" t="s">
        <v>2085</v>
      </c>
      <c r="B8515" s="3">
        <v>8.3029029816834398E-109</v>
      </c>
      <c r="C8515" s="3">
        <v>0.89106081988994501</v>
      </c>
      <c r="D8515" s="3">
        <v>0.52900000000000003</v>
      </c>
      <c r="E8515" s="3">
        <v>0.38200000000000001</v>
      </c>
      <c r="F8515" s="3">
        <v>1.5888435145749401E-104</v>
      </c>
      <c r="G8515" s="3" t="s">
        <v>3962</v>
      </c>
      <c r="H8515" s="3" t="s">
        <v>13</v>
      </c>
    </row>
    <row r="8516" spans="1:11" x14ac:dyDescent="0.2">
      <c r="A8516" s="3" t="s">
        <v>4383</v>
      </c>
      <c r="B8516" s="3">
        <v>6.1690209907711002E-28</v>
      </c>
      <c r="C8516" s="3">
        <v>0.42435252582562899</v>
      </c>
      <c r="D8516" s="3">
        <v>0.34499999999999997</v>
      </c>
      <c r="E8516" s="3">
        <v>0.27700000000000002</v>
      </c>
      <c r="F8516" s="3">
        <v>1.18050385679396E-23</v>
      </c>
      <c r="G8516" s="3" t="s">
        <v>3962</v>
      </c>
      <c r="H8516" s="3" t="s">
        <v>13</v>
      </c>
      <c r="I8516" s="3">
        <v>1.34516846700995</v>
      </c>
      <c r="J8516" s="3">
        <v>2.137017150051E-4</v>
      </c>
      <c r="K8516" s="3">
        <v>4.4997456982657997E-3</v>
      </c>
    </row>
    <row r="8517" spans="1:11" x14ac:dyDescent="0.2">
      <c r="A8517" s="3" t="s">
        <v>3777</v>
      </c>
      <c r="B8517" s="3">
        <v>1.6424623079151599E-170</v>
      </c>
      <c r="C8517" s="3">
        <v>-0.88525539059985403</v>
      </c>
      <c r="D8517" s="3">
        <v>0.46400000000000002</v>
      </c>
      <c r="E8517" s="3">
        <v>0.68899999999999995</v>
      </c>
      <c r="F8517" s="3">
        <v>3.1430158724264401E-166</v>
      </c>
      <c r="G8517" s="3" t="s">
        <v>3962</v>
      </c>
      <c r="H8517" s="3" t="s">
        <v>12</v>
      </c>
    </row>
    <row r="8518" spans="1:11" x14ac:dyDescent="0.2">
      <c r="A8518" s="3" t="s">
        <v>3779</v>
      </c>
      <c r="B8518" s="3">
        <v>0</v>
      </c>
      <c r="C8518" s="3">
        <v>2.15311662121823</v>
      </c>
      <c r="D8518" s="3">
        <v>0.34899999999999998</v>
      </c>
      <c r="E8518" s="3">
        <v>8.1000000000000003E-2</v>
      </c>
      <c r="F8518" s="3">
        <v>0</v>
      </c>
      <c r="G8518" s="3" t="s">
        <v>3962</v>
      </c>
      <c r="H8518" s="3" t="s">
        <v>13</v>
      </c>
    </row>
    <row r="8519" spans="1:11" x14ac:dyDescent="0.2">
      <c r="A8519" s="3" t="s">
        <v>4384</v>
      </c>
      <c r="B8519" s="3">
        <v>2.8782370610657301E-226</v>
      </c>
      <c r="C8519" s="3">
        <v>1.6415363206981399</v>
      </c>
      <c r="D8519" s="3">
        <v>0.307</v>
      </c>
      <c r="E8519" s="3">
        <v>0.12</v>
      </c>
      <c r="F8519" s="3">
        <v>5.5077944400553801E-222</v>
      </c>
      <c r="G8519" s="3" t="s">
        <v>3962</v>
      </c>
      <c r="H8519" s="3" t="s">
        <v>13</v>
      </c>
    </row>
    <row r="8520" spans="1:11" x14ac:dyDescent="0.2">
      <c r="A8520" s="3" t="s">
        <v>2086</v>
      </c>
      <c r="B8520" s="3">
        <v>2.72295223632825E-250</v>
      </c>
      <c r="C8520" s="3">
        <v>1.08822795559236</v>
      </c>
      <c r="D8520" s="3">
        <v>0.61399999999999999</v>
      </c>
      <c r="E8520" s="3">
        <v>0.378</v>
      </c>
      <c r="F8520" s="3">
        <v>5.2106413994377505E-246</v>
      </c>
      <c r="G8520" s="3" t="s">
        <v>3962</v>
      </c>
      <c r="H8520" s="3" t="s">
        <v>13</v>
      </c>
    </row>
    <row r="8521" spans="1:11" x14ac:dyDescent="0.2">
      <c r="A8521" s="3" t="s">
        <v>2087</v>
      </c>
      <c r="B8521" s="3">
        <v>0</v>
      </c>
      <c r="C8521" s="3">
        <v>1.05839252448398</v>
      </c>
      <c r="D8521" s="3">
        <v>0.79700000000000004</v>
      </c>
      <c r="E8521" s="3">
        <v>0.54300000000000004</v>
      </c>
      <c r="F8521" s="3">
        <v>0</v>
      </c>
      <c r="G8521" s="3" t="s">
        <v>3962</v>
      </c>
      <c r="H8521" s="3" t="s">
        <v>13</v>
      </c>
    </row>
    <row r="8522" spans="1:11" x14ac:dyDescent="0.2">
      <c r="A8522" s="3" t="s">
        <v>4385</v>
      </c>
      <c r="B8522" s="3">
        <v>0</v>
      </c>
      <c r="C8522" s="3">
        <v>1.8930653352065701</v>
      </c>
      <c r="D8522" s="3">
        <v>0.86</v>
      </c>
      <c r="E8522" s="3">
        <v>0.52600000000000002</v>
      </c>
      <c r="F8522" s="3">
        <v>0</v>
      </c>
      <c r="G8522" s="3" t="s">
        <v>3962</v>
      </c>
      <c r="H8522" s="3" t="s">
        <v>13</v>
      </c>
    </row>
    <row r="8523" spans="1:11" x14ac:dyDescent="0.2">
      <c r="A8523" s="3" t="s">
        <v>3781</v>
      </c>
      <c r="B8523" s="3">
        <v>1.14157938015223E-27</v>
      </c>
      <c r="C8523" s="3">
        <v>-0.46890057542590502</v>
      </c>
      <c r="D8523" s="3">
        <v>0.27300000000000002</v>
      </c>
      <c r="E8523" s="3">
        <v>0.38</v>
      </c>
      <c r="F8523" s="3">
        <v>2.18452630185932E-23</v>
      </c>
      <c r="G8523" s="3" t="s">
        <v>3962</v>
      </c>
      <c r="H8523" s="3" t="s">
        <v>12</v>
      </c>
    </row>
    <row r="8524" spans="1:11" x14ac:dyDescent="0.2">
      <c r="A8524" s="3" t="s">
        <v>2088</v>
      </c>
      <c r="B8524" s="3">
        <v>1.1170878063440001E-16</v>
      </c>
      <c r="C8524" s="3">
        <v>-0.39583808563085099</v>
      </c>
      <c r="D8524" s="3">
        <v>0.26500000000000001</v>
      </c>
      <c r="E8524" s="3">
        <v>0.34599999999999997</v>
      </c>
      <c r="F8524" s="3">
        <v>2.1376592262198801E-12</v>
      </c>
      <c r="G8524" s="3" t="s">
        <v>3962</v>
      </c>
      <c r="H8524" s="3" t="s">
        <v>12</v>
      </c>
    </row>
    <row r="8525" spans="1:11" x14ac:dyDescent="0.2">
      <c r="A8525" s="3" t="s">
        <v>2090</v>
      </c>
      <c r="B8525" s="3">
        <v>0</v>
      </c>
      <c r="C8525" s="3">
        <v>2.3680008657489999</v>
      </c>
      <c r="D8525" s="3">
        <v>0.81</v>
      </c>
      <c r="E8525" s="3">
        <v>0.29299999999999998</v>
      </c>
      <c r="F8525" s="3">
        <v>0</v>
      </c>
      <c r="G8525" s="3" t="s">
        <v>3962</v>
      </c>
      <c r="H8525" s="3" t="s">
        <v>13</v>
      </c>
    </row>
    <row r="8526" spans="1:11" x14ac:dyDescent="0.2">
      <c r="A8526" s="3" t="s">
        <v>2091</v>
      </c>
      <c r="B8526" s="3">
        <v>0</v>
      </c>
      <c r="C8526" s="3">
        <v>-2.8234850554276099</v>
      </c>
      <c r="D8526" s="3">
        <v>0.11</v>
      </c>
      <c r="E8526" s="3">
        <v>0.56799999999999995</v>
      </c>
      <c r="F8526" s="3">
        <v>0</v>
      </c>
      <c r="G8526" s="3" t="s">
        <v>3962</v>
      </c>
      <c r="H8526" s="3" t="s">
        <v>12</v>
      </c>
      <c r="I8526" s="3">
        <v>1.7501714855789099</v>
      </c>
      <c r="J8526" s="3">
        <v>1.18265660854236E-8</v>
      </c>
      <c r="K8526" s="3">
        <v>1.54257978186565E-6</v>
      </c>
    </row>
    <row r="8527" spans="1:11" x14ac:dyDescent="0.2">
      <c r="A8527" s="3" t="s">
        <v>2092</v>
      </c>
      <c r="B8527" s="3">
        <v>1.03304016864982E-170</v>
      </c>
      <c r="C8527" s="3">
        <v>-2.3006365112198099</v>
      </c>
      <c r="D8527" s="3">
        <v>5.8999999999999997E-2</v>
      </c>
      <c r="E8527" s="3">
        <v>0.28000000000000003</v>
      </c>
      <c r="F8527" s="3">
        <v>1.9768256667283E-166</v>
      </c>
      <c r="G8527" s="3" t="s">
        <v>3962</v>
      </c>
      <c r="H8527" s="3" t="s">
        <v>12</v>
      </c>
    </row>
    <row r="8528" spans="1:11" x14ac:dyDescent="0.2">
      <c r="A8528" s="3" t="s">
        <v>2093</v>
      </c>
      <c r="B8528" s="3">
        <v>2.5895954642843202E-18</v>
      </c>
      <c r="C8528" s="3">
        <v>-0.84004453543342505</v>
      </c>
      <c r="D8528" s="3">
        <v>0.20100000000000001</v>
      </c>
      <c r="E8528" s="3">
        <v>0.26300000000000001</v>
      </c>
      <c r="F8528" s="3">
        <v>4.9554498804544702E-14</v>
      </c>
      <c r="G8528" s="3" t="s">
        <v>3962</v>
      </c>
      <c r="H8528" s="3" t="s">
        <v>12</v>
      </c>
    </row>
    <row r="8529" spans="1:11" x14ac:dyDescent="0.2">
      <c r="A8529" s="3" t="s">
        <v>2094</v>
      </c>
      <c r="B8529" s="3">
        <v>0</v>
      </c>
      <c r="C8529" s="3">
        <v>-2.23880322623436</v>
      </c>
      <c r="D8529" s="3">
        <v>0.40400000000000003</v>
      </c>
      <c r="E8529" s="3">
        <v>0.82699999999999996</v>
      </c>
      <c r="F8529" s="3">
        <v>0</v>
      </c>
      <c r="G8529" s="3" t="s">
        <v>3962</v>
      </c>
      <c r="H8529" s="3" t="s">
        <v>12</v>
      </c>
    </row>
    <row r="8530" spans="1:11" x14ac:dyDescent="0.2">
      <c r="A8530" s="3" t="s">
        <v>2095</v>
      </c>
      <c r="B8530" s="3">
        <v>0</v>
      </c>
      <c r="C8530" s="3">
        <v>1.6211645843302001</v>
      </c>
      <c r="D8530" s="3">
        <v>0.59399999999999997</v>
      </c>
      <c r="E8530" s="3">
        <v>0.27400000000000002</v>
      </c>
      <c r="F8530" s="3">
        <v>0</v>
      </c>
      <c r="G8530" s="3" t="s">
        <v>3962</v>
      </c>
      <c r="H8530" s="3" t="s">
        <v>13</v>
      </c>
    </row>
    <row r="8531" spans="1:11" x14ac:dyDescent="0.2">
      <c r="A8531" s="3" t="s">
        <v>2097</v>
      </c>
      <c r="B8531" s="3">
        <v>0</v>
      </c>
      <c r="C8531" s="3">
        <v>1.80434280655642</v>
      </c>
      <c r="D8531" s="3">
        <v>0.80300000000000005</v>
      </c>
      <c r="E8531" s="3">
        <v>0.44</v>
      </c>
      <c r="F8531" s="3">
        <v>0</v>
      </c>
      <c r="G8531" s="3" t="s">
        <v>3962</v>
      </c>
      <c r="H8531" s="3" t="s">
        <v>13</v>
      </c>
    </row>
    <row r="8532" spans="1:11" x14ac:dyDescent="0.2">
      <c r="A8532" s="3" t="s">
        <v>3785</v>
      </c>
      <c r="B8532" s="3">
        <v>0</v>
      </c>
      <c r="C8532" s="3">
        <v>1.55728948179282</v>
      </c>
      <c r="D8532" s="3">
        <v>0.67</v>
      </c>
      <c r="E8532" s="3">
        <v>0.38</v>
      </c>
      <c r="F8532" s="3">
        <v>0</v>
      </c>
      <c r="G8532" s="3" t="s">
        <v>3962</v>
      </c>
      <c r="H8532" s="3" t="s">
        <v>13</v>
      </c>
    </row>
    <row r="8533" spans="1:11" x14ac:dyDescent="0.2">
      <c r="A8533" s="3" t="s">
        <v>2098</v>
      </c>
      <c r="B8533" s="3">
        <v>0</v>
      </c>
      <c r="C8533" s="3">
        <v>1.95061175251298</v>
      </c>
      <c r="D8533" s="3">
        <v>0.51200000000000001</v>
      </c>
      <c r="E8533" s="3">
        <v>0.184</v>
      </c>
      <c r="F8533" s="3">
        <v>0</v>
      </c>
      <c r="G8533" s="3" t="s">
        <v>3962</v>
      </c>
      <c r="H8533" s="3" t="s">
        <v>13</v>
      </c>
    </row>
    <row r="8534" spans="1:11" x14ac:dyDescent="0.2">
      <c r="A8534" s="3" t="s">
        <v>2100</v>
      </c>
      <c r="B8534" s="3">
        <v>1.7689365011320299E-36</v>
      </c>
      <c r="C8534" s="3">
        <v>0.28269948743839002</v>
      </c>
      <c r="D8534" s="3">
        <v>0.621</v>
      </c>
      <c r="E8534" s="3">
        <v>0.54600000000000004</v>
      </c>
      <c r="F8534" s="3">
        <v>3.3850368885662498E-32</v>
      </c>
      <c r="G8534" s="3" t="s">
        <v>3962</v>
      </c>
      <c r="H8534" s="3" t="s">
        <v>13</v>
      </c>
    </row>
    <row r="8535" spans="1:11" x14ac:dyDescent="0.2">
      <c r="A8535" s="3" t="s">
        <v>2101</v>
      </c>
      <c r="B8535" s="3">
        <v>9.6354357423806896E-246</v>
      </c>
      <c r="C8535" s="3">
        <v>-2.2298257442239802</v>
      </c>
      <c r="D8535" s="3">
        <v>9.5000000000000001E-2</v>
      </c>
      <c r="E8535" s="3">
        <v>0.38800000000000001</v>
      </c>
      <c r="F8535" s="3">
        <v>1.8438369836619701E-241</v>
      </c>
      <c r="G8535" s="3" t="s">
        <v>3962</v>
      </c>
      <c r="H8535" s="3" t="s">
        <v>12</v>
      </c>
    </row>
    <row r="8536" spans="1:11" x14ac:dyDescent="0.2">
      <c r="A8536" s="3" t="s">
        <v>2102</v>
      </c>
      <c r="B8536" s="3">
        <v>0</v>
      </c>
      <c r="C8536" s="3">
        <v>-2.7003996373082302</v>
      </c>
      <c r="D8536" s="3">
        <v>0.20200000000000001</v>
      </c>
      <c r="E8536" s="3">
        <v>0.70599999999999996</v>
      </c>
      <c r="F8536" s="3">
        <v>0</v>
      </c>
      <c r="G8536" s="3" t="s">
        <v>3962</v>
      </c>
      <c r="H8536" s="3" t="s">
        <v>12</v>
      </c>
      <c r="I8536" s="3">
        <v>1.6399369403038</v>
      </c>
      <c r="J8536" s="3">
        <v>2.6602369224045801E-6</v>
      </c>
      <c r="K8536" s="3">
        <v>1.421905936552E-4</v>
      </c>
    </row>
    <row r="8537" spans="1:11" x14ac:dyDescent="0.2">
      <c r="A8537" s="3" t="s">
        <v>2103</v>
      </c>
      <c r="B8537" s="3">
        <v>0</v>
      </c>
      <c r="C8537" s="3">
        <v>1.53614650832569</v>
      </c>
      <c r="D8537" s="3">
        <v>0.66800000000000004</v>
      </c>
      <c r="E8537" s="3">
        <v>0.35799999999999998</v>
      </c>
      <c r="F8537" s="3">
        <v>0</v>
      </c>
      <c r="G8537" s="3" t="s">
        <v>3962</v>
      </c>
      <c r="H8537" s="3" t="s">
        <v>13</v>
      </c>
    </row>
    <row r="8538" spans="1:11" x14ac:dyDescent="0.2">
      <c r="A8538" s="3" t="s">
        <v>4386</v>
      </c>
      <c r="B8538" s="3">
        <v>7.5040438922659106E-33</v>
      </c>
      <c r="C8538" s="3">
        <v>0.36798392670992303</v>
      </c>
      <c r="D8538" s="3">
        <v>0.59599999999999997</v>
      </c>
      <c r="E8538" s="3">
        <v>0.54700000000000004</v>
      </c>
      <c r="F8538" s="3">
        <v>1.4359738392240001E-28</v>
      </c>
      <c r="G8538" s="3" t="s">
        <v>3962</v>
      </c>
      <c r="H8538" s="3" t="s">
        <v>13</v>
      </c>
    </row>
    <row r="8539" spans="1:11" x14ac:dyDescent="0.2">
      <c r="A8539" s="3" t="s">
        <v>2105</v>
      </c>
      <c r="B8539" s="3">
        <v>0</v>
      </c>
      <c r="C8539" s="3">
        <v>-2.3902955383270399</v>
      </c>
      <c r="D8539" s="3">
        <v>0.32400000000000001</v>
      </c>
      <c r="E8539" s="3">
        <v>0.80100000000000005</v>
      </c>
      <c r="F8539" s="3">
        <v>0</v>
      </c>
      <c r="G8539" s="3" t="s">
        <v>3962</v>
      </c>
      <c r="H8539" s="3" t="s">
        <v>12</v>
      </c>
    </row>
    <row r="8540" spans="1:11" x14ac:dyDescent="0.2">
      <c r="A8540" s="3" t="s">
        <v>2106</v>
      </c>
      <c r="B8540" s="3">
        <v>5.3714827902547997E-119</v>
      </c>
      <c r="C8540" s="3">
        <v>-1.60903174485136</v>
      </c>
      <c r="D8540" s="3">
        <v>9.2999999999999999E-2</v>
      </c>
      <c r="E8540" s="3">
        <v>0.27800000000000002</v>
      </c>
      <c r="F8540" s="3">
        <v>1.0278869467431601E-114</v>
      </c>
      <c r="G8540" s="3" t="s">
        <v>3962</v>
      </c>
      <c r="H8540" s="3" t="s">
        <v>12</v>
      </c>
    </row>
    <row r="8541" spans="1:11" x14ac:dyDescent="0.2">
      <c r="A8541" s="3" t="s">
        <v>2107</v>
      </c>
      <c r="B8541" s="3">
        <v>1.71835249488681E-18</v>
      </c>
      <c r="C8541" s="3">
        <v>0.41734746735600597</v>
      </c>
      <c r="D8541" s="3">
        <v>0.312</v>
      </c>
      <c r="E8541" s="3">
        <v>0.25900000000000001</v>
      </c>
      <c r="F8541" s="3">
        <v>3.2882393342154003E-14</v>
      </c>
      <c r="G8541" s="3" t="s">
        <v>3962</v>
      </c>
      <c r="H8541" s="3" t="s">
        <v>13</v>
      </c>
    </row>
    <row r="8542" spans="1:11" x14ac:dyDescent="0.2">
      <c r="A8542" s="3" t="s">
        <v>3787</v>
      </c>
      <c r="B8542" s="3">
        <v>1.2655074413020901E-184</v>
      </c>
      <c r="C8542" s="3">
        <v>0.67893489481479297</v>
      </c>
      <c r="D8542" s="3">
        <v>0.96799999999999997</v>
      </c>
      <c r="E8542" s="3">
        <v>0.95699999999999996</v>
      </c>
      <c r="F8542" s="3">
        <v>2.4216750396756801E-180</v>
      </c>
      <c r="G8542" s="3" t="s">
        <v>3962</v>
      </c>
      <c r="H8542" s="3" t="s">
        <v>13</v>
      </c>
    </row>
    <row r="8543" spans="1:11" x14ac:dyDescent="0.2">
      <c r="A8543" s="3" t="s">
        <v>2108</v>
      </c>
      <c r="B8543" s="3">
        <v>0</v>
      </c>
      <c r="C8543" s="3">
        <v>1.4160077632157899</v>
      </c>
      <c r="D8543" s="3">
        <v>0.77100000000000002</v>
      </c>
      <c r="E8543" s="3">
        <v>0.32800000000000001</v>
      </c>
      <c r="F8543" s="3">
        <v>0</v>
      </c>
      <c r="G8543" s="3" t="s">
        <v>3962</v>
      </c>
      <c r="H8543" s="3" t="s">
        <v>13</v>
      </c>
    </row>
    <row r="8544" spans="1:11" x14ac:dyDescent="0.2">
      <c r="A8544" s="3" t="s">
        <v>2109</v>
      </c>
      <c r="B8544" s="3">
        <v>1.0022325794420701E-207</v>
      </c>
      <c r="C8544" s="3">
        <v>1.2236066249967199</v>
      </c>
      <c r="D8544" s="3">
        <v>0.438</v>
      </c>
      <c r="E8544" s="3">
        <v>0.22600000000000001</v>
      </c>
      <c r="F8544" s="3">
        <v>1.9178722640203499E-203</v>
      </c>
      <c r="G8544" s="3" t="s">
        <v>3962</v>
      </c>
      <c r="H8544" s="3" t="s">
        <v>13</v>
      </c>
    </row>
    <row r="8545" spans="1:11" x14ac:dyDescent="0.2">
      <c r="A8545" s="3" t="s">
        <v>2110</v>
      </c>
      <c r="B8545" s="3">
        <v>2.9275479792225103E-157</v>
      </c>
      <c r="C8545" s="3">
        <v>1.4711525306317501</v>
      </c>
      <c r="D8545" s="3">
        <v>0.28799999999999998</v>
      </c>
      <c r="E8545" s="3">
        <v>0.13100000000000001</v>
      </c>
      <c r="F8545" s="3">
        <v>5.6021558130402004E-153</v>
      </c>
      <c r="G8545" s="3" t="s">
        <v>3962</v>
      </c>
      <c r="H8545" s="3" t="s">
        <v>13</v>
      </c>
    </row>
    <row r="8546" spans="1:11" x14ac:dyDescent="0.2">
      <c r="A8546" s="3" t="s">
        <v>4387</v>
      </c>
      <c r="B8546" s="3">
        <v>3.9042345725317299E-237</v>
      </c>
      <c r="C8546" s="3">
        <v>1.87016926607301</v>
      </c>
      <c r="D8546" s="3">
        <v>0.27100000000000002</v>
      </c>
      <c r="E8546" s="3">
        <v>9.2999999999999999E-2</v>
      </c>
      <c r="F8546" s="3">
        <v>7.4711432779967201E-233</v>
      </c>
      <c r="G8546" s="3" t="s">
        <v>3962</v>
      </c>
      <c r="H8546" s="3" t="s">
        <v>13</v>
      </c>
    </row>
    <row r="8547" spans="1:11" x14ac:dyDescent="0.2">
      <c r="A8547" s="3" t="s">
        <v>3788</v>
      </c>
      <c r="B8547" s="3">
        <v>0</v>
      </c>
      <c r="C8547" s="3">
        <v>1.9461544403261799</v>
      </c>
      <c r="D8547" s="3">
        <v>0.28199999999999997</v>
      </c>
      <c r="E8547" s="3">
        <v>7.4999999999999997E-2</v>
      </c>
      <c r="F8547" s="3">
        <v>0</v>
      </c>
      <c r="G8547" s="3" t="s">
        <v>3962</v>
      </c>
      <c r="H8547" s="3" t="s">
        <v>13</v>
      </c>
    </row>
    <row r="8548" spans="1:11" x14ac:dyDescent="0.2">
      <c r="A8548" s="3" t="s">
        <v>2112</v>
      </c>
      <c r="B8548" s="3">
        <v>0</v>
      </c>
      <c r="C8548" s="3">
        <v>1.9073736979831499</v>
      </c>
      <c r="D8548" s="3">
        <v>0.748</v>
      </c>
      <c r="E8548" s="3">
        <v>0.35599999999999998</v>
      </c>
      <c r="F8548" s="3">
        <v>0</v>
      </c>
      <c r="G8548" s="3" t="s">
        <v>3962</v>
      </c>
      <c r="H8548" s="3" t="s">
        <v>13</v>
      </c>
    </row>
    <row r="8549" spans="1:11" x14ac:dyDescent="0.2">
      <c r="A8549" s="3" t="s">
        <v>2113</v>
      </c>
      <c r="B8549" s="3">
        <v>0</v>
      </c>
      <c r="C8549" s="3">
        <v>1.8720497729008501</v>
      </c>
      <c r="D8549" s="3">
        <v>0.47699999999999998</v>
      </c>
      <c r="E8549" s="3">
        <v>0.20799999999999999</v>
      </c>
      <c r="F8549" s="3">
        <v>0</v>
      </c>
      <c r="G8549" s="3" t="s">
        <v>3962</v>
      </c>
      <c r="H8549" s="3" t="s">
        <v>13</v>
      </c>
    </row>
    <row r="8550" spans="1:11" x14ac:dyDescent="0.2">
      <c r="A8550" s="3" t="s">
        <v>3790</v>
      </c>
      <c r="B8550" s="3">
        <v>7.5137828929944404E-25</v>
      </c>
      <c r="C8550" s="3">
        <v>0.38700533612823701</v>
      </c>
      <c r="D8550" s="3">
        <v>0.26200000000000001</v>
      </c>
      <c r="E8550" s="3">
        <v>0.19600000000000001</v>
      </c>
      <c r="F8550" s="3">
        <v>1.43783749440342E-20</v>
      </c>
      <c r="G8550" s="3" t="s">
        <v>3962</v>
      </c>
      <c r="H8550" s="3" t="s">
        <v>13</v>
      </c>
    </row>
    <row r="8551" spans="1:11" x14ac:dyDescent="0.2">
      <c r="A8551" s="3" t="s">
        <v>4388</v>
      </c>
      <c r="B8551" s="3">
        <v>9.8171245635151299E-33</v>
      </c>
      <c r="C8551" s="3">
        <v>0.53386879262204201</v>
      </c>
      <c r="D8551" s="3">
        <v>0.373</v>
      </c>
      <c r="E8551" s="3">
        <v>0.29599999999999999</v>
      </c>
      <c r="F8551" s="3">
        <v>1.87860495647426E-28</v>
      </c>
      <c r="G8551" s="3" t="s">
        <v>3962</v>
      </c>
      <c r="H8551" s="3" t="s">
        <v>13</v>
      </c>
    </row>
    <row r="8552" spans="1:11" x14ac:dyDescent="0.2">
      <c r="A8552" s="3" t="s">
        <v>2115</v>
      </c>
      <c r="B8552" s="3">
        <v>0</v>
      </c>
      <c r="C8552" s="3">
        <v>-2.4911207823209698</v>
      </c>
      <c r="D8552" s="3">
        <v>0.10299999999999999</v>
      </c>
      <c r="E8552" s="3">
        <v>0.46899999999999997</v>
      </c>
      <c r="F8552" s="3">
        <v>0</v>
      </c>
      <c r="G8552" s="3" t="s">
        <v>3962</v>
      </c>
      <c r="H8552" s="3" t="s">
        <v>12</v>
      </c>
    </row>
    <row r="8553" spans="1:11" x14ac:dyDescent="0.2">
      <c r="A8553" s="3" t="s">
        <v>4389</v>
      </c>
      <c r="B8553" s="3">
        <v>1.0053491472051099E-36</v>
      </c>
      <c r="C8553" s="3">
        <v>-0.64451289179762705</v>
      </c>
      <c r="D8553" s="3">
        <v>0.17</v>
      </c>
      <c r="E8553" s="3">
        <v>0.27700000000000002</v>
      </c>
      <c r="F8553" s="3">
        <v>1.9238361280917001E-32</v>
      </c>
      <c r="G8553" s="3" t="s">
        <v>3962</v>
      </c>
      <c r="H8553" s="3" t="s">
        <v>12</v>
      </c>
    </row>
    <row r="8554" spans="1:11" x14ac:dyDescent="0.2">
      <c r="A8554" s="3" t="s">
        <v>4390</v>
      </c>
      <c r="B8554" s="3">
        <v>7.2655855301878795E-139</v>
      </c>
      <c r="C8554" s="3">
        <v>1.3257502219641799</v>
      </c>
      <c r="D8554" s="3">
        <v>0.29799999999999999</v>
      </c>
      <c r="E8554" s="3">
        <v>0.14699999999999999</v>
      </c>
      <c r="F8554" s="3">
        <v>1.3903424470567499E-134</v>
      </c>
      <c r="G8554" s="3" t="s">
        <v>3962</v>
      </c>
      <c r="H8554" s="3" t="s">
        <v>13</v>
      </c>
    </row>
    <row r="8555" spans="1:11" x14ac:dyDescent="0.2">
      <c r="A8555" s="3" t="s">
        <v>3791</v>
      </c>
      <c r="B8555" s="3">
        <v>0</v>
      </c>
      <c r="C8555" s="3">
        <v>0.94368865532979695</v>
      </c>
      <c r="D8555" s="3">
        <v>0.79600000000000004</v>
      </c>
      <c r="E8555" s="3">
        <v>0.57299999999999995</v>
      </c>
      <c r="F8555" s="3">
        <v>0</v>
      </c>
      <c r="G8555" s="3" t="s">
        <v>3962</v>
      </c>
      <c r="H8555" s="3" t="s">
        <v>13</v>
      </c>
    </row>
    <row r="8556" spans="1:11" x14ac:dyDescent="0.2">
      <c r="A8556" s="3" t="s">
        <v>3792</v>
      </c>
      <c r="B8556" s="3">
        <v>0</v>
      </c>
      <c r="C8556" s="3">
        <v>1.8421128606380199</v>
      </c>
      <c r="D8556" s="3">
        <v>0.38200000000000001</v>
      </c>
      <c r="E8556" s="3">
        <v>0.115</v>
      </c>
      <c r="F8556" s="3">
        <v>0</v>
      </c>
      <c r="G8556" s="3" t="s">
        <v>3962</v>
      </c>
      <c r="H8556" s="3" t="s">
        <v>13</v>
      </c>
      <c r="I8556" s="3">
        <v>1.43459231760828</v>
      </c>
      <c r="J8556" s="3">
        <v>5.3000282494399995E-4</v>
      </c>
      <c r="K8556" s="3">
        <v>8.8916233366486998E-3</v>
      </c>
    </row>
    <row r="8557" spans="1:11" x14ac:dyDescent="0.2">
      <c r="A8557" s="3" t="s">
        <v>2116</v>
      </c>
      <c r="B8557" s="3">
        <v>0</v>
      </c>
      <c r="C8557" s="3">
        <v>2.7248503812539502</v>
      </c>
      <c r="D8557" s="3">
        <v>0.41899999999999998</v>
      </c>
      <c r="E8557" s="3">
        <v>8.8999999999999996E-2</v>
      </c>
      <c r="F8557" s="3">
        <v>0</v>
      </c>
      <c r="G8557" s="3" t="s">
        <v>3962</v>
      </c>
      <c r="H8557" s="3" t="s">
        <v>13</v>
      </c>
      <c r="I8557" s="3">
        <v>4.6423534052650401</v>
      </c>
      <c r="J8557" s="3">
        <v>3.5704794364243E-3</v>
      </c>
      <c r="K8557" s="3">
        <v>3.5986017559116103E-2</v>
      </c>
    </row>
    <row r="8558" spans="1:11" x14ac:dyDescent="0.2">
      <c r="A8558" s="3" t="s">
        <v>2117</v>
      </c>
      <c r="B8558" s="3">
        <v>0</v>
      </c>
      <c r="C8558" s="3">
        <v>-2.40245749710706</v>
      </c>
      <c r="D8558" s="3">
        <v>0.14899999999999999</v>
      </c>
      <c r="E8558" s="3">
        <v>0.55200000000000005</v>
      </c>
      <c r="F8558" s="3">
        <v>0</v>
      </c>
      <c r="G8558" s="3" t="s">
        <v>3962</v>
      </c>
      <c r="H8558" s="3" t="s">
        <v>12</v>
      </c>
      <c r="I8558" s="3">
        <v>1.1385423822913301</v>
      </c>
      <c r="J8558" s="3">
        <v>6.9468028000395701E-6</v>
      </c>
      <c r="K8558" s="3">
        <v>3.0685411299499998E-4</v>
      </c>
    </row>
    <row r="8559" spans="1:11" x14ac:dyDescent="0.2">
      <c r="A8559" s="3" t="s">
        <v>4391</v>
      </c>
      <c r="B8559" s="3">
        <v>4.8344346302469202E-200</v>
      </c>
      <c r="C8559" s="3">
        <v>1.62026139780078</v>
      </c>
      <c r="D8559" s="3">
        <v>0.28199999999999997</v>
      </c>
      <c r="E8559" s="3">
        <v>0.111</v>
      </c>
      <c r="F8559" s="3">
        <v>9.2511741084405E-196</v>
      </c>
      <c r="G8559" s="3" t="s">
        <v>3962</v>
      </c>
      <c r="H8559" s="3" t="s">
        <v>13</v>
      </c>
    </row>
    <row r="8560" spans="1:11" x14ac:dyDescent="0.2">
      <c r="A8560" s="3" t="s">
        <v>2118</v>
      </c>
      <c r="B8560" s="3">
        <v>0</v>
      </c>
      <c r="C8560" s="3">
        <v>1.70819656917757</v>
      </c>
      <c r="D8560" s="3">
        <v>0.61099999999999999</v>
      </c>
      <c r="E8560" s="3">
        <v>0.26500000000000001</v>
      </c>
      <c r="F8560" s="3">
        <v>0</v>
      </c>
      <c r="G8560" s="3" t="s">
        <v>3962</v>
      </c>
      <c r="H8560" s="3" t="s">
        <v>13</v>
      </c>
    </row>
    <row r="8561" spans="1:11" x14ac:dyDescent="0.2">
      <c r="A8561" s="3" t="s">
        <v>3793</v>
      </c>
      <c r="B8561" s="3">
        <v>0</v>
      </c>
      <c r="C8561" s="3">
        <v>2.73649951906182</v>
      </c>
      <c r="D8561" s="3">
        <v>0.27900000000000003</v>
      </c>
      <c r="E8561" s="3">
        <v>5.6000000000000001E-2</v>
      </c>
      <c r="F8561" s="3">
        <v>0</v>
      </c>
      <c r="G8561" s="3" t="s">
        <v>3962</v>
      </c>
      <c r="H8561" s="3" t="s">
        <v>13</v>
      </c>
    </row>
    <row r="8562" spans="1:11" x14ac:dyDescent="0.2">
      <c r="A8562" s="3" t="s">
        <v>4392</v>
      </c>
      <c r="B8562" s="3">
        <v>0</v>
      </c>
      <c r="C8562" s="3">
        <v>2.6708741192971801</v>
      </c>
      <c r="D8562" s="3">
        <v>0.41</v>
      </c>
      <c r="E8562" s="3">
        <v>7.3999999999999996E-2</v>
      </c>
      <c r="F8562" s="3">
        <v>0</v>
      </c>
      <c r="G8562" s="3" t="s">
        <v>3962</v>
      </c>
      <c r="H8562" s="3" t="s">
        <v>13</v>
      </c>
    </row>
    <row r="8563" spans="1:11" x14ac:dyDescent="0.2">
      <c r="A8563" s="3" t="s">
        <v>2119</v>
      </c>
      <c r="B8563" s="3">
        <v>6.9934785295708096E-153</v>
      </c>
      <c r="C8563" s="3">
        <v>-2.09377924594631</v>
      </c>
      <c r="D8563" s="3">
        <v>7.1999999999999995E-2</v>
      </c>
      <c r="E8563" s="3">
        <v>0.28199999999999997</v>
      </c>
      <c r="F8563" s="3">
        <v>1.3382720514186701E-148</v>
      </c>
      <c r="G8563" s="3" t="s">
        <v>3962</v>
      </c>
      <c r="H8563" s="3" t="s">
        <v>12</v>
      </c>
    </row>
    <row r="8564" spans="1:11" x14ac:dyDescent="0.2">
      <c r="A8564" s="3" t="s">
        <v>4393</v>
      </c>
      <c r="B8564" s="3">
        <v>6.24936173163913E-229</v>
      </c>
      <c r="C8564" s="3">
        <v>1.6997071164297699</v>
      </c>
      <c r="D8564" s="3">
        <v>0.26500000000000001</v>
      </c>
      <c r="E8564" s="3">
        <v>9.1999999999999998E-2</v>
      </c>
      <c r="F8564" s="3">
        <v>1.19587786096646E-224</v>
      </c>
      <c r="G8564" s="3" t="s">
        <v>3962</v>
      </c>
      <c r="H8564" s="3" t="s">
        <v>13</v>
      </c>
    </row>
    <row r="8565" spans="1:11" x14ac:dyDescent="0.2">
      <c r="A8565" s="3" t="s">
        <v>2120</v>
      </c>
      <c r="B8565" s="3">
        <v>0</v>
      </c>
      <c r="C8565" s="3">
        <v>-2.2489281978287599</v>
      </c>
      <c r="D8565" s="3">
        <v>0.318</v>
      </c>
      <c r="E8565" s="3">
        <v>0.75700000000000001</v>
      </c>
      <c r="F8565" s="3">
        <v>0</v>
      </c>
      <c r="G8565" s="3" t="s">
        <v>3962</v>
      </c>
      <c r="H8565" s="3" t="s">
        <v>12</v>
      </c>
    </row>
    <row r="8566" spans="1:11" x14ac:dyDescent="0.2">
      <c r="A8566" s="3" t="s">
        <v>3796</v>
      </c>
      <c r="B8566" s="3">
        <v>2.2671823585477E-89</v>
      </c>
      <c r="C8566" s="3">
        <v>0.83790503745203904</v>
      </c>
      <c r="D8566" s="3">
        <v>0.50600000000000001</v>
      </c>
      <c r="E8566" s="3">
        <v>0.38700000000000001</v>
      </c>
      <c r="F8566" s="3">
        <v>4.33848016131687E-85</v>
      </c>
      <c r="G8566" s="3" t="s">
        <v>3962</v>
      </c>
      <c r="H8566" s="3" t="s">
        <v>13</v>
      </c>
    </row>
    <row r="8567" spans="1:11" x14ac:dyDescent="0.2">
      <c r="A8567" s="3" t="s">
        <v>2122</v>
      </c>
      <c r="B8567" s="3">
        <v>1.02186201536451E-211</v>
      </c>
      <c r="C8567" s="3">
        <v>-2.1228845198842601</v>
      </c>
      <c r="D8567" s="3">
        <v>0.106</v>
      </c>
      <c r="E8567" s="3">
        <v>0.372</v>
      </c>
      <c r="F8567" s="3">
        <v>1.95543515260153E-207</v>
      </c>
      <c r="G8567" s="3" t="s">
        <v>3962</v>
      </c>
      <c r="H8567" s="3" t="s">
        <v>12</v>
      </c>
    </row>
    <row r="8568" spans="1:11" x14ac:dyDescent="0.2">
      <c r="A8568" s="3" t="s">
        <v>3797</v>
      </c>
      <c r="B8568" s="3">
        <v>0</v>
      </c>
      <c r="C8568" s="3">
        <v>1.1549392803560701</v>
      </c>
      <c r="D8568" s="3">
        <v>0.84599999999999997</v>
      </c>
      <c r="E8568" s="3">
        <v>0.60099999999999998</v>
      </c>
      <c r="F8568" s="3">
        <v>0</v>
      </c>
      <c r="G8568" s="3" t="s">
        <v>3962</v>
      </c>
      <c r="H8568" s="3" t="s">
        <v>13</v>
      </c>
    </row>
    <row r="8569" spans="1:11" x14ac:dyDescent="0.2">
      <c r="A8569" s="3" t="s">
        <v>2123</v>
      </c>
      <c r="B8569" s="3">
        <v>0</v>
      </c>
      <c r="C8569" s="3">
        <v>2.2175440861529498</v>
      </c>
      <c r="D8569" s="3">
        <v>0.84799999999999998</v>
      </c>
      <c r="E8569" s="3">
        <v>0.41399999999999998</v>
      </c>
      <c r="F8569" s="3">
        <v>0</v>
      </c>
      <c r="G8569" s="3" t="s">
        <v>3962</v>
      </c>
      <c r="H8569" s="3" t="s">
        <v>13</v>
      </c>
    </row>
    <row r="8570" spans="1:11" x14ac:dyDescent="0.2">
      <c r="A8570" s="3" t="s">
        <v>3798</v>
      </c>
      <c r="B8570" s="3">
        <v>1.1495366022765701E-46</v>
      </c>
      <c r="C8570" s="3">
        <v>0.32985395766210501</v>
      </c>
      <c r="D8570" s="3">
        <v>0.64500000000000002</v>
      </c>
      <c r="E8570" s="3">
        <v>0.57099999999999995</v>
      </c>
      <c r="F8570" s="3">
        <v>2.1997532421164399E-42</v>
      </c>
      <c r="G8570" s="3" t="s">
        <v>3962</v>
      </c>
      <c r="H8570" s="3" t="s">
        <v>13</v>
      </c>
    </row>
    <row r="8571" spans="1:11" x14ac:dyDescent="0.2">
      <c r="A8571" s="3" t="s">
        <v>3799</v>
      </c>
      <c r="B8571" s="3">
        <v>1.2029355246827401E-174</v>
      </c>
      <c r="C8571" s="3">
        <v>1.4827785888493401</v>
      </c>
      <c r="D8571" s="3">
        <v>0.30599999999999999</v>
      </c>
      <c r="E8571" s="3">
        <v>0.13800000000000001</v>
      </c>
      <c r="F8571" s="3">
        <v>2.3019374200328901E-170</v>
      </c>
      <c r="G8571" s="3" t="s">
        <v>3962</v>
      </c>
      <c r="H8571" s="3" t="s">
        <v>13</v>
      </c>
    </row>
    <row r="8572" spans="1:11" x14ac:dyDescent="0.2">
      <c r="A8572" s="3" t="s">
        <v>2124</v>
      </c>
      <c r="B8572" s="3">
        <v>3.2720139685127499E-17</v>
      </c>
      <c r="C8572" s="3">
        <v>0.33800816885420998</v>
      </c>
      <c r="D8572" s="3">
        <v>0.33500000000000002</v>
      </c>
      <c r="E8572" s="3">
        <v>0.28399999999999997</v>
      </c>
      <c r="F8572" s="3">
        <v>6.2613259301460005E-13</v>
      </c>
      <c r="G8572" s="3" t="s">
        <v>3962</v>
      </c>
      <c r="H8572" s="3" t="s">
        <v>13</v>
      </c>
      <c r="I8572" s="3">
        <v>1.4912673694610701</v>
      </c>
      <c r="J8572" s="3">
        <v>1.2181387462622501E-6</v>
      </c>
      <c r="K8572" s="3">
        <v>7.5696924334803904E-5</v>
      </c>
    </row>
    <row r="8573" spans="1:11" x14ac:dyDescent="0.2">
      <c r="A8573" s="3" t="s">
        <v>2125</v>
      </c>
      <c r="B8573" s="3">
        <v>4.5914420238162402E-297</v>
      </c>
      <c r="C8573" s="3">
        <v>-2.2480068799805899</v>
      </c>
      <c r="D8573" s="3">
        <v>0.12</v>
      </c>
      <c r="E8573" s="3">
        <v>0.45</v>
      </c>
      <c r="F8573" s="3">
        <v>8.7861834567747502E-293</v>
      </c>
      <c r="G8573" s="3" t="s">
        <v>3962</v>
      </c>
      <c r="H8573" s="3" t="s">
        <v>12</v>
      </c>
      <c r="I8573" s="3">
        <v>1.00475656551575</v>
      </c>
      <c r="J8573" s="3">
        <v>4.1836831949688097E-10</v>
      </c>
      <c r="K8573" s="3">
        <v>9.0845352648933603E-8</v>
      </c>
    </row>
    <row r="8574" spans="1:11" x14ac:dyDescent="0.2">
      <c r="A8574" s="3" t="s">
        <v>4394</v>
      </c>
      <c r="B8574" s="3">
        <v>0</v>
      </c>
      <c r="C8574" s="3">
        <v>2.1917473907933598</v>
      </c>
      <c r="D8574" s="3">
        <v>0.26200000000000001</v>
      </c>
      <c r="E8574" s="3">
        <v>0.05</v>
      </c>
      <c r="F8574" s="3">
        <v>0</v>
      </c>
      <c r="G8574" s="3" t="s">
        <v>3962</v>
      </c>
      <c r="H8574" s="3" t="s">
        <v>13</v>
      </c>
    </row>
    <row r="8575" spans="1:11" x14ac:dyDescent="0.2">
      <c r="A8575" s="3" t="s">
        <v>2126</v>
      </c>
      <c r="B8575" s="3">
        <v>5.7196645078237005E-144</v>
      </c>
      <c r="C8575" s="3">
        <v>0.85766643243398</v>
      </c>
      <c r="D8575" s="3">
        <v>0.45800000000000002</v>
      </c>
      <c r="E8575" s="3">
        <v>0.26500000000000001</v>
      </c>
      <c r="F8575" s="3">
        <v>1.09451500021714E-139</v>
      </c>
      <c r="G8575" s="3" t="s">
        <v>3962</v>
      </c>
      <c r="H8575" s="3" t="s">
        <v>13</v>
      </c>
    </row>
    <row r="8576" spans="1:11" x14ac:dyDescent="0.2">
      <c r="A8576" s="3" t="s">
        <v>2127</v>
      </c>
      <c r="B8576" s="3">
        <v>1.11963085180422E-36</v>
      </c>
      <c r="C8576" s="3">
        <v>0.95612583957316699</v>
      </c>
      <c r="D8576" s="3">
        <v>0.48</v>
      </c>
      <c r="E8576" s="3">
        <v>0.41799999999999998</v>
      </c>
      <c r="F8576" s="3">
        <v>2.1425255980125499E-32</v>
      </c>
      <c r="G8576" s="3" t="s">
        <v>3962</v>
      </c>
      <c r="H8576" s="3" t="s">
        <v>13</v>
      </c>
    </row>
    <row r="8577" spans="1:11" x14ac:dyDescent="0.2">
      <c r="A8577" s="3" t="s">
        <v>2128</v>
      </c>
      <c r="B8577" s="3">
        <v>1.5014774333733199E-286</v>
      </c>
      <c r="C8577" s="3">
        <v>0.85682261307397201</v>
      </c>
      <c r="D8577" s="3">
        <v>0.85599999999999998</v>
      </c>
      <c r="E8577" s="3">
        <v>0.67400000000000004</v>
      </c>
      <c r="F8577" s="3">
        <v>2.87322721650318E-282</v>
      </c>
      <c r="G8577" s="3" t="s">
        <v>3962</v>
      </c>
      <c r="H8577" s="3" t="s">
        <v>13</v>
      </c>
    </row>
    <row r="8578" spans="1:11" x14ac:dyDescent="0.2">
      <c r="A8578" s="3" t="s">
        <v>4395</v>
      </c>
      <c r="B8578" s="3">
        <v>5.3769312441471698E-18</v>
      </c>
      <c r="C8578" s="3">
        <v>-0.391192783914037</v>
      </c>
      <c r="D8578" s="3">
        <v>0.246</v>
      </c>
      <c r="E8578" s="3">
        <v>0.33</v>
      </c>
      <c r="F8578" s="3">
        <v>1.02892956288E-13</v>
      </c>
      <c r="G8578" s="3" t="s">
        <v>3962</v>
      </c>
      <c r="H8578" s="3" t="s">
        <v>12</v>
      </c>
    </row>
    <row r="8579" spans="1:11" x14ac:dyDescent="0.2">
      <c r="A8579" s="3" t="s">
        <v>2129</v>
      </c>
      <c r="B8579" s="3">
        <v>1.15498777547239E-94</v>
      </c>
      <c r="C8579" s="3">
        <v>-1.14303618093082</v>
      </c>
      <c r="D8579" s="3">
        <v>0.161</v>
      </c>
      <c r="E8579" s="3">
        <v>0.34</v>
      </c>
      <c r="F8579" s="3">
        <v>2.2101846071439599E-90</v>
      </c>
      <c r="G8579" s="3" t="s">
        <v>3962</v>
      </c>
      <c r="H8579" s="3" t="s">
        <v>12</v>
      </c>
    </row>
    <row r="8580" spans="1:11" x14ac:dyDescent="0.2">
      <c r="A8580" s="3" t="s">
        <v>2130</v>
      </c>
      <c r="B8580" s="3">
        <v>1.3148757616501799E-123</v>
      </c>
      <c r="C8580" s="3">
        <v>0.81786710772877502</v>
      </c>
      <c r="D8580" s="3">
        <v>0.41699999999999998</v>
      </c>
      <c r="E8580" s="3">
        <v>0.24399999999999999</v>
      </c>
      <c r="F8580" s="3">
        <v>2.5161462574937901E-119</v>
      </c>
      <c r="G8580" s="3" t="s">
        <v>3962</v>
      </c>
      <c r="H8580" s="3" t="s">
        <v>13</v>
      </c>
    </row>
    <row r="8581" spans="1:11" x14ac:dyDescent="0.2">
      <c r="A8581" s="3" t="s">
        <v>4396</v>
      </c>
      <c r="B8581" s="3">
        <v>0</v>
      </c>
      <c r="C8581" s="3">
        <v>2.26153022370648</v>
      </c>
      <c r="D8581" s="3">
        <v>0.28999999999999998</v>
      </c>
      <c r="E8581" s="3">
        <v>6.6000000000000003E-2</v>
      </c>
      <c r="F8581" s="3">
        <v>0</v>
      </c>
      <c r="G8581" s="3" t="s">
        <v>3962</v>
      </c>
      <c r="H8581" s="3" t="s">
        <v>13</v>
      </c>
    </row>
    <row r="8582" spans="1:11" x14ac:dyDescent="0.2">
      <c r="A8582" s="3" t="s">
        <v>2133</v>
      </c>
      <c r="B8582" s="3">
        <v>1.5370815728088901E-38</v>
      </c>
      <c r="C8582" s="3">
        <v>0.65248266029242796</v>
      </c>
      <c r="D8582" s="3">
        <v>0.29699999999999999</v>
      </c>
      <c r="E8582" s="3">
        <v>0.216</v>
      </c>
      <c r="F8582" s="3">
        <v>2.9413592977270999E-34</v>
      </c>
      <c r="G8582" s="3" t="s">
        <v>3962</v>
      </c>
      <c r="H8582" s="3" t="s">
        <v>13</v>
      </c>
    </row>
    <row r="8583" spans="1:11" x14ac:dyDescent="0.2">
      <c r="A8583" s="3" t="s">
        <v>2134</v>
      </c>
      <c r="B8583" s="3">
        <v>0</v>
      </c>
      <c r="C8583" s="3">
        <v>1.2058621274779999</v>
      </c>
      <c r="D8583" s="3">
        <v>0.76900000000000002</v>
      </c>
      <c r="E8583" s="3">
        <v>0.51600000000000001</v>
      </c>
      <c r="F8583" s="3">
        <v>0</v>
      </c>
      <c r="G8583" s="3" t="s">
        <v>3962</v>
      </c>
      <c r="H8583" s="3" t="s">
        <v>13</v>
      </c>
    </row>
    <row r="8584" spans="1:11" x14ac:dyDescent="0.2">
      <c r="A8584" s="3" t="s">
        <v>4397</v>
      </c>
      <c r="B8584" s="3">
        <v>2.0431602040829001E-13</v>
      </c>
      <c r="C8584" s="3">
        <v>-0.35976365303023</v>
      </c>
      <c r="D8584" s="3">
        <v>0.41499999999999998</v>
      </c>
      <c r="E8584" s="3">
        <v>0.502</v>
      </c>
      <c r="F8584" s="3">
        <v>3.9097913665330397E-9</v>
      </c>
      <c r="G8584" s="3" t="s">
        <v>3962</v>
      </c>
      <c r="H8584" s="3" t="s">
        <v>12</v>
      </c>
    </row>
    <row r="8585" spans="1:11" x14ac:dyDescent="0.2">
      <c r="A8585" s="3" t="s">
        <v>2135</v>
      </c>
      <c r="B8585" s="3">
        <v>1.30211727879422E-235</v>
      </c>
      <c r="C8585" s="3">
        <v>1.1731279026808299</v>
      </c>
      <c r="D8585" s="3">
        <v>0.55400000000000005</v>
      </c>
      <c r="E8585" s="3">
        <v>0.32</v>
      </c>
      <c r="F8585" s="3">
        <v>2.4917316247006301E-231</v>
      </c>
      <c r="G8585" s="3" t="s">
        <v>3962</v>
      </c>
      <c r="H8585" s="3" t="s">
        <v>13</v>
      </c>
    </row>
    <row r="8586" spans="1:11" x14ac:dyDescent="0.2">
      <c r="A8586" s="3" t="s">
        <v>3802</v>
      </c>
      <c r="B8586" s="3">
        <v>1.6939747688947E-284</v>
      </c>
      <c r="C8586" s="3">
        <v>0.65676649993854297</v>
      </c>
      <c r="D8586" s="3">
        <v>0.58899999999999997</v>
      </c>
      <c r="E8586" s="3">
        <v>0.28699999999999998</v>
      </c>
      <c r="F8586" s="3">
        <v>3.2415901177569E-280</v>
      </c>
      <c r="G8586" s="3" t="s">
        <v>3962</v>
      </c>
      <c r="H8586" s="3" t="s">
        <v>13</v>
      </c>
      <c r="I8586" s="3">
        <v>-1.5335491974929101</v>
      </c>
      <c r="J8586" s="3">
        <v>1.0973746588468899E-15</v>
      </c>
      <c r="K8586" s="3">
        <v>1.04845918342879E-12</v>
      </c>
    </row>
    <row r="8587" spans="1:11" x14ac:dyDescent="0.2">
      <c r="A8587" s="3" t="s">
        <v>2136</v>
      </c>
      <c r="B8587" s="3">
        <v>1.42465758275466E-168</v>
      </c>
      <c r="C8587" s="3">
        <v>-2.0860284498791799</v>
      </c>
      <c r="D8587" s="3">
        <v>8.6999999999999994E-2</v>
      </c>
      <c r="E8587" s="3">
        <v>0.313</v>
      </c>
      <c r="F8587" s="3">
        <v>2.7262247503593198E-164</v>
      </c>
      <c r="G8587" s="3" t="s">
        <v>3962</v>
      </c>
      <c r="H8587" s="3" t="s">
        <v>12</v>
      </c>
    </row>
    <row r="8588" spans="1:11" x14ac:dyDescent="0.2">
      <c r="A8588" s="3" t="s">
        <v>2137</v>
      </c>
      <c r="B8588" s="3">
        <v>9.5428939730485195E-212</v>
      </c>
      <c r="C8588" s="3">
        <v>-2.3502691077076299</v>
      </c>
      <c r="D8588" s="3">
        <v>7.9000000000000001E-2</v>
      </c>
      <c r="E8588" s="3">
        <v>0.34200000000000003</v>
      </c>
      <c r="F8588" s="3">
        <v>1.82612819068256E-207</v>
      </c>
      <c r="G8588" s="3" t="s">
        <v>3962</v>
      </c>
      <c r="H8588" s="3" t="s">
        <v>12</v>
      </c>
    </row>
    <row r="8589" spans="1:11" x14ac:dyDescent="0.2">
      <c r="A8589" s="3" t="s">
        <v>2138</v>
      </c>
      <c r="B8589" s="3">
        <v>0</v>
      </c>
      <c r="C8589" s="3">
        <v>-2.7738513679194901</v>
      </c>
      <c r="D8589" s="3">
        <v>0.189</v>
      </c>
      <c r="E8589" s="3">
        <v>0.74</v>
      </c>
      <c r="F8589" s="3">
        <v>0</v>
      </c>
      <c r="G8589" s="3" t="s">
        <v>3962</v>
      </c>
      <c r="H8589" s="3" t="s">
        <v>12</v>
      </c>
    </row>
    <row r="8590" spans="1:11" x14ac:dyDescent="0.2">
      <c r="A8590" s="3" t="s">
        <v>3805</v>
      </c>
      <c r="B8590" s="3">
        <v>1.2268865122289299E-10</v>
      </c>
      <c r="C8590" s="3">
        <v>-0.29773323810844099</v>
      </c>
      <c r="D8590" s="3">
        <v>0.28599999999999998</v>
      </c>
      <c r="E8590" s="3">
        <v>0.35299999999999998</v>
      </c>
      <c r="F8590" s="3">
        <v>2.3477700298012798E-6</v>
      </c>
      <c r="G8590" s="3" t="s">
        <v>3962</v>
      </c>
      <c r="H8590" s="3" t="s">
        <v>12</v>
      </c>
    </row>
    <row r="8591" spans="1:11" x14ac:dyDescent="0.2">
      <c r="A8591" s="3" t="s">
        <v>2140</v>
      </c>
      <c r="B8591" s="3">
        <v>1.8297356730225599E-176</v>
      </c>
      <c r="C8591" s="3">
        <v>-2.2994868836030702</v>
      </c>
      <c r="D8591" s="3">
        <v>7.0999999999999994E-2</v>
      </c>
      <c r="E8591" s="3">
        <v>0.30099999999999999</v>
      </c>
      <c r="F8591" s="3">
        <v>3.5013821838959701E-172</v>
      </c>
      <c r="G8591" s="3" t="s">
        <v>3962</v>
      </c>
      <c r="H8591" s="3" t="s">
        <v>12</v>
      </c>
    </row>
    <row r="8592" spans="1:11" x14ac:dyDescent="0.2">
      <c r="A8592" s="3" t="s">
        <v>2141</v>
      </c>
      <c r="B8592" s="3">
        <v>1.7886131155444101E-60</v>
      </c>
      <c r="C8592" s="3">
        <v>-0.94268411435304</v>
      </c>
      <c r="D8592" s="3">
        <v>0.155</v>
      </c>
      <c r="E8592" s="3">
        <v>0.29399999999999998</v>
      </c>
      <c r="F8592" s="3">
        <v>3.4226900579057899E-56</v>
      </c>
      <c r="G8592" s="3" t="s">
        <v>3962</v>
      </c>
      <c r="H8592" s="3" t="s">
        <v>12</v>
      </c>
    </row>
    <row r="8593" spans="1:11" x14ac:dyDescent="0.2">
      <c r="A8593" s="3" t="s">
        <v>2142</v>
      </c>
      <c r="B8593" s="3">
        <v>1.1902644396201601E-86</v>
      </c>
      <c r="C8593" s="3">
        <v>1.1348305885422401</v>
      </c>
      <c r="D8593" s="3">
        <v>0.39200000000000002</v>
      </c>
      <c r="E8593" s="3">
        <v>0.26800000000000002</v>
      </c>
      <c r="F8593" s="3">
        <v>2.2776900316571399E-82</v>
      </c>
      <c r="G8593" s="3" t="s">
        <v>3962</v>
      </c>
      <c r="H8593" s="3" t="s">
        <v>13</v>
      </c>
    </row>
    <row r="8594" spans="1:11" x14ac:dyDescent="0.2">
      <c r="A8594" s="3" t="s">
        <v>2145</v>
      </c>
      <c r="B8594" s="3">
        <v>7.0534950094102196E-192</v>
      </c>
      <c r="C8594" s="3">
        <v>-2.1525214591945501</v>
      </c>
      <c r="D8594" s="3">
        <v>7.3999999999999996E-2</v>
      </c>
      <c r="E8594" s="3">
        <v>0.31900000000000001</v>
      </c>
      <c r="F8594" s="3">
        <v>1.3497568050007401E-187</v>
      </c>
      <c r="G8594" s="3" t="s">
        <v>3962</v>
      </c>
      <c r="H8594" s="3" t="s">
        <v>12</v>
      </c>
    </row>
    <row r="8595" spans="1:11" x14ac:dyDescent="0.2">
      <c r="A8595" s="3" t="s">
        <v>4398</v>
      </c>
      <c r="B8595" s="3">
        <v>0</v>
      </c>
      <c r="C8595" s="3">
        <v>1.7309816418347199</v>
      </c>
      <c r="D8595" s="3">
        <v>0.36799999999999999</v>
      </c>
      <c r="E8595" s="3">
        <v>7.0999999999999994E-2</v>
      </c>
      <c r="F8595" s="3">
        <v>0</v>
      </c>
      <c r="G8595" s="3" t="s">
        <v>3962</v>
      </c>
      <c r="H8595" s="3" t="s">
        <v>13</v>
      </c>
      <c r="I8595" s="3">
        <v>4.8354491191077598</v>
      </c>
      <c r="J8595" s="3">
        <v>3.5789575540447001E-3</v>
      </c>
      <c r="K8595" s="3">
        <v>3.6039485897564699E-2</v>
      </c>
    </row>
    <row r="8596" spans="1:11" x14ac:dyDescent="0.2">
      <c r="A8596" s="3" t="s">
        <v>3808</v>
      </c>
      <c r="B8596" s="3">
        <v>0</v>
      </c>
      <c r="C8596" s="3">
        <v>2.1583111881793702</v>
      </c>
      <c r="D8596" s="3">
        <v>0.46700000000000003</v>
      </c>
      <c r="E8596" s="3">
        <v>9.7000000000000003E-2</v>
      </c>
      <c r="F8596" s="3">
        <v>0</v>
      </c>
      <c r="G8596" s="3" t="s">
        <v>3962</v>
      </c>
      <c r="H8596" s="3" t="s">
        <v>13</v>
      </c>
    </row>
    <row r="8597" spans="1:11" x14ac:dyDescent="0.2">
      <c r="A8597" s="3" t="s">
        <v>2146</v>
      </c>
      <c r="B8597" s="3">
        <v>0</v>
      </c>
      <c r="C8597" s="3">
        <v>1.79963117860209</v>
      </c>
      <c r="D8597" s="3">
        <v>0.52300000000000002</v>
      </c>
      <c r="E8597" s="3">
        <v>0.193</v>
      </c>
      <c r="F8597" s="3">
        <v>0</v>
      </c>
      <c r="G8597" s="3" t="s">
        <v>3962</v>
      </c>
      <c r="H8597" s="3" t="s">
        <v>13</v>
      </c>
    </row>
    <row r="8598" spans="1:11" x14ac:dyDescent="0.2">
      <c r="A8598" s="3" t="s">
        <v>3810</v>
      </c>
      <c r="B8598" s="3">
        <v>8.8796827748817303E-205</v>
      </c>
      <c r="C8598" s="3">
        <v>1.0505629620707599</v>
      </c>
      <c r="D8598" s="3">
        <v>0.58399999999999996</v>
      </c>
      <c r="E8598" s="3">
        <v>0.38400000000000001</v>
      </c>
      <c r="F8598" s="3">
        <v>1.6992160958013701E-200</v>
      </c>
      <c r="G8598" s="3" t="s">
        <v>3962</v>
      </c>
      <c r="H8598" s="3" t="s">
        <v>13</v>
      </c>
    </row>
    <row r="8599" spans="1:11" x14ac:dyDescent="0.2">
      <c r="A8599" s="3" t="s">
        <v>2147</v>
      </c>
      <c r="B8599" s="3">
        <v>1.1956438771667501E-25</v>
      </c>
      <c r="C8599" s="3">
        <v>0.43334667771909402</v>
      </c>
      <c r="D8599" s="3">
        <v>0.29599999999999999</v>
      </c>
      <c r="E8599" s="3">
        <v>0.23</v>
      </c>
      <c r="F8599" s="3">
        <v>2.2879841233462901E-21</v>
      </c>
      <c r="G8599" s="3" t="s">
        <v>3962</v>
      </c>
      <c r="H8599" s="3" t="s">
        <v>13</v>
      </c>
    </row>
    <row r="8600" spans="1:11" x14ac:dyDescent="0.2">
      <c r="A8600" s="3" t="s">
        <v>2148</v>
      </c>
      <c r="B8600" s="3">
        <v>0</v>
      </c>
      <c r="C8600" s="3">
        <v>1.8150575917212199</v>
      </c>
      <c r="D8600" s="3">
        <v>0.44600000000000001</v>
      </c>
      <c r="E8600" s="3">
        <v>0.16500000000000001</v>
      </c>
      <c r="F8600" s="3">
        <v>0</v>
      </c>
      <c r="G8600" s="3" t="s">
        <v>3962</v>
      </c>
      <c r="H8600" s="3" t="s">
        <v>13</v>
      </c>
    </row>
    <row r="8601" spans="1:11" x14ac:dyDescent="0.2">
      <c r="A8601" s="3" t="s">
        <v>3813</v>
      </c>
      <c r="B8601" s="3">
        <v>5.9257784508611202E-13</v>
      </c>
      <c r="C8601" s="3">
        <v>-0.35099342010467699</v>
      </c>
      <c r="D8601" s="3">
        <v>0.187</v>
      </c>
      <c r="E8601" s="3">
        <v>0.25</v>
      </c>
      <c r="F8601" s="3">
        <v>1.1339569643567801E-8</v>
      </c>
      <c r="G8601" s="3" t="s">
        <v>3962</v>
      </c>
      <c r="H8601" s="3" t="s">
        <v>12</v>
      </c>
    </row>
    <row r="8602" spans="1:11" x14ac:dyDescent="0.2">
      <c r="A8602" s="3" t="s">
        <v>2149</v>
      </c>
      <c r="B8602" s="3">
        <v>7.5172352630333297E-169</v>
      </c>
      <c r="C8602" s="3">
        <v>-1.6781858793159901</v>
      </c>
      <c r="D8602" s="3">
        <v>0.13400000000000001</v>
      </c>
      <c r="E8602" s="3">
        <v>0.375</v>
      </c>
      <c r="F8602" s="3">
        <v>1.43849813993406E-164</v>
      </c>
      <c r="G8602" s="3" t="s">
        <v>3962</v>
      </c>
      <c r="H8602" s="3" t="s">
        <v>12</v>
      </c>
    </row>
    <row r="8603" spans="1:11" x14ac:dyDescent="0.2">
      <c r="A8603" s="3" t="s">
        <v>3814</v>
      </c>
      <c r="B8603" s="3">
        <v>4.3908777380134E-38</v>
      </c>
      <c r="C8603" s="3">
        <v>-0.41949427376022702</v>
      </c>
      <c r="D8603" s="3">
        <v>0.84399999999999997</v>
      </c>
      <c r="E8603" s="3">
        <v>0.89100000000000001</v>
      </c>
      <c r="F8603" s="3">
        <v>8.4023836394624505E-34</v>
      </c>
      <c r="G8603" s="3" t="s">
        <v>3962</v>
      </c>
      <c r="H8603" s="3" t="s">
        <v>12</v>
      </c>
    </row>
    <row r="8604" spans="1:11" x14ac:dyDescent="0.2">
      <c r="A8604" s="3" t="s">
        <v>2150</v>
      </c>
      <c r="B8604" s="3">
        <v>3.0516267097108199E-193</v>
      </c>
      <c r="C8604" s="3">
        <v>-2.47529644925</v>
      </c>
      <c r="D8604" s="3">
        <v>6.8000000000000005E-2</v>
      </c>
      <c r="E8604" s="3">
        <v>0.309</v>
      </c>
      <c r="F8604" s="3">
        <v>5.83959287170263E-189</v>
      </c>
      <c r="G8604" s="3" t="s">
        <v>3962</v>
      </c>
      <c r="H8604" s="3" t="s">
        <v>12</v>
      </c>
    </row>
    <row r="8605" spans="1:11" x14ac:dyDescent="0.2">
      <c r="A8605" s="3" t="s">
        <v>2151</v>
      </c>
      <c r="B8605" s="3">
        <v>0</v>
      </c>
      <c r="C8605" s="3">
        <v>1.4402629158710201</v>
      </c>
      <c r="D8605" s="3">
        <v>0.93500000000000005</v>
      </c>
      <c r="E8605" s="3">
        <v>0.81799999999999995</v>
      </c>
      <c r="F8605" s="3">
        <v>0</v>
      </c>
      <c r="G8605" s="3" t="s">
        <v>3962</v>
      </c>
      <c r="H8605" s="3" t="s">
        <v>13</v>
      </c>
    </row>
    <row r="8606" spans="1:11" x14ac:dyDescent="0.2">
      <c r="A8606" s="3" t="s">
        <v>2152</v>
      </c>
      <c r="B8606" s="3">
        <v>5.6927155998394998E-17</v>
      </c>
      <c r="C8606" s="3">
        <v>0.34794436216959801</v>
      </c>
      <c r="D8606" s="3">
        <v>0.495</v>
      </c>
      <c r="E8606" s="3">
        <v>0.45900000000000002</v>
      </c>
      <c r="F8606" s="3">
        <v>1.0893580571852901E-12</v>
      </c>
      <c r="G8606" s="3" t="s">
        <v>3962</v>
      </c>
      <c r="H8606" s="3" t="s">
        <v>13</v>
      </c>
    </row>
    <row r="8607" spans="1:11" x14ac:dyDescent="0.2">
      <c r="A8607" s="3" t="s">
        <v>2153</v>
      </c>
      <c r="B8607" s="3">
        <v>8.8975342604323392E-99</v>
      </c>
      <c r="C8607" s="3">
        <v>0.79343338985543199</v>
      </c>
      <c r="D8607" s="3">
        <v>0.44800000000000001</v>
      </c>
      <c r="E8607" s="3">
        <v>0.3</v>
      </c>
      <c r="F8607" s="3">
        <v>1.70263215607633E-94</v>
      </c>
      <c r="G8607" s="3" t="s">
        <v>3962</v>
      </c>
      <c r="H8607" s="3" t="s">
        <v>13</v>
      </c>
    </row>
    <row r="8608" spans="1:11" x14ac:dyDescent="0.2">
      <c r="A8608" s="3" t="s">
        <v>3816</v>
      </c>
      <c r="B8608" s="3">
        <v>1.6205283825956799E-70</v>
      </c>
      <c r="C8608" s="3">
        <v>0.63278721493303303</v>
      </c>
      <c r="D8608" s="3">
        <v>0.35099999999999998</v>
      </c>
      <c r="E8608" s="3">
        <v>0.22600000000000001</v>
      </c>
      <c r="F8608" s="3">
        <v>3.10104311293509E-66</v>
      </c>
      <c r="G8608" s="3" t="s">
        <v>3962</v>
      </c>
      <c r="H8608" s="3" t="s">
        <v>13</v>
      </c>
    </row>
    <row r="8609" spans="1:11" x14ac:dyDescent="0.2">
      <c r="A8609" s="3" t="s">
        <v>2155</v>
      </c>
      <c r="B8609" s="3">
        <v>0</v>
      </c>
      <c r="C8609" s="3">
        <v>2.1519310278127901</v>
      </c>
      <c r="D8609" s="3">
        <v>0.503</v>
      </c>
      <c r="E8609" s="3">
        <v>0.14899999999999999</v>
      </c>
      <c r="F8609" s="3">
        <v>0</v>
      </c>
      <c r="G8609" s="3" t="s">
        <v>3962</v>
      </c>
      <c r="H8609" s="3" t="s">
        <v>13</v>
      </c>
    </row>
    <row r="8610" spans="1:11" x14ac:dyDescent="0.2">
      <c r="A8610" s="3" t="s">
        <v>3817</v>
      </c>
      <c r="B8610" s="3">
        <v>3.2895255812288201E-209</v>
      </c>
      <c r="C8610" s="3">
        <v>-0.89002890652691502</v>
      </c>
      <c r="D8610" s="3">
        <v>0.54600000000000004</v>
      </c>
      <c r="E8610" s="3">
        <v>0.75600000000000001</v>
      </c>
      <c r="F8610" s="3">
        <v>6.2948361522394702E-205</v>
      </c>
      <c r="G8610" s="3" t="s">
        <v>3962</v>
      </c>
      <c r="H8610" s="3" t="s">
        <v>12</v>
      </c>
    </row>
    <row r="8611" spans="1:11" x14ac:dyDescent="0.2">
      <c r="A8611" s="3" t="s">
        <v>4399</v>
      </c>
      <c r="B8611" s="3">
        <v>1.57367160114992E-178</v>
      </c>
      <c r="C8611" s="3">
        <v>1.2765837865549601</v>
      </c>
      <c r="D8611" s="3">
        <v>0.39100000000000001</v>
      </c>
      <c r="E8611" s="3">
        <v>0.20300000000000001</v>
      </c>
      <c r="F8611" s="3">
        <v>3.01137797596049E-174</v>
      </c>
      <c r="G8611" s="3" t="s">
        <v>3962</v>
      </c>
      <c r="H8611" s="3" t="s">
        <v>13</v>
      </c>
    </row>
    <row r="8612" spans="1:11" x14ac:dyDescent="0.2">
      <c r="A8612" s="3" t="s">
        <v>2156</v>
      </c>
      <c r="B8612" s="3">
        <v>0</v>
      </c>
      <c r="C8612" s="3">
        <v>1.98094858332117</v>
      </c>
      <c r="D8612" s="3">
        <v>0.52300000000000002</v>
      </c>
      <c r="E8612" s="3">
        <v>0.19700000000000001</v>
      </c>
      <c r="F8612" s="3">
        <v>0</v>
      </c>
      <c r="G8612" s="3" t="s">
        <v>3962</v>
      </c>
      <c r="H8612" s="3" t="s">
        <v>13</v>
      </c>
    </row>
    <row r="8613" spans="1:11" x14ac:dyDescent="0.2">
      <c r="A8613" s="3" t="s">
        <v>4400</v>
      </c>
      <c r="B8613" s="3">
        <v>8.3185613778891901E-106</v>
      </c>
      <c r="C8613" s="3">
        <v>1.26241232495982</v>
      </c>
      <c r="D8613" s="3">
        <v>0.26900000000000002</v>
      </c>
      <c r="E8613" s="3">
        <v>0.13900000000000001</v>
      </c>
      <c r="F8613" s="3">
        <v>1.5918399052728798E-101</v>
      </c>
      <c r="G8613" s="3" t="s">
        <v>3962</v>
      </c>
      <c r="H8613" s="3" t="s">
        <v>13</v>
      </c>
    </row>
    <row r="8614" spans="1:11" x14ac:dyDescent="0.2">
      <c r="A8614" s="3" t="s">
        <v>2158</v>
      </c>
      <c r="B8614" s="3">
        <v>6.5097979252819999E-230</v>
      </c>
      <c r="C8614" s="3">
        <v>-1.52044635002255</v>
      </c>
      <c r="D8614" s="3">
        <v>0.223</v>
      </c>
      <c r="E8614" s="3">
        <v>0.51900000000000002</v>
      </c>
      <c r="F8614" s="3">
        <v>1.24571493098196E-225</v>
      </c>
      <c r="G8614" s="3" t="s">
        <v>3962</v>
      </c>
      <c r="H8614" s="3" t="s">
        <v>12</v>
      </c>
      <c r="I8614" s="3">
        <v>2.7918018205625401</v>
      </c>
      <c r="J8614" s="3">
        <v>4.8994228970206899E-8</v>
      </c>
      <c r="K8614" s="3">
        <v>5.0742884784672003E-6</v>
      </c>
    </row>
    <row r="8615" spans="1:11" x14ac:dyDescent="0.2">
      <c r="A8615" s="3" t="s">
        <v>2159</v>
      </c>
      <c r="B8615" s="3">
        <v>1.5838389415043199E-16</v>
      </c>
      <c r="C8615" s="3">
        <v>0.41824807142093801</v>
      </c>
      <c r="D8615" s="3">
        <v>0.38100000000000001</v>
      </c>
      <c r="E8615" s="3">
        <v>0.33800000000000002</v>
      </c>
      <c r="F8615" s="3">
        <v>3.0308341984626698E-12</v>
      </c>
      <c r="G8615" s="3" t="s">
        <v>3962</v>
      </c>
      <c r="H8615" s="3" t="s">
        <v>13</v>
      </c>
    </row>
    <row r="8616" spans="1:11" x14ac:dyDescent="0.2">
      <c r="A8616" s="3" t="s">
        <v>3819</v>
      </c>
      <c r="B8616" s="3">
        <v>0</v>
      </c>
      <c r="C8616" s="3">
        <v>-0.94489230998849905</v>
      </c>
      <c r="D8616" s="3">
        <v>0.71299999999999997</v>
      </c>
      <c r="E8616" s="3">
        <v>0.871</v>
      </c>
      <c r="F8616" s="3">
        <v>0</v>
      </c>
      <c r="G8616" s="3" t="s">
        <v>3962</v>
      </c>
      <c r="H8616" s="3" t="s">
        <v>12</v>
      </c>
    </row>
    <row r="8617" spans="1:11" x14ac:dyDescent="0.2">
      <c r="A8617" s="3" t="s">
        <v>2161</v>
      </c>
      <c r="B8617" s="3">
        <v>0</v>
      </c>
      <c r="C8617" s="3">
        <v>-2.94612958287088</v>
      </c>
      <c r="D8617" s="3">
        <v>0.106</v>
      </c>
      <c r="E8617" s="3">
        <v>0.47899999999999998</v>
      </c>
      <c r="F8617" s="3">
        <v>0</v>
      </c>
      <c r="G8617" s="3" t="s">
        <v>3962</v>
      </c>
      <c r="H8617" s="3" t="s">
        <v>12</v>
      </c>
      <c r="I8617" s="3">
        <v>3.8461129597589001</v>
      </c>
      <c r="J8617" s="3">
        <v>3.0599733807634001E-3</v>
      </c>
      <c r="K8617" s="3">
        <v>3.22868588328648E-2</v>
      </c>
    </row>
    <row r="8618" spans="1:11" x14ac:dyDescent="0.2">
      <c r="A8618" s="3" t="s">
        <v>4401</v>
      </c>
      <c r="B8618" s="3">
        <v>1.25726758720098E-26</v>
      </c>
      <c r="C8618" s="3">
        <v>0.58381979371578396</v>
      </c>
      <c r="D8618" s="3">
        <v>0.27300000000000002</v>
      </c>
      <c r="E8618" s="3">
        <v>0.21</v>
      </c>
      <c r="F8618" s="3">
        <v>2.4059072548677998E-22</v>
      </c>
      <c r="G8618" s="3" t="s">
        <v>3962</v>
      </c>
      <c r="H8618" s="3" t="s">
        <v>13</v>
      </c>
    </row>
    <row r="8619" spans="1:11" x14ac:dyDescent="0.2">
      <c r="A8619" s="3" t="s">
        <v>3820</v>
      </c>
      <c r="B8619" s="3">
        <v>1.5191692930454401E-94</v>
      </c>
      <c r="C8619" s="3">
        <v>0.96836239686937398</v>
      </c>
      <c r="D8619" s="3">
        <v>0.34899999999999998</v>
      </c>
      <c r="E8619" s="3">
        <v>0.21099999999999999</v>
      </c>
      <c r="F8619" s="3">
        <v>2.9070823591717502E-90</v>
      </c>
      <c r="G8619" s="3" t="s">
        <v>3962</v>
      </c>
      <c r="H8619" s="3" t="s">
        <v>13</v>
      </c>
    </row>
    <row r="8620" spans="1:11" x14ac:dyDescent="0.2">
      <c r="A8620" s="3" t="s">
        <v>2162</v>
      </c>
      <c r="B8620" s="3">
        <v>9.3004723053256998E-187</v>
      </c>
      <c r="C8620" s="3">
        <v>-2.9623043890995202</v>
      </c>
      <c r="D8620" s="3">
        <v>4.5999999999999999E-2</v>
      </c>
      <c r="E8620" s="3">
        <v>0.27300000000000002</v>
      </c>
      <c r="F8620" s="3">
        <v>1.77973838034713E-182</v>
      </c>
      <c r="G8620" s="3" t="s">
        <v>3962</v>
      </c>
      <c r="H8620" s="3" t="s">
        <v>12</v>
      </c>
    </row>
    <row r="8621" spans="1:11" x14ac:dyDescent="0.2">
      <c r="A8621" s="3" t="s">
        <v>2163</v>
      </c>
      <c r="B8621" s="3">
        <v>2.8271670357067102E-258</v>
      </c>
      <c r="C8621" s="3">
        <v>-2.1552051852129002</v>
      </c>
      <c r="D8621" s="3">
        <v>0.115</v>
      </c>
      <c r="E8621" s="3">
        <v>0.42199999999999999</v>
      </c>
      <c r="F8621" s="3">
        <v>5.41006683952835E-254</v>
      </c>
      <c r="G8621" s="3" t="s">
        <v>3962</v>
      </c>
      <c r="H8621" s="3" t="s">
        <v>12</v>
      </c>
    </row>
    <row r="8622" spans="1:11" x14ac:dyDescent="0.2">
      <c r="A8622" s="3" t="s">
        <v>2164</v>
      </c>
      <c r="B8622" s="3">
        <v>3.1775948161455202E-236</v>
      </c>
      <c r="C8622" s="3">
        <v>-1.70056328599889</v>
      </c>
      <c r="D8622" s="3">
        <v>0.155</v>
      </c>
      <c r="E8622" s="3">
        <v>0.45200000000000001</v>
      </c>
      <c r="F8622" s="3">
        <v>6.0806454401760698E-232</v>
      </c>
      <c r="G8622" s="3" t="s">
        <v>3962</v>
      </c>
      <c r="H8622" s="3" t="s">
        <v>12</v>
      </c>
    </row>
    <row r="8623" spans="1:11" x14ac:dyDescent="0.2">
      <c r="A8623" s="3" t="s">
        <v>2165</v>
      </c>
      <c r="B8623" s="3">
        <v>3.32821037040957E-41</v>
      </c>
      <c r="C8623" s="3">
        <v>-0.605473302703192</v>
      </c>
      <c r="D8623" s="3">
        <v>0.14599999999999999</v>
      </c>
      <c r="E8623" s="3">
        <v>0.25900000000000001</v>
      </c>
      <c r="F8623" s="3">
        <v>6.3688633648157598E-37</v>
      </c>
      <c r="G8623" s="3" t="s">
        <v>3962</v>
      </c>
      <c r="H8623" s="3" t="s">
        <v>12</v>
      </c>
    </row>
    <row r="8624" spans="1:11" x14ac:dyDescent="0.2">
      <c r="A8624" s="3" t="s">
        <v>2166</v>
      </c>
      <c r="B8624" s="3">
        <v>1.94658125467287E-44</v>
      </c>
      <c r="C8624" s="3">
        <v>0.62440909671414302</v>
      </c>
      <c r="D8624" s="3">
        <v>0.35599999999999998</v>
      </c>
      <c r="E8624" s="3">
        <v>0.26800000000000002</v>
      </c>
      <c r="F8624" s="3">
        <v>3.7249778889420002E-40</v>
      </c>
      <c r="G8624" s="3" t="s">
        <v>3962</v>
      </c>
      <c r="H8624" s="3" t="s">
        <v>13</v>
      </c>
    </row>
    <row r="8625" spans="1:8" x14ac:dyDescent="0.2">
      <c r="A8625" s="3" t="s">
        <v>4402</v>
      </c>
      <c r="B8625" s="3">
        <v>1.58938334455245E-65</v>
      </c>
      <c r="C8625" s="3">
        <v>-0.58653475863293902</v>
      </c>
      <c r="D8625" s="3">
        <v>0.40400000000000003</v>
      </c>
      <c r="E8625" s="3">
        <v>0.56599999999999995</v>
      </c>
      <c r="F8625" s="3">
        <v>3.04144396813557E-61</v>
      </c>
      <c r="G8625" s="3" t="s">
        <v>3962</v>
      </c>
      <c r="H8625" s="3" t="s">
        <v>12</v>
      </c>
    </row>
    <row r="8626" spans="1:8" x14ac:dyDescent="0.2">
      <c r="A8626" s="3" t="s">
        <v>4403</v>
      </c>
      <c r="B8626" s="3">
        <v>1.0820155362440801E-93</v>
      </c>
      <c r="C8626" s="3">
        <v>1.2026024226354299</v>
      </c>
      <c r="D8626" s="3">
        <v>0.32900000000000001</v>
      </c>
      <c r="E8626" s="3">
        <v>0.19700000000000001</v>
      </c>
      <c r="F8626" s="3">
        <v>2.0705449301566601E-89</v>
      </c>
      <c r="G8626" s="3" t="s">
        <v>3962</v>
      </c>
      <c r="H8626" s="3" t="s">
        <v>13</v>
      </c>
    </row>
    <row r="8627" spans="1:8" x14ac:dyDescent="0.2">
      <c r="A8627" s="3" t="s">
        <v>2168</v>
      </c>
      <c r="B8627" s="3">
        <v>0</v>
      </c>
      <c r="C8627" s="3">
        <v>2.31641377593346</v>
      </c>
      <c r="D8627" s="3">
        <v>0.47899999999999998</v>
      </c>
      <c r="E8627" s="3">
        <v>0.13200000000000001</v>
      </c>
      <c r="F8627" s="3">
        <v>0</v>
      </c>
      <c r="G8627" s="3" t="s">
        <v>3962</v>
      </c>
      <c r="H8627" s="3" t="s">
        <v>13</v>
      </c>
    </row>
    <row r="8628" spans="1:8" x14ac:dyDescent="0.2">
      <c r="A8628" s="3" t="s">
        <v>3822</v>
      </c>
      <c r="B8628" s="3">
        <v>0</v>
      </c>
      <c r="C8628" s="3">
        <v>2.6007660280778002</v>
      </c>
      <c r="D8628" s="3">
        <v>0.26900000000000002</v>
      </c>
      <c r="E8628" s="3">
        <v>4.9000000000000002E-2</v>
      </c>
      <c r="F8628" s="3">
        <v>0</v>
      </c>
      <c r="G8628" s="3" t="s">
        <v>3962</v>
      </c>
      <c r="H8628" s="3" t="s">
        <v>13</v>
      </c>
    </row>
    <row r="8629" spans="1:8" x14ac:dyDescent="0.2">
      <c r="A8629" s="3" t="s">
        <v>2169</v>
      </c>
      <c r="B8629" s="3">
        <v>0</v>
      </c>
      <c r="C8629" s="3">
        <v>2.6614769496467998</v>
      </c>
      <c r="D8629" s="3">
        <v>0.78</v>
      </c>
      <c r="E8629" s="3">
        <v>0.21</v>
      </c>
      <c r="F8629" s="3">
        <v>0</v>
      </c>
      <c r="G8629" s="3" t="s">
        <v>3962</v>
      </c>
      <c r="H8629" s="3" t="s">
        <v>13</v>
      </c>
    </row>
    <row r="8630" spans="1:8" x14ac:dyDescent="0.2">
      <c r="A8630" s="3" t="s">
        <v>3823</v>
      </c>
      <c r="B8630" s="3">
        <v>2.68487428152852E-38</v>
      </c>
      <c r="C8630" s="3">
        <v>-0.70506897020789405</v>
      </c>
      <c r="D8630" s="3">
        <v>0.183</v>
      </c>
      <c r="E8630" s="3">
        <v>0.29399999999999998</v>
      </c>
      <c r="F8630" s="3">
        <v>5.1377754251329698E-34</v>
      </c>
      <c r="G8630" s="3" t="s">
        <v>3962</v>
      </c>
      <c r="H8630" s="3" t="s">
        <v>12</v>
      </c>
    </row>
    <row r="8631" spans="1:8" x14ac:dyDescent="0.2">
      <c r="A8631" s="3" t="s">
        <v>2170</v>
      </c>
      <c r="B8631" s="3">
        <v>0</v>
      </c>
      <c r="C8631" s="3">
        <v>1.98390865259481</v>
      </c>
      <c r="D8631" s="3">
        <v>0.30099999999999999</v>
      </c>
      <c r="E8631" s="3">
        <v>8.3000000000000004E-2</v>
      </c>
      <c r="F8631" s="3">
        <v>0</v>
      </c>
      <c r="G8631" s="3" t="s">
        <v>3962</v>
      </c>
      <c r="H8631" s="3" t="s">
        <v>13</v>
      </c>
    </row>
    <row r="8632" spans="1:8" x14ac:dyDescent="0.2">
      <c r="A8632" s="3" t="s">
        <v>4404</v>
      </c>
      <c r="B8632" s="3">
        <v>0</v>
      </c>
      <c r="C8632" s="3">
        <v>3.2022360780000501</v>
      </c>
      <c r="D8632" s="3">
        <v>0.41199999999999998</v>
      </c>
      <c r="E8632" s="3">
        <v>7.0000000000000007E-2</v>
      </c>
      <c r="F8632" s="3">
        <v>0</v>
      </c>
      <c r="G8632" s="3" t="s">
        <v>3962</v>
      </c>
      <c r="H8632" s="3" t="s">
        <v>13</v>
      </c>
    </row>
    <row r="8633" spans="1:8" x14ac:dyDescent="0.2">
      <c r="A8633" s="3" t="s">
        <v>2171</v>
      </c>
      <c r="B8633" s="3">
        <v>0</v>
      </c>
      <c r="C8633" s="3">
        <v>2.3194875586049699</v>
      </c>
      <c r="D8633" s="3">
        <v>0.84799999999999998</v>
      </c>
      <c r="E8633" s="3">
        <v>0.495</v>
      </c>
      <c r="F8633" s="3">
        <v>0</v>
      </c>
      <c r="G8633" s="3" t="s">
        <v>3962</v>
      </c>
      <c r="H8633" s="3" t="s">
        <v>13</v>
      </c>
    </row>
    <row r="8634" spans="1:8" x14ac:dyDescent="0.2">
      <c r="A8634" s="3" t="s">
        <v>2172</v>
      </c>
      <c r="B8634" s="3">
        <v>5.2443048117941603E-46</v>
      </c>
      <c r="C8634" s="3">
        <v>0.36699579694634399</v>
      </c>
      <c r="D8634" s="3">
        <v>0.64700000000000002</v>
      </c>
      <c r="E8634" s="3">
        <v>0.58599999999999997</v>
      </c>
      <c r="F8634" s="3">
        <v>1.00355016878493E-41</v>
      </c>
      <c r="G8634" s="3" t="s">
        <v>3962</v>
      </c>
      <c r="H8634" s="3" t="s">
        <v>13</v>
      </c>
    </row>
    <row r="8635" spans="1:8" x14ac:dyDescent="0.2">
      <c r="A8635" s="3" t="s">
        <v>2173</v>
      </c>
      <c r="B8635" s="3">
        <v>8.6258225837291999E-227</v>
      </c>
      <c r="C8635" s="3">
        <v>-1.18493259233645</v>
      </c>
      <c r="D8635" s="3">
        <v>0.36199999999999999</v>
      </c>
      <c r="E8635" s="3">
        <v>0.63300000000000001</v>
      </c>
      <c r="F8635" s="3">
        <v>1.65063740962242E-222</v>
      </c>
      <c r="G8635" s="3" t="s">
        <v>3962</v>
      </c>
      <c r="H8635" s="3" t="s">
        <v>12</v>
      </c>
    </row>
    <row r="8636" spans="1:8" x14ac:dyDescent="0.2">
      <c r="A8636" s="3" t="s">
        <v>2174</v>
      </c>
      <c r="B8636" s="3">
        <v>0</v>
      </c>
      <c r="C8636" s="3">
        <v>1.13328032190538</v>
      </c>
      <c r="D8636" s="3">
        <v>0.98299999999999998</v>
      </c>
      <c r="E8636" s="3">
        <v>0.91100000000000003</v>
      </c>
      <c r="F8636" s="3">
        <v>0</v>
      </c>
      <c r="G8636" s="3" t="s">
        <v>3962</v>
      </c>
      <c r="H8636" s="3" t="s">
        <v>13</v>
      </c>
    </row>
    <row r="8637" spans="1:8" x14ac:dyDescent="0.2">
      <c r="A8637" s="3" t="s">
        <v>3824</v>
      </c>
      <c r="B8637" s="3">
        <v>7.63451364181512E-14</v>
      </c>
      <c r="C8637" s="3">
        <v>0.265172638137321</v>
      </c>
      <c r="D8637" s="3">
        <v>0.47899999999999998</v>
      </c>
      <c r="E8637" s="3">
        <v>0.44400000000000001</v>
      </c>
      <c r="F8637" s="3">
        <v>1.46094053049774E-9</v>
      </c>
      <c r="G8637" s="3" t="s">
        <v>3962</v>
      </c>
      <c r="H8637" s="3" t="s">
        <v>13</v>
      </c>
    </row>
    <row r="8638" spans="1:8" x14ac:dyDescent="0.2">
      <c r="A8638" s="3" t="s">
        <v>3825</v>
      </c>
      <c r="B8638" s="3">
        <v>6.3030694236812701E-82</v>
      </c>
      <c r="C8638" s="3">
        <v>0.81495211704191495</v>
      </c>
      <c r="D8638" s="3">
        <v>0.33600000000000002</v>
      </c>
      <c r="E8638" s="3">
        <v>0.20899999999999999</v>
      </c>
      <c r="F8638" s="3">
        <v>1.2061553649156499E-77</v>
      </c>
      <c r="G8638" s="3" t="s">
        <v>3962</v>
      </c>
      <c r="H8638" s="3" t="s">
        <v>13</v>
      </c>
    </row>
    <row r="8639" spans="1:8" x14ac:dyDescent="0.2">
      <c r="A8639" s="3" t="s">
        <v>2175</v>
      </c>
      <c r="B8639" s="3">
        <v>1.7691501725870599E-26</v>
      </c>
      <c r="C8639" s="3">
        <v>0.54326011296262999</v>
      </c>
      <c r="D8639" s="3">
        <v>0.29499999999999998</v>
      </c>
      <c r="E8639" s="3">
        <v>0.22800000000000001</v>
      </c>
      <c r="F8639" s="3">
        <v>3.3854457702625998E-22</v>
      </c>
      <c r="G8639" s="3" t="s">
        <v>3962</v>
      </c>
      <c r="H8639" s="3" t="s">
        <v>13</v>
      </c>
    </row>
    <row r="8640" spans="1:8" x14ac:dyDescent="0.2">
      <c r="A8640" s="3" t="s">
        <v>2176</v>
      </c>
      <c r="B8640" s="3">
        <v>0</v>
      </c>
      <c r="C8640" s="3">
        <v>1.35692007563832</v>
      </c>
      <c r="D8640" s="3">
        <v>0.98799999999999999</v>
      </c>
      <c r="E8640" s="3">
        <v>0.96599999999999997</v>
      </c>
      <c r="F8640" s="3">
        <v>0</v>
      </c>
      <c r="G8640" s="3" t="s">
        <v>3962</v>
      </c>
      <c r="H8640" s="3" t="s">
        <v>13</v>
      </c>
    </row>
    <row r="8641" spans="1:11" x14ac:dyDescent="0.2">
      <c r="A8641" s="3" t="s">
        <v>3826</v>
      </c>
      <c r="B8641" s="3">
        <v>1.1798548845455501E-87</v>
      </c>
      <c r="C8641" s="3">
        <v>-0.86062084379786796</v>
      </c>
      <c r="D8641" s="3">
        <v>0.23</v>
      </c>
      <c r="E8641" s="3">
        <v>0.41499999999999998</v>
      </c>
      <c r="F8641" s="3">
        <v>2.25777030706636E-83</v>
      </c>
      <c r="G8641" s="3" t="s">
        <v>3962</v>
      </c>
      <c r="H8641" s="3" t="s">
        <v>12</v>
      </c>
    </row>
    <row r="8642" spans="1:11" x14ac:dyDescent="0.2">
      <c r="A8642" s="3" t="s">
        <v>3827</v>
      </c>
      <c r="B8642" s="3">
        <v>7.7149976340379801E-100</v>
      </c>
      <c r="C8642" s="3">
        <v>-0.76133591699736503</v>
      </c>
      <c r="D8642" s="3">
        <v>0.54400000000000004</v>
      </c>
      <c r="E8642" s="3">
        <v>0.69599999999999995</v>
      </c>
      <c r="F8642" s="3">
        <v>1.47634194724951E-95</v>
      </c>
      <c r="G8642" s="3" t="s">
        <v>3962</v>
      </c>
      <c r="H8642" s="3" t="s">
        <v>12</v>
      </c>
    </row>
    <row r="8643" spans="1:11" x14ac:dyDescent="0.2">
      <c r="A8643" s="3" t="s">
        <v>3828</v>
      </c>
      <c r="B8643" s="3">
        <v>1.9255253021017599E-77</v>
      </c>
      <c r="C8643" s="3">
        <v>1.00863708054946</v>
      </c>
      <c r="D8643" s="3">
        <v>0.28100000000000003</v>
      </c>
      <c r="E8643" s="3">
        <v>0.16700000000000001</v>
      </c>
      <c r="F8643" s="3">
        <v>3.6846852181019202E-73</v>
      </c>
      <c r="G8643" s="3" t="s">
        <v>3962</v>
      </c>
      <c r="H8643" s="3" t="s">
        <v>13</v>
      </c>
    </row>
    <row r="8644" spans="1:11" x14ac:dyDescent="0.2">
      <c r="A8644" s="3" t="s">
        <v>2178</v>
      </c>
      <c r="B8644" s="3">
        <v>0</v>
      </c>
      <c r="C8644" s="3">
        <v>2.4862763302192801</v>
      </c>
      <c r="D8644" s="3">
        <v>0.52900000000000003</v>
      </c>
      <c r="E8644" s="3">
        <v>0.14899999999999999</v>
      </c>
      <c r="F8644" s="3">
        <v>0</v>
      </c>
      <c r="G8644" s="3" t="s">
        <v>3962</v>
      </c>
      <c r="H8644" s="3" t="s">
        <v>13</v>
      </c>
    </row>
    <row r="8645" spans="1:11" x14ac:dyDescent="0.2">
      <c r="A8645" s="3" t="s">
        <v>3829</v>
      </c>
      <c r="B8645" s="3">
        <v>0</v>
      </c>
      <c r="C8645" s="3">
        <v>2.1863502277905198</v>
      </c>
      <c r="D8645" s="3">
        <v>0.66100000000000003</v>
      </c>
      <c r="E8645" s="3">
        <v>0.25700000000000001</v>
      </c>
      <c r="F8645" s="3">
        <v>0</v>
      </c>
      <c r="G8645" s="3" t="s">
        <v>3962</v>
      </c>
      <c r="H8645" s="3" t="s">
        <v>13</v>
      </c>
    </row>
    <row r="8646" spans="1:11" x14ac:dyDescent="0.2">
      <c r="A8646" s="3" t="s">
        <v>2179</v>
      </c>
      <c r="B8646" s="3">
        <v>0</v>
      </c>
      <c r="C8646" s="3">
        <v>1.6370070684328899</v>
      </c>
      <c r="D8646" s="3">
        <v>0.65800000000000003</v>
      </c>
      <c r="E8646" s="3">
        <v>0.308</v>
      </c>
      <c r="F8646" s="3">
        <v>0</v>
      </c>
      <c r="G8646" s="3" t="s">
        <v>3962</v>
      </c>
      <c r="H8646" s="3" t="s">
        <v>13</v>
      </c>
    </row>
    <row r="8647" spans="1:11" x14ac:dyDescent="0.2">
      <c r="A8647" s="3" t="s">
        <v>2180</v>
      </c>
      <c r="B8647" s="3">
        <v>5.2890985495864998E-138</v>
      </c>
      <c r="C8647" s="3">
        <v>-1.3672956209350799</v>
      </c>
      <c r="D8647" s="3">
        <v>0.16200000000000001</v>
      </c>
      <c r="E8647" s="3">
        <v>0.38300000000000001</v>
      </c>
      <c r="F8647" s="3">
        <v>1.0121218984488701E-133</v>
      </c>
      <c r="G8647" s="3" t="s">
        <v>3962</v>
      </c>
      <c r="H8647" s="3" t="s">
        <v>12</v>
      </c>
    </row>
    <row r="8648" spans="1:11" x14ac:dyDescent="0.2">
      <c r="A8648" s="3" t="s">
        <v>2181</v>
      </c>
      <c r="B8648" s="3">
        <v>2.5159925980501698E-150</v>
      </c>
      <c r="C8648" s="3">
        <v>1.03121514423938</v>
      </c>
      <c r="D8648" s="3">
        <v>0.46</v>
      </c>
      <c r="E8648" s="3">
        <v>0.28199999999999997</v>
      </c>
      <c r="F8648" s="3">
        <v>4.8146034356288003E-146</v>
      </c>
      <c r="G8648" s="3" t="s">
        <v>3962</v>
      </c>
      <c r="H8648" s="3" t="s">
        <v>13</v>
      </c>
      <c r="I8648" s="3">
        <v>1.1294393489502199</v>
      </c>
      <c r="J8648" s="3">
        <v>5.8225753738059996E-4</v>
      </c>
      <c r="K8648" s="3">
        <v>9.5339058723552007E-3</v>
      </c>
    </row>
    <row r="8649" spans="1:11" x14ac:dyDescent="0.2">
      <c r="A8649" s="3" t="s">
        <v>2182</v>
      </c>
      <c r="B8649" s="3">
        <v>2.71225252500665E-31</v>
      </c>
      <c r="C8649" s="3">
        <v>0.31552654632304999</v>
      </c>
      <c r="D8649" s="3">
        <v>0.57499999999999996</v>
      </c>
      <c r="E8649" s="3">
        <v>0.51400000000000001</v>
      </c>
      <c r="F8649" s="3">
        <v>5.1901664318527203E-27</v>
      </c>
      <c r="G8649" s="3" t="s">
        <v>3962</v>
      </c>
      <c r="H8649" s="3" t="s">
        <v>13</v>
      </c>
    </row>
    <row r="8650" spans="1:11" x14ac:dyDescent="0.2">
      <c r="A8650" s="3" t="s">
        <v>2183</v>
      </c>
      <c r="B8650" s="3">
        <v>0</v>
      </c>
      <c r="C8650" s="3">
        <v>-2.5244095926492398</v>
      </c>
      <c r="D8650" s="3">
        <v>0.218</v>
      </c>
      <c r="E8650" s="3">
        <v>0.69299999999999995</v>
      </c>
      <c r="F8650" s="3">
        <v>0</v>
      </c>
      <c r="G8650" s="3" t="s">
        <v>3962</v>
      </c>
      <c r="H8650" s="3" t="s">
        <v>12</v>
      </c>
    </row>
    <row r="8651" spans="1:11" x14ac:dyDescent="0.2">
      <c r="A8651" s="3" t="s">
        <v>3830</v>
      </c>
      <c r="B8651" s="3">
        <v>3.1981233553819702E-70</v>
      </c>
      <c r="C8651" s="3">
        <v>0.75714282090336904</v>
      </c>
      <c r="D8651" s="3">
        <v>0.44900000000000001</v>
      </c>
      <c r="E8651" s="3">
        <v>0.33900000000000002</v>
      </c>
      <c r="F8651" s="3">
        <v>6.1199288528589403E-66</v>
      </c>
      <c r="G8651" s="3" t="s">
        <v>3962</v>
      </c>
      <c r="H8651" s="3" t="s">
        <v>13</v>
      </c>
    </row>
    <row r="8652" spans="1:11" x14ac:dyDescent="0.2">
      <c r="A8652" s="3" t="s">
        <v>3831</v>
      </c>
      <c r="B8652" s="3">
        <v>1.6816217422309001E-186</v>
      </c>
      <c r="C8652" s="3">
        <v>0.93920908419862004</v>
      </c>
      <c r="D8652" s="3">
        <v>0.53200000000000003</v>
      </c>
      <c r="E8652" s="3">
        <v>0.32800000000000001</v>
      </c>
      <c r="F8652" s="3">
        <v>3.21795136593305E-182</v>
      </c>
      <c r="G8652" s="3" t="s">
        <v>3962</v>
      </c>
      <c r="H8652" s="3" t="s">
        <v>13</v>
      </c>
      <c r="I8652" s="3">
        <v>2.5688032921485902</v>
      </c>
      <c r="J8652" s="3">
        <v>7.9417614710323794E-8</v>
      </c>
      <c r="K8652" s="3">
        <v>7.6623315567558397E-6</v>
      </c>
    </row>
    <row r="8653" spans="1:11" x14ac:dyDescent="0.2">
      <c r="A8653" s="3" t="s">
        <v>2185</v>
      </c>
      <c r="B8653" s="3">
        <v>1.3905530476802101E-160</v>
      </c>
      <c r="C8653" s="3">
        <v>0.89196545994930598</v>
      </c>
      <c r="D8653" s="3">
        <v>0.64200000000000002</v>
      </c>
      <c r="E8653" s="3">
        <v>0.47399999999999998</v>
      </c>
      <c r="F8653" s="3">
        <v>2.66096231204086E-156</v>
      </c>
      <c r="G8653" s="3" t="s">
        <v>3962</v>
      </c>
      <c r="H8653" s="3" t="s">
        <v>13</v>
      </c>
    </row>
    <row r="8654" spans="1:11" x14ac:dyDescent="0.2">
      <c r="A8654" s="3" t="s">
        <v>2186</v>
      </c>
      <c r="B8654" s="3">
        <v>1.3988540415003E-179</v>
      </c>
      <c r="C8654" s="3">
        <v>0.693404025221937</v>
      </c>
      <c r="D8654" s="3">
        <v>0.80200000000000005</v>
      </c>
      <c r="E8654" s="3">
        <v>0.66500000000000004</v>
      </c>
      <c r="F8654" s="3">
        <v>2.6768470938149799E-175</v>
      </c>
      <c r="G8654" s="3" t="s">
        <v>3962</v>
      </c>
      <c r="H8654" s="3" t="s">
        <v>13</v>
      </c>
    </row>
    <row r="8655" spans="1:11" x14ac:dyDescent="0.2">
      <c r="A8655" s="3" t="s">
        <v>4405</v>
      </c>
      <c r="B8655" s="3">
        <v>9.8654920518335706E-70</v>
      </c>
      <c r="C8655" s="3">
        <v>0.94839820094020699</v>
      </c>
      <c r="D8655" s="3">
        <v>0.26900000000000002</v>
      </c>
      <c r="E8655" s="3">
        <v>0.161</v>
      </c>
      <c r="F8655" s="3">
        <v>1.88786055903887E-65</v>
      </c>
      <c r="G8655" s="3" t="s">
        <v>3962</v>
      </c>
      <c r="H8655" s="3" t="s">
        <v>13</v>
      </c>
    </row>
    <row r="8656" spans="1:11" x14ac:dyDescent="0.2">
      <c r="A8656" s="3" t="s">
        <v>3832</v>
      </c>
      <c r="B8656" s="3">
        <v>3.7418145525532801E-143</v>
      </c>
      <c r="C8656" s="3">
        <v>-1.27847669813023</v>
      </c>
      <c r="D8656" s="3">
        <v>0.193</v>
      </c>
      <c r="E8656" s="3">
        <v>0.42699999999999999</v>
      </c>
      <c r="F8656" s="3">
        <v>7.16033632776595E-139</v>
      </c>
      <c r="G8656" s="3" t="s">
        <v>3962</v>
      </c>
      <c r="H8656" s="3" t="s">
        <v>12</v>
      </c>
    </row>
    <row r="8657" spans="1:8" x14ac:dyDescent="0.2">
      <c r="A8657" s="3" t="s">
        <v>3833</v>
      </c>
      <c r="B8657" s="3">
        <v>0</v>
      </c>
      <c r="C8657" s="3">
        <v>1.63568366336198</v>
      </c>
      <c r="D8657" s="3">
        <v>0.61799999999999999</v>
      </c>
      <c r="E8657" s="3">
        <v>0.28899999999999998</v>
      </c>
      <c r="F8657" s="3">
        <v>0</v>
      </c>
      <c r="G8657" s="3" t="s">
        <v>3962</v>
      </c>
      <c r="H8657" s="3" t="s">
        <v>13</v>
      </c>
    </row>
    <row r="8658" spans="1:8" x14ac:dyDescent="0.2">
      <c r="A8658" s="3" t="s">
        <v>2187</v>
      </c>
      <c r="B8658" s="3">
        <v>0</v>
      </c>
      <c r="C8658" s="3">
        <v>-2.3118088826042502</v>
      </c>
      <c r="D8658" s="3">
        <v>0.90500000000000003</v>
      </c>
      <c r="E8658" s="3">
        <v>0.98699999999999999</v>
      </c>
      <c r="F8658" s="3">
        <v>0</v>
      </c>
      <c r="G8658" s="3" t="s">
        <v>3962</v>
      </c>
      <c r="H8658" s="3" t="s">
        <v>12</v>
      </c>
    </row>
    <row r="8659" spans="1:8" x14ac:dyDescent="0.2">
      <c r="A8659" s="3" t="s">
        <v>2188</v>
      </c>
      <c r="B8659" s="3">
        <v>0</v>
      </c>
      <c r="C8659" s="3">
        <v>2.9617168322684799</v>
      </c>
      <c r="D8659" s="3">
        <v>0.70099999999999996</v>
      </c>
      <c r="E8659" s="3">
        <v>0.19900000000000001</v>
      </c>
      <c r="F8659" s="3">
        <v>0</v>
      </c>
      <c r="G8659" s="3" t="s">
        <v>3962</v>
      </c>
      <c r="H8659" s="3" t="s">
        <v>13</v>
      </c>
    </row>
    <row r="8660" spans="1:8" x14ac:dyDescent="0.2">
      <c r="A8660" s="3" t="s">
        <v>2189</v>
      </c>
      <c r="B8660" s="3">
        <v>0</v>
      </c>
      <c r="C8660" s="3">
        <v>2.4931806195070001</v>
      </c>
      <c r="D8660" s="3">
        <v>0.89800000000000002</v>
      </c>
      <c r="E8660" s="3">
        <v>0.55300000000000005</v>
      </c>
      <c r="F8660" s="3">
        <v>0</v>
      </c>
      <c r="G8660" s="3" t="s">
        <v>3962</v>
      </c>
      <c r="H8660" s="3" t="s">
        <v>13</v>
      </c>
    </row>
    <row r="8661" spans="1:8" x14ac:dyDescent="0.2">
      <c r="A8661" s="3" t="s">
        <v>4406</v>
      </c>
      <c r="B8661" s="3">
        <v>0</v>
      </c>
      <c r="C8661" s="3">
        <v>1.6843954276567401</v>
      </c>
      <c r="D8661" s="3">
        <v>0.35399999999999998</v>
      </c>
      <c r="E8661" s="3">
        <v>0.11600000000000001</v>
      </c>
      <c r="F8661" s="3">
        <v>0</v>
      </c>
      <c r="G8661" s="3" t="s">
        <v>3962</v>
      </c>
      <c r="H8661" s="3" t="s">
        <v>13</v>
      </c>
    </row>
    <row r="8662" spans="1:8" x14ac:dyDescent="0.2">
      <c r="A8662" s="3" t="s">
        <v>2191</v>
      </c>
      <c r="B8662" s="3">
        <v>4.2621042747261501E-289</v>
      </c>
      <c r="C8662" s="3">
        <v>0.71581936533421298</v>
      </c>
      <c r="D8662" s="3">
        <v>0.94399999999999995</v>
      </c>
      <c r="E8662" s="3">
        <v>0.88900000000000001</v>
      </c>
      <c r="F8662" s="3">
        <v>8.1559627401159698E-285</v>
      </c>
      <c r="G8662" s="3" t="s">
        <v>3962</v>
      </c>
      <c r="H8662" s="3" t="s">
        <v>13</v>
      </c>
    </row>
    <row r="8663" spans="1:8" x14ac:dyDescent="0.2">
      <c r="A8663" s="3" t="s">
        <v>2192</v>
      </c>
      <c r="B8663" s="3">
        <v>5.3025764742253003E-252</v>
      </c>
      <c r="C8663" s="3">
        <v>1.86670452439089</v>
      </c>
      <c r="D8663" s="3">
        <v>0.33500000000000002</v>
      </c>
      <c r="E8663" s="3">
        <v>0.13100000000000001</v>
      </c>
      <c r="F8663" s="3">
        <v>1.0147010341077499E-247</v>
      </c>
      <c r="G8663" s="3" t="s">
        <v>3962</v>
      </c>
      <c r="H8663" s="3" t="s">
        <v>13</v>
      </c>
    </row>
    <row r="8664" spans="1:8" x14ac:dyDescent="0.2">
      <c r="A8664" s="3" t="s">
        <v>3835</v>
      </c>
      <c r="B8664" s="3">
        <v>0</v>
      </c>
      <c r="C8664" s="3">
        <v>-1.29423272187722</v>
      </c>
      <c r="D8664" s="3">
        <v>0.47799999999999998</v>
      </c>
      <c r="E8664" s="3">
        <v>0.75700000000000001</v>
      </c>
      <c r="F8664" s="3">
        <v>0</v>
      </c>
      <c r="G8664" s="3" t="s">
        <v>3962</v>
      </c>
      <c r="H8664" s="3" t="s">
        <v>12</v>
      </c>
    </row>
    <row r="8665" spans="1:8" x14ac:dyDescent="0.2">
      <c r="A8665" s="3" t="s">
        <v>2194</v>
      </c>
      <c r="B8665" s="3">
        <v>8.8460318497333904E-58</v>
      </c>
      <c r="C8665" s="3">
        <v>0.79026058663443099</v>
      </c>
      <c r="D8665" s="3">
        <v>0.35299999999999998</v>
      </c>
      <c r="E8665" s="3">
        <v>0.249</v>
      </c>
      <c r="F8665" s="3">
        <v>1.69277665476498E-53</v>
      </c>
      <c r="G8665" s="3" t="s">
        <v>3962</v>
      </c>
      <c r="H8665" s="3" t="s">
        <v>13</v>
      </c>
    </row>
    <row r="8666" spans="1:8" x14ac:dyDescent="0.2">
      <c r="A8666" s="3" t="s">
        <v>2195</v>
      </c>
      <c r="B8666" s="3">
        <v>0</v>
      </c>
      <c r="C8666" s="3">
        <v>-2.8048826548062902</v>
      </c>
      <c r="D8666" s="3">
        <v>0.36299999999999999</v>
      </c>
      <c r="E8666" s="3">
        <v>0.86399999999999999</v>
      </c>
      <c r="F8666" s="3">
        <v>0</v>
      </c>
      <c r="G8666" s="3" t="s">
        <v>3962</v>
      </c>
      <c r="H8666" s="3" t="s">
        <v>12</v>
      </c>
    </row>
    <row r="8667" spans="1:8" x14ac:dyDescent="0.2">
      <c r="A8667" s="3" t="s">
        <v>4407</v>
      </c>
      <c r="B8667" s="3">
        <v>0</v>
      </c>
      <c r="C8667" s="3">
        <v>1.6159592182195099</v>
      </c>
      <c r="D8667" s="3">
        <v>0.41699999999999998</v>
      </c>
      <c r="E8667" s="3">
        <v>0.14499999999999999</v>
      </c>
      <c r="F8667" s="3">
        <v>0</v>
      </c>
      <c r="G8667" s="3" t="s">
        <v>3962</v>
      </c>
      <c r="H8667" s="3" t="s">
        <v>13</v>
      </c>
    </row>
    <row r="8668" spans="1:8" x14ac:dyDescent="0.2">
      <c r="A8668" s="3" t="s">
        <v>4408</v>
      </c>
      <c r="B8668" s="3">
        <v>9.1557929823050805E-45</v>
      </c>
      <c r="C8668" s="3">
        <v>0.30847656102460302</v>
      </c>
      <c r="D8668" s="3">
        <v>0.71099999999999997</v>
      </c>
      <c r="E8668" s="3">
        <v>0.67400000000000004</v>
      </c>
      <c r="F8668" s="3">
        <v>1.7520525450939E-40</v>
      </c>
      <c r="G8668" s="3" t="s">
        <v>3962</v>
      </c>
      <c r="H8668" s="3" t="s">
        <v>13</v>
      </c>
    </row>
    <row r="8669" spans="1:8" x14ac:dyDescent="0.2">
      <c r="A8669" s="3" t="s">
        <v>2197</v>
      </c>
      <c r="B8669" s="3">
        <v>7.1474546791082299E-199</v>
      </c>
      <c r="C8669" s="3">
        <v>-1.5731848365868399</v>
      </c>
      <c r="D8669" s="3">
        <v>0.20200000000000001</v>
      </c>
      <c r="E8669" s="3">
        <v>0.46899999999999997</v>
      </c>
      <c r="F8669" s="3">
        <v>1.36773692739415E-194</v>
      </c>
      <c r="G8669" s="3" t="s">
        <v>3962</v>
      </c>
      <c r="H8669" s="3" t="s">
        <v>12</v>
      </c>
    </row>
    <row r="8670" spans="1:8" x14ac:dyDescent="0.2">
      <c r="A8670" s="3" t="s">
        <v>2198</v>
      </c>
      <c r="B8670" s="3">
        <v>1.4061133068718701E-173</v>
      </c>
      <c r="C8670" s="3">
        <v>-2.61916724889219</v>
      </c>
      <c r="D8670" s="3">
        <v>0.05</v>
      </c>
      <c r="E8670" s="3">
        <v>0.26800000000000002</v>
      </c>
      <c r="F8670" s="3">
        <v>2.6907384240300199E-169</v>
      </c>
      <c r="G8670" s="3" t="s">
        <v>3962</v>
      </c>
      <c r="H8670" s="3" t="s">
        <v>12</v>
      </c>
    </row>
    <row r="8671" spans="1:8" x14ac:dyDescent="0.2">
      <c r="A8671" s="3" t="s">
        <v>2199</v>
      </c>
      <c r="B8671" s="3">
        <v>0</v>
      </c>
      <c r="C8671" s="3">
        <v>-2.25458526738965</v>
      </c>
      <c r="D8671" s="3">
        <v>0.14399999999999999</v>
      </c>
      <c r="E8671" s="3">
        <v>0.54400000000000004</v>
      </c>
      <c r="F8671" s="3">
        <v>0</v>
      </c>
      <c r="G8671" s="3" t="s">
        <v>3962</v>
      </c>
      <c r="H8671" s="3" t="s">
        <v>12</v>
      </c>
    </row>
    <row r="8672" spans="1:8" x14ac:dyDescent="0.2">
      <c r="A8672" s="3" t="s">
        <v>2200</v>
      </c>
      <c r="B8672" s="3">
        <v>0</v>
      </c>
      <c r="C8672" s="3">
        <v>-2.86139847644756</v>
      </c>
      <c r="D8672" s="3">
        <v>8.6999999999999994E-2</v>
      </c>
      <c r="E8672" s="3">
        <v>0.48199999999999998</v>
      </c>
      <c r="F8672" s="3">
        <v>0</v>
      </c>
      <c r="G8672" s="3" t="s">
        <v>3962</v>
      </c>
      <c r="H8672" s="3" t="s">
        <v>12</v>
      </c>
    </row>
    <row r="8673" spans="1:11" x14ac:dyDescent="0.2">
      <c r="A8673" s="3" t="s">
        <v>3838</v>
      </c>
      <c r="B8673" s="3">
        <v>4.6797106303117301E-200</v>
      </c>
      <c r="C8673" s="3">
        <v>-1.16600792577865</v>
      </c>
      <c r="D8673" s="3">
        <v>0.34</v>
      </c>
      <c r="E8673" s="3">
        <v>0.60799999999999998</v>
      </c>
      <c r="F8673" s="3">
        <v>8.9550942621645306E-196</v>
      </c>
      <c r="G8673" s="3" t="s">
        <v>3962</v>
      </c>
      <c r="H8673" s="3" t="s">
        <v>12</v>
      </c>
    </row>
    <row r="8674" spans="1:11" x14ac:dyDescent="0.2">
      <c r="A8674" s="3" t="s">
        <v>2201</v>
      </c>
      <c r="B8674" s="3">
        <v>0</v>
      </c>
      <c r="C8674" s="3">
        <v>-2.5685635471919399</v>
      </c>
      <c r="D8674" s="3">
        <v>0.34200000000000003</v>
      </c>
      <c r="E8674" s="3">
        <v>0.82899999999999996</v>
      </c>
      <c r="F8674" s="3">
        <v>0</v>
      </c>
      <c r="G8674" s="3" t="s">
        <v>3962</v>
      </c>
      <c r="H8674" s="3" t="s">
        <v>12</v>
      </c>
    </row>
    <row r="8675" spans="1:11" x14ac:dyDescent="0.2">
      <c r="A8675" s="3" t="s">
        <v>2202</v>
      </c>
      <c r="B8675" s="3">
        <v>0</v>
      </c>
      <c r="C8675" s="3">
        <v>-2.9103791738530398</v>
      </c>
      <c r="D8675" s="3">
        <v>0.443</v>
      </c>
      <c r="E8675" s="3">
        <v>0.9</v>
      </c>
      <c r="F8675" s="3">
        <v>0</v>
      </c>
      <c r="G8675" s="3" t="s">
        <v>3962</v>
      </c>
      <c r="H8675" s="3" t="s">
        <v>12</v>
      </c>
    </row>
    <row r="8676" spans="1:11" x14ac:dyDescent="0.2">
      <c r="A8676" s="3" t="s">
        <v>2203</v>
      </c>
      <c r="B8676" s="3">
        <v>5.8210966787864603E-20</v>
      </c>
      <c r="C8676" s="3">
        <v>0.34710371832171599</v>
      </c>
      <c r="D8676" s="3">
        <v>0.51700000000000002</v>
      </c>
      <c r="E8676" s="3">
        <v>0.47799999999999998</v>
      </c>
      <c r="F8676" s="3">
        <v>1.11392506045258E-15</v>
      </c>
      <c r="G8676" s="3" t="s">
        <v>3962</v>
      </c>
      <c r="H8676" s="3" t="s">
        <v>13</v>
      </c>
    </row>
    <row r="8677" spans="1:11" x14ac:dyDescent="0.2">
      <c r="A8677" s="3" t="s">
        <v>4409</v>
      </c>
      <c r="B8677" s="3">
        <v>1.81637675247197E-12</v>
      </c>
      <c r="C8677" s="3">
        <v>-0.27711357590098701</v>
      </c>
      <c r="D8677" s="3">
        <v>0.2</v>
      </c>
      <c r="E8677" s="3">
        <v>0.26500000000000001</v>
      </c>
      <c r="F8677" s="3">
        <v>3.4758185535303702E-8</v>
      </c>
      <c r="G8677" s="3" t="s">
        <v>3962</v>
      </c>
      <c r="H8677" s="3" t="s">
        <v>12</v>
      </c>
    </row>
    <row r="8678" spans="1:11" x14ac:dyDescent="0.2">
      <c r="A8678" s="3" t="s">
        <v>2204</v>
      </c>
      <c r="B8678" s="3">
        <v>8.7362451664105608E-236</v>
      </c>
      <c r="C8678" s="3">
        <v>-2.5374027917289301</v>
      </c>
      <c r="D8678" s="3">
        <v>8.4000000000000005E-2</v>
      </c>
      <c r="E8678" s="3">
        <v>0.36299999999999999</v>
      </c>
      <c r="F8678" s="3">
        <v>1.6717678750443201E-231</v>
      </c>
      <c r="G8678" s="3" t="s">
        <v>3962</v>
      </c>
      <c r="H8678" s="3" t="s">
        <v>12</v>
      </c>
      <c r="I8678" s="3">
        <v>1.3566592564900299</v>
      </c>
      <c r="J8678" s="3">
        <v>1.23418113328515E-10</v>
      </c>
      <c r="K8678" s="3">
        <v>3.1502743147958698E-8</v>
      </c>
    </row>
    <row r="8679" spans="1:11" x14ac:dyDescent="0.2">
      <c r="A8679" s="3" t="s">
        <v>4410</v>
      </c>
      <c r="B8679" s="3">
        <v>3.0679563618230498E-72</v>
      </c>
      <c r="C8679" s="3">
        <v>0.94525307641013201</v>
      </c>
      <c r="D8679" s="3">
        <v>0.30299999999999999</v>
      </c>
      <c r="E8679" s="3">
        <v>0.189</v>
      </c>
      <c r="F8679" s="3">
        <v>5.8708412939845799E-68</v>
      </c>
      <c r="G8679" s="3" t="s">
        <v>3962</v>
      </c>
      <c r="H8679" s="3" t="s">
        <v>13</v>
      </c>
      <c r="I8679" s="3">
        <v>2.1967664548013999</v>
      </c>
      <c r="J8679" s="3">
        <v>3.8568194446159597E-6</v>
      </c>
      <c r="K8679" s="3">
        <v>1.911751864006E-4</v>
      </c>
    </row>
    <row r="8680" spans="1:11" x14ac:dyDescent="0.2">
      <c r="A8680" s="3" t="s">
        <v>4411</v>
      </c>
      <c r="B8680" s="3">
        <v>2.5905624226752597E-153</v>
      </c>
      <c r="C8680" s="3">
        <v>1.42553423620646</v>
      </c>
      <c r="D8680" s="3">
        <v>0.27200000000000002</v>
      </c>
      <c r="E8680" s="3">
        <v>0.12</v>
      </c>
      <c r="F8680" s="3">
        <v>4.9573002520313804E-149</v>
      </c>
      <c r="G8680" s="3" t="s">
        <v>3962</v>
      </c>
      <c r="H8680" s="3" t="s">
        <v>13</v>
      </c>
    </row>
    <row r="8681" spans="1:11" x14ac:dyDescent="0.2">
      <c r="A8681" s="3" t="s">
        <v>2205</v>
      </c>
      <c r="B8681" s="3">
        <v>8.64936301069528E-217</v>
      </c>
      <c r="C8681" s="3">
        <v>-2.5130646677323001</v>
      </c>
      <c r="D8681" s="3">
        <v>7.2999999999999995E-2</v>
      </c>
      <c r="E8681" s="3">
        <v>0.33500000000000002</v>
      </c>
      <c r="F8681" s="3">
        <v>1.6551421057266499E-212</v>
      </c>
      <c r="G8681" s="3" t="s">
        <v>3962</v>
      </c>
      <c r="H8681" s="3" t="s">
        <v>12</v>
      </c>
    </row>
    <row r="8682" spans="1:11" x14ac:dyDescent="0.2">
      <c r="A8682" s="3" t="s">
        <v>4412</v>
      </c>
      <c r="B8682" s="3">
        <v>0</v>
      </c>
      <c r="C8682" s="3">
        <v>2.9740591836631398</v>
      </c>
      <c r="D8682" s="3">
        <v>0.41499999999999998</v>
      </c>
      <c r="E8682" s="3">
        <v>5.7000000000000002E-2</v>
      </c>
      <c r="F8682" s="3">
        <v>0</v>
      </c>
      <c r="G8682" s="3" t="s">
        <v>3962</v>
      </c>
      <c r="H8682" s="3" t="s">
        <v>13</v>
      </c>
    </row>
    <row r="8683" spans="1:11" x14ac:dyDescent="0.2">
      <c r="A8683" s="3" t="s">
        <v>2207</v>
      </c>
      <c r="B8683" s="3">
        <v>0</v>
      </c>
      <c r="C8683" s="3">
        <v>1.7619046730213199</v>
      </c>
      <c r="D8683" s="3">
        <v>0.77800000000000002</v>
      </c>
      <c r="E8683" s="3">
        <v>0.375</v>
      </c>
      <c r="F8683" s="3">
        <v>0</v>
      </c>
      <c r="G8683" s="3" t="s">
        <v>3962</v>
      </c>
      <c r="H8683" s="3" t="s">
        <v>13</v>
      </c>
    </row>
    <row r="8684" spans="1:11" x14ac:dyDescent="0.2">
      <c r="A8684" s="3" t="s">
        <v>3839</v>
      </c>
      <c r="B8684" s="3">
        <v>0</v>
      </c>
      <c r="C8684" s="3">
        <v>1.82704897289988</v>
      </c>
      <c r="D8684" s="3">
        <v>0.47099999999999997</v>
      </c>
      <c r="E8684" s="3">
        <v>0.16500000000000001</v>
      </c>
      <c r="F8684" s="3">
        <v>0</v>
      </c>
      <c r="G8684" s="3" t="s">
        <v>3962</v>
      </c>
      <c r="H8684" s="3" t="s">
        <v>13</v>
      </c>
    </row>
    <row r="8685" spans="1:11" x14ac:dyDescent="0.2">
      <c r="A8685" s="3" t="s">
        <v>2208</v>
      </c>
      <c r="B8685" s="3">
        <v>0</v>
      </c>
      <c r="C8685" s="3">
        <v>-2.7517148601109498</v>
      </c>
      <c r="D8685" s="3">
        <v>0.13900000000000001</v>
      </c>
      <c r="E8685" s="3">
        <v>0.61299999999999999</v>
      </c>
      <c r="F8685" s="3">
        <v>0</v>
      </c>
      <c r="G8685" s="3" t="s">
        <v>3962</v>
      </c>
      <c r="H8685" s="3" t="s">
        <v>12</v>
      </c>
    </row>
    <row r="8686" spans="1:11" x14ac:dyDescent="0.2">
      <c r="A8686" s="3" t="s">
        <v>3840</v>
      </c>
      <c r="B8686" s="3">
        <v>1.6820092643857399E-57</v>
      </c>
      <c r="C8686" s="3">
        <v>-1.08875111532806</v>
      </c>
      <c r="D8686" s="3">
        <v>0.13400000000000001</v>
      </c>
      <c r="E8686" s="3">
        <v>0.26</v>
      </c>
      <c r="F8686" s="3">
        <v>3.21869292832855E-53</v>
      </c>
      <c r="G8686" s="3" t="s">
        <v>3962</v>
      </c>
      <c r="H8686" s="3" t="s">
        <v>12</v>
      </c>
    </row>
    <row r="8687" spans="1:11" x14ac:dyDescent="0.2">
      <c r="A8687" s="3" t="s">
        <v>2211</v>
      </c>
      <c r="B8687" s="3">
        <v>0</v>
      </c>
      <c r="C8687" s="3">
        <v>-1.4576461411894699</v>
      </c>
      <c r="D8687" s="3">
        <v>0.35</v>
      </c>
      <c r="E8687" s="3">
        <v>0.67100000000000004</v>
      </c>
      <c r="F8687" s="3">
        <v>0</v>
      </c>
      <c r="G8687" s="3" t="s">
        <v>3962</v>
      </c>
      <c r="H8687" s="3" t="s">
        <v>12</v>
      </c>
    </row>
    <row r="8688" spans="1:11" x14ac:dyDescent="0.2">
      <c r="A8688" s="3" t="s">
        <v>2212</v>
      </c>
      <c r="B8688" s="3">
        <v>1.3695723315161699E-127</v>
      </c>
      <c r="C8688" s="3">
        <v>1.4177012220473</v>
      </c>
      <c r="D8688" s="3">
        <v>0.30299999999999999</v>
      </c>
      <c r="E8688" s="3">
        <v>0.158</v>
      </c>
      <c r="F8688" s="3">
        <v>2.6208136135893298E-123</v>
      </c>
      <c r="G8688" s="3" t="s">
        <v>3962</v>
      </c>
      <c r="H8688" s="3" t="s">
        <v>13</v>
      </c>
    </row>
    <row r="8689" spans="1:8" x14ac:dyDescent="0.2">
      <c r="A8689" s="3" t="s">
        <v>3842</v>
      </c>
      <c r="B8689" s="3">
        <v>9.0601062259823101E-14</v>
      </c>
      <c r="C8689" s="3">
        <v>0.32875529427075301</v>
      </c>
      <c r="D8689" s="3">
        <v>0.311</v>
      </c>
      <c r="E8689" s="3">
        <v>0.26900000000000002</v>
      </c>
      <c r="F8689" s="3">
        <v>1.7337419274039801E-9</v>
      </c>
      <c r="G8689" s="3" t="s">
        <v>3962</v>
      </c>
      <c r="H8689" s="3" t="s">
        <v>13</v>
      </c>
    </row>
    <row r="8690" spans="1:8" x14ac:dyDescent="0.2">
      <c r="A8690" s="3" t="s">
        <v>3843</v>
      </c>
      <c r="B8690" s="3">
        <v>2.5972959359651101E-59</v>
      </c>
      <c r="C8690" s="3">
        <v>-0.64705858729616905</v>
      </c>
      <c r="D8690" s="3">
        <v>0.29599999999999999</v>
      </c>
      <c r="E8690" s="3">
        <v>0.45100000000000001</v>
      </c>
      <c r="F8690" s="3">
        <v>4.9701855030628296E-55</v>
      </c>
      <c r="G8690" s="3" t="s">
        <v>3962</v>
      </c>
      <c r="H8690" s="3" t="s">
        <v>12</v>
      </c>
    </row>
    <row r="8691" spans="1:8" x14ac:dyDescent="0.2">
      <c r="A8691" s="3" t="s">
        <v>3844</v>
      </c>
      <c r="B8691" s="3">
        <v>8.6990793256671599E-39</v>
      </c>
      <c r="C8691" s="3">
        <v>-0.55540175861699403</v>
      </c>
      <c r="D8691" s="3">
        <v>0.221</v>
      </c>
      <c r="E8691" s="3">
        <v>0.34100000000000003</v>
      </c>
      <c r="F8691" s="3">
        <v>1.66465581975967E-34</v>
      </c>
      <c r="G8691" s="3" t="s">
        <v>3962</v>
      </c>
      <c r="H8691" s="3" t="s">
        <v>12</v>
      </c>
    </row>
    <row r="8692" spans="1:8" x14ac:dyDescent="0.2">
      <c r="A8692" s="3" t="s">
        <v>3845</v>
      </c>
      <c r="B8692" s="3">
        <v>1.19243586356811E-40</v>
      </c>
      <c r="C8692" s="3">
        <v>0.62895936273482</v>
      </c>
      <c r="D8692" s="3">
        <v>0.38600000000000001</v>
      </c>
      <c r="E8692" s="3">
        <v>0.308</v>
      </c>
      <c r="F8692" s="3">
        <v>2.28184526852394E-36</v>
      </c>
      <c r="G8692" s="3" t="s">
        <v>3962</v>
      </c>
      <c r="H8692" s="3" t="s">
        <v>13</v>
      </c>
    </row>
    <row r="8693" spans="1:8" x14ac:dyDescent="0.2">
      <c r="A8693" s="3" t="s">
        <v>4413</v>
      </c>
      <c r="B8693" s="3">
        <v>1.8454122516721801E-73</v>
      </c>
      <c r="C8693" s="3">
        <v>0.808970674073069</v>
      </c>
      <c r="D8693" s="3">
        <v>0.25700000000000001</v>
      </c>
      <c r="E8693" s="3">
        <v>0.14799999999999999</v>
      </c>
      <c r="F8693" s="3">
        <v>3.5313808847998801E-69</v>
      </c>
      <c r="G8693" s="3" t="s">
        <v>3962</v>
      </c>
      <c r="H8693" s="3" t="s">
        <v>13</v>
      </c>
    </row>
    <row r="8694" spans="1:8" x14ac:dyDescent="0.2">
      <c r="A8694" s="3" t="s">
        <v>2214</v>
      </c>
      <c r="B8694" s="3">
        <v>3.9630140890391798E-304</v>
      </c>
      <c r="C8694" s="3">
        <v>1.5395549284527399</v>
      </c>
      <c r="D8694" s="3">
        <v>0.441</v>
      </c>
      <c r="E8694" s="3">
        <v>0.191</v>
      </c>
      <c r="F8694" s="3">
        <v>7.5836237607853706E-300</v>
      </c>
      <c r="G8694" s="3" t="s">
        <v>3962</v>
      </c>
      <c r="H8694" s="3" t="s">
        <v>13</v>
      </c>
    </row>
    <row r="8695" spans="1:8" x14ac:dyDescent="0.2">
      <c r="A8695" s="3" t="s">
        <v>4414</v>
      </c>
      <c r="B8695" s="3">
        <v>0</v>
      </c>
      <c r="C8695" s="3">
        <v>1.5626387036407701</v>
      </c>
      <c r="D8695" s="3">
        <v>0.32700000000000001</v>
      </c>
      <c r="E8695" s="3">
        <v>7.0999999999999994E-2</v>
      </c>
      <c r="F8695" s="3">
        <v>0</v>
      </c>
      <c r="G8695" s="3" t="s">
        <v>3962</v>
      </c>
      <c r="H8695" s="3" t="s">
        <v>13</v>
      </c>
    </row>
    <row r="8696" spans="1:8" x14ac:dyDescent="0.2">
      <c r="A8696" s="3" t="s">
        <v>2215</v>
      </c>
      <c r="B8696" s="3">
        <v>1.92638764230533E-24</v>
      </c>
      <c r="C8696" s="3">
        <v>-0.41077566407846899</v>
      </c>
      <c r="D8696" s="3">
        <v>0.34200000000000003</v>
      </c>
      <c r="E8696" s="3">
        <v>0.44800000000000001</v>
      </c>
      <c r="F8696" s="3">
        <v>3.6863353923154897E-20</v>
      </c>
      <c r="G8696" s="3" t="s">
        <v>3962</v>
      </c>
      <c r="H8696" s="3" t="s">
        <v>12</v>
      </c>
    </row>
    <row r="8697" spans="1:8" x14ac:dyDescent="0.2">
      <c r="A8697" s="3" t="s">
        <v>3848</v>
      </c>
      <c r="B8697" s="3">
        <v>0</v>
      </c>
      <c r="C8697" s="3">
        <v>0.98495868681444598</v>
      </c>
      <c r="D8697" s="3">
        <v>0.89800000000000002</v>
      </c>
      <c r="E8697" s="3">
        <v>0.73199999999999998</v>
      </c>
      <c r="F8697" s="3">
        <v>0</v>
      </c>
      <c r="G8697" s="3" t="s">
        <v>3962</v>
      </c>
      <c r="H8697" s="3" t="s">
        <v>13</v>
      </c>
    </row>
    <row r="8698" spans="1:8" x14ac:dyDescent="0.2">
      <c r="A8698" s="3" t="s">
        <v>4415</v>
      </c>
      <c r="B8698" s="3">
        <v>4.2831878850433601E-88</v>
      </c>
      <c r="C8698" s="3">
        <v>-1.31215143315718</v>
      </c>
      <c r="D8698" s="3">
        <v>0.112</v>
      </c>
      <c r="E8698" s="3">
        <v>0.27300000000000002</v>
      </c>
      <c r="F8698" s="3">
        <v>8.1963083368189704E-84</v>
      </c>
      <c r="G8698" s="3" t="s">
        <v>3962</v>
      </c>
      <c r="H8698" s="3" t="s">
        <v>12</v>
      </c>
    </row>
    <row r="8699" spans="1:8" x14ac:dyDescent="0.2">
      <c r="A8699" s="3" t="s">
        <v>3850</v>
      </c>
      <c r="B8699" s="3">
        <v>2.3712236925304501E-232</v>
      </c>
      <c r="C8699" s="3">
        <v>1.5160549888626</v>
      </c>
      <c r="D8699" s="3">
        <v>0.31900000000000001</v>
      </c>
      <c r="E8699" s="3">
        <v>0.124</v>
      </c>
      <c r="F8699" s="3">
        <v>4.5375736580262701E-228</v>
      </c>
      <c r="G8699" s="3" t="s">
        <v>3962</v>
      </c>
      <c r="H8699" s="3" t="s">
        <v>13</v>
      </c>
    </row>
    <row r="8700" spans="1:8" x14ac:dyDescent="0.2">
      <c r="A8700" s="3" t="s">
        <v>3851</v>
      </c>
      <c r="B8700" s="3">
        <v>0</v>
      </c>
      <c r="C8700" s="3">
        <v>2.3593318371093499</v>
      </c>
      <c r="D8700" s="3">
        <v>0.86899999999999999</v>
      </c>
      <c r="E8700" s="3">
        <v>0.159</v>
      </c>
      <c r="F8700" s="3">
        <v>0</v>
      </c>
      <c r="G8700" s="3" t="s">
        <v>3962</v>
      </c>
      <c r="H8700" s="3" t="s">
        <v>13</v>
      </c>
    </row>
    <row r="8701" spans="1:8" x14ac:dyDescent="0.2">
      <c r="A8701" s="3" t="s">
        <v>3852</v>
      </c>
      <c r="B8701" s="3">
        <v>1.12214928146408E-67</v>
      </c>
      <c r="C8701" s="3">
        <v>-1.15240415161816</v>
      </c>
      <c r="D8701" s="3">
        <v>0.13200000000000001</v>
      </c>
      <c r="E8701" s="3">
        <v>0.27100000000000002</v>
      </c>
      <c r="F8701" s="3">
        <v>2.14734486500966E-63</v>
      </c>
      <c r="G8701" s="3" t="s">
        <v>3962</v>
      </c>
      <c r="H8701" s="3" t="s">
        <v>12</v>
      </c>
    </row>
    <row r="8702" spans="1:8" x14ac:dyDescent="0.2">
      <c r="A8702" s="3" t="s">
        <v>4416</v>
      </c>
      <c r="B8702" s="3">
        <v>8.0431775797237204E-98</v>
      </c>
      <c r="C8702" s="3">
        <v>1.2588318902964</v>
      </c>
      <c r="D8702" s="3">
        <v>0.25600000000000001</v>
      </c>
      <c r="E8702" s="3">
        <v>0.13400000000000001</v>
      </c>
      <c r="F8702" s="3">
        <v>1.53914246165593E-93</v>
      </c>
      <c r="G8702" s="3" t="s">
        <v>3962</v>
      </c>
      <c r="H8702" s="3" t="s">
        <v>13</v>
      </c>
    </row>
    <row r="8703" spans="1:8" x14ac:dyDescent="0.2">
      <c r="A8703" s="3" t="s">
        <v>4417</v>
      </c>
      <c r="B8703" s="3">
        <v>3.7895138421883098E-287</v>
      </c>
      <c r="C8703" s="3">
        <v>1.5254500642168201</v>
      </c>
      <c r="D8703" s="3">
        <v>0.33300000000000002</v>
      </c>
      <c r="E8703" s="3">
        <v>0.11700000000000001</v>
      </c>
      <c r="F8703" s="3">
        <v>7.2516136884115503E-283</v>
      </c>
      <c r="G8703" s="3" t="s">
        <v>3962</v>
      </c>
      <c r="H8703" s="3" t="s">
        <v>13</v>
      </c>
    </row>
    <row r="8704" spans="1:8" x14ac:dyDescent="0.2">
      <c r="A8704" s="3" t="s">
        <v>2216</v>
      </c>
      <c r="B8704" s="3">
        <v>0</v>
      </c>
      <c r="C8704" s="3">
        <v>-1.9932268173821399</v>
      </c>
      <c r="D8704" s="3">
        <v>0.20699999999999999</v>
      </c>
      <c r="E8704" s="3">
        <v>0.57799999999999996</v>
      </c>
      <c r="F8704" s="3">
        <v>0</v>
      </c>
      <c r="G8704" s="3" t="s">
        <v>3962</v>
      </c>
      <c r="H8704" s="3" t="s">
        <v>12</v>
      </c>
    </row>
    <row r="8705" spans="1:11" x14ac:dyDescent="0.2">
      <c r="A8705" s="3" t="s">
        <v>2218</v>
      </c>
      <c r="B8705" s="3">
        <v>0</v>
      </c>
      <c r="C8705" s="3">
        <v>2.3372415087218998</v>
      </c>
      <c r="D8705" s="3">
        <v>0.58699999999999997</v>
      </c>
      <c r="E8705" s="3">
        <v>0.182</v>
      </c>
      <c r="F8705" s="3">
        <v>0</v>
      </c>
      <c r="G8705" s="3" t="s">
        <v>3962</v>
      </c>
      <c r="H8705" s="3" t="s">
        <v>13</v>
      </c>
      <c r="I8705" s="3">
        <v>-1.1792206048896099</v>
      </c>
      <c r="J8705" s="3">
        <v>5.14393121743584E-6</v>
      </c>
      <c r="K8705" s="3">
        <v>2.4360051962419999E-4</v>
      </c>
    </row>
    <row r="8706" spans="1:11" x14ac:dyDescent="0.2">
      <c r="A8706" s="3" t="s">
        <v>2219</v>
      </c>
      <c r="B8706" s="3">
        <v>0</v>
      </c>
      <c r="C8706" s="3">
        <v>-2.4518002881921199</v>
      </c>
      <c r="D8706" s="3">
        <v>0.33500000000000002</v>
      </c>
      <c r="E8706" s="3">
        <v>0.80200000000000005</v>
      </c>
      <c r="F8706" s="3">
        <v>0</v>
      </c>
      <c r="G8706" s="3" t="s">
        <v>3962</v>
      </c>
      <c r="H8706" s="3" t="s">
        <v>12</v>
      </c>
      <c r="I8706" s="3">
        <v>1.0489714886383401</v>
      </c>
      <c r="J8706" s="3">
        <v>2.52095089325591E-6</v>
      </c>
      <c r="K8706" s="3">
        <v>1.3627041059060001E-4</v>
      </c>
    </row>
    <row r="8707" spans="1:11" x14ac:dyDescent="0.2">
      <c r="A8707" s="3" t="s">
        <v>4418</v>
      </c>
      <c r="B8707" s="3">
        <v>4.40631115607798E-24</v>
      </c>
      <c r="C8707" s="3">
        <v>-0.34107709710640899</v>
      </c>
      <c r="D8707" s="3">
        <v>0.40699999999999997</v>
      </c>
      <c r="E8707" s="3">
        <v>0.51400000000000001</v>
      </c>
      <c r="F8707" s="3">
        <v>8.4319170282708204E-20</v>
      </c>
      <c r="G8707" s="3" t="s">
        <v>3962</v>
      </c>
      <c r="H8707" s="3" t="s">
        <v>12</v>
      </c>
    </row>
    <row r="8708" spans="1:11" x14ac:dyDescent="0.2">
      <c r="A8708" s="3" t="s">
        <v>2220</v>
      </c>
      <c r="B8708" s="3">
        <v>2.9268205388872001E-42</v>
      </c>
      <c r="C8708" s="3">
        <v>0.67054437006557299</v>
      </c>
      <c r="D8708" s="3">
        <v>0.27900000000000003</v>
      </c>
      <c r="E8708" s="3">
        <v>0.192</v>
      </c>
      <c r="F8708" s="3">
        <v>5.6007637832145502E-38</v>
      </c>
      <c r="G8708" s="3" t="s">
        <v>3962</v>
      </c>
      <c r="H8708" s="3" t="s">
        <v>13</v>
      </c>
    </row>
    <row r="8709" spans="1:11" x14ac:dyDescent="0.2">
      <c r="A8709" s="3" t="s">
        <v>4419</v>
      </c>
      <c r="B8709" s="3">
        <v>6.0584940669653202E-224</v>
      </c>
      <c r="C8709" s="3">
        <v>1.7621459122160701</v>
      </c>
      <c r="D8709" s="3">
        <v>0.26200000000000001</v>
      </c>
      <c r="E8709" s="3">
        <v>9.1999999999999998E-2</v>
      </c>
      <c r="F8709" s="3">
        <v>1.15935342465448E-219</v>
      </c>
      <c r="G8709" s="3" t="s">
        <v>3962</v>
      </c>
      <c r="H8709" s="3" t="s">
        <v>13</v>
      </c>
    </row>
    <row r="8710" spans="1:11" x14ac:dyDescent="0.2">
      <c r="A8710" s="3" t="s">
        <v>2221</v>
      </c>
      <c r="B8710" s="3">
        <v>3.4178430730815398E-52</v>
      </c>
      <c r="C8710" s="3">
        <v>0.72997303663229796</v>
      </c>
      <c r="D8710" s="3">
        <v>0.33800000000000002</v>
      </c>
      <c r="E8710" s="3">
        <v>0.24199999999999999</v>
      </c>
      <c r="F8710" s="3">
        <v>6.5403845046488394E-48</v>
      </c>
      <c r="G8710" s="3" t="s">
        <v>3962</v>
      </c>
      <c r="H8710" s="3" t="s">
        <v>13</v>
      </c>
      <c r="I8710" s="3">
        <v>1.3507604390141299</v>
      </c>
      <c r="J8710" s="3">
        <v>9.8123241606370005E-4</v>
      </c>
      <c r="K8710" s="3">
        <v>1.3930074013635999E-2</v>
      </c>
    </row>
    <row r="8711" spans="1:11" x14ac:dyDescent="0.2">
      <c r="A8711" s="3" t="s">
        <v>2223</v>
      </c>
      <c r="B8711" s="3">
        <v>0</v>
      </c>
      <c r="C8711" s="3">
        <v>-2.3277860739065099</v>
      </c>
      <c r="D8711" s="3">
        <v>0.46300000000000002</v>
      </c>
      <c r="E8711" s="3">
        <v>0.86399999999999999</v>
      </c>
      <c r="F8711" s="3">
        <v>0</v>
      </c>
      <c r="G8711" s="3" t="s">
        <v>3962</v>
      </c>
      <c r="H8711" s="3" t="s">
        <v>12</v>
      </c>
    </row>
    <row r="8712" spans="1:11" x14ac:dyDescent="0.2">
      <c r="A8712" s="3" t="s">
        <v>2225</v>
      </c>
      <c r="B8712" s="3">
        <v>0</v>
      </c>
      <c r="C8712" s="3">
        <v>-2.0824159154494999</v>
      </c>
      <c r="D8712" s="3">
        <v>0.20200000000000001</v>
      </c>
      <c r="E8712" s="3">
        <v>0.6</v>
      </c>
      <c r="F8712" s="3">
        <v>0</v>
      </c>
      <c r="G8712" s="3" t="s">
        <v>3962</v>
      </c>
      <c r="H8712" s="3" t="s">
        <v>12</v>
      </c>
      <c r="I8712" s="3">
        <v>1.2502034035037199</v>
      </c>
      <c r="J8712" s="3">
        <v>3.4907779253801399E-6</v>
      </c>
      <c r="K8712" s="3">
        <v>1.7630164239870001E-4</v>
      </c>
    </row>
    <row r="8713" spans="1:11" x14ac:dyDescent="0.2">
      <c r="A8713" s="3" t="s">
        <v>4420</v>
      </c>
      <c r="B8713" s="3">
        <v>1.78764337624041E-302</v>
      </c>
      <c r="C8713" s="3">
        <v>1.9531206343115699</v>
      </c>
      <c r="D8713" s="3">
        <v>0.34200000000000003</v>
      </c>
      <c r="E8713" s="3">
        <v>0.122</v>
      </c>
      <c r="F8713" s="3">
        <v>3.4208343647736501E-298</v>
      </c>
      <c r="G8713" s="3" t="s">
        <v>3962</v>
      </c>
      <c r="H8713" s="3" t="s">
        <v>13</v>
      </c>
    </row>
    <row r="8714" spans="1:11" x14ac:dyDescent="0.2">
      <c r="A8714" s="3" t="s">
        <v>2226</v>
      </c>
      <c r="B8714" s="3">
        <v>5.9259928027395698E-3</v>
      </c>
      <c r="C8714" s="3">
        <v>0.32479330314177401</v>
      </c>
      <c r="D8714" s="3">
        <v>0.29399999999999998</v>
      </c>
      <c r="E8714" s="3">
        <v>0.29299999999999998</v>
      </c>
      <c r="F8714" s="3">
        <v>1</v>
      </c>
      <c r="G8714" s="3" t="s">
        <v>3962</v>
      </c>
      <c r="H8714" s="3" t="s">
        <v>13</v>
      </c>
    </row>
    <row r="8715" spans="1:11" x14ac:dyDescent="0.2">
      <c r="A8715" s="3" t="s">
        <v>2227</v>
      </c>
      <c r="B8715" s="3">
        <v>0</v>
      </c>
      <c r="C8715" s="3">
        <v>1.4975120545454901</v>
      </c>
      <c r="D8715" s="3">
        <v>0.69299999999999995</v>
      </c>
      <c r="E8715" s="3">
        <v>0.35899999999999999</v>
      </c>
      <c r="F8715" s="3">
        <v>0</v>
      </c>
      <c r="G8715" s="3" t="s">
        <v>3962</v>
      </c>
      <c r="H8715" s="3" t="s">
        <v>13</v>
      </c>
    </row>
    <row r="8716" spans="1:11" x14ac:dyDescent="0.2">
      <c r="A8716" s="3" t="s">
        <v>2228</v>
      </c>
      <c r="B8716" s="3">
        <v>0</v>
      </c>
      <c r="C8716" s="3">
        <v>1.50812520746142</v>
      </c>
      <c r="D8716" s="3">
        <v>0.51</v>
      </c>
      <c r="E8716" s="3">
        <v>0.249</v>
      </c>
      <c r="F8716" s="3">
        <v>0</v>
      </c>
      <c r="G8716" s="3" t="s">
        <v>3962</v>
      </c>
      <c r="H8716" s="3" t="s">
        <v>13</v>
      </c>
    </row>
    <row r="8717" spans="1:11" x14ac:dyDescent="0.2">
      <c r="A8717" s="3" t="s">
        <v>3857</v>
      </c>
      <c r="B8717" s="3">
        <v>2.4259891436037498E-153</v>
      </c>
      <c r="C8717" s="3">
        <v>-1.3662826899573699</v>
      </c>
      <c r="D8717" s="3">
        <v>0.184</v>
      </c>
      <c r="E8717" s="3">
        <v>0.42199999999999999</v>
      </c>
      <c r="F8717" s="3">
        <v>4.64237282520013E-149</v>
      </c>
      <c r="G8717" s="3" t="s">
        <v>3962</v>
      </c>
      <c r="H8717" s="3" t="s">
        <v>12</v>
      </c>
    </row>
    <row r="8718" spans="1:11" x14ac:dyDescent="0.2">
      <c r="A8718" s="3" t="s">
        <v>4421</v>
      </c>
      <c r="B8718" s="3">
        <v>2.30038256225868E-23</v>
      </c>
      <c r="C8718" s="3">
        <v>-0.34111265172244798</v>
      </c>
      <c r="D8718" s="3">
        <v>0.496</v>
      </c>
      <c r="E8718" s="3">
        <v>0.60099999999999998</v>
      </c>
      <c r="F8718" s="3">
        <v>4.4020120711382104E-19</v>
      </c>
      <c r="G8718" s="3" t="s">
        <v>3962</v>
      </c>
      <c r="H8718" s="3" t="s">
        <v>12</v>
      </c>
    </row>
    <row r="8719" spans="1:11" x14ac:dyDescent="0.2">
      <c r="A8719" s="3" t="s">
        <v>3858</v>
      </c>
      <c r="B8719" s="3">
        <v>3.7097949777767701E-26</v>
      </c>
      <c r="C8719" s="3">
        <v>-0.474120833695578</v>
      </c>
      <c r="D8719" s="3">
        <v>0.19900000000000001</v>
      </c>
      <c r="E8719" s="3">
        <v>0.29299999999999998</v>
      </c>
      <c r="F8719" s="3">
        <v>7.0990636694736197E-22</v>
      </c>
      <c r="G8719" s="3" t="s">
        <v>3962</v>
      </c>
      <c r="H8719" s="3" t="s">
        <v>12</v>
      </c>
    </row>
    <row r="8720" spans="1:11" x14ac:dyDescent="0.2">
      <c r="A8720" s="3" t="s">
        <v>2230</v>
      </c>
      <c r="B8720" s="3">
        <v>0</v>
      </c>
      <c r="C8720" s="3">
        <v>-2.4816911338262502</v>
      </c>
      <c r="D8720" s="3">
        <v>0.29399999999999998</v>
      </c>
      <c r="E8720" s="3">
        <v>0.79100000000000004</v>
      </c>
      <c r="F8720" s="3">
        <v>0</v>
      </c>
      <c r="G8720" s="3" t="s">
        <v>3962</v>
      </c>
      <c r="H8720" s="3" t="s">
        <v>12</v>
      </c>
      <c r="I8720" s="3">
        <v>1.01444842744119</v>
      </c>
      <c r="J8720" s="3">
        <v>6.5809840166579902E-6</v>
      </c>
      <c r="K8720" s="3">
        <v>2.9588878372299997E-4</v>
      </c>
    </row>
    <row r="8721" spans="1:8" x14ac:dyDescent="0.2">
      <c r="A8721" s="3" t="s">
        <v>3860</v>
      </c>
      <c r="B8721" s="3">
        <v>3.3392500446834101E-21</v>
      </c>
      <c r="C8721" s="3">
        <v>-0.364110314764022</v>
      </c>
      <c r="D8721" s="3">
        <v>0.439</v>
      </c>
      <c r="E8721" s="3">
        <v>0.54500000000000004</v>
      </c>
      <c r="F8721" s="3">
        <v>6.3899888855061699E-17</v>
      </c>
      <c r="G8721" s="3" t="s">
        <v>3962</v>
      </c>
      <c r="H8721" s="3" t="s">
        <v>12</v>
      </c>
    </row>
    <row r="8722" spans="1:8" x14ac:dyDescent="0.2">
      <c r="A8722" s="3" t="s">
        <v>2231</v>
      </c>
      <c r="B8722" s="3">
        <v>0</v>
      </c>
      <c r="C8722" s="3">
        <v>-2.5436853403848501</v>
      </c>
      <c r="D8722" s="3">
        <v>0.30599999999999999</v>
      </c>
      <c r="E8722" s="3">
        <v>0.80500000000000005</v>
      </c>
      <c r="F8722" s="3">
        <v>0</v>
      </c>
      <c r="G8722" s="3" t="s">
        <v>3962</v>
      </c>
      <c r="H8722" s="3" t="s">
        <v>12</v>
      </c>
    </row>
    <row r="8723" spans="1:8" x14ac:dyDescent="0.2">
      <c r="A8723" s="3" t="s">
        <v>2232</v>
      </c>
      <c r="B8723" s="3">
        <v>0</v>
      </c>
      <c r="C8723" s="3">
        <v>-1.38755869705607</v>
      </c>
      <c r="D8723" s="3">
        <v>0.30599999999999999</v>
      </c>
      <c r="E8723" s="3">
        <v>0.72199999999999998</v>
      </c>
      <c r="F8723" s="3">
        <v>0</v>
      </c>
      <c r="G8723" s="3" t="s">
        <v>3962</v>
      </c>
      <c r="H8723" s="3" t="s">
        <v>12</v>
      </c>
    </row>
    <row r="8724" spans="1:8" x14ac:dyDescent="0.2">
      <c r="A8724" s="3" t="s">
        <v>4422</v>
      </c>
      <c r="B8724" s="3">
        <v>1.8110449799476E-155</v>
      </c>
      <c r="C8724" s="3">
        <v>1.53657190216805</v>
      </c>
      <c r="D8724" s="3">
        <v>0.30399999999999999</v>
      </c>
      <c r="E8724" s="3">
        <v>0.14399999999999999</v>
      </c>
      <c r="F8724" s="3">
        <v>3.4656156736277298E-151</v>
      </c>
      <c r="G8724" s="3" t="s">
        <v>3962</v>
      </c>
      <c r="H8724" s="3" t="s">
        <v>13</v>
      </c>
    </row>
    <row r="8725" spans="1:8" x14ac:dyDescent="0.2">
      <c r="A8725" s="3" t="s">
        <v>2233</v>
      </c>
      <c r="B8725" s="3">
        <v>6.3950994183008995E-156</v>
      </c>
      <c r="C8725" s="3">
        <v>-1.61565248931854</v>
      </c>
      <c r="D8725" s="3">
        <v>0.14399999999999999</v>
      </c>
      <c r="E8725" s="3">
        <v>0.376</v>
      </c>
      <c r="F8725" s="3">
        <v>1.22376622468606E-151</v>
      </c>
      <c r="G8725" s="3" t="s">
        <v>3962</v>
      </c>
      <c r="H8725" s="3" t="s">
        <v>12</v>
      </c>
    </row>
    <row r="8726" spans="1:8" x14ac:dyDescent="0.2">
      <c r="A8726" s="3" t="s">
        <v>2235</v>
      </c>
      <c r="B8726" s="3">
        <v>8.1738921462417797E-215</v>
      </c>
      <c r="C8726" s="3">
        <v>1.2430704731910001</v>
      </c>
      <c r="D8726" s="3">
        <v>0.41699999999999998</v>
      </c>
      <c r="E8726" s="3">
        <v>0.20499999999999999</v>
      </c>
      <c r="F8726" s="3">
        <v>1.56415600110483E-210</v>
      </c>
      <c r="G8726" s="3" t="s">
        <v>3962</v>
      </c>
      <c r="H8726" s="3" t="s">
        <v>13</v>
      </c>
    </row>
    <row r="8727" spans="1:8" x14ac:dyDescent="0.2">
      <c r="A8727" s="3" t="s">
        <v>4423</v>
      </c>
      <c r="B8727" s="3">
        <v>3.8132180033538201E-158</v>
      </c>
      <c r="C8727" s="3">
        <v>1.2166605808183599</v>
      </c>
      <c r="D8727" s="3">
        <v>0.34699999999999998</v>
      </c>
      <c r="E8727" s="3">
        <v>0.17599999999999999</v>
      </c>
      <c r="F8727" s="3">
        <v>7.2969739712178807E-154</v>
      </c>
      <c r="G8727" s="3" t="s">
        <v>3962</v>
      </c>
      <c r="H8727" s="3" t="s">
        <v>13</v>
      </c>
    </row>
    <row r="8728" spans="1:8" x14ac:dyDescent="0.2">
      <c r="A8728" s="3" t="s">
        <v>2236</v>
      </c>
      <c r="B8728" s="3">
        <v>2.1284708668531698E-61</v>
      </c>
      <c r="C8728" s="3">
        <v>0.60379878376042595</v>
      </c>
      <c r="D8728" s="3">
        <v>0.45200000000000001</v>
      </c>
      <c r="E8728" s="3">
        <v>0.33600000000000002</v>
      </c>
      <c r="F8728" s="3">
        <v>4.0730418508102301E-57</v>
      </c>
      <c r="G8728" s="3" t="s">
        <v>3962</v>
      </c>
      <c r="H8728" s="3" t="s">
        <v>13</v>
      </c>
    </row>
    <row r="8729" spans="1:8" x14ac:dyDescent="0.2">
      <c r="A8729" s="3" t="s">
        <v>2238</v>
      </c>
      <c r="B8729" s="3">
        <v>4.8854955525649801E-207</v>
      </c>
      <c r="C8729" s="3">
        <v>1.0315594352377999</v>
      </c>
      <c r="D8729" s="3">
        <v>0.59099999999999997</v>
      </c>
      <c r="E8729" s="3">
        <v>0.38200000000000001</v>
      </c>
      <c r="F8729" s="3">
        <v>9.3488842893883503E-203</v>
      </c>
      <c r="G8729" s="3" t="s">
        <v>3962</v>
      </c>
      <c r="H8729" s="3" t="s">
        <v>13</v>
      </c>
    </row>
    <row r="8730" spans="1:8" x14ac:dyDescent="0.2">
      <c r="A8730" s="3" t="s">
        <v>2240</v>
      </c>
      <c r="B8730" s="3">
        <v>8.8929655965520497E-180</v>
      </c>
      <c r="C8730" s="3">
        <v>0.95960778626828402</v>
      </c>
      <c r="D8730" s="3">
        <v>0.69199999999999995</v>
      </c>
      <c r="E8730" s="3">
        <v>0.51900000000000002</v>
      </c>
      <c r="F8730" s="3">
        <v>1.7017578965561999E-175</v>
      </c>
      <c r="G8730" s="3" t="s">
        <v>3962</v>
      </c>
      <c r="H8730" s="3" t="s">
        <v>13</v>
      </c>
    </row>
    <row r="8731" spans="1:8" x14ac:dyDescent="0.2">
      <c r="A8731" s="3" t="s">
        <v>3867</v>
      </c>
      <c r="B8731" s="3">
        <v>5.1607546728236204E-72</v>
      </c>
      <c r="C8731" s="3">
        <v>-0.551585554191236</v>
      </c>
      <c r="D8731" s="3">
        <v>0.45100000000000001</v>
      </c>
      <c r="E8731" s="3">
        <v>0.624</v>
      </c>
      <c r="F8731" s="3">
        <v>9.8756201419152693E-68</v>
      </c>
      <c r="G8731" s="3" t="s">
        <v>3962</v>
      </c>
      <c r="H8731" s="3" t="s">
        <v>12</v>
      </c>
    </row>
    <row r="8732" spans="1:8" x14ac:dyDescent="0.2">
      <c r="A8732" s="3" t="s">
        <v>2242</v>
      </c>
      <c r="B8732" s="3">
        <v>0</v>
      </c>
      <c r="C8732" s="3">
        <v>-2.7480564336532698</v>
      </c>
      <c r="D8732" s="3">
        <v>0.153</v>
      </c>
      <c r="E8732" s="3">
        <v>0.65700000000000003</v>
      </c>
      <c r="F8732" s="3">
        <v>0</v>
      </c>
      <c r="G8732" s="3" t="s">
        <v>3962</v>
      </c>
      <c r="H8732" s="3" t="s">
        <v>12</v>
      </c>
    </row>
    <row r="8733" spans="1:8" x14ac:dyDescent="0.2">
      <c r="A8733" s="3" t="s">
        <v>2243</v>
      </c>
      <c r="B8733" s="3">
        <v>1.7560966810996599E-57</v>
      </c>
      <c r="C8733" s="3">
        <v>0.89826151208016103</v>
      </c>
      <c r="D8733" s="3">
        <v>0.26</v>
      </c>
      <c r="E8733" s="3">
        <v>0.16300000000000001</v>
      </c>
      <c r="F8733" s="3">
        <v>3.3604666089523098E-53</v>
      </c>
      <c r="G8733" s="3" t="s">
        <v>3962</v>
      </c>
      <c r="H8733" s="3" t="s">
        <v>13</v>
      </c>
    </row>
    <row r="8734" spans="1:8" x14ac:dyDescent="0.2">
      <c r="A8734" s="3" t="s">
        <v>2244</v>
      </c>
      <c r="B8734" s="3">
        <v>1.5650364532710601E-82</v>
      </c>
      <c r="C8734" s="3">
        <v>0.86380579605890195</v>
      </c>
      <c r="D8734" s="3">
        <v>0.318</v>
      </c>
      <c r="E8734" s="3">
        <v>0.193</v>
      </c>
      <c r="F8734" s="3">
        <v>2.9948537569794999E-78</v>
      </c>
      <c r="G8734" s="3" t="s">
        <v>3962</v>
      </c>
      <c r="H8734" s="3" t="s">
        <v>13</v>
      </c>
    </row>
    <row r="8735" spans="1:8" x14ac:dyDescent="0.2">
      <c r="A8735" s="3" t="s">
        <v>2245</v>
      </c>
      <c r="B8735" s="3">
        <v>4.1692362586235497E-42</v>
      </c>
      <c r="C8735" s="3">
        <v>0.39974156162283297</v>
      </c>
      <c r="D8735" s="3">
        <v>0.54300000000000004</v>
      </c>
      <c r="E8735" s="3">
        <v>0.46100000000000002</v>
      </c>
      <c r="F8735" s="3">
        <v>7.9782505045020204E-38</v>
      </c>
      <c r="G8735" s="3" t="s">
        <v>3962</v>
      </c>
      <c r="H8735" s="3" t="s">
        <v>13</v>
      </c>
    </row>
    <row r="8736" spans="1:8" x14ac:dyDescent="0.2">
      <c r="A8736" s="3" t="s">
        <v>2246</v>
      </c>
      <c r="B8736" s="3">
        <v>0</v>
      </c>
      <c r="C8736" s="3">
        <v>-2.54120450329988</v>
      </c>
      <c r="D8736" s="3">
        <v>0.19500000000000001</v>
      </c>
      <c r="E8736" s="3">
        <v>0.68799999999999994</v>
      </c>
      <c r="F8736" s="3">
        <v>0</v>
      </c>
      <c r="G8736" s="3" t="s">
        <v>3962</v>
      </c>
      <c r="H8736" s="3" t="s">
        <v>12</v>
      </c>
    </row>
    <row r="8737" spans="1:11" x14ac:dyDescent="0.2">
      <c r="A8737" s="3" t="s">
        <v>2247</v>
      </c>
      <c r="B8737" s="3">
        <v>0</v>
      </c>
      <c r="C8737" s="3">
        <v>-2.4836329567208999</v>
      </c>
      <c r="D8737" s="3">
        <v>0.27400000000000002</v>
      </c>
      <c r="E8737" s="3">
        <v>0.76600000000000001</v>
      </c>
      <c r="F8737" s="3">
        <v>0</v>
      </c>
      <c r="G8737" s="3" t="s">
        <v>3962</v>
      </c>
      <c r="H8737" s="3" t="s">
        <v>12</v>
      </c>
    </row>
    <row r="8738" spans="1:11" x14ac:dyDescent="0.2">
      <c r="A8738" s="3" t="s">
        <v>2248</v>
      </c>
      <c r="B8738" s="3">
        <v>3.0247848314602701E-212</v>
      </c>
      <c r="C8738" s="3">
        <v>-2.6083132856391602</v>
      </c>
      <c r="D8738" s="3">
        <v>6.0999999999999999E-2</v>
      </c>
      <c r="E8738" s="3">
        <v>0.317</v>
      </c>
      <c r="F8738" s="3">
        <v>5.7882282534823697E-208</v>
      </c>
      <c r="G8738" s="3" t="s">
        <v>3962</v>
      </c>
      <c r="H8738" s="3" t="s">
        <v>12</v>
      </c>
      <c r="I8738" s="3">
        <v>1.06765096494732</v>
      </c>
      <c r="J8738" s="3">
        <v>4.3180400302779599E-8</v>
      </c>
      <c r="K8738" s="3">
        <v>4.5460753674141302E-6</v>
      </c>
    </row>
    <row r="8739" spans="1:11" x14ac:dyDescent="0.2">
      <c r="A8739" s="3" t="s">
        <v>2249</v>
      </c>
      <c r="B8739" s="3">
        <v>0</v>
      </c>
      <c r="C8739" s="3">
        <v>1.5322297334205199</v>
      </c>
      <c r="D8739" s="3">
        <v>0.46</v>
      </c>
      <c r="E8739" s="3">
        <v>0.188</v>
      </c>
      <c r="F8739" s="3">
        <v>0</v>
      </c>
      <c r="G8739" s="3" t="s">
        <v>3962</v>
      </c>
      <c r="H8739" s="3" t="s">
        <v>13</v>
      </c>
    </row>
    <row r="8740" spans="1:11" x14ac:dyDescent="0.2">
      <c r="A8740" s="3" t="s">
        <v>2250</v>
      </c>
      <c r="B8740" s="3">
        <v>0</v>
      </c>
      <c r="C8740" s="3">
        <v>-2.5549669802130701</v>
      </c>
      <c r="D8740" s="3">
        <v>0.45100000000000001</v>
      </c>
      <c r="E8740" s="3">
        <v>0.88600000000000001</v>
      </c>
      <c r="F8740" s="3">
        <v>0</v>
      </c>
      <c r="G8740" s="3" t="s">
        <v>3962</v>
      </c>
      <c r="H8740" s="3" t="s">
        <v>12</v>
      </c>
      <c r="I8740" s="3">
        <v>1.0819736007446701</v>
      </c>
      <c r="J8740" s="3">
        <v>1.1419419181633501E-7</v>
      </c>
      <c r="K8740" s="3">
        <v>1.04156549609663E-5</v>
      </c>
    </row>
    <row r="8741" spans="1:11" x14ac:dyDescent="0.2">
      <c r="A8741" s="3" t="s">
        <v>3871</v>
      </c>
      <c r="B8741" s="3">
        <v>1.22149768305677E-14</v>
      </c>
      <c r="C8741" s="3">
        <v>0.35264817504708201</v>
      </c>
      <c r="D8741" s="3">
        <v>0.34</v>
      </c>
      <c r="E8741" s="3">
        <v>0.29699999999999999</v>
      </c>
      <c r="F8741" s="3">
        <v>2.3374579662974301E-10</v>
      </c>
      <c r="G8741" s="3" t="s">
        <v>3962</v>
      </c>
      <c r="H8741" s="3" t="s">
        <v>13</v>
      </c>
    </row>
    <row r="8742" spans="1:11" x14ac:dyDescent="0.2">
      <c r="A8742" s="3" t="s">
        <v>2254</v>
      </c>
      <c r="B8742" s="3">
        <v>0</v>
      </c>
      <c r="C8742" s="3">
        <v>1.43892685743668</v>
      </c>
      <c r="D8742" s="3">
        <v>0.68799999999999994</v>
      </c>
      <c r="E8742" s="3">
        <v>0.38300000000000001</v>
      </c>
      <c r="F8742" s="3">
        <v>0</v>
      </c>
      <c r="G8742" s="3" t="s">
        <v>3962</v>
      </c>
      <c r="H8742" s="3" t="s">
        <v>13</v>
      </c>
    </row>
    <row r="8743" spans="1:11" x14ac:dyDescent="0.2">
      <c r="A8743" s="3" t="s">
        <v>3873</v>
      </c>
      <c r="B8743" s="3">
        <v>0</v>
      </c>
      <c r="C8743" s="3">
        <v>1.58360343243122</v>
      </c>
      <c r="D8743" s="3">
        <v>0.78500000000000003</v>
      </c>
      <c r="E8743" s="3">
        <v>0.39300000000000002</v>
      </c>
      <c r="F8743" s="3">
        <v>0</v>
      </c>
      <c r="G8743" s="3" t="s">
        <v>3962</v>
      </c>
      <c r="H8743" s="3" t="s">
        <v>13</v>
      </c>
    </row>
    <row r="8744" spans="1:11" x14ac:dyDescent="0.2">
      <c r="A8744" s="3" t="s">
        <v>4424</v>
      </c>
      <c r="B8744" s="3">
        <v>2.8037666084469102E-41</v>
      </c>
      <c r="C8744" s="3">
        <v>0.56593236184114004</v>
      </c>
      <c r="D8744" s="3">
        <v>0.38800000000000001</v>
      </c>
      <c r="E8744" s="3">
        <v>0.30299999999999999</v>
      </c>
      <c r="F8744" s="3">
        <v>5.36528778192401E-37</v>
      </c>
      <c r="G8744" s="3" t="s">
        <v>3962</v>
      </c>
      <c r="H8744" s="3" t="s">
        <v>13</v>
      </c>
    </row>
    <row r="8745" spans="1:11" x14ac:dyDescent="0.2">
      <c r="A8745" s="3" t="s">
        <v>3875</v>
      </c>
      <c r="B8745" s="3">
        <v>2.03718692905318E-93</v>
      </c>
      <c r="C8745" s="3">
        <v>-0.73381761640313703</v>
      </c>
      <c r="D8745" s="3">
        <v>0.38400000000000001</v>
      </c>
      <c r="E8745" s="3">
        <v>0.57199999999999995</v>
      </c>
      <c r="F8745" s="3">
        <v>3.8983609074361599E-89</v>
      </c>
      <c r="G8745" s="3" t="s">
        <v>3962</v>
      </c>
      <c r="H8745" s="3" t="s">
        <v>12</v>
      </c>
    </row>
    <row r="8746" spans="1:11" x14ac:dyDescent="0.2">
      <c r="A8746" s="3" t="s">
        <v>2257</v>
      </c>
      <c r="B8746" s="3">
        <v>5.2663563249232703E-22</v>
      </c>
      <c r="C8746" s="3">
        <v>0.49683653315611997</v>
      </c>
      <c r="D8746" s="3">
        <v>0.28999999999999998</v>
      </c>
      <c r="E8746" s="3">
        <v>0.23</v>
      </c>
      <c r="F8746" s="3">
        <v>1.00776994633732E-17</v>
      </c>
      <c r="G8746" s="3" t="s">
        <v>3962</v>
      </c>
      <c r="H8746" s="3" t="s">
        <v>13</v>
      </c>
    </row>
    <row r="8747" spans="1:11" x14ac:dyDescent="0.2">
      <c r="A8747" s="3" t="s">
        <v>2259</v>
      </c>
      <c r="B8747" s="3">
        <v>0</v>
      </c>
      <c r="C8747" s="3">
        <v>1.2408466323509599</v>
      </c>
      <c r="D8747" s="3">
        <v>0.67</v>
      </c>
      <c r="E8747" s="3">
        <v>0.39</v>
      </c>
      <c r="F8747" s="3">
        <v>0</v>
      </c>
      <c r="G8747" s="3" t="s">
        <v>3962</v>
      </c>
      <c r="H8747" s="3" t="s">
        <v>13</v>
      </c>
    </row>
    <row r="8748" spans="1:11" x14ac:dyDescent="0.2">
      <c r="A8748" s="3" t="s">
        <v>2260</v>
      </c>
      <c r="B8748" s="3">
        <v>1.69650171647345E-19</v>
      </c>
      <c r="C8748" s="3">
        <v>0.296917093742186</v>
      </c>
      <c r="D8748" s="3">
        <v>0.41499999999999998</v>
      </c>
      <c r="E8748" s="3">
        <v>0.36299999999999999</v>
      </c>
      <c r="F8748" s="3">
        <v>3.2464256846435999E-15</v>
      </c>
      <c r="G8748" s="3" t="s">
        <v>3962</v>
      </c>
      <c r="H8748" s="3" t="s">
        <v>13</v>
      </c>
    </row>
    <row r="8749" spans="1:11" x14ac:dyDescent="0.2">
      <c r="A8749" s="3" t="s">
        <v>3876</v>
      </c>
      <c r="B8749" s="3">
        <v>3.6914723435905697E-268</v>
      </c>
      <c r="C8749" s="3">
        <v>1.1412875225961301</v>
      </c>
      <c r="D8749" s="3">
        <v>0.66200000000000003</v>
      </c>
      <c r="E8749" s="3">
        <v>0.40600000000000003</v>
      </c>
      <c r="F8749" s="3">
        <v>7.0640014766949097E-264</v>
      </c>
      <c r="G8749" s="3" t="s">
        <v>3962</v>
      </c>
      <c r="H8749" s="3" t="s">
        <v>13</v>
      </c>
    </row>
    <row r="8750" spans="1:11" x14ac:dyDescent="0.2">
      <c r="A8750" s="3" t="s">
        <v>2261</v>
      </c>
      <c r="B8750" s="3">
        <v>1.2964556894921E-151</v>
      </c>
      <c r="C8750" s="3">
        <v>-2.1575248322839098</v>
      </c>
      <c r="D8750" s="3">
        <v>6.7000000000000004E-2</v>
      </c>
      <c r="E8750" s="3">
        <v>0.27500000000000002</v>
      </c>
      <c r="F8750" s="3">
        <v>2.4808976074120899E-147</v>
      </c>
      <c r="G8750" s="3" t="s">
        <v>3962</v>
      </c>
      <c r="H8750" s="3" t="s">
        <v>12</v>
      </c>
    </row>
    <row r="8751" spans="1:11" x14ac:dyDescent="0.2">
      <c r="A8751" s="3" t="s">
        <v>2262</v>
      </c>
      <c r="B8751" s="3">
        <v>3.6000223251211701E-143</v>
      </c>
      <c r="C8751" s="3">
        <v>1.2323439742348501</v>
      </c>
      <c r="D8751" s="3">
        <v>0.29199999999999998</v>
      </c>
      <c r="E8751" s="3">
        <v>0.13800000000000001</v>
      </c>
      <c r="F8751" s="3">
        <v>6.88900272135186E-139</v>
      </c>
      <c r="G8751" s="3" t="s">
        <v>3962</v>
      </c>
      <c r="H8751" s="3" t="s">
        <v>13</v>
      </c>
    </row>
    <row r="8752" spans="1:11" x14ac:dyDescent="0.2">
      <c r="A8752" s="3" t="s">
        <v>4425</v>
      </c>
      <c r="B8752" s="3">
        <v>5.6175523723040902E-15</v>
      </c>
      <c r="C8752" s="3">
        <v>-0.37484397102676298</v>
      </c>
      <c r="D8752" s="3">
        <v>0.20699999999999999</v>
      </c>
      <c r="E8752" s="3">
        <v>0.27800000000000002</v>
      </c>
      <c r="F8752" s="3">
        <v>1.07497482196411E-10</v>
      </c>
      <c r="G8752" s="3" t="s">
        <v>3962</v>
      </c>
      <c r="H8752" s="3" t="s">
        <v>12</v>
      </c>
    </row>
    <row r="8753" spans="1:11" x14ac:dyDescent="0.2">
      <c r="A8753" s="3" t="s">
        <v>2263</v>
      </c>
      <c r="B8753" s="3">
        <v>1.0190946886925999E-175</v>
      </c>
      <c r="C8753" s="3">
        <v>-2.29602684986834</v>
      </c>
      <c r="D8753" s="3">
        <v>7.1999999999999995E-2</v>
      </c>
      <c r="E8753" s="3">
        <v>0.30299999999999999</v>
      </c>
      <c r="F8753" s="3">
        <v>1.9501395962821499E-171</v>
      </c>
      <c r="G8753" s="3" t="s">
        <v>3962</v>
      </c>
      <c r="H8753" s="3" t="s">
        <v>12</v>
      </c>
      <c r="I8753" s="3">
        <v>1.1563912815964801</v>
      </c>
      <c r="J8753" s="3">
        <v>2.2110240272956801E-5</v>
      </c>
      <c r="K8753" s="3">
        <v>7.6886901957370002E-4</v>
      </c>
    </row>
    <row r="8754" spans="1:11" x14ac:dyDescent="0.2">
      <c r="A8754" s="3" t="s">
        <v>2264</v>
      </c>
      <c r="B8754" s="3">
        <v>5.3462188461665397E-58</v>
      </c>
      <c r="C8754" s="3">
        <v>0.82668844689602095</v>
      </c>
      <c r="D8754" s="3">
        <v>0.28000000000000003</v>
      </c>
      <c r="E8754" s="3">
        <v>0.17899999999999999</v>
      </c>
      <c r="F8754" s="3">
        <v>1.02305243840243E-53</v>
      </c>
      <c r="G8754" s="3" t="s">
        <v>3962</v>
      </c>
      <c r="H8754" s="3" t="s">
        <v>13</v>
      </c>
    </row>
    <row r="8755" spans="1:11" x14ac:dyDescent="0.2">
      <c r="A8755" s="3" t="s">
        <v>3880</v>
      </c>
      <c r="B8755" s="3">
        <v>8.7214211437236597E-4</v>
      </c>
      <c r="C8755" s="3">
        <v>0.409328647996204</v>
      </c>
      <c r="D8755" s="3">
        <v>0.78900000000000003</v>
      </c>
      <c r="E8755" s="3">
        <v>0.81599999999999995</v>
      </c>
      <c r="F8755" s="3">
        <v>1</v>
      </c>
      <c r="G8755" s="3" t="s">
        <v>3962</v>
      </c>
      <c r="H8755" s="3" t="s">
        <v>13</v>
      </c>
    </row>
    <row r="8756" spans="1:11" x14ac:dyDescent="0.2">
      <c r="A8756" s="3" t="s">
        <v>2265</v>
      </c>
      <c r="B8756" s="3">
        <v>0</v>
      </c>
      <c r="C8756" s="3">
        <v>2.64196744565918</v>
      </c>
      <c r="D8756" s="3">
        <v>0.79100000000000004</v>
      </c>
      <c r="E8756" s="3">
        <v>0.24</v>
      </c>
      <c r="F8756" s="3">
        <v>0</v>
      </c>
      <c r="G8756" s="3" t="s">
        <v>3962</v>
      </c>
      <c r="H8756" s="3" t="s">
        <v>13</v>
      </c>
    </row>
    <row r="8757" spans="1:11" x14ac:dyDescent="0.2">
      <c r="A8757" s="3" t="s">
        <v>2266</v>
      </c>
      <c r="B8757" s="3">
        <v>2.9172978174603801E-7</v>
      </c>
      <c r="C8757" s="3">
        <v>0.26410824945789302</v>
      </c>
      <c r="D8757" s="3">
        <v>0.48</v>
      </c>
      <c r="E8757" s="3">
        <v>0.52900000000000003</v>
      </c>
      <c r="F8757" s="3">
        <v>5.58254110349218E-3</v>
      </c>
      <c r="G8757" s="3" t="s">
        <v>3962</v>
      </c>
      <c r="H8757" s="3" t="s">
        <v>13</v>
      </c>
    </row>
    <row r="8758" spans="1:11" x14ac:dyDescent="0.2">
      <c r="A8758" s="3" t="s">
        <v>2267</v>
      </c>
      <c r="B8758" s="3">
        <v>0</v>
      </c>
      <c r="C8758" s="3">
        <v>-0.80220392452263001</v>
      </c>
      <c r="D8758" s="3">
        <v>0.94799999999999995</v>
      </c>
      <c r="E8758" s="3">
        <v>0.98499999999999999</v>
      </c>
      <c r="F8758" s="3">
        <v>0</v>
      </c>
      <c r="G8758" s="3" t="s">
        <v>3962</v>
      </c>
      <c r="H8758" s="3" t="s">
        <v>12</v>
      </c>
      <c r="I8758" s="3">
        <v>-1.03058882096917</v>
      </c>
      <c r="J8758" s="3">
        <v>8.0543244675010004E-4</v>
      </c>
      <c r="K8758" s="3">
        <v>1.20151458470309E-2</v>
      </c>
    </row>
    <row r="8759" spans="1:11" x14ac:dyDescent="0.2">
      <c r="A8759" s="3" t="s">
        <v>2268</v>
      </c>
      <c r="B8759" s="3">
        <v>2.0129017433607E-7</v>
      </c>
      <c r="C8759" s="3">
        <v>0.26458926998103699</v>
      </c>
      <c r="D8759" s="3">
        <v>0.58899999999999997</v>
      </c>
      <c r="E8759" s="3">
        <v>0.56999999999999995</v>
      </c>
      <c r="F8759" s="3">
        <v>3.8518887760950402E-3</v>
      </c>
      <c r="G8759" s="3" t="s">
        <v>3962</v>
      </c>
      <c r="H8759" s="3" t="s">
        <v>13</v>
      </c>
    </row>
    <row r="8760" spans="1:11" x14ac:dyDescent="0.2">
      <c r="A8760" s="3" t="s">
        <v>2269</v>
      </c>
      <c r="B8760" s="3">
        <v>5.2924450382987401E-61</v>
      </c>
      <c r="C8760" s="3">
        <v>0.44515717444036201</v>
      </c>
      <c r="D8760" s="3">
        <v>0.68200000000000005</v>
      </c>
      <c r="E8760" s="3">
        <v>0.61899999999999999</v>
      </c>
      <c r="F8760" s="3">
        <v>1.01276228252885E-56</v>
      </c>
      <c r="G8760" s="3" t="s">
        <v>3962</v>
      </c>
      <c r="H8760" s="3" t="s">
        <v>13</v>
      </c>
    </row>
    <row r="8761" spans="1:11" x14ac:dyDescent="0.2">
      <c r="A8761" s="3" t="s">
        <v>2270</v>
      </c>
      <c r="B8761" s="3">
        <v>0</v>
      </c>
      <c r="C8761" s="3">
        <v>1.6255156639232899</v>
      </c>
      <c r="D8761" s="3">
        <v>0.60299999999999998</v>
      </c>
      <c r="E8761" s="3">
        <v>0.28399999999999997</v>
      </c>
      <c r="F8761" s="3">
        <v>0</v>
      </c>
      <c r="G8761" s="3" t="s">
        <v>3962</v>
      </c>
      <c r="H8761" s="3" t="s">
        <v>13</v>
      </c>
    </row>
    <row r="8762" spans="1:11" x14ac:dyDescent="0.2">
      <c r="A8762" s="3" t="s">
        <v>2271</v>
      </c>
      <c r="B8762" s="3">
        <v>4.8992880428461401E-26</v>
      </c>
      <c r="C8762" s="3">
        <v>-0.50371964595044805</v>
      </c>
      <c r="D8762" s="3">
        <v>0.17399999999999999</v>
      </c>
      <c r="E8762" s="3">
        <v>0.26200000000000001</v>
      </c>
      <c r="F8762" s="3">
        <v>9.3752775987903703E-22</v>
      </c>
      <c r="G8762" s="3" t="s">
        <v>3962</v>
      </c>
      <c r="H8762" s="3" t="s">
        <v>12</v>
      </c>
    </row>
    <row r="8763" spans="1:11" x14ac:dyDescent="0.2">
      <c r="A8763" s="3" t="s">
        <v>4426</v>
      </c>
      <c r="B8763" s="3">
        <v>0</v>
      </c>
      <c r="C8763" s="3">
        <v>1.5602814378710901</v>
      </c>
      <c r="D8763" s="3">
        <v>0.48699999999999999</v>
      </c>
      <c r="E8763" s="3">
        <v>0.14299999999999999</v>
      </c>
      <c r="F8763" s="3">
        <v>0</v>
      </c>
      <c r="G8763" s="3" t="s">
        <v>3962</v>
      </c>
      <c r="H8763" s="3" t="s">
        <v>13</v>
      </c>
      <c r="I8763" s="3">
        <v>1.35770977644682</v>
      </c>
      <c r="J8763" s="3">
        <v>5.9250627454610096E-6</v>
      </c>
      <c r="K8763" s="3">
        <v>2.7248871593650001E-4</v>
      </c>
    </row>
    <row r="8764" spans="1:11" x14ac:dyDescent="0.2">
      <c r="A8764" s="3" t="s">
        <v>2272</v>
      </c>
      <c r="B8764" s="3">
        <v>0</v>
      </c>
      <c r="C8764" s="3">
        <v>-3.0426848281348899</v>
      </c>
      <c r="D8764" s="3">
        <v>0.16800000000000001</v>
      </c>
      <c r="E8764" s="3">
        <v>0.72099999999999997</v>
      </c>
      <c r="F8764" s="3">
        <v>0</v>
      </c>
      <c r="G8764" s="3" t="s">
        <v>3962</v>
      </c>
      <c r="H8764" s="3" t="s">
        <v>12</v>
      </c>
    </row>
    <row r="8765" spans="1:11" x14ac:dyDescent="0.2">
      <c r="A8765" s="3" t="s">
        <v>2273</v>
      </c>
      <c r="B8765" s="3">
        <v>0</v>
      </c>
      <c r="C8765" s="3">
        <v>-2.8297736674893899</v>
      </c>
      <c r="D8765" s="3">
        <v>0.22600000000000001</v>
      </c>
      <c r="E8765" s="3">
        <v>0.77400000000000002</v>
      </c>
      <c r="F8765" s="3">
        <v>0</v>
      </c>
      <c r="G8765" s="3" t="s">
        <v>3962</v>
      </c>
      <c r="H8765" s="3" t="s">
        <v>12</v>
      </c>
    </row>
    <row r="8766" spans="1:11" x14ac:dyDescent="0.2">
      <c r="A8766" s="3" t="s">
        <v>2274</v>
      </c>
      <c r="B8766" s="3">
        <v>0</v>
      </c>
      <c r="C8766" s="3">
        <v>-2.9435726624202698</v>
      </c>
      <c r="D8766" s="3">
        <v>0.22</v>
      </c>
      <c r="E8766" s="3">
        <v>0.77600000000000002</v>
      </c>
      <c r="F8766" s="3">
        <v>0</v>
      </c>
      <c r="G8766" s="3" t="s">
        <v>3962</v>
      </c>
      <c r="H8766" s="3" t="s">
        <v>12</v>
      </c>
    </row>
    <row r="8767" spans="1:11" x14ac:dyDescent="0.2">
      <c r="A8767" s="3" t="s">
        <v>2275</v>
      </c>
      <c r="B8767" s="3">
        <v>1.8570897723995301E-79</v>
      </c>
      <c r="C8767" s="3">
        <v>0.73491806203441901</v>
      </c>
      <c r="D8767" s="3">
        <v>0.38900000000000001</v>
      </c>
      <c r="E8767" s="3">
        <v>0.26200000000000001</v>
      </c>
      <c r="F8767" s="3">
        <v>3.5537269884637299E-75</v>
      </c>
      <c r="G8767" s="3" t="s">
        <v>3962</v>
      </c>
      <c r="H8767" s="3" t="s">
        <v>13</v>
      </c>
    </row>
    <row r="8768" spans="1:11" x14ac:dyDescent="0.2">
      <c r="A8768" s="3" t="s">
        <v>2276</v>
      </c>
      <c r="B8768" s="3">
        <v>2.99664682998125E-16</v>
      </c>
      <c r="C8768" s="3">
        <v>0.427722290348585</v>
      </c>
      <c r="D8768" s="3">
        <v>0.314</v>
      </c>
      <c r="E8768" s="3">
        <v>0.26800000000000002</v>
      </c>
      <c r="F8768" s="3">
        <v>5.7343833738521201E-12</v>
      </c>
      <c r="G8768" s="3" t="s">
        <v>3962</v>
      </c>
      <c r="H8768" s="3" t="s">
        <v>13</v>
      </c>
    </row>
    <row r="8769" spans="1:11" x14ac:dyDescent="0.2">
      <c r="A8769" s="3" t="s">
        <v>2278</v>
      </c>
      <c r="B8769" s="3">
        <v>6.8325663163584105E-88</v>
      </c>
      <c r="C8769" s="3">
        <v>0.73772568720464804</v>
      </c>
      <c r="D8769" s="3">
        <v>0.314</v>
      </c>
      <c r="E8769" s="3">
        <v>0.17799999999999999</v>
      </c>
      <c r="F8769" s="3">
        <v>1.3074798902983499E-83</v>
      </c>
      <c r="G8769" s="3" t="s">
        <v>3962</v>
      </c>
      <c r="H8769" s="3" t="s">
        <v>13</v>
      </c>
    </row>
    <row r="8770" spans="1:11" x14ac:dyDescent="0.2">
      <c r="A8770" s="3" t="s">
        <v>3882</v>
      </c>
      <c r="B8770" s="3">
        <v>4.9170024992249702E-16</v>
      </c>
      <c r="C8770" s="3">
        <v>0.43621276087713801</v>
      </c>
      <c r="D8770" s="3">
        <v>0.34799999999999998</v>
      </c>
      <c r="E8770" s="3">
        <v>0.3</v>
      </c>
      <c r="F8770" s="3">
        <v>9.4091759825169002E-12</v>
      </c>
      <c r="G8770" s="3" t="s">
        <v>3962</v>
      </c>
      <c r="H8770" s="3" t="s">
        <v>13</v>
      </c>
    </row>
    <row r="8771" spans="1:11" x14ac:dyDescent="0.2">
      <c r="A8771" s="3" t="s">
        <v>2279</v>
      </c>
      <c r="B8771" s="3">
        <v>2.7460287981461901E-123</v>
      </c>
      <c r="C8771" s="3">
        <v>-1.1177998666698801</v>
      </c>
      <c r="D8771" s="3">
        <v>0.23400000000000001</v>
      </c>
      <c r="E8771" s="3">
        <v>0.44900000000000001</v>
      </c>
      <c r="F8771" s="3">
        <v>5.2548007081325401E-119</v>
      </c>
      <c r="G8771" s="3" t="s">
        <v>3962</v>
      </c>
      <c r="H8771" s="3" t="s">
        <v>12</v>
      </c>
    </row>
    <row r="8772" spans="1:11" x14ac:dyDescent="0.2">
      <c r="A8772" s="3" t="s">
        <v>4427</v>
      </c>
      <c r="B8772" s="3">
        <v>2.23124890446451E-24</v>
      </c>
      <c r="C8772" s="3">
        <v>-0.56084631681775698</v>
      </c>
      <c r="D8772" s="3">
        <v>0.186</v>
      </c>
      <c r="E8772" s="3">
        <v>0.27200000000000002</v>
      </c>
      <c r="F8772" s="3">
        <v>4.2697179035832999E-20</v>
      </c>
      <c r="G8772" s="3" t="s">
        <v>3962</v>
      </c>
      <c r="H8772" s="3" t="s">
        <v>12</v>
      </c>
    </row>
    <row r="8773" spans="1:11" x14ac:dyDescent="0.2">
      <c r="A8773" s="3" t="s">
        <v>4428</v>
      </c>
      <c r="B8773" s="3">
        <v>3.3340579540053399E-20</v>
      </c>
      <c r="C8773" s="3">
        <v>-0.431146024858372</v>
      </c>
      <c r="D8773" s="3">
        <v>0.20499999999999999</v>
      </c>
      <c r="E8773" s="3">
        <v>0.28999999999999998</v>
      </c>
      <c r="F8773" s="3">
        <v>6.3800533007846202E-16</v>
      </c>
      <c r="G8773" s="3" t="s">
        <v>3962</v>
      </c>
      <c r="H8773" s="3" t="s">
        <v>12</v>
      </c>
    </row>
    <row r="8774" spans="1:11" x14ac:dyDescent="0.2">
      <c r="A8774" s="3" t="s">
        <v>2281</v>
      </c>
      <c r="B8774" s="3">
        <v>0</v>
      </c>
      <c r="C8774" s="3">
        <v>1.7264851279271001</v>
      </c>
      <c r="D8774" s="3">
        <v>0.77</v>
      </c>
      <c r="E8774" s="3">
        <v>0.41599999999999998</v>
      </c>
      <c r="F8774" s="3">
        <v>0</v>
      </c>
      <c r="G8774" s="3" t="s">
        <v>3962</v>
      </c>
      <c r="H8774" s="3" t="s">
        <v>13</v>
      </c>
    </row>
    <row r="8775" spans="1:11" x14ac:dyDescent="0.2">
      <c r="A8775" s="3" t="s">
        <v>2282</v>
      </c>
      <c r="B8775" s="3">
        <v>9.6837090347570699E-215</v>
      </c>
      <c r="C8775" s="3">
        <v>1.30689674232193</v>
      </c>
      <c r="D8775" s="3">
        <v>0.39</v>
      </c>
      <c r="E8775" s="3">
        <v>0.185</v>
      </c>
      <c r="F8775" s="3">
        <v>1.8530745608911102E-210</v>
      </c>
      <c r="G8775" s="3" t="s">
        <v>3962</v>
      </c>
      <c r="H8775" s="3" t="s">
        <v>13</v>
      </c>
    </row>
    <row r="8776" spans="1:11" x14ac:dyDescent="0.2">
      <c r="A8776" s="3" t="s">
        <v>2283</v>
      </c>
      <c r="B8776" s="3">
        <v>2.5770422929177101E-65</v>
      </c>
      <c r="C8776" s="3">
        <v>-0.97300852062215604</v>
      </c>
      <c r="D8776" s="3">
        <v>0.161</v>
      </c>
      <c r="E8776" s="3">
        <v>0.30399999999999999</v>
      </c>
      <c r="F8776" s="3">
        <v>4.93142813172733E-61</v>
      </c>
      <c r="G8776" s="3" t="s">
        <v>3962</v>
      </c>
      <c r="H8776" s="3" t="s">
        <v>12</v>
      </c>
    </row>
    <row r="8777" spans="1:11" x14ac:dyDescent="0.2">
      <c r="A8777" s="3" t="s">
        <v>2285</v>
      </c>
      <c r="B8777" s="3">
        <v>1.9550731369332299E-209</v>
      </c>
      <c r="C8777" s="3">
        <v>1.4210668788926799</v>
      </c>
      <c r="D8777" s="3">
        <v>0.29799999999999999</v>
      </c>
      <c r="E8777" s="3">
        <v>0.11700000000000001</v>
      </c>
      <c r="F8777" s="3">
        <v>3.7412279548354301E-205</v>
      </c>
      <c r="G8777" s="3" t="s">
        <v>3962</v>
      </c>
      <c r="H8777" s="3" t="s">
        <v>13</v>
      </c>
      <c r="I8777" s="3">
        <v>2.0669673684246801</v>
      </c>
      <c r="J8777" s="3">
        <v>7.8728813728869997E-4</v>
      </c>
      <c r="K8777" s="3">
        <v>1.18362670113161E-2</v>
      </c>
    </row>
    <row r="8778" spans="1:11" x14ac:dyDescent="0.2">
      <c r="A8778" s="3" t="s">
        <v>3886</v>
      </c>
      <c r="B8778" s="3">
        <v>1.09070165935307E-23</v>
      </c>
      <c r="C8778" s="3">
        <v>0.528163066609313</v>
      </c>
      <c r="D8778" s="3">
        <v>0.35399999999999998</v>
      </c>
      <c r="E8778" s="3">
        <v>0.29299999999999998</v>
      </c>
      <c r="F8778" s="3">
        <v>2.0871666953380301E-19</v>
      </c>
      <c r="G8778" s="3" t="s">
        <v>3962</v>
      </c>
      <c r="H8778" s="3" t="s">
        <v>13</v>
      </c>
    </row>
    <row r="8779" spans="1:11" x14ac:dyDescent="0.2">
      <c r="A8779" s="3" t="s">
        <v>2287</v>
      </c>
      <c r="B8779" s="3">
        <v>0</v>
      </c>
      <c r="C8779" s="3">
        <v>2.2649497764672901</v>
      </c>
      <c r="D8779" s="3">
        <v>0.43099999999999999</v>
      </c>
      <c r="E8779" s="3">
        <v>0.11799999999999999</v>
      </c>
      <c r="F8779" s="3">
        <v>0</v>
      </c>
      <c r="G8779" s="3" t="s">
        <v>3962</v>
      </c>
      <c r="H8779" s="3" t="s">
        <v>13</v>
      </c>
    </row>
    <row r="8780" spans="1:11" x14ac:dyDescent="0.2">
      <c r="A8780" s="3" t="s">
        <v>4429</v>
      </c>
      <c r="B8780" s="3">
        <v>7.4222779047854505E-125</v>
      </c>
      <c r="C8780" s="3">
        <v>-1.4247749991592</v>
      </c>
      <c r="D8780" s="3">
        <v>6.9000000000000006E-2</v>
      </c>
      <c r="E8780" s="3">
        <v>0.253</v>
      </c>
      <c r="F8780" s="3">
        <v>1.42032709985974E-120</v>
      </c>
      <c r="G8780" s="3" t="s">
        <v>3962</v>
      </c>
      <c r="H8780" s="3" t="s">
        <v>12</v>
      </c>
      <c r="I8780" s="3">
        <v>2.6308622243544102</v>
      </c>
      <c r="J8780" s="3">
        <v>1.37911102167425E-12</v>
      </c>
      <c r="K8780" s="3">
        <v>5.6928151855747505E-10</v>
      </c>
    </row>
    <row r="8781" spans="1:11" x14ac:dyDescent="0.2">
      <c r="A8781" s="3" t="s">
        <v>2289</v>
      </c>
      <c r="B8781" s="3">
        <v>9.4520712253805499E-50</v>
      </c>
      <c r="C8781" s="3">
        <v>-0.652621246172706</v>
      </c>
      <c r="D8781" s="3">
        <v>0.33600000000000002</v>
      </c>
      <c r="E8781" s="3">
        <v>0.48199999999999998</v>
      </c>
      <c r="F8781" s="3">
        <v>1.8087483496888199E-45</v>
      </c>
      <c r="G8781" s="3" t="s">
        <v>3962</v>
      </c>
      <c r="H8781" s="3" t="s">
        <v>12</v>
      </c>
    </row>
    <row r="8782" spans="1:11" x14ac:dyDescent="0.2">
      <c r="A8782" s="3" t="s">
        <v>3887</v>
      </c>
      <c r="B8782" s="3">
        <v>1.33309554958746E-120</v>
      </c>
      <c r="C8782" s="3">
        <v>-0.89395813861695805</v>
      </c>
      <c r="D8782" s="3">
        <v>0.30199999999999999</v>
      </c>
      <c r="E8782" s="3">
        <v>0.52100000000000002</v>
      </c>
      <c r="F8782" s="3">
        <v>2.5510116436905702E-116</v>
      </c>
      <c r="G8782" s="3" t="s">
        <v>3962</v>
      </c>
      <c r="H8782" s="3" t="s">
        <v>12</v>
      </c>
    </row>
    <row r="8783" spans="1:11" x14ac:dyDescent="0.2">
      <c r="A8783" s="3" t="s">
        <v>2290</v>
      </c>
      <c r="B8783" s="3">
        <v>0</v>
      </c>
      <c r="C8783" s="3">
        <v>-2.7459582210563198</v>
      </c>
      <c r="D8783" s="3">
        <v>0.09</v>
      </c>
      <c r="E8783" s="3">
        <v>0.5</v>
      </c>
      <c r="F8783" s="3">
        <v>0</v>
      </c>
      <c r="G8783" s="3" t="s">
        <v>3962</v>
      </c>
      <c r="H8783" s="3" t="s">
        <v>12</v>
      </c>
    </row>
    <row r="8784" spans="1:11" x14ac:dyDescent="0.2">
      <c r="A8784" s="3" t="s">
        <v>2291</v>
      </c>
      <c r="B8784" s="3">
        <v>0</v>
      </c>
      <c r="C8784" s="3">
        <v>1.5777423793421901</v>
      </c>
      <c r="D8784" s="3">
        <v>0.88300000000000001</v>
      </c>
      <c r="E8784" s="3">
        <v>0.22900000000000001</v>
      </c>
      <c r="F8784" s="3">
        <v>0</v>
      </c>
      <c r="G8784" s="3" t="s">
        <v>3962</v>
      </c>
      <c r="H8784" s="3" t="s">
        <v>13</v>
      </c>
    </row>
    <row r="8785" spans="1:8" x14ac:dyDescent="0.2">
      <c r="A8785" s="3" t="s">
        <v>3888</v>
      </c>
      <c r="B8785" s="3">
        <v>4.7209897004746301E-54</v>
      </c>
      <c r="C8785" s="3">
        <v>0.73640900886809202</v>
      </c>
      <c r="D8785" s="3">
        <v>0.33300000000000002</v>
      </c>
      <c r="E8785" s="3">
        <v>0.23300000000000001</v>
      </c>
      <c r="F8785" s="3">
        <v>9.03408589082826E-50</v>
      </c>
      <c r="G8785" s="3" t="s">
        <v>3962</v>
      </c>
      <c r="H8785" s="3" t="s">
        <v>13</v>
      </c>
    </row>
    <row r="8786" spans="1:8" x14ac:dyDescent="0.2">
      <c r="A8786" s="3" t="s">
        <v>2292</v>
      </c>
      <c r="B8786" s="3">
        <v>3.6221782068710696E-189</v>
      </c>
      <c r="C8786" s="3">
        <v>-1.61972222280767</v>
      </c>
      <c r="D8786" s="3">
        <v>0.151</v>
      </c>
      <c r="E8786" s="3">
        <v>0.41299999999999998</v>
      </c>
      <c r="F8786" s="3">
        <v>6.9314002166684696E-185</v>
      </c>
      <c r="G8786" s="3" t="s">
        <v>3962</v>
      </c>
      <c r="H8786" s="3" t="s">
        <v>12</v>
      </c>
    </row>
    <row r="8787" spans="1:8" x14ac:dyDescent="0.2">
      <c r="A8787" s="3" t="s">
        <v>3889</v>
      </c>
      <c r="B8787" s="3">
        <v>1.8134439822430199E-117</v>
      </c>
      <c r="C8787" s="3">
        <v>-0.92555766302393705</v>
      </c>
      <c r="D8787" s="3">
        <v>0.34399999999999997</v>
      </c>
      <c r="E8787" s="3">
        <v>0.55900000000000005</v>
      </c>
      <c r="F8787" s="3">
        <v>3.47020640442025E-113</v>
      </c>
      <c r="G8787" s="3" t="s">
        <v>3962</v>
      </c>
      <c r="H8787" s="3" t="s">
        <v>12</v>
      </c>
    </row>
    <row r="8788" spans="1:8" x14ac:dyDescent="0.2">
      <c r="A8788" s="3" t="s">
        <v>2293</v>
      </c>
      <c r="B8788" s="3">
        <v>2.8733249193935599E-168</v>
      </c>
      <c r="C8788" s="3">
        <v>1.4427733772525499</v>
      </c>
      <c r="D8788" s="3">
        <v>0.308</v>
      </c>
      <c r="E8788" s="3">
        <v>0.14099999999999999</v>
      </c>
      <c r="F8788" s="3">
        <v>5.4983945657515101E-164</v>
      </c>
      <c r="G8788" s="3" t="s">
        <v>3962</v>
      </c>
      <c r="H8788" s="3" t="s">
        <v>13</v>
      </c>
    </row>
    <row r="8789" spans="1:8" x14ac:dyDescent="0.2">
      <c r="A8789" s="3" t="s">
        <v>2294</v>
      </c>
      <c r="B8789" s="3">
        <v>1.25740776942437E-92</v>
      </c>
      <c r="C8789" s="3">
        <v>1.04030693997757</v>
      </c>
      <c r="D8789" s="3">
        <v>0.28000000000000003</v>
      </c>
      <c r="E8789" s="3">
        <v>0.154</v>
      </c>
      <c r="F8789" s="3">
        <v>2.4061755075704699E-88</v>
      </c>
      <c r="G8789" s="3" t="s">
        <v>3962</v>
      </c>
      <c r="H8789" s="3" t="s">
        <v>13</v>
      </c>
    </row>
    <row r="8790" spans="1:8" x14ac:dyDescent="0.2">
      <c r="A8790" s="3" t="s">
        <v>3890</v>
      </c>
      <c r="B8790" s="3">
        <v>1.1945374209528901E-121</v>
      </c>
      <c r="C8790" s="3">
        <v>-1.3587999155792301</v>
      </c>
      <c r="D8790" s="3">
        <v>0.13200000000000001</v>
      </c>
      <c r="E8790" s="3">
        <v>0.33300000000000002</v>
      </c>
      <c r="F8790" s="3">
        <v>2.2858668087354401E-117</v>
      </c>
      <c r="G8790" s="3" t="s">
        <v>3962</v>
      </c>
      <c r="H8790" s="3" t="s">
        <v>12</v>
      </c>
    </row>
    <row r="8791" spans="1:8" x14ac:dyDescent="0.2">
      <c r="A8791" s="3" t="s">
        <v>4430</v>
      </c>
      <c r="B8791" s="3">
        <v>0</v>
      </c>
      <c r="C8791" s="3">
        <v>3.6773016042004301</v>
      </c>
      <c r="D8791" s="3">
        <v>0.28599999999999998</v>
      </c>
      <c r="E8791" s="3">
        <v>3.2000000000000001E-2</v>
      </c>
      <c r="F8791" s="3">
        <v>0</v>
      </c>
      <c r="G8791" s="3" t="s">
        <v>3962</v>
      </c>
      <c r="H8791" s="3" t="s">
        <v>13</v>
      </c>
    </row>
    <row r="8792" spans="1:8" x14ac:dyDescent="0.2">
      <c r="A8792" s="3" t="s">
        <v>2295</v>
      </c>
      <c r="B8792" s="3">
        <v>9.3842794936858099E-281</v>
      </c>
      <c r="C8792" s="3">
        <v>1.06131665149265</v>
      </c>
      <c r="D8792" s="3">
        <v>0.65900000000000003</v>
      </c>
      <c r="E8792" s="3">
        <v>0.40300000000000002</v>
      </c>
      <c r="F8792" s="3">
        <v>1.79577572391172E-276</v>
      </c>
      <c r="G8792" s="3" t="s">
        <v>3962</v>
      </c>
      <c r="H8792" s="3" t="s">
        <v>13</v>
      </c>
    </row>
    <row r="8793" spans="1:8" x14ac:dyDescent="0.2">
      <c r="A8793" s="3" t="s">
        <v>2296</v>
      </c>
      <c r="B8793" s="3">
        <v>0</v>
      </c>
      <c r="C8793" s="3">
        <v>-2.0876972470451101</v>
      </c>
      <c r="D8793" s="3">
        <v>0.224</v>
      </c>
      <c r="E8793" s="3">
        <v>0.63900000000000001</v>
      </c>
      <c r="F8793" s="3">
        <v>0</v>
      </c>
      <c r="G8793" s="3" t="s">
        <v>3962</v>
      </c>
      <c r="H8793" s="3" t="s">
        <v>12</v>
      </c>
    </row>
    <row r="8794" spans="1:8" x14ac:dyDescent="0.2">
      <c r="A8794" s="3" t="s">
        <v>2298</v>
      </c>
      <c r="B8794" s="3">
        <v>2.7390379316758999E-205</v>
      </c>
      <c r="C8794" s="3">
        <v>-2.4747547179170302</v>
      </c>
      <c r="D8794" s="3">
        <v>6.6000000000000003E-2</v>
      </c>
      <c r="E8794" s="3">
        <v>0.318</v>
      </c>
      <c r="F8794" s="3">
        <v>5.2414229860549999E-201</v>
      </c>
      <c r="G8794" s="3" t="s">
        <v>3962</v>
      </c>
      <c r="H8794" s="3" t="s">
        <v>12</v>
      </c>
    </row>
    <row r="8795" spans="1:8" x14ac:dyDescent="0.2">
      <c r="A8795" s="3" t="s">
        <v>2299</v>
      </c>
      <c r="B8795" s="3">
        <v>7.1632644269760396E-38</v>
      </c>
      <c r="C8795" s="3">
        <v>0.41131781984326399</v>
      </c>
      <c r="D8795" s="3">
        <v>0.42</v>
      </c>
      <c r="E8795" s="3">
        <v>0.33300000000000002</v>
      </c>
      <c r="F8795" s="3">
        <v>1.37076228074614E-33</v>
      </c>
      <c r="G8795" s="3" t="s">
        <v>3962</v>
      </c>
      <c r="H8795" s="3" t="s">
        <v>13</v>
      </c>
    </row>
    <row r="8796" spans="1:8" x14ac:dyDescent="0.2">
      <c r="A8796" s="3" t="s">
        <v>3893</v>
      </c>
      <c r="B8796" s="3">
        <v>0</v>
      </c>
      <c r="C8796" s="3">
        <v>1.18730639681554</v>
      </c>
      <c r="D8796" s="3">
        <v>0.90600000000000003</v>
      </c>
      <c r="E8796" s="3">
        <v>0.69299999999999995</v>
      </c>
      <c r="F8796" s="3">
        <v>0</v>
      </c>
      <c r="G8796" s="3" t="s">
        <v>3962</v>
      </c>
      <c r="H8796" s="3" t="s">
        <v>13</v>
      </c>
    </row>
    <row r="8797" spans="1:8" x14ac:dyDescent="0.2">
      <c r="A8797" s="3" t="s">
        <v>2301</v>
      </c>
      <c r="B8797" s="3">
        <v>4.3934845959300502E-292</v>
      </c>
      <c r="C8797" s="3">
        <v>-1.4024134881669199</v>
      </c>
      <c r="D8797" s="3">
        <v>0.38100000000000001</v>
      </c>
      <c r="E8797" s="3">
        <v>0.67400000000000004</v>
      </c>
      <c r="F8797" s="3">
        <v>8.4073721227717499E-288</v>
      </c>
      <c r="G8797" s="3" t="s">
        <v>3962</v>
      </c>
      <c r="H8797" s="3" t="s">
        <v>12</v>
      </c>
    </row>
    <row r="8798" spans="1:8" x14ac:dyDescent="0.2">
      <c r="A8798" s="3" t="s">
        <v>3894</v>
      </c>
      <c r="B8798" s="3">
        <v>0</v>
      </c>
      <c r="C8798" s="3">
        <v>2.65460649190176</v>
      </c>
      <c r="D8798" s="3">
        <v>0.40500000000000003</v>
      </c>
      <c r="E8798" s="3">
        <v>6.9000000000000006E-2</v>
      </c>
      <c r="F8798" s="3">
        <v>0</v>
      </c>
      <c r="G8798" s="3" t="s">
        <v>3962</v>
      </c>
      <c r="H8798" s="3" t="s">
        <v>13</v>
      </c>
    </row>
    <row r="8799" spans="1:8" x14ac:dyDescent="0.2">
      <c r="A8799" s="3" t="s">
        <v>2303</v>
      </c>
      <c r="B8799" s="3">
        <v>2.1501505626715599E-218</v>
      </c>
      <c r="C8799" s="3">
        <v>-2.7263224031868298</v>
      </c>
      <c r="D8799" s="3">
        <v>5.8999999999999997E-2</v>
      </c>
      <c r="E8799" s="3">
        <v>0.32</v>
      </c>
      <c r="F8799" s="3">
        <v>4.1145281167283E-214</v>
      </c>
      <c r="G8799" s="3" t="s">
        <v>3962</v>
      </c>
      <c r="H8799" s="3" t="s">
        <v>12</v>
      </c>
    </row>
    <row r="8800" spans="1:8" x14ac:dyDescent="0.2">
      <c r="A8800" s="3" t="s">
        <v>3895</v>
      </c>
      <c r="B8800" s="3">
        <v>2.0247598803818499E-15</v>
      </c>
      <c r="C8800" s="3">
        <v>-0.477717640281345</v>
      </c>
      <c r="D8800" s="3">
        <v>0.20699999999999999</v>
      </c>
      <c r="E8800" s="3">
        <v>0.27700000000000002</v>
      </c>
      <c r="F8800" s="3">
        <v>3.8745805070987002E-11</v>
      </c>
      <c r="G8800" s="3" t="s">
        <v>3962</v>
      </c>
      <c r="H8800" s="3" t="s">
        <v>12</v>
      </c>
    </row>
    <row r="8801" spans="1:11" x14ac:dyDescent="0.2">
      <c r="A8801" s="3" t="s">
        <v>3896</v>
      </c>
      <c r="B8801" s="3">
        <v>3.0208032632581998E-32</v>
      </c>
      <c r="C8801" s="3">
        <v>-0.73392518831556497</v>
      </c>
      <c r="D8801" s="3">
        <v>0.16</v>
      </c>
      <c r="E8801" s="3">
        <v>0.255</v>
      </c>
      <c r="F8801" s="3">
        <v>5.7806091245708898E-28</v>
      </c>
      <c r="G8801" s="3" t="s">
        <v>3962</v>
      </c>
      <c r="H8801" s="3" t="s">
        <v>12</v>
      </c>
      <c r="I8801" s="3">
        <v>1.22881453589005</v>
      </c>
      <c r="J8801" s="3">
        <v>1.0964062472485E-3</v>
      </c>
      <c r="K8801" s="3">
        <v>1.51377736817545E-2</v>
      </c>
    </row>
    <row r="8802" spans="1:11" x14ac:dyDescent="0.2">
      <c r="A8802" s="3" t="s">
        <v>3897</v>
      </c>
      <c r="B8802" s="3">
        <v>0</v>
      </c>
      <c r="C8802" s="3">
        <v>1.6752229686137801</v>
      </c>
      <c r="D8802" s="3">
        <v>0.41699999999999998</v>
      </c>
      <c r="E8802" s="3">
        <v>0.16</v>
      </c>
      <c r="F8802" s="3">
        <v>0</v>
      </c>
      <c r="G8802" s="3" t="s">
        <v>3962</v>
      </c>
      <c r="H8802" s="3" t="s">
        <v>13</v>
      </c>
    </row>
    <row r="8803" spans="1:11" x14ac:dyDescent="0.2">
      <c r="A8803" s="3" t="s">
        <v>3898</v>
      </c>
      <c r="B8803" s="3">
        <v>0</v>
      </c>
      <c r="C8803" s="3">
        <v>-1.3101459994956499</v>
      </c>
      <c r="D8803" s="3">
        <v>0.49</v>
      </c>
      <c r="E8803" s="3">
        <v>0.79200000000000004</v>
      </c>
      <c r="F8803" s="3">
        <v>0</v>
      </c>
      <c r="G8803" s="3" t="s">
        <v>3962</v>
      </c>
      <c r="H8803" s="3" t="s">
        <v>12</v>
      </c>
    </row>
    <row r="8804" spans="1:11" x14ac:dyDescent="0.2">
      <c r="A8804" s="3" t="s">
        <v>2304</v>
      </c>
      <c r="B8804" s="3">
        <v>3.6975127195371299E-211</v>
      </c>
      <c r="C8804" s="3">
        <v>-2.67346166776536</v>
      </c>
      <c r="D8804" s="3">
        <v>6.2E-2</v>
      </c>
      <c r="E8804" s="3">
        <v>0.317</v>
      </c>
      <c r="F8804" s="3">
        <v>7.0755603401062596E-207</v>
      </c>
      <c r="G8804" s="3" t="s">
        <v>3962</v>
      </c>
      <c r="H8804" s="3" t="s">
        <v>12</v>
      </c>
      <c r="I8804" s="3">
        <v>1.73379683147953</v>
      </c>
      <c r="J8804" s="3">
        <v>1.0554814026738999E-3</v>
      </c>
      <c r="K8804" s="3">
        <v>1.47109163989759E-2</v>
      </c>
    </row>
    <row r="8805" spans="1:11" x14ac:dyDescent="0.2">
      <c r="A8805" s="3" t="s">
        <v>3900</v>
      </c>
      <c r="B8805" s="3">
        <v>2.5721213142399101E-133</v>
      </c>
      <c r="C8805" s="3">
        <v>-0.92352780150399905</v>
      </c>
      <c r="D8805" s="3">
        <v>0.34300000000000003</v>
      </c>
      <c r="E8805" s="3">
        <v>0.56399999999999995</v>
      </c>
      <c r="F8805" s="3">
        <v>4.9220113469294901E-129</v>
      </c>
      <c r="G8805" s="3" t="s">
        <v>3962</v>
      </c>
      <c r="H8805" s="3" t="s">
        <v>12</v>
      </c>
    </row>
    <row r="8806" spans="1:11" x14ac:dyDescent="0.2">
      <c r="A8806" s="3" t="s">
        <v>2305</v>
      </c>
      <c r="B8806" s="3">
        <v>3.5740573761655702E-98</v>
      </c>
      <c r="C8806" s="3">
        <v>-1.4802455998239801</v>
      </c>
      <c r="D8806" s="3">
        <v>0.111</v>
      </c>
      <c r="E8806" s="3">
        <v>0.28000000000000003</v>
      </c>
      <c r="F8806" s="3">
        <v>6.8393161950304399E-94</v>
      </c>
      <c r="G8806" s="3" t="s">
        <v>3962</v>
      </c>
      <c r="H8806" s="3" t="s">
        <v>12</v>
      </c>
    </row>
    <row r="8807" spans="1:11" x14ac:dyDescent="0.2">
      <c r="A8807" s="3" t="s">
        <v>2306</v>
      </c>
      <c r="B8807" s="3">
        <v>2.7909912153031501E-145</v>
      </c>
      <c r="C8807" s="3">
        <v>-1.9647663116623</v>
      </c>
      <c r="D8807" s="3">
        <v>8.1000000000000003E-2</v>
      </c>
      <c r="E8807" s="3">
        <v>0.28799999999999998</v>
      </c>
      <c r="F8807" s="3">
        <v>5.3408407896041199E-141</v>
      </c>
      <c r="G8807" s="3" t="s">
        <v>3962</v>
      </c>
      <c r="H8807" s="3" t="s">
        <v>12</v>
      </c>
    </row>
    <row r="8808" spans="1:11" x14ac:dyDescent="0.2">
      <c r="A8808" s="3" t="s">
        <v>2307</v>
      </c>
      <c r="B8808" s="3">
        <v>1.00845294321411E-8</v>
      </c>
      <c r="C8808" s="3">
        <v>-0.30365728962056399</v>
      </c>
      <c r="D8808" s="3">
        <v>0.27300000000000002</v>
      </c>
      <c r="E8808" s="3">
        <v>0.33100000000000002</v>
      </c>
      <c r="F8808" s="3">
        <v>1.92977555213453E-4</v>
      </c>
      <c r="G8808" s="3" t="s">
        <v>3962</v>
      </c>
      <c r="H8808" s="3" t="s">
        <v>12</v>
      </c>
    </row>
    <row r="8809" spans="1:11" x14ac:dyDescent="0.2">
      <c r="A8809" s="3" t="s">
        <v>2308</v>
      </c>
      <c r="B8809" s="3">
        <v>0</v>
      </c>
      <c r="C8809" s="3">
        <v>1.25178067930996</v>
      </c>
      <c r="D8809" s="3">
        <v>0.83899999999999997</v>
      </c>
      <c r="E8809" s="3">
        <v>0.57199999999999995</v>
      </c>
      <c r="F8809" s="3">
        <v>0</v>
      </c>
      <c r="G8809" s="3" t="s">
        <v>3962</v>
      </c>
      <c r="H8809" s="3" t="s">
        <v>13</v>
      </c>
      <c r="I8809" s="3">
        <v>-1.2840962814021399</v>
      </c>
      <c r="J8809" s="3">
        <v>1.7374549725774999E-3</v>
      </c>
      <c r="K8809" s="3">
        <v>2.1244488809841901E-2</v>
      </c>
    </row>
    <row r="8810" spans="1:11" x14ac:dyDescent="0.2">
      <c r="A8810" s="3" t="s">
        <v>2310</v>
      </c>
      <c r="B8810" s="3">
        <v>3.0910622174302801E-115</v>
      </c>
      <c r="C8810" s="3">
        <v>-1.7756777774877099</v>
      </c>
      <c r="D8810" s="3">
        <v>9.0999999999999998E-2</v>
      </c>
      <c r="E8810" s="3">
        <v>0.27200000000000002</v>
      </c>
      <c r="F8810" s="3">
        <v>5.9150566592745901E-111</v>
      </c>
      <c r="G8810" s="3" t="s">
        <v>3962</v>
      </c>
      <c r="H8810" s="3" t="s">
        <v>12</v>
      </c>
    </row>
    <row r="8811" spans="1:11" x14ac:dyDescent="0.2">
      <c r="A8811" s="3" t="s">
        <v>4431</v>
      </c>
      <c r="B8811" s="3">
        <v>6.9704871457764399E-199</v>
      </c>
      <c r="C8811" s="3">
        <v>1.34318061263207</v>
      </c>
      <c r="D8811" s="3">
        <v>0.371</v>
      </c>
      <c r="E8811" s="3">
        <v>0.17699999999999999</v>
      </c>
      <c r="F8811" s="3">
        <v>1.3338724202157801E-194</v>
      </c>
      <c r="G8811" s="3" t="s">
        <v>3962</v>
      </c>
      <c r="H8811" s="3" t="s">
        <v>13</v>
      </c>
    </row>
    <row r="8812" spans="1:11" x14ac:dyDescent="0.2">
      <c r="A8812" s="3" t="s">
        <v>3901</v>
      </c>
      <c r="B8812" s="3">
        <v>3.71560117489969E-49</v>
      </c>
      <c r="C8812" s="3">
        <v>-0.60311570319477803</v>
      </c>
      <c r="D8812" s="3">
        <v>0.27100000000000002</v>
      </c>
      <c r="E8812" s="3">
        <v>0.41399999999999998</v>
      </c>
      <c r="F8812" s="3">
        <v>7.1101744082880497E-45</v>
      </c>
      <c r="G8812" s="3" t="s">
        <v>3962</v>
      </c>
      <c r="H8812" s="3" t="s">
        <v>12</v>
      </c>
    </row>
    <row r="8813" spans="1:11" x14ac:dyDescent="0.2">
      <c r="A8813" s="3" t="s">
        <v>4432</v>
      </c>
      <c r="B8813" s="3">
        <v>0</v>
      </c>
      <c r="C8813" s="3">
        <v>3.0940902834396198</v>
      </c>
      <c r="D8813" s="3">
        <v>0.31</v>
      </c>
      <c r="E8813" s="3">
        <v>4.3999999999999997E-2</v>
      </c>
      <c r="F8813" s="3">
        <v>0</v>
      </c>
      <c r="G8813" s="3" t="s">
        <v>3962</v>
      </c>
      <c r="H8813" s="3" t="s">
        <v>13</v>
      </c>
    </row>
    <row r="8814" spans="1:11" x14ac:dyDescent="0.2">
      <c r="A8814" s="3" t="s">
        <v>2313</v>
      </c>
      <c r="B8814" s="3">
        <v>1.9577937448636502E-304</v>
      </c>
      <c r="C8814" s="3">
        <v>-1.81037496488591</v>
      </c>
      <c r="D8814" s="3">
        <v>0.20399999999999999</v>
      </c>
      <c r="E8814" s="3">
        <v>0.54500000000000004</v>
      </c>
      <c r="F8814" s="3">
        <v>3.74643411017107E-300</v>
      </c>
      <c r="G8814" s="3" t="s">
        <v>3962</v>
      </c>
      <c r="H8814" s="3" t="s">
        <v>12</v>
      </c>
    </row>
    <row r="8815" spans="1:11" x14ac:dyDescent="0.2">
      <c r="A8815" s="3" t="s">
        <v>3902</v>
      </c>
      <c r="B8815" s="3">
        <v>5.11845525200072E-107</v>
      </c>
      <c r="C8815" s="3">
        <v>0.754418044864411</v>
      </c>
      <c r="D8815" s="3">
        <v>0.501</v>
      </c>
      <c r="E8815" s="3">
        <v>0.34599999999999997</v>
      </c>
      <c r="F8815" s="3">
        <v>9.7946759702285691E-103</v>
      </c>
      <c r="G8815" s="3" t="s">
        <v>3962</v>
      </c>
      <c r="H8815" s="3" t="s">
        <v>13</v>
      </c>
    </row>
    <row r="8816" spans="1:11" x14ac:dyDescent="0.2">
      <c r="A8816" s="3" t="s">
        <v>2315</v>
      </c>
      <c r="B8816" s="3">
        <v>4.5561572708138802E-75</v>
      </c>
      <c r="C8816" s="3">
        <v>-1.05734563805625</v>
      </c>
      <c r="D8816" s="3">
        <v>0.11700000000000001</v>
      </c>
      <c r="E8816" s="3">
        <v>0.26600000000000001</v>
      </c>
      <c r="F8816" s="3">
        <v>8.7186625534294395E-71</v>
      </c>
      <c r="G8816" s="3" t="s">
        <v>3962</v>
      </c>
      <c r="H8816" s="3" t="s">
        <v>12</v>
      </c>
    </row>
    <row r="8817" spans="1:11" x14ac:dyDescent="0.2">
      <c r="A8817" s="3" t="s">
        <v>2317</v>
      </c>
      <c r="B8817" s="3">
        <v>0</v>
      </c>
      <c r="C8817" s="3">
        <v>-2.1979486653359102</v>
      </c>
      <c r="D8817" s="3">
        <v>0.14000000000000001</v>
      </c>
      <c r="E8817" s="3">
        <v>0.49</v>
      </c>
      <c r="F8817" s="3">
        <v>0</v>
      </c>
      <c r="G8817" s="3" t="s">
        <v>3962</v>
      </c>
      <c r="H8817" s="3" t="s">
        <v>12</v>
      </c>
    </row>
    <row r="8818" spans="1:11" x14ac:dyDescent="0.2">
      <c r="A8818" s="3" t="s">
        <v>2318</v>
      </c>
      <c r="B8818" s="3">
        <v>0</v>
      </c>
      <c r="C8818" s="3">
        <v>1.5196369885327901</v>
      </c>
      <c r="D8818" s="3">
        <v>0.88700000000000001</v>
      </c>
      <c r="E8818" s="3">
        <v>0.65700000000000003</v>
      </c>
      <c r="F8818" s="3">
        <v>0</v>
      </c>
      <c r="G8818" s="3" t="s">
        <v>3962</v>
      </c>
      <c r="H8818" s="3" t="s">
        <v>13</v>
      </c>
    </row>
    <row r="8819" spans="1:11" x14ac:dyDescent="0.2">
      <c r="A8819" s="3" t="s">
        <v>3904</v>
      </c>
      <c r="B8819" s="3">
        <v>0</v>
      </c>
      <c r="C8819" s="3">
        <v>-0.96828540538496899</v>
      </c>
      <c r="D8819" s="3">
        <v>0.71599999999999997</v>
      </c>
      <c r="E8819" s="3">
        <v>0.878</v>
      </c>
      <c r="F8819" s="3">
        <v>0</v>
      </c>
      <c r="G8819" s="3" t="s">
        <v>3962</v>
      </c>
      <c r="H8819" s="3" t="s">
        <v>12</v>
      </c>
    </row>
    <row r="8820" spans="1:11" x14ac:dyDescent="0.2">
      <c r="A8820" s="3" t="s">
        <v>4433</v>
      </c>
      <c r="B8820" s="3">
        <v>4.0258727285787599E-95</v>
      </c>
      <c r="C8820" s="3">
        <v>-0.83352960293433298</v>
      </c>
      <c r="D8820" s="3">
        <v>0.30199999999999999</v>
      </c>
      <c r="E8820" s="3">
        <v>0.16200000000000001</v>
      </c>
      <c r="F8820" s="3">
        <v>7.7039100534083201E-91</v>
      </c>
      <c r="G8820" s="3" t="s">
        <v>3962</v>
      </c>
      <c r="H8820" s="3" t="s">
        <v>12</v>
      </c>
      <c r="I8820" s="3">
        <v>3.5735438254167202</v>
      </c>
      <c r="J8820" s="3">
        <v>2.4818526425087E-3</v>
      </c>
      <c r="K8820" s="3">
        <v>2.76850444946753E-2</v>
      </c>
    </row>
    <row r="8821" spans="1:11" x14ac:dyDescent="0.2">
      <c r="A8821" s="3" t="s">
        <v>2319</v>
      </c>
      <c r="B8821" s="3">
        <v>0</v>
      </c>
      <c r="C8821" s="3">
        <v>1.90856861873182</v>
      </c>
      <c r="D8821" s="3">
        <v>0.871</v>
      </c>
      <c r="E8821" s="3">
        <v>0.38800000000000001</v>
      </c>
      <c r="F8821" s="3">
        <v>0</v>
      </c>
      <c r="G8821" s="3" t="s">
        <v>3962</v>
      </c>
      <c r="H8821" s="3" t="s">
        <v>13</v>
      </c>
    </row>
    <row r="8822" spans="1:11" x14ac:dyDescent="0.2">
      <c r="A8822" s="3" t="s">
        <v>2321</v>
      </c>
      <c r="B8822" s="3">
        <v>4.7961740790393196E-49</v>
      </c>
      <c r="C8822" s="3">
        <v>-0.82486204700136001</v>
      </c>
      <c r="D8822" s="3">
        <v>0.19700000000000001</v>
      </c>
      <c r="E8822" s="3">
        <v>0.32600000000000001</v>
      </c>
      <c r="F8822" s="3">
        <v>9.1779587176496395E-45</v>
      </c>
      <c r="G8822" s="3" t="s">
        <v>3962</v>
      </c>
      <c r="H8822" s="3" t="s">
        <v>12</v>
      </c>
    </row>
    <row r="8823" spans="1:11" x14ac:dyDescent="0.2">
      <c r="A8823" s="3" t="s">
        <v>4434</v>
      </c>
      <c r="B8823" s="3">
        <v>1.1237061476568701E-79</v>
      </c>
      <c r="C8823" s="3">
        <v>0.96980613074877298</v>
      </c>
      <c r="D8823" s="3">
        <v>0.32300000000000001</v>
      </c>
      <c r="E8823" s="3">
        <v>0.20100000000000001</v>
      </c>
      <c r="F8823" s="3">
        <v>2.1503240841561899E-75</v>
      </c>
      <c r="G8823" s="3" t="s">
        <v>3962</v>
      </c>
      <c r="H8823" s="3" t="s">
        <v>13</v>
      </c>
    </row>
    <row r="8824" spans="1:11" x14ac:dyDescent="0.2">
      <c r="A8824" s="3" t="s">
        <v>3907</v>
      </c>
      <c r="B8824" s="3">
        <v>9.7035489384635097E-122</v>
      </c>
      <c r="C8824" s="3">
        <v>0.47244028610466299</v>
      </c>
      <c r="D8824" s="3">
        <v>0.86799999999999999</v>
      </c>
      <c r="E8824" s="3">
        <v>0.74099999999999999</v>
      </c>
      <c r="F8824" s="3">
        <v>1.8568711248643801E-117</v>
      </c>
      <c r="G8824" s="3" t="s">
        <v>3962</v>
      </c>
      <c r="H8824" s="3" t="s">
        <v>13</v>
      </c>
      <c r="I8824" s="3">
        <v>-1.0396688212776899</v>
      </c>
      <c r="J8824" s="3">
        <v>1.1832237716136E-3</v>
      </c>
      <c r="K8824" s="3">
        <v>1.6006818718498499E-2</v>
      </c>
    </row>
    <row r="8825" spans="1:11" x14ac:dyDescent="0.2">
      <c r="A8825" s="3" t="s">
        <v>3908</v>
      </c>
      <c r="B8825" s="3">
        <v>7.7000578356464108E-37</v>
      </c>
      <c r="C8825" s="3">
        <v>0.657095270534653</v>
      </c>
      <c r="D8825" s="3">
        <v>0.33900000000000002</v>
      </c>
      <c r="E8825" s="3">
        <v>0.26300000000000001</v>
      </c>
      <c r="F8825" s="3">
        <v>1.4734830674293E-32</v>
      </c>
      <c r="G8825" s="3" t="s">
        <v>3962</v>
      </c>
      <c r="H8825" s="3" t="s">
        <v>13</v>
      </c>
    </row>
    <row r="8826" spans="1:11" x14ac:dyDescent="0.2">
      <c r="A8826" s="3" t="s">
        <v>2325</v>
      </c>
      <c r="B8826" s="3">
        <v>0</v>
      </c>
      <c r="C8826" s="3">
        <v>-2.19945860395765</v>
      </c>
      <c r="D8826" s="3">
        <v>0.16600000000000001</v>
      </c>
      <c r="E8826" s="3">
        <v>0.54800000000000004</v>
      </c>
      <c r="F8826" s="3">
        <v>0</v>
      </c>
      <c r="G8826" s="3" t="s">
        <v>3962</v>
      </c>
      <c r="H8826" s="3" t="s">
        <v>12</v>
      </c>
    </row>
    <row r="8827" spans="1:11" x14ac:dyDescent="0.2">
      <c r="A8827" s="3" t="s">
        <v>4435</v>
      </c>
      <c r="B8827" s="3">
        <v>2.9257571989977899E-149</v>
      </c>
      <c r="C8827" s="3">
        <v>-2.2742684457886999</v>
      </c>
      <c r="D8827" s="3">
        <v>5.3999999999999999E-2</v>
      </c>
      <c r="E8827" s="3">
        <v>0.254</v>
      </c>
      <c r="F8827" s="3">
        <v>5.5987289760021701E-145</v>
      </c>
      <c r="G8827" s="3" t="s">
        <v>3962</v>
      </c>
      <c r="H8827" s="3" t="s">
        <v>12</v>
      </c>
    </row>
    <row r="8828" spans="1:11" x14ac:dyDescent="0.2">
      <c r="A8828" s="3" t="s">
        <v>4436</v>
      </c>
      <c r="B8828" s="3">
        <v>3.7362541072575399E-17</v>
      </c>
      <c r="C8828" s="3">
        <v>-0.33674378272429401</v>
      </c>
      <c r="D8828" s="3">
        <v>0.254</v>
      </c>
      <c r="E8828" s="3">
        <v>0.33800000000000002</v>
      </c>
      <c r="F8828" s="3">
        <v>7.1496958596480296E-13</v>
      </c>
      <c r="G8828" s="3" t="s">
        <v>3962</v>
      </c>
      <c r="H8828" s="3" t="s">
        <v>12</v>
      </c>
    </row>
    <row r="8829" spans="1:11" x14ac:dyDescent="0.2">
      <c r="A8829" s="3" t="s">
        <v>2326</v>
      </c>
      <c r="B8829" s="3">
        <v>4.3484888685045604E-37</v>
      </c>
      <c r="C8829" s="3">
        <v>0.42503599449103302</v>
      </c>
      <c r="D8829" s="3">
        <v>0.35599999999999998</v>
      </c>
      <c r="E8829" s="3">
        <v>0.27</v>
      </c>
      <c r="F8829" s="3">
        <v>8.3212682987703202E-33</v>
      </c>
      <c r="G8829" s="3" t="s">
        <v>3962</v>
      </c>
      <c r="H8829" s="3" t="s">
        <v>13</v>
      </c>
    </row>
    <row r="8830" spans="1:11" x14ac:dyDescent="0.2">
      <c r="A8830" s="3" t="s">
        <v>4437</v>
      </c>
      <c r="B8830" s="3">
        <v>3.3751043771584799E-37</v>
      </c>
      <c r="C8830" s="3">
        <v>0.68353932296771602</v>
      </c>
      <c r="D8830" s="3">
        <v>0.26600000000000001</v>
      </c>
      <c r="E8830" s="3">
        <v>0.189</v>
      </c>
      <c r="F8830" s="3">
        <v>6.4585997361304594E-33</v>
      </c>
      <c r="G8830" s="3" t="s">
        <v>3962</v>
      </c>
      <c r="H8830" s="3" t="s">
        <v>13</v>
      </c>
    </row>
    <row r="8831" spans="1:11" x14ac:dyDescent="0.2">
      <c r="A8831" s="3" t="s">
        <v>3911</v>
      </c>
      <c r="B8831" s="3">
        <v>0</v>
      </c>
      <c r="C8831" s="3">
        <v>2.0209743653412402</v>
      </c>
      <c r="D8831" s="3">
        <v>0.33600000000000002</v>
      </c>
      <c r="E8831" s="3">
        <v>9.9000000000000005E-2</v>
      </c>
      <c r="F8831" s="3">
        <v>0</v>
      </c>
      <c r="G8831" s="3" t="s">
        <v>3962</v>
      </c>
      <c r="H8831" s="3" t="s">
        <v>13</v>
      </c>
    </row>
    <row r="8832" spans="1:11" x14ac:dyDescent="0.2">
      <c r="A8832" s="3" t="s">
        <v>3913</v>
      </c>
      <c r="B8832" s="3">
        <v>8.8895904192421604E-10</v>
      </c>
      <c r="C8832" s="3">
        <v>0.25258125697147799</v>
      </c>
      <c r="D8832" s="3">
        <v>0.35499999999999998</v>
      </c>
      <c r="E8832" s="3">
        <v>0.32500000000000001</v>
      </c>
      <c r="F8832" s="3">
        <v>1.7011120226261801E-5</v>
      </c>
      <c r="G8832" s="3" t="s">
        <v>3962</v>
      </c>
      <c r="H8832" s="3" t="s">
        <v>13</v>
      </c>
    </row>
    <row r="8833" spans="1:8" x14ac:dyDescent="0.2">
      <c r="A8833" s="3" t="s">
        <v>2327</v>
      </c>
      <c r="B8833" s="3">
        <v>1.89987989764947E-118</v>
      </c>
      <c r="C8833" s="3">
        <v>-1.60902918995585</v>
      </c>
      <c r="D8833" s="3">
        <v>0.114</v>
      </c>
      <c r="E8833" s="3">
        <v>0.30299999999999999</v>
      </c>
      <c r="F8833" s="3">
        <v>3.6356101721420302E-114</v>
      </c>
      <c r="G8833" s="3" t="s">
        <v>3962</v>
      </c>
      <c r="H8833" s="3" t="s">
        <v>12</v>
      </c>
    </row>
    <row r="8834" spans="1:8" x14ac:dyDescent="0.2">
      <c r="A8834" s="3" t="s">
        <v>2328</v>
      </c>
      <c r="B8834" s="3">
        <v>0</v>
      </c>
      <c r="C8834" s="3">
        <v>-2.34784979543051</v>
      </c>
      <c r="D8834" s="3">
        <v>0.25700000000000001</v>
      </c>
      <c r="E8834" s="3">
        <v>0.70699999999999996</v>
      </c>
      <c r="F8834" s="3">
        <v>0</v>
      </c>
      <c r="G8834" s="3" t="s">
        <v>3962</v>
      </c>
      <c r="H8834" s="3" t="s">
        <v>12</v>
      </c>
    </row>
    <row r="8835" spans="1:8" x14ac:dyDescent="0.2">
      <c r="A8835" s="3" t="s">
        <v>2329</v>
      </c>
      <c r="B8835" s="3">
        <v>3.4303065305535803E-49</v>
      </c>
      <c r="C8835" s="3">
        <v>0.77888170017636704</v>
      </c>
      <c r="D8835" s="3">
        <v>0.28899999999999998</v>
      </c>
      <c r="E8835" s="3">
        <v>0.19600000000000001</v>
      </c>
      <c r="F8835" s="3">
        <v>6.5642345768673301E-45</v>
      </c>
      <c r="G8835" s="3" t="s">
        <v>3962</v>
      </c>
      <c r="H8835" s="3" t="s">
        <v>13</v>
      </c>
    </row>
    <row r="8836" spans="1:8" x14ac:dyDescent="0.2">
      <c r="A8836" s="3" t="s">
        <v>3914</v>
      </c>
      <c r="B8836" s="3">
        <v>0</v>
      </c>
      <c r="C8836" s="3">
        <v>2.34234405551932</v>
      </c>
      <c r="D8836" s="3">
        <v>0.25</v>
      </c>
      <c r="E8836" s="3">
        <v>4.3999999999999997E-2</v>
      </c>
      <c r="F8836" s="3">
        <v>0</v>
      </c>
      <c r="G8836" s="3" t="s">
        <v>3962</v>
      </c>
      <c r="H8836" s="3" t="s">
        <v>13</v>
      </c>
    </row>
    <row r="8837" spans="1:8" x14ac:dyDescent="0.2">
      <c r="A8837" s="3" t="s">
        <v>3915</v>
      </c>
      <c r="B8837" s="3">
        <v>1.64099319461688E-109</v>
      </c>
      <c r="C8837" s="3">
        <v>-0.80916576125134299</v>
      </c>
      <c r="D8837" s="3">
        <v>0.36399999999999999</v>
      </c>
      <c r="E8837" s="3">
        <v>0.56399999999999995</v>
      </c>
      <c r="F8837" s="3">
        <v>3.1402045772188602E-105</v>
      </c>
      <c r="G8837" s="3" t="s">
        <v>3962</v>
      </c>
      <c r="H8837" s="3" t="s">
        <v>12</v>
      </c>
    </row>
    <row r="8838" spans="1:8" x14ac:dyDescent="0.2">
      <c r="A8838" s="3" t="s">
        <v>2330</v>
      </c>
      <c r="B8838" s="3">
        <v>1.1747508513941601E-55</v>
      </c>
      <c r="C8838" s="3">
        <v>0.474829493207508</v>
      </c>
      <c r="D8838" s="3">
        <v>0.54100000000000004</v>
      </c>
      <c r="E8838" s="3">
        <v>0.441</v>
      </c>
      <c r="F8838" s="3">
        <v>2.24800322922786E-51</v>
      </c>
      <c r="G8838" s="3" t="s">
        <v>3962</v>
      </c>
      <c r="H8838" s="3" t="s">
        <v>13</v>
      </c>
    </row>
    <row r="8839" spans="1:8" x14ac:dyDescent="0.2">
      <c r="A8839" s="3" t="s">
        <v>3916</v>
      </c>
      <c r="B8839" s="3">
        <v>3.03594009396945E-260</v>
      </c>
      <c r="C8839" s="3">
        <v>-0.77111309405009398</v>
      </c>
      <c r="D8839" s="3">
        <v>0.68600000000000005</v>
      </c>
      <c r="E8839" s="3">
        <v>0.84199999999999997</v>
      </c>
      <c r="F8839" s="3">
        <v>5.8095749638199396E-256</v>
      </c>
      <c r="G8839" s="3" t="s">
        <v>3962</v>
      </c>
      <c r="H8839" s="3" t="s">
        <v>12</v>
      </c>
    </row>
    <row r="8840" spans="1:8" x14ac:dyDescent="0.2">
      <c r="A8840" s="3" t="s">
        <v>2332</v>
      </c>
      <c r="B8840" s="3">
        <v>1.8951278052190299E-210</v>
      </c>
      <c r="C8840" s="3">
        <v>0.82372275602086797</v>
      </c>
      <c r="D8840" s="3">
        <v>0.76500000000000001</v>
      </c>
      <c r="E8840" s="3">
        <v>0.61199999999999999</v>
      </c>
      <c r="F8840" s="3">
        <v>3.6265165680671402E-206</v>
      </c>
      <c r="G8840" s="3" t="s">
        <v>3962</v>
      </c>
      <c r="H8840" s="3" t="s">
        <v>13</v>
      </c>
    </row>
    <row r="8841" spans="1:8" x14ac:dyDescent="0.2">
      <c r="A8841" s="3" t="s">
        <v>3917</v>
      </c>
      <c r="B8841" s="3">
        <v>3.7152906029915098E-152</v>
      </c>
      <c r="C8841" s="3">
        <v>-2.2758313189454999</v>
      </c>
      <c r="D8841" s="3">
        <v>5.8999999999999997E-2</v>
      </c>
      <c r="E8841" s="3">
        <v>0.26400000000000001</v>
      </c>
      <c r="F8841" s="3">
        <v>7.1095800978845496E-148</v>
      </c>
      <c r="G8841" s="3" t="s">
        <v>3962</v>
      </c>
      <c r="H8841" s="3" t="s">
        <v>12</v>
      </c>
    </row>
    <row r="8842" spans="1:8" x14ac:dyDescent="0.2">
      <c r="A8842" s="3" t="s">
        <v>2333</v>
      </c>
      <c r="B8842" s="3">
        <v>2.1480846961287499E-69</v>
      </c>
      <c r="C8842" s="3">
        <v>0.83971178656939205</v>
      </c>
      <c r="D8842" s="3">
        <v>0.30599999999999999</v>
      </c>
      <c r="E8842" s="3">
        <v>0.19400000000000001</v>
      </c>
      <c r="F8842" s="3">
        <v>4.1105748745119802E-65</v>
      </c>
      <c r="G8842" s="3" t="s">
        <v>3962</v>
      </c>
      <c r="H8842" s="3" t="s">
        <v>13</v>
      </c>
    </row>
    <row r="8843" spans="1:8" x14ac:dyDescent="0.2">
      <c r="A8843" s="3" t="s">
        <v>2335</v>
      </c>
      <c r="B8843" s="3">
        <v>4.8166172395807697E-191</v>
      </c>
      <c r="C8843" s="3">
        <v>-1.94182010506239</v>
      </c>
      <c r="D8843" s="3">
        <v>0.155</v>
      </c>
      <c r="E8843" s="3">
        <v>0.41199999999999998</v>
      </c>
      <c r="F8843" s="3">
        <v>9.2170787496617495E-187</v>
      </c>
      <c r="G8843" s="3" t="s">
        <v>3962</v>
      </c>
      <c r="H8843" s="3" t="s">
        <v>12</v>
      </c>
    </row>
    <row r="8844" spans="1:8" x14ac:dyDescent="0.2">
      <c r="A8844" s="3" t="s">
        <v>2336</v>
      </c>
      <c r="B8844" s="3">
        <v>0</v>
      </c>
      <c r="C8844" s="3">
        <v>-2.0775460477574499</v>
      </c>
      <c r="D8844" s="3">
        <v>0.36799999999999999</v>
      </c>
      <c r="E8844" s="3">
        <v>0.77600000000000002</v>
      </c>
      <c r="F8844" s="3">
        <v>0</v>
      </c>
      <c r="G8844" s="3" t="s">
        <v>3962</v>
      </c>
      <c r="H8844" s="3" t="s">
        <v>12</v>
      </c>
    </row>
    <row r="8845" spans="1:8" x14ac:dyDescent="0.2">
      <c r="A8845" s="3" t="s">
        <v>3920</v>
      </c>
      <c r="B8845" s="3">
        <v>5.4920646408758197E-27</v>
      </c>
      <c r="C8845" s="3">
        <v>0.47694693555255502</v>
      </c>
      <c r="D8845" s="3">
        <v>0.29499999999999998</v>
      </c>
      <c r="E8845" s="3">
        <v>0.22800000000000001</v>
      </c>
      <c r="F8845" s="3">
        <v>1.050961489678E-22</v>
      </c>
      <c r="G8845" s="3" t="s">
        <v>3962</v>
      </c>
      <c r="H8845" s="3" t="s">
        <v>13</v>
      </c>
    </row>
    <row r="8846" spans="1:8" x14ac:dyDescent="0.2">
      <c r="A8846" s="3" t="s">
        <v>3921</v>
      </c>
      <c r="B8846" s="3">
        <v>0</v>
      </c>
      <c r="C8846" s="3">
        <v>1.96990932123344</v>
      </c>
      <c r="D8846" s="3">
        <v>0.746</v>
      </c>
      <c r="E8846" s="3">
        <v>0.33900000000000002</v>
      </c>
      <c r="F8846" s="3">
        <v>0</v>
      </c>
      <c r="G8846" s="3" t="s">
        <v>3962</v>
      </c>
      <c r="H8846" s="3" t="s">
        <v>13</v>
      </c>
    </row>
    <row r="8847" spans="1:8" x14ac:dyDescent="0.2">
      <c r="A8847" s="3" t="s">
        <v>4438</v>
      </c>
      <c r="B8847" s="3">
        <v>7.1337029359745995E-27</v>
      </c>
      <c r="C8847" s="3">
        <v>0.43959702120677002</v>
      </c>
      <c r="D8847" s="3">
        <v>0.40899999999999997</v>
      </c>
      <c r="E8847" s="3">
        <v>0.34499999999999997</v>
      </c>
      <c r="F8847" s="3">
        <v>1.3651053938281001E-22</v>
      </c>
      <c r="G8847" s="3" t="s">
        <v>3962</v>
      </c>
      <c r="H8847" s="3" t="s">
        <v>13</v>
      </c>
    </row>
    <row r="8848" spans="1:8" x14ac:dyDescent="0.2">
      <c r="A8848" s="3" t="s">
        <v>2338</v>
      </c>
      <c r="B8848" s="3">
        <v>1.02614233309506E-122</v>
      </c>
      <c r="C8848" s="3">
        <v>0.67496804466275995</v>
      </c>
      <c r="D8848" s="3">
        <v>0.61899999999999999</v>
      </c>
      <c r="E8848" s="3">
        <v>0.46300000000000002</v>
      </c>
      <c r="F8848" s="3">
        <v>1.9636259686106999E-118</v>
      </c>
      <c r="G8848" s="3" t="s">
        <v>3962</v>
      </c>
      <c r="H8848" s="3" t="s">
        <v>13</v>
      </c>
    </row>
    <row r="8849" spans="1:11" x14ac:dyDescent="0.2">
      <c r="A8849" s="3" t="s">
        <v>2339</v>
      </c>
      <c r="B8849" s="3">
        <v>1.5941088258812801E-152</v>
      </c>
      <c r="C8849" s="3">
        <v>-1.13101027610925</v>
      </c>
      <c r="D8849" s="3">
        <v>0.30299999999999999</v>
      </c>
      <c r="E8849" s="3">
        <v>0.54300000000000004</v>
      </c>
      <c r="F8849" s="3">
        <v>3.05048664920642E-148</v>
      </c>
      <c r="G8849" s="3" t="s">
        <v>3962</v>
      </c>
      <c r="H8849" s="3" t="s">
        <v>12</v>
      </c>
    </row>
    <row r="8850" spans="1:11" x14ac:dyDescent="0.2">
      <c r="A8850" s="3" t="s">
        <v>3924</v>
      </c>
      <c r="B8850" s="3">
        <v>1.4778834489731799E-219</v>
      </c>
      <c r="C8850" s="3">
        <v>1.58892653614673</v>
      </c>
      <c r="D8850" s="3">
        <v>0.311</v>
      </c>
      <c r="E8850" s="3">
        <v>0.125</v>
      </c>
      <c r="F8850" s="3">
        <v>2.8280777679550698E-215</v>
      </c>
      <c r="G8850" s="3" t="s">
        <v>3962</v>
      </c>
      <c r="H8850" s="3" t="s">
        <v>13</v>
      </c>
    </row>
    <row r="8851" spans="1:11" x14ac:dyDescent="0.2">
      <c r="A8851" s="3" t="s">
        <v>4439</v>
      </c>
      <c r="B8851" s="3">
        <v>0</v>
      </c>
      <c r="C8851" s="3">
        <v>2.2191927349764899</v>
      </c>
      <c r="D8851" s="3">
        <v>0.55000000000000004</v>
      </c>
      <c r="E8851" s="3">
        <v>0.106</v>
      </c>
      <c r="F8851" s="3">
        <v>0</v>
      </c>
      <c r="G8851" s="3" t="s">
        <v>3962</v>
      </c>
      <c r="H8851" s="3" t="s">
        <v>13</v>
      </c>
      <c r="I8851" s="3">
        <v>1.50514219040243</v>
      </c>
      <c r="J8851" s="3">
        <v>5.8036854271243298E-6</v>
      </c>
      <c r="K8851" s="3">
        <v>2.6755059827309998E-4</v>
      </c>
    </row>
    <row r="8852" spans="1:11" x14ac:dyDescent="0.2">
      <c r="A8852" s="3" t="s">
        <v>2340</v>
      </c>
      <c r="B8852" s="3">
        <v>7.3177901899743702E-39</v>
      </c>
      <c r="C8852" s="3">
        <v>-0.62718118129199096</v>
      </c>
      <c r="D8852" s="3">
        <v>0.251</v>
      </c>
      <c r="E8852" s="3">
        <v>0.375</v>
      </c>
      <c r="F8852" s="3">
        <v>1.4003323307535E-34</v>
      </c>
      <c r="G8852" s="3" t="s">
        <v>3962</v>
      </c>
      <c r="H8852" s="3" t="s">
        <v>12</v>
      </c>
    </row>
    <row r="8853" spans="1:11" x14ac:dyDescent="0.2">
      <c r="A8853" s="3" t="s">
        <v>3925</v>
      </c>
      <c r="B8853" s="3">
        <v>1.09656158056856E-128</v>
      </c>
      <c r="C8853" s="3">
        <v>1.36144195186122</v>
      </c>
      <c r="D8853" s="3">
        <v>0.26100000000000001</v>
      </c>
      <c r="E8853" s="3">
        <v>0.122</v>
      </c>
      <c r="F8853" s="3">
        <v>2.0983802405759898E-124</v>
      </c>
      <c r="G8853" s="3" t="s">
        <v>3962</v>
      </c>
      <c r="H8853" s="3" t="s">
        <v>13</v>
      </c>
    </row>
    <row r="8854" spans="1:11" x14ac:dyDescent="0.2">
      <c r="A8854" s="3" t="s">
        <v>2341</v>
      </c>
      <c r="B8854" s="3">
        <v>9.7487477221637903E-158</v>
      </c>
      <c r="C8854" s="3">
        <v>1.2309838345699</v>
      </c>
      <c r="D8854" s="3">
        <v>0.36399999999999999</v>
      </c>
      <c r="E8854" s="3">
        <v>0.19</v>
      </c>
      <c r="F8854" s="3">
        <v>1.8655203641132599E-153</v>
      </c>
      <c r="G8854" s="3" t="s">
        <v>3962</v>
      </c>
      <c r="H8854" s="3" t="s">
        <v>13</v>
      </c>
    </row>
    <row r="8855" spans="1:11" x14ac:dyDescent="0.2">
      <c r="A8855" s="3" t="s">
        <v>2343</v>
      </c>
      <c r="B8855" s="3">
        <v>0</v>
      </c>
      <c r="C8855" s="3">
        <v>2.4757460396955202</v>
      </c>
      <c r="D8855" s="3">
        <v>0.755</v>
      </c>
      <c r="E8855" s="3">
        <v>0.20799999999999999</v>
      </c>
      <c r="F8855" s="3">
        <v>0</v>
      </c>
      <c r="G8855" s="3" t="s">
        <v>3962</v>
      </c>
      <c r="H8855" s="3" t="s">
        <v>13</v>
      </c>
    </row>
    <row r="8856" spans="1:11" x14ac:dyDescent="0.2">
      <c r="A8856" s="3" t="s">
        <v>4440</v>
      </c>
      <c r="B8856" s="3">
        <v>9.4297156360794896E-24</v>
      </c>
      <c r="C8856" s="3">
        <v>-0.46012953770510201</v>
      </c>
      <c r="D8856" s="3">
        <v>0.223</v>
      </c>
      <c r="E8856" s="3">
        <v>0.316</v>
      </c>
      <c r="F8856" s="3">
        <v>1.80447038412017E-19</v>
      </c>
      <c r="G8856" s="3" t="s">
        <v>3962</v>
      </c>
      <c r="H8856" s="3" t="s">
        <v>12</v>
      </c>
    </row>
    <row r="8857" spans="1:11" x14ac:dyDescent="0.2">
      <c r="A8857" s="3" t="s">
        <v>3927</v>
      </c>
      <c r="B8857" s="3">
        <v>0</v>
      </c>
      <c r="C8857" s="3">
        <v>1.4477475321081299</v>
      </c>
      <c r="D8857" s="3">
        <v>0.4</v>
      </c>
      <c r="E8857" s="3">
        <v>9.4E-2</v>
      </c>
      <c r="F8857" s="3">
        <v>0</v>
      </c>
      <c r="G8857" s="3" t="s">
        <v>3962</v>
      </c>
      <c r="H8857" s="3" t="s">
        <v>13</v>
      </c>
      <c r="I8857" s="3">
        <v>2.3050100475091599</v>
      </c>
      <c r="J8857" s="3">
        <v>1.35063140594171E-6</v>
      </c>
      <c r="K8857" s="3">
        <v>8.2192803249799996E-5</v>
      </c>
    </row>
    <row r="8858" spans="1:11" x14ac:dyDescent="0.2">
      <c r="A8858" s="3" t="s">
        <v>2345</v>
      </c>
      <c r="B8858" s="3">
        <v>0</v>
      </c>
      <c r="C8858" s="3">
        <v>1.59056890688323</v>
      </c>
      <c r="D8858" s="3">
        <v>0.86099999999999999</v>
      </c>
      <c r="E8858" s="3">
        <v>0.499</v>
      </c>
      <c r="F8858" s="3">
        <v>0</v>
      </c>
      <c r="G8858" s="3" t="s">
        <v>3962</v>
      </c>
      <c r="H8858" s="3" t="s">
        <v>13</v>
      </c>
    </row>
    <row r="8859" spans="1:11" x14ac:dyDescent="0.2">
      <c r="A8859" s="3" t="s">
        <v>3930</v>
      </c>
      <c r="B8859" s="3">
        <v>7.8835586858249097E-21</v>
      </c>
      <c r="C8859" s="3">
        <v>0.28995474659749398</v>
      </c>
      <c r="D8859" s="3">
        <v>0.57599999999999996</v>
      </c>
      <c r="E8859" s="3">
        <v>0.54300000000000004</v>
      </c>
      <c r="F8859" s="3">
        <v>1.50859779011945E-16</v>
      </c>
      <c r="G8859" s="3" t="s">
        <v>3962</v>
      </c>
      <c r="H8859" s="3" t="s">
        <v>13</v>
      </c>
    </row>
    <row r="8860" spans="1:11" x14ac:dyDescent="0.2">
      <c r="A8860" s="3" t="s">
        <v>2346</v>
      </c>
      <c r="B8860" s="3">
        <v>0</v>
      </c>
      <c r="C8860" s="3">
        <v>-2.3134705394921999</v>
      </c>
      <c r="D8860" s="3">
        <v>0.36299999999999999</v>
      </c>
      <c r="E8860" s="3">
        <v>0.79300000000000004</v>
      </c>
      <c r="F8860" s="3">
        <v>0</v>
      </c>
      <c r="G8860" s="3" t="s">
        <v>3962</v>
      </c>
      <c r="H8860" s="3" t="s">
        <v>12</v>
      </c>
    </row>
    <row r="8861" spans="1:11" x14ac:dyDescent="0.2">
      <c r="A8861" s="3" t="s">
        <v>2347</v>
      </c>
      <c r="B8861" s="3">
        <v>6.0880948118602196E-84</v>
      </c>
      <c r="C8861" s="3">
        <v>1.0020137637239299</v>
      </c>
      <c r="D8861" s="3">
        <v>0.255</v>
      </c>
      <c r="E8861" s="3">
        <v>0.14000000000000001</v>
      </c>
      <c r="F8861" s="3">
        <v>1.16501782319757E-79</v>
      </c>
      <c r="G8861" s="3" t="s">
        <v>3962</v>
      </c>
      <c r="H8861" s="3" t="s">
        <v>13</v>
      </c>
    </row>
    <row r="8862" spans="1:11" x14ac:dyDescent="0.2">
      <c r="A8862" s="3" t="s">
        <v>3932</v>
      </c>
      <c r="B8862" s="3">
        <v>1.00533138081669E-56</v>
      </c>
      <c r="C8862" s="3">
        <v>0.50384590668356299</v>
      </c>
      <c r="D8862" s="3">
        <v>0.53800000000000003</v>
      </c>
      <c r="E8862" s="3">
        <v>0.442</v>
      </c>
      <c r="F8862" s="3">
        <v>1.9238021303308199E-52</v>
      </c>
      <c r="G8862" s="3" t="s">
        <v>3962</v>
      </c>
      <c r="H8862" s="3" t="s">
        <v>13</v>
      </c>
    </row>
    <row r="8863" spans="1:11" x14ac:dyDescent="0.2">
      <c r="A8863" s="3" t="s">
        <v>3933</v>
      </c>
      <c r="B8863" s="3">
        <v>0</v>
      </c>
      <c r="C8863" s="3">
        <v>2.17106802058212</v>
      </c>
      <c r="D8863" s="3">
        <v>0.79500000000000004</v>
      </c>
      <c r="E8863" s="3">
        <v>0.23200000000000001</v>
      </c>
      <c r="F8863" s="3">
        <v>0</v>
      </c>
      <c r="G8863" s="3" t="s">
        <v>3962</v>
      </c>
      <c r="H8863" s="3" t="s">
        <v>13</v>
      </c>
    </row>
    <row r="8864" spans="1:11" x14ac:dyDescent="0.2">
      <c r="A8864" s="3" t="s">
        <v>2348</v>
      </c>
      <c r="B8864" s="3">
        <v>1.7185359084579701E-294</v>
      </c>
      <c r="C8864" s="3">
        <v>1.5824014369950199</v>
      </c>
      <c r="D8864" s="3">
        <v>0.434</v>
      </c>
      <c r="E8864" s="3">
        <v>0.19</v>
      </c>
      <c r="F8864" s="3">
        <v>3.2885903144251697E-290</v>
      </c>
      <c r="G8864" s="3" t="s">
        <v>3962</v>
      </c>
      <c r="H8864" s="3" t="s">
        <v>13</v>
      </c>
    </row>
    <row r="8865" spans="1:11" x14ac:dyDescent="0.2">
      <c r="A8865" s="3" t="s">
        <v>2349</v>
      </c>
      <c r="B8865" s="3">
        <v>1.0121373834462301E-96</v>
      </c>
      <c r="C8865" s="3">
        <v>0.84857603456276698</v>
      </c>
      <c r="D8865" s="3">
        <v>0.38100000000000001</v>
      </c>
      <c r="E8865" s="3">
        <v>0.23899999999999999</v>
      </c>
      <c r="F8865" s="3">
        <v>1.93682609696271E-92</v>
      </c>
      <c r="G8865" s="3" t="s">
        <v>3962</v>
      </c>
      <c r="H8865" s="3" t="s">
        <v>13</v>
      </c>
    </row>
    <row r="8866" spans="1:11" x14ac:dyDescent="0.2">
      <c r="A8866" s="3" t="s">
        <v>2350</v>
      </c>
      <c r="B8866" s="3">
        <v>1.44444625233242E-145</v>
      </c>
      <c r="C8866" s="3">
        <v>-1.3083545408517701</v>
      </c>
      <c r="D8866" s="3">
        <v>0.185</v>
      </c>
      <c r="E8866" s="3">
        <v>0.41199999999999998</v>
      </c>
      <c r="F8866" s="3">
        <v>2.7640923484633198E-141</v>
      </c>
      <c r="G8866" s="3" t="s">
        <v>3962</v>
      </c>
      <c r="H8866" s="3" t="s">
        <v>12</v>
      </c>
    </row>
    <row r="8867" spans="1:11" x14ac:dyDescent="0.2">
      <c r="A8867" s="3" t="s">
        <v>4441</v>
      </c>
      <c r="B8867" s="3">
        <v>0</v>
      </c>
      <c r="C8867" s="3">
        <v>2.6854205552083799</v>
      </c>
      <c r="D8867" s="3">
        <v>0.315</v>
      </c>
      <c r="E8867" s="3">
        <v>6.7000000000000004E-2</v>
      </c>
      <c r="F8867" s="3">
        <v>0</v>
      </c>
      <c r="G8867" s="3" t="s">
        <v>3962</v>
      </c>
      <c r="H8867" s="3" t="s">
        <v>13</v>
      </c>
    </row>
    <row r="8868" spans="1:11" x14ac:dyDescent="0.2">
      <c r="A8868" s="3" t="s">
        <v>3934</v>
      </c>
      <c r="B8868" s="3">
        <v>0</v>
      </c>
      <c r="C8868" s="3">
        <v>2.0764533554432001</v>
      </c>
      <c r="D8868" s="3">
        <v>0.55100000000000005</v>
      </c>
      <c r="E8868" s="3">
        <v>0.19900000000000001</v>
      </c>
      <c r="F8868" s="3">
        <v>0</v>
      </c>
      <c r="G8868" s="3" t="s">
        <v>3962</v>
      </c>
      <c r="H8868" s="3" t="s">
        <v>13</v>
      </c>
    </row>
    <row r="8869" spans="1:11" x14ac:dyDescent="0.2">
      <c r="A8869" s="3" t="s">
        <v>2352</v>
      </c>
      <c r="B8869" s="3">
        <v>0</v>
      </c>
      <c r="C8869" s="3">
        <v>-2.5610882235061401</v>
      </c>
      <c r="D8869" s="3">
        <v>0.47699999999999998</v>
      </c>
      <c r="E8869" s="3">
        <v>0.89700000000000002</v>
      </c>
      <c r="F8869" s="3">
        <v>0</v>
      </c>
      <c r="G8869" s="3" t="s">
        <v>3962</v>
      </c>
      <c r="H8869" s="3" t="s">
        <v>12</v>
      </c>
      <c r="I8869" s="3">
        <v>1.0715606309933099</v>
      </c>
      <c r="J8869" s="3">
        <v>3.0070290631326799E-6</v>
      </c>
      <c r="K8869" s="3">
        <v>1.570525954846E-4</v>
      </c>
    </row>
    <row r="8870" spans="1:11" x14ac:dyDescent="0.2">
      <c r="A8870" s="3" t="s">
        <v>2353</v>
      </c>
      <c r="B8870" s="3">
        <v>0</v>
      </c>
      <c r="C8870" s="3">
        <v>1.5060230599834199</v>
      </c>
      <c r="D8870" s="3">
        <v>0.59899999999999998</v>
      </c>
      <c r="E8870" s="3">
        <v>0.30599999999999999</v>
      </c>
      <c r="F8870" s="3">
        <v>0</v>
      </c>
      <c r="G8870" s="3" t="s">
        <v>3962</v>
      </c>
      <c r="H8870" s="3" t="s">
        <v>13</v>
      </c>
    </row>
    <row r="8871" spans="1:11" x14ac:dyDescent="0.2">
      <c r="A8871" s="3" t="s">
        <v>2354</v>
      </c>
      <c r="B8871" s="3">
        <v>1.04985533826278E-26</v>
      </c>
      <c r="C8871" s="3">
        <v>0.44706096247329602</v>
      </c>
      <c r="D8871" s="3">
        <v>0.42599999999999999</v>
      </c>
      <c r="E8871" s="3">
        <v>0.36799999999999999</v>
      </c>
      <c r="F8871" s="3">
        <v>2.0090031752996499E-22</v>
      </c>
      <c r="G8871" s="3" t="s">
        <v>3962</v>
      </c>
      <c r="H8871" s="3" t="s">
        <v>13</v>
      </c>
    </row>
    <row r="8872" spans="1:11" x14ac:dyDescent="0.2">
      <c r="A8872" s="3" t="s">
        <v>2355</v>
      </c>
      <c r="B8872" s="3">
        <v>1.4244391440323301E-270</v>
      </c>
      <c r="C8872" s="3">
        <v>1.5629919149379501</v>
      </c>
      <c r="D8872" s="3">
        <v>0.40699999999999997</v>
      </c>
      <c r="E8872" s="3">
        <v>0.17699999999999999</v>
      </c>
      <c r="F8872" s="3">
        <v>2.7258067460202699E-266</v>
      </c>
      <c r="G8872" s="3" t="s">
        <v>3962</v>
      </c>
      <c r="H8872" s="3" t="s">
        <v>13</v>
      </c>
    </row>
    <row r="8873" spans="1:11" x14ac:dyDescent="0.2">
      <c r="A8873" s="3" t="s">
        <v>2356</v>
      </c>
      <c r="B8873" s="3">
        <v>9.9960410388499497E-49</v>
      </c>
      <c r="C8873" s="3">
        <v>-1.1110142168984301</v>
      </c>
      <c r="D8873" s="3">
        <v>0.22500000000000001</v>
      </c>
      <c r="E8873" s="3">
        <v>0.34</v>
      </c>
      <c r="F8873" s="3">
        <v>1.91284241319433E-44</v>
      </c>
      <c r="G8873" s="3" t="s">
        <v>3962</v>
      </c>
      <c r="H8873" s="3" t="s">
        <v>12</v>
      </c>
    </row>
    <row r="8874" spans="1:11" x14ac:dyDescent="0.2">
      <c r="A8874" s="3" t="s">
        <v>2357</v>
      </c>
      <c r="B8874" s="3">
        <v>0</v>
      </c>
      <c r="C8874" s="3">
        <v>2.15223512081459</v>
      </c>
      <c r="D8874" s="3">
        <v>0.50600000000000001</v>
      </c>
      <c r="E8874" s="3">
        <v>0.17</v>
      </c>
      <c r="F8874" s="3">
        <v>0</v>
      </c>
      <c r="G8874" s="3" t="s">
        <v>3962</v>
      </c>
      <c r="H8874" s="3" t="s">
        <v>13</v>
      </c>
    </row>
    <row r="8875" spans="1:11" x14ac:dyDescent="0.2">
      <c r="A8875" s="3" t="s">
        <v>2358</v>
      </c>
      <c r="B8875" s="3">
        <v>0</v>
      </c>
      <c r="C8875" s="3">
        <v>-1.2790926885866001</v>
      </c>
      <c r="D8875" s="3">
        <v>0.52800000000000002</v>
      </c>
      <c r="E8875" s="3">
        <v>0.78500000000000003</v>
      </c>
      <c r="F8875" s="3">
        <v>0</v>
      </c>
      <c r="G8875" s="3" t="s">
        <v>3962</v>
      </c>
      <c r="H8875" s="3" t="s">
        <v>12</v>
      </c>
    </row>
    <row r="8876" spans="1:11" x14ac:dyDescent="0.2">
      <c r="A8876" s="3" t="s">
        <v>2359</v>
      </c>
      <c r="B8876" s="3">
        <v>8.6128114390234307E-28</v>
      </c>
      <c r="C8876" s="3">
        <v>0.371407715658367</v>
      </c>
      <c r="D8876" s="3">
        <v>0.42199999999999999</v>
      </c>
      <c r="E8876" s="3">
        <v>0.35399999999999998</v>
      </c>
      <c r="F8876" s="3">
        <v>1.6481475969715201E-23</v>
      </c>
      <c r="G8876" s="3" t="s">
        <v>3962</v>
      </c>
      <c r="H8876" s="3" t="s">
        <v>13</v>
      </c>
    </row>
    <row r="8877" spans="1:11" x14ac:dyDescent="0.2">
      <c r="A8877" s="3" t="s">
        <v>2360</v>
      </c>
      <c r="B8877" s="3">
        <v>0</v>
      </c>
      <c r="C8877" s="3">
        <v>-2.8492087969535098</v>
      </c>
      <c r="D8877" s="3">
        <v>7.5999999999999998E-2</v>
      </c>
      <c r="E8877" s="3">
        <v>0.436</v>
      </c>
      <c r="F8877" s="3">
        <v>0</v>
      </c>
      <c r="G8877" s="3" t="s">
        <v>3962</v>
      </c>
      <c r="H8877" s="3" t="s">
        <v>12</v>
      </c>
    </row>
    <row r="8878" spans="1:11" x14ac:dyDescent="0.2">
      <c r="A8878" s="3" t="s">
        <v>2361</v>
      </c>
      <c r="B8878" s="3">
        <v>4.7126829687866198E-161</v>
      </c>
      <c r="C8878" s="3">
        <v>1.26358725757035</v>
      </c>
      <c r="D8878" s="3">
        <v>0.39300000000000002</v>
      </c>
      <c r="E8878" s="3">
        <v>0.214</v>
      </c>
      <c r="F8878" s="3">
        <v>9.0181901290700706E-157</v>
      </c>
      <c r="G8878" s="3" t="s">
        <v>3962</v>
      </c>
      <c r="H8878" s="3" t="s">
        <v>13</v>
      </c>
    </row>
    <row r="8879" spans="1:11" x14ac:dyDescent="0.2">
      <c r="A8879" s="3" t="s">
        <v>2362</v>
      </c>
      <c r="B8879" s="3">
        <v>7.1026537995292999E-80</v>
      </c>
      <c r="C8879" s="3">
        <v>1.0181066534355701</v>
      </c>
      <c r="D8879" s="3">
        <v>0.26500000000000001</v>
      </c>
      <c r="E8879" s="3">
        <v>0.151</v>
      </c>
      <c r="F8879" s="3">
        <v>1.3591638310779299E-75</v>
      </c>
      <c r="G8879" s="3" t="s">
        <v>3962</v>
      </c>
      <c r="H8879" s="3" t="s">
        <v>13</v>
      </c>
    </row>
    <row r="8880" spans="1:11" x14ac:dyDescent="0.2">
      <c r="A8880" s="3" t="s">
        <v>2363</v>
      </c>
      <c r="B8880" s="3">
        <v>5.3485570814357999E-37</v>
      </c>
      <c r="C8880" s="3">
        <v>-0.398249642832114</v>
      </c>
      <c r="D8880" s="3">
        <v>0.32</v>
      </c>
      <c r="E8880" s="3">
        <v>0.45200000000000001</v>
      </c>
      <c r="F8880" s="3">
        <v>1.0234998831035599E-32</v>
      </c>
      <c r="G8880" s="3" t="s">
        <v>3962</v>
      </c>
      <c r="H8880" s="3" t="s">
        <v>12</v>
      </c>
    </row>
    <row r="8881" spans="1:11" x14ac:dyDescent="0.2">
      <c r="A8881" s="3" t="s">
        <v>2364</v>
      </c>
      <c r="B8881" s="3">
        <v>0</v>
      </c>
      <c r="C8881" s="3">
        <v>-2.32533016070508</v>
      </c>
      <c r="D8881" s="3">
        <v>0.16700000000000001</v>
      </c>
      <c r="E8881" s="3">
        <v>0.58699999999999997</v>
      </c>
      <c r="F8881" s="3">
        <v>0</v>
      </c>
      <c r="G8881" s="3" t="s">
        <v>3962</v>
      </c>
      <c r="H8881" s="3" t="s">
        <v>12</v>
      </c>
    </row>
    <row r="8882" spans="1:11" x14ac:dyDescent="0.2">
      <c r="A8882" s="3" t="s">
        <v>2365</v>
      </c>
      <c r="B8882" s="3">
        <v>2.6680258412180799E-244</v>
      </c>
      <c r="C8882" s="3">
        <v>1.2671070024372599</v>
      </c>
      <c r="D8882" s="3">
        <v>0.50600000000000001</v>
      </c>
      <c r="E8882" s="3">
        <v>0.27600000000000002</v>
      </c>
      <c r="F8882" s="3">
        <v>5.1055342497549305E-240</v>
      </c>
      <c r="G8882" s="3" t="s">
        <v>3962</v>
      </c>
      <c r="H8882" s="3" t="s">
        <v>13</v>
      </c>
    </row>
    <row r="8883" spans="1:11" x14ac:dyDescent="0.2">
      <c r="A8883" s="3" t="s">
        <v>2366</v>
      </c>
      <c r="B8883" s="3">
        <v>1.6852150878204799E-12</v>
      </c>
      <c r="C8883" s="3">
        <v>0.26273467485990898</v>
      </c>
      <c r="D8883" s="3">
        <v>0.30499999999999999</v>
      </c>
      <c r="E8883" s="3">
        <v>0.25900000000000001</v>
      </c>
      <c r="F8883" s="3">
        <v>3.2248275920532799E-8</v>
      </c>
      <c r="G8883" s="3" t="s">
        <v>3962</v>
      </c>
      <c r="H8883" s="3" t="s">
        <v>13</v>
      </c>
    </row>
    <row r="8884" spans="1:11" x14ac:dyDescent="0.2">
      <c r="A8884" s="3" t="s">
        <v>2367</v>
      </c>
      <c r="B8884" s="3">
        <v>0</v>
      </c>
      <c r="C8884" s="3">
        <v>1.1687825977627599</v>
      </c>
      <c r="D8884" s="3">
        <v>0.67600000000000005</v>
      </c>
      <c r="E8884" s="3">
        <v>0.40500000000000003</v>
      </c>
      <c r="F8884" s="3">
        <v>0</v>
      </c>
      <c r="G8884" s="3" t="s">
        <v>3962</v>
      </c>
      <c r="H8884" s="3" t="s">
        <v>13</v>
      </c>
    </row>
    <row r="8885" spans="1:11" x14ac:dyDescent="0.2">
      <c r="A8885" s="3" t="s">
        <v>2368</v>
      </c>
      <c r="B8885" s="3">
        <v>0</v>
      </c>
      <c r="C8885" s="3">
        <v>1.52845100219161</v>
      </c>
      <c r="D8885" s="3">
        <v>0.55000000000000004</v>
      </c>
      <c r="E8885" s="3">
        <v>0.27200000000000002</v>
      </c>
      <c r="F8885" s="3">
        <v>0</v>
      </c>
      <c r="G8885" s="3" t="s">
        <v>3962</v>
      </c>
      <c r="H8885" s="3" t="s">
        <v>13</v>
      </c>
    </row>
    <row r="8886" spans="1:11" x14ac:dyDescent="0.2">
      <c r="A8886" s="3" t="s">
        <v>4442</v>
      </c>
      <c r="B8886" s="3">
        <v>3.4673836830864598E-196</v>
      </c>
      <c r="C8886" s="3">
        <v>1.4433956195834201</v>
      </c>
      <c r="D8886" s="3">
        <v>0.27500000000000002</v>
      </c>
      <c r="E8886" s="3">
        <v>0.106</v>
      </c>
      <c r="F8886" s="3">
        <v>6.6351854159542504E-192</v>
      </c>
      <c r="G8886" s="3" t="s">
        <v>3962</v>
      </c>
      <c r="H8886" s="3" t="s">
        <v>13</v>
      </c>
      <c r="I8886" s="3">
        <v>2.88001199439883</v>
      </c>
      <c r="J8886" s="3">
        <v>1.01091429276227E-14</v>
      </c>
      <c r="K8886" s="3">
        <v>6.8989484868742299E-12</v>
      </c>
    </row>
    <row r="8887" spans="1:11" x14ac:dyDescent="0.2">
      <c r="A8887" s="3" t="s">
        <v>2369</v>
      </c>
      <c r="B8887" s="3">
        <v>2.74353900543568E-180</v>
      </c>
      <c r="C8887" s="3">
        <v>-1.19447916056536</v>
      </c>
      <c r="D8887" s="3">
        <v>0.30499999999999999</v>
      </c>
      <c r="E8887" s="3">
        <v>0.56200000000000006</v>
      </c>
      <c r="F8887" s="3">
        <v>5.25003624080172E-176</v>
      </c>
      <c r="G8887" s="3" t="s">
        <v>3962</v>
      </c>
      <c r="H8887" s="3" t="s">
        <v>12</v>
      </c>
    </row>
    <row r="8888" spans="1:11" x14ac:dyDescent="0.2">
      <c r="A8888" s="3" t="s">
        <v>3938</v>
      </c>
      <c r="B8888" s="3">
        <v>5.3385309163382199E-48</v>
      </c>
      <c r="C8888" s="3">
        <v>0.80430653397392404</v>
      </c>
      <c r="D8888" s="3">
        <v>0.253</v>
      </c>
      <c r="E8888" s="3">
        <v>0.16500000000000001</v>
      </c>
      <c r="F8888" s="3">
        <v>1.0215812761504799E-43</v>
      </c>
      <c r="G8888" s="3" t="s">
        <v>3962</v>
      </c>
      <c r="H8888" s="3" t="s">
        <v>13</v>
      </c>
    </row>
    <row r="8889" spans="1:11" x14ac:dyDescent="0.2">
      <c r="A8889" s="3" t="s">
        <v>2371</v>
      </c>
      <c r="B8889" s="3">
        <v>3.2065267837250299E-153</v>
      </c>
      <c r="C8889" s="3">
        <v>-1.5221329431519499</v>
      </c>
      <c r="D8889" s="3">
        <v>0.17399999999999999</v>
      </c>
      <c r="E8889" s="3">
        <v>0.40799999999999997</v>
      </c>
      <c r="F8889" s="3">
        <v>6.1360096533362101E-149</v>
      </c>
      <c r="G8889" s="3" t="s">
        <v>3962</v>
      </c>
      <c r="H8889" s="3" t="s">
        <v>12</v>
      </c>
    </row>
    <row r="8890" spans="1:11" x14ac:dyDescent="0.2">
      <c r="A8890" s="3" t="s">
        <v>2373</v>
      </c>
      <c r="B8890" s="3">
        <v>2.4365703045136102E-53</v>
      </c>
      <c r="C8890" s="3">
        <v>0.79638608489941698</v>
      </c>
      <c r="D8890" s="3">
        <v>0.27800000000000002</v>
      </c>
      <c r="E8890" s="3">
        <v>0.182</v>
      </c>
      <c r="F8890" s="3">
        <v>4.66262093471724E-49</v>
      </c>
      <c r="G8890" s="3" t="s">
        <v>3962</v>
      </c>
      <c r="H8890" s="3" t="s">
        <v>13</v>
      </c>
    </row>
    <row r="8891" spans="1:11" x14ac:dyDescent="0.2">
      <c r="A8891" s="3" t="s">
        <v>2375</v>
      </c>
      <c r="B8891" s="3">
        <v>1.7163857593349401E-153</v>
      </c>
      <c r="C8891" s="3">
        <v>-1.5599590085549999</v>
      </c>
      <c r="D8891" s="3">
        <v>0.13700000000000001</v>
      </c>
      <c r="E8891" s="3">
        <v>0.36799999999999999</v>
      </c>
      <c r="F8891" s="3">
        <v>3.2844757890633402E-149</v>
      </c>
      <c r="G8891" s="3" t="s">
        <v>3962</v>
      </c>
      <c r="H8891" s="3" t="s">
        <v>12</v>
      </c>
    </row>
    <row r="8892" spans="1:11" x14ac:dyDescent="0.2">
      <c r="A8892" s="3" t="s">
        <v>3939</v>
      </c>
      <c r="B8892" s="3">
        <v>5.3611699562018902E-250</v>
      </c>
      <c r="C8892" s="3">
        <v>-1.0053559431593</v>
      </c>
      <c r="D8892" s="3">
        <v>0.47799999999999998</v>
      </c>
      <c r="E8892" s="3">
        <v>0.74099999999999999</v>
      </c>
      <c r="F8892" s="3">
        <v>1.02591348281879E-245</v>
      </c>
      <c r="G8892" s="3" t="s">
        <v>3962</v>
      </c>
      <c r="H8892" s="3" t="s">
        <v>12</v>
      </c>
    </row>
    <row r="8893" spans="1:11" x14ac:dyDescent="0.2">
      <c r="A8893" s="3" t="s">
        <v>4443</v>
      </c>
      <c r="B8893" s="3">
        <v>1.1967299336751199E-12</v>
      </c>
      <c r="C8893" s="3">
        <v>-0.311345363488372</v>
      </c>
      <c r="D8893" s="3">
        <v>0.27900000000000003</v>
      </c>
      <c r="E8893" s="3">
        <v>0.35299999999999998</v>
      </c>
      <c r="F8893" s="3">
        <v>2.2900624010806999E-8</v>
      </c>
      <c r="G8893" s="3" t="s">
        <v>3962</v>
      </c>
      <c r="H8893" s="3" t="s">
        <v>12</v>
      </c>
    </row>
    <row r="8894" spans="1:11" x14ac:dyDescent="0.2">
      <c r="A8894" s="3" t="s">
        <v>3940</v>
      </c>
      <c r="B8894" s="3">
        <v>2.8155464878668298E-16</v>
      </c>
      <c r="C8894" s="3">
        <v>-0.32535254282750597</v>
      </c>
      <c r="D8894" s="3">
        <v>0.26700000000000002</v>
      </c>
      <c r="E8894" s="3">
        <v>0.35099999999999998</v>
      </c>
      <c r="F8894" s="3">
        <v>5.3878297591819701E-12</v>
      </c>
      <c r="G8894" s="3" t="s">
        <v>3962</v>
      </c>
      <c r="H8894" s="3" t="s">
        <v>12</v>
      </c>
    </row>
    <row r="8895" spans="1:11" x14ac:dyDescent="0.2">
      <c r="A8895" s="3" t="s">
        <v>2377</v>
      </c>
      <c r="B8895" s="3">
        <v>2.34683297474288E-52</v>
      </c>
      <c r="C8895" s="3">
        <v>0.44330319145168501</v>
      </c>
      <c r="D8895" s="3">
        <v>0.52600000000000002</v>
      </c>
      <c r="E8895" s="3">
        <v>0.42899999999999999</v>
      </c>
      <c r="F8895" s="3">
        <v>4.4908995804679701E-48</v>
      </c>
      <c r="G8895" s="3" t="s">
        <v>3962</v>
      </c>
      <c r="H8895" s="3" t="s">
        <v>13</v>
      </c>
    </row>
    <row r="8896" spans="1:11" x14ac:dyDescent="0.2">
      <c r="A8896" s="3" t="s">
        <v>2378</v>
      </c>
      <c r="B8896" s="3">
        <v>1.0410639988888E-144</v>
      </c>
      <c r="C8896" s="3">
        <v>0.90444162896980695</v>
      </c>
      <c r="D8896" s="3">
        <v>0.54400000000000004</v>
      </c>
      <c r="E8896" s="3">
        <v>0.37</v>
      </c>
      <c r="F8896" s="3">
        <v>1.9921800682736001E-140</v>
      </c>
      <c r="G8896" s="3" t="s">
        <v>3962</v>
      </c>
      <c r="H8896" s="3" t="s">
        <v>13</v>
      </c>
    </row>
    <row r="8897" spans="1:8" x14ac:dyDescent="0.2">
      <c r="A8897" s="3" t="s">
        <v>2379</v>
      </c>
      <c r="B8897" s="3">
        <v>7.8069403444069805E-191</v>
      </c>
      <c r="C8897" s="3">
        <v>-1.80523181878367</v>
      </c>
      <c r="D8897" s="3">
        <v>0.124</v>
      </c>
      <c r="E8897" s="3">
        <v>0.38200000000000001</v>
      </c>
      <c r="F8897" s="3">
        <v>1.4939361043057199E-186</v>
      </c>
      <c r="G8897" s="3" t="s">
        <v>3962</v>
      </c>
      <c r="H8897" s="3" t="s">
        <v>12</v>
      </c>
    </row>
    <row r="8898" spans="1:8" x14ac:dyDescent="0.2">
      <c r="A8898" s="3" t="s">
        <v>2380</v>
      </c>
      <c r="B8898" s="3">
        <v>5.1970502818650306E-144</v>
      </c>
      <c r="C8898" s="3">
        <v>0.94577447454616403</v>
      </c>
      <c r="D8898" s="3">
        <v>0.47</v>
      </c>
      <c r="E8898" s="3">
        <v>0.28699999999999998</v>
      </c>
      <c r="F8898" s="3">
        <v>9.9450754193769206E-140</v>
      </c>
      <c r="G8898" s="3" t="s">
        <v>3962</v>
      </c>
      <c r="H8898" s="3" t="s">
        <v>13</v>
      </c>
    </row>
    <row r="8899" spans="1:8" x14ac:dyDescent="0.2">
      <c r="A8899" s="3" t="s">
        <v>2381</v>
      </c>
      <c r="B8899" s="3">
        <v>3.9151277003307399E-82</v>
      </c>
      <c r="C8899" s="3">
        <v>-1.21895960745859</v>
      </c>
      <c r="D8899" s="3">
        <v>0.13400000000000001</v>
      </c>
      <c r="E8899" s="3">
        <v>0.28999999999999998</v>
      </c>
      <c r="F8899" s="3">
        <v>7.4919883673529101E-78</v>
      </c>
      <c r="G8899" s="3" t="s">
        <v>3962</v>
      </c>
      <c r="H8899" s="3" t="s">
        <v>12</v>
      </c>
    </row>
    <row r="8900" spans="1:8" x14ac:dyDescent="0.2">
      <c r="A8900" s="3" t="s">
        <v>4444</v>
      </c>
      <c r="B8900" s="3">
        <v>5.6637767230714898E-6</v>
      </c>
      <c r="C8900" s="3">
        <v>0.295411275971801</v>
      </c>
      <c r="D8900" s="3">
        <v>0.28399999999999997</v>
      </c>
      <c r="E8900" s="3">
        <v>0.26300000000000001</v>
      </c>
      <c r="F8900" s="3">
        <v>0.108382031372696</v>
      </c>
      <c r="G8900" s="3" t="s">
        <v>3962</v>
      </c>
      <c r="H8900" s="3" t="s">
        <v>13</v>
      </c>
    </row>
    <row r="8901" spans="1:8" x14ac:dyDescent="0.2">
      <c r="A8901" s="3" t="s">
        <v>3941</v>
      </c>
      <c r="B8901" s="3">
        <v>0</v>
      </c>
      <c r="C8901" s="3">
        <v>-1.2650790019120699</v>
      </c>
      <c r="D8901" s="3">
        <v>0.57399999999999995</v>
      </c>
      <c r="E8901" s="3">
        <v>0.83899999999999997</v>
      </c>
      <c r="F8901" s="3">
        <v>0</v>
      </c>
      <c r="G8901" s="3" t="s">
        <v>3962</v>
      </c>
      <c r="H8901" s="3" t="s">
        <v>12</v>
      </c>
    </row>
    <row r="8902" spans="1:8" x14ac:dyDescent="0.2">
      <c r="A8902" s="3" t="s">
        <v>2382</v>
      </c>
      <c r="B8902" s="3">
        <v>4.7364813297008901E-46</v>
      </c>
      <c r="C8902" s="3">
        <v>0.58086830113313304</v>
      </c>
      <c r="D8902" s="3">
        <v>0.38100000000000001</v>
      </c>
      <c r="E8902" s="3">
        <v>0.29099999999999998</v>
      </c>
      <c r="F8902" s="3">
        <v>9.0637306725156204E-42</v>
      </c>
      <c r="G8902" s="3" t="s">
        <v>3962</v>
      </c>
      <c r="H8902" s="3" t="s">
        <v>13</v>
      </c>
    </row>
    <row r="8903" spans="1:8" x14ac:dyDescent="0.2">
      <c r="A8903" s="3" t="s">
        <v>2384</v>
      </c>
      <c r="B8903" s="3">
        <v>3.0541436941308701E-55</v>
      </c>
      <c r="C8903" s="3">
        <v>-0.58848259444514295</v>
      </c>
      <c r="D8903" s="3">
        <v>0.46500000000000002</v>
      </c>
      <c r="E8903" s="3">
        <v>0.59399999999999997</v>
      </c>
      <c r="F8903" s="3">
        <v>5.8444093730888305E-51</v>
      </c>
      <c r="G8903" s="3" t="s">
        <v>3962</v>
      </c>
      <c r="H8903" s="3" t="s">
        <v>12</v>
      </c>
    </row>
    <row r="8904" spans="1:8" x14ac:dyDescent="0.2">
      <c r="A8904" s="3" t="s">
        <v>2385</v>
      </c>
      <c r="B8904" s="3">
        <v>1.40275828565844E-92</v>
      </c>
      <c r="C8904" s="3">
        <v>0.915306285833143</v>
      </c>
      <c r="D8904" s="3">
        <v>0.35799999999999998</v>
      </c>
      <c r="E8904" s="3">
        <v>0.221</v>
      </c>
      <c r="F8904" s="3">
        <v>2.6843182554360002E-88</v>
      </c>
      <c r="G8904" s="3" t="s">
        <v>3962</v>
      </c>
      <c r="H8904" s="3" t="s">
        <v>13</v>
      </c>
    </row>
    <row r="8905" spans="1:8" x14ac:dyDescent="0.2">
      <c r="A8905" s="3" t="s">
        <v>2386</v>
      </c>
      <c r="B8905" s="3">
        <v>2.3858616340550799E-247</v>
      </c>
      <c r="C8905" s="3">
        <v>-2.2580420819029099</v>
      </c>
      <c r="D8905" s="3">
        <v>0.10199999999999999</v>
      </c>
      <c r="E8905" s="3">
        <v>0.39700000000000002</v>
      </c>
      <c r="F8905" s="3">
        <v>4.56558482292779E-243</v>
      </c>
      <c r="G8905" s="3" t="s">
        <v>3962</v>
      </c>
      <c r="H8905" s="3" t="s">
        <v>12</v>
      </c>
    </row>
    <row r="8906" spans="1:8" x14ac:dyDescent="0.2">
      <c r="A8906" s="3" t="s">
        <v>2387</v>
      </c>
      <c r="B8906" s="3">
        <v>3.9906122409235004E-93</v>
      </c>
      <c r="C8906" s="3">
        <v>-0.83412541847893995</v>
      </c>
      <c r="D8906" s="3">
        <v>0.28699999999999998</v>
      </c>
      <c r="E8906" s="3">
        <v>0.47799999999999998</v>
      </c>
      <c r="F8906" s="3">
        <v>7.6364355842312196E-89</v>
      </c>
      <c r="G8906" s="3" t="s">
        <v>3962</v>
      </c>
      <c r="H8906" s="3" t="s">
        <v>12</v>
      </c>
    </row>
    <row r="8907" spans="1:8" x14ac:dyDescent="0.2">
      <c r="A8907" s="3" t="s">
        <v>2388</v>
      </c>
      <c r="B8907" s="3">
        <v>0</v>
      </c>
      <c r="C8907" s="3">
        <v>-2.6455581526502798</v>
      </c>
      <c r="D8907" s="3">
        <v>0.60099999999999998</v>
      </c>
      <c r="E8907" s="3">
        <v>0.93899999999999995</v>
      </c>
      <c r="F8907" s="3">
        <v>0</v>
      </c>
      <c r="G8907" s="3" t="s">
        <v>3962</v>
      </c>
      <c r="H8907" s="3" t="s">
        <v>12</v>
      </c>
    </row>
    <row r="8908" spans="1:8" x14ac:dyDescent="0.2">
      <c r="A8908" s="3" t="s">
        <v>2389</v>
      </c>
      <c r="B8908" s="3">
        <v>0</v>
      </c>
      <c r="C8908" s="3">
        <v>-2.5724199602739701</v>
      </c>
      <c r="D8908" s="3">
        <v>0.29799999999999999</v>
      </c>
      <c r="E8908" s="3">
        <v>0.79200000000000004</v>
      </c>
      <c r="F8908" s="3">
        <v>0</v>
      </c>
      <c r="G8908" s="3" t="s">
        <v>3962</v>
      </c>
      <c r="H8908" s="3" t="s">
        <v>12</v>
      </c>
    </row>
    <row r="8909" spans="1:8" x14ac:dyDescent="0.2">
      <c r="A8909" s="3" t="s">
        <v>3944</v>
      </c>
      <c r="B8909" s="3">
        <v>4.3214300329544998E-193</v>
      </c>
      <c r="C8909" s="3">
        <v>-1.0115772557234499</v>
      </c>
      <c r="D8909" s="3">
        <v>0.39400000000000002</v>
      </c>
      <c r="E8909" s="3">
        <v>0.64700000000000002</v>
      </c>
      <c r="F8909" s="3">
        <v>8.26948851106173E-189</v>
      </c>
      <c r="G8909" s="3" t="s">
        <v>3962</v>
      </c>
      <c r="H8909" s="3" t="s">
        <v>12</v>
      </c>
    </row>
    <row r="8910" spans="1:8" x14ac:dyDescent="0.2">
      <c r="A8910" s="3" t="s">
        <v>2391</v>
      </c>
      <c r="B8910" s="3">
        <v>0</v>
      </c>
      <c r="C8910" s="3">
        <v>2.0734522759613299</v>
      </c>
      <c r="D8910" s="3">
        <v>0.63700000000000001</v>
      </c>
      <c r="E8910" s="3">
        <v>0.222</v>
      </c>
      <c r="F8910" s="3">
        <v>0</v>
      </c>
      <c r="G8910" s="3" t="s">
        <v>3962</v>
      </c>
      <c r="H8910" s="3" t="s">
        <v>13</v>
      </c>
    </row>
    <row r="8911" spans="1:8" x14ac:dyDescent="0.2">
      <c r="A8911" s="3" t="s">
        <v>3945</v>
      </c>
      <c r="B8911" s="3">
        <v>4.71862400007179E-101</v>
      </c>
      <c r="C8911" s="3">
        <v>1.0516214523279299</v>
      </c>
      <c r="D8911" s="3">
        <v>0.32</v>
      </c>
      <c r="E8911" s="3">
        <v>0.184</v>
      </c>
      <c r="F8911" s="3">
        <v>9.0295588865373895E-97</v>
      </c>
      <c r="G8911" s="3" t="s">
        <v>3962</v>
      </c>
      <c r="H8911" s="3" t="s">
        <v>13</v>
      </c>
    </row>
    <row r="8912" spans="1:8" x14ac:dyDescent="0.2">
      <c r="A8912" s="3" t="s">
        <v>2392</v>
      </c>
      <c r="B8912" s="3">
        <v>2.2387139156595499E-166</v>
      </c>
      <c r="C8912" s="3">
        <v>1.14714361358854</v>
      </c>
      <c r="D8912" s="3">
        <v>0.55700000000000005</v>
      </c>
      <c r="E8912" s="3">
        <v>0.36899999999999999</v>
      </c>
      <c r="F8912" s="3">
        <v>4.2840029490061201E-162</v>
      </c>
      <c r="G8912" s="3" t="s">
        <v>3962</v>
      </c>
      <c r="H8912" s="3" t="s">
        <v>13</v>
      </c>
    </row>
    <row r="8913" spans="1:11" x14ac:dyDescent="0.2">
      <c r="A8913" s="3" t="s">
        <v>3946</v>
      </c>
      <c r="B8913" s="3">
        <v>3.5928989749035001E-261</v>
      </c>
      <c r="C8913" s="3">
        <v>-0.84204804169559899</v>
      </c>
      <c r="D8913" s="3">
        <v>0.63100000000000001</v>
      </c>
      <c r="E8913" s="3">
        <v>0.81599999999999995</v>
      </c>
      <c r="F8913" s="3">
        <v>6.8753714783753399E-257</v>
      </c>
      <c r="G8913" s="3" t="s">
        <v>3962</v>
      </c>
      <c r="H8913" s="3" t="s">
        <v>12</v>
      </c>
    </row>
    <row r="8914" spans="1:11" x14ac:dyDescent="0.2">
      <c r="A8914" s="3" t="s">
        <v>3947</v>
      </c>
      <c r="B8914" s="3">
        <v>1.4759717274560299E-249</v>
      </c>
      <c r="C8914" s="3">
        <v>-0.86859060465313598</v>
      </c>
      <c r="D8914" s="3">
        <v>0.60899999999999999</v>
      </c>
      <c r="E8914" s="3">
        <v>0.80100000000000005</v>
      </c>
      <c r="F8914" s="3">
        <v>2.8244194976598701E-245</v>
      </c>
      <c r="G8914" s="3" t="s">
        <v>3962</v>
      </c>
      <c r="H8914" s="3" t="s">
        <v>12</v>
      </c>
    </row>
    <row r="8915" spans="1:11" x14ac:dyDescent="0.2">
      <c r="A8915" s="3" t="s">
        <v>3948</v>
      </c>
      <c r="B8915" s="3">
        <v>7.65411941249488E-125</v>
      </c>
      <c r="C8915" s="3">
        <v>0.45024945148520601</v>
      </c>
      <c r="D8915" s="3">
        <v>0.34899999999999998</v>
      </c>
      <c r="E8915" s="3">
        <v>0.189</v>
      </c>
      <c r="F8915" s="3">
        <v>1.46469229077502E-120</v>
      </c>
      <c r="G8915" s="3" t="s">
        <v>3962</v>
      </c>
      <c r="H8915" s="3" t="s">
        <v>13</v>
      </c>
    </row>
    <row r="8916" spans="1:11" x14ac:dyDescent="0.2">
      <c r="A8916" s="3" t="s">
        <v>3949</v>
      </c>
      <c r="B8916" s="3">
        <v>1.8159892228773599E-154</v>
      </c>
      <c r="C8916" s="3">
        <v>-1.32405536657981</v>
      </c>
      <c r="D8916" s="3">
        <v>0.20100000000000001</v>
      </c>
      <c r="E8916" s="3">
        <v>0.438</v>
      </c>
      <c r="F8916" s="3">
        <v>3.4750769768981201E-150</v>
      </c>
      <c r="G8916" s="3" t="s">
        <v>3962</v>
      </c>
      <c r="H8916" s="3" t="s">
        <v>12</v>
      </c>
    </row>
    <row r="8917" spans="1:11" x14ac:dyDescent="0.2">
      <c r="A8917" s="3" t="s">
        <v>2393</v>
      </c>
      <c r="B8917" s="3">
        <v>2.4782531205069098E-267</v>
      </c>
      <c r="C8917" s="3">
        <v>-2.5663131090846698</v>
      </c>
      <c r="D8917" s="3">
        <v>8.7999999999999995E-2</v>
      </c>
      <c r="E8917" s="3">
        <v>0.39400000000000002</v>
      </c>
      <c r="F8917" s="3">
        <v>4.7423851714020202E-263</v>
      </c>
      <c r="G8917" s="3" t="s">
        <v>3962</v>
      </c>
      <c r="H8917" s="3" t="s">
        <v>12</v>
      </c>
      <c r="I8917" s="3">
        <v>1.06171481150437</v>
      </c>
      <c r="J8917" s="3">
        <v>8.2444579846726703E-5</v>
      </c>
      <c r="K8917" s="3">
        <v>2.136125090171E-3</v>
      </c>
    </row>
    <row r="8918" spans="1:11" x14ac:dyDescent="0.2">
      <c r="A8918" s="3" t="s">
        <v>4445</v>
      </c>
      <c r="B8918" s="3">
        <v>1.1984497346826599E-162</v>
      </c>
      <c r="C8918" s="3">
        <v>1.4944020059813901</v>
      </c>
      <c r="D8918" s="3">
        <v>0.27900000000000003</v>
      </c>
      <c r="E8918" s="3">
        <v>0.123</v>
      </c>
      <c r="F8918" s="3">
        <v>2.29335341228874E-158</v>
      </c>
      <c r="G8918" s="3" t="s">
        <v>3962</v>
      </c>
      <c r="H8918" s="3" t="s">
        <v>13</v>
      </c>
    </row>
    <row r="8919" spans="1:11" x14ac:dyDescent="0.2">
      <c r="A8919" s="3" t="s">
        <v>2394</v>
      </c>
      <c r="B8919" s="3">
        <v>9.2436793878618498E-172</v>
      </c>
      <c r="C8919" s="3">
        <v>0.91147004704412604</v>
      </c>
      <c r="D8919" s="3">
        <v>0.626</v>
      </c>
      <c r="E8919" s="3">
        <v>0.46</v>
      </c>
      <c r="F8919" s="3">
        <v>1.76887048766124E-167</v>
      </c>
      <c r="G8919" s="3" t="s">
        <v>3962</v>
      </c>
      <c r="H8919" s="3" t="s">
        <v>13</v>
      </c>
    </row>
    <row r="8920" spans="1:11" x14ac:dyDescent="0.2">
      <c r="A8920" s="3" t="s">
        <v>2396</v>
      </c>
      <c r="B8920" s="3">
        <v>1.1297508535293101E-261</v>
      </c>
      <c r="C8920" s="3">
        <v>1.2202798758470901</v>
      </c>
      <c r="D8920" s="3">
        <v>0.57299999999999995</v>
      </c>
      <c r="E8920" s="3">
        <v>0.33300000000000002</v>
      </c>
      <c r="F8920" s="3">
        <v>2.16189123331368E-257</v>
      </c>
      <c r="G8920" s="3" t="s">
        <v>3962</v>
      </c>
      <c r="H8920" s="3" t="s">
        <v>13</v>
      </c>
    </row>
    <row r="8921" spans="1:11" x14ac:dyDescent="0.2">
      <c r="A8921" s="3" t="s">
        <v>3951</v>
      </c>
      <c r="B8921" s="3">
        <v>0</v>
      </c>
      <c r="C8921" s="3">
        <v>1.4587814927912699</v>
      </c>
      <c r="D8921" s="3">
        <v>0.96299999999999997</v>
      </c>
      <c r="E8921" s="3">
        <v>0.91400000000000003</v>
      </c>
      <c r="F8921" s="3">
        <v>0</v>
      </c>
      <c r="G8921" s="3" t="s">
        <v>3962</v>
      </c>
      <c r="H8921" s="3" t="s">
        <v>13</v>
      </c>
    </row>
    <row r="8922" spans="1:11" x14ac:dyDescent="0.2">
      <c r="A8922" s="3" t="s">
        <v>2397</v>
      </c>
      <c r="B8922" s="3">
        <v>4.4750897601885799E-42</v>
      </c>
      <c r="C8922" s="3">
        <v>0.57755045636194302</v>
      </c>
      <c r="D8922" s="3">
        <v>0.38700000000000001</v>
      </c>
      <c r="E8922" s="3">
        <v>0.30099999999999999</v>
      </c>
      <c r="F8922" s="3">
        <v>8.5635317650968697E-38</v>
      </c>
      <c r="G8922" s="3" t="s">
        <v>3962</v>
      </c>
      <c r="H8922" s="3" t="s">
        <v>13</v>
      </c>
    </row>
    <row r="8923" spans="1:11" x14ac:dyDescent="0.2">
      <c r="A8923" s="3" t="s">
        <v>3953</v>
      </c>
      <c r="B8923" s="3">
        <v>3.2028526065510498E-19</v>
      </c>
      <c r="C8923" s="3">
        <v>-0.42091239872566999</v>
      </c>
      <c r="D8923" s="3">
        <v>0.24099999999999999</v>
      </c>
      <c r="E8923" s="3">
        <v>0.32700000000000001</v>
      </c>
      <c r="F8923" s="3">
        <v>6.1289787478960802E-15</v>
      </c>
      <c r="G8923" s="3" t="s">
        <v>3962</v>
      </c>
      <c r="H8923" s="3" t="s">
        <v>12</v>
      </c>
    </row>
    <row r="8924" spans="1:11" x14ac:dyDescent="0.2">
      <c r="A8924" s="3" t="s">
        <v>3955</v>
      </c>
      <c r="B8924" s="3">
        <v>6.9118167477405203E-240</v>
      </c>
      <c r="C8924" s="3">
        <v>-0.88035152529490701</v>
      </c>
      <c r="D8924" s="3">
        <v>0.55000000000000004</v>
      </c>
      <c r="E8924" s="3">
        <v>0.77300000000000002</v>
      </c>
      <c r="F8924" s="3">
        <v>1.3226452528476299E-235</v>
      </c>
      <c r="G8924" s="3" t="s">
        <v>3962</v>
      </c>
      <c r="H8924" s="3" t="s">
        <v>12</v>
      </c>
    </row>
    <row r="8925" spans="1:11" x14ac:dyDescent="0.2">
      <c r="A8925" s="3" t="s">
        <v>2398</v>
      </c>
      <c r="B8925" s="3">
        <v>5.5175104008504696E-168</v>
      </c>
      <c r="C8925" s="3">
        <v>-1.4648569460923899</v>
      </c>
      <c r="D8925" s="3">
        <v>0.19900000000000001</v>
      </c>
      <c r="E8925" s="3">
        <v>0.44500000000000001</v>
      </c>
      <c r="F8925" s="3">
        <v>1.0558307903067501E-163</v>
      </c>
      <c r="G8925" s="3" t="s">
        <v>3962</v>
      </c>
      <c r="H8925" s="3" t="s">
        <v>12</v>
      </c>
    </row>
    <row r="8926" spans="1:11" x14ac:dyDescent="0.2">
      <c r="A8926" s="3" t="s">
        <v>2399</v>
      </c>
      <c r="B8926" s="3">
        <v>0</v>
      </c>
      <c r="C8926" s="3">
        <v>1.21133508616255</v>
      </c>
      <c r="D8926" s="3">
        <v>0.81499999999999995</v>
      </c>
      <c r="E8926" s="3">
        <v>0.50800000000000001</v>
      </c>
      <c r="F8926" s="3">
        <v>0</v>
      </c>
      <c r="G8926" s="3" t="s">
        <v>3962</v>
      </c>
      <c r="H8926" s="3" t="s">
        <v>13</v>
      </c>
    </row>
    <row r="8927" spans="1:11" x14ac:dyDescent="0.2">
      <c r="A8927" s="3" t="s">
        <v>2400</v>
      </c>
      <c r="B8927" s="3">
        <v>1.19309439838006E-63</v>
      </c>
      <c r="C8927" s="3">
        <v>-1.0009167006063699</v>
      </c>
      <c r="D8927" s="3">
        <v>0.17499999999999999</v>
      </c>
      <c r="E8927" s="3">
        <v>0.317</v>
      </c>
      <c r="F8927" s="3">
        <v>2.2831054407400798E-59</v>
      </c>
      <c r="G8927" s="3" t="s">
        <v>3962</v>
      </c>
      <c r="H8927" s="3" t="s">
        <v>12</v>
      </c>
      <c r="I8927" s="3">
        <v>1.0654822744860899</v>
      </c>
      <c r="J8927" s="3">
        <v>1.557133611238E-4</v>
      </c>
      <c r="K8927" s="3">
        <v>3.4923107523874E-3</v>
      </c>
    </row>
    <row r="8928" spans="1:11" x14ac:dyDescent="0.2">
      <c r="A8928" s="3" t="s">
        <v>3957</v>
      </c>
      <c r="B8928" s="3">
        <v>2.2332664434659798E-146</v>
      </c>
      <c r="C8928" s="3">
        <v>-1.00239128203336</v>
      </c>
      <c r="D8928" s="3">
        <v>0.32200000000000001</v>
      </c>
      <c r="E8928" s="3">
        <v>0.55500000000000005</v>
      </c>
      <c r="F8928" s="3">
        <v>4.2735786662164896E-142</v>
      </c>
      <c r="G8928" s="3" t="s">
        <v>3962</v>
      </c>
      <c r="H8928" s="3" t="s">
        <v>12</v>
      </c>
    </row>
    <row r="8929" spans="1:11" x14ac:dyDescent="0.2">
      <c r="A8929" s="3" t="s">
        <v>3958</v>
      </c>
      <c r="B8929" s="3">
        <v>3.1654896460750201E-164</v>
      </c>
      <c r="C8929" s="3">
        <v>-0.94144206348891801</v>
      </c>
      <c r="D8929" s="3">
        <v>0.39300000000000002</v>
      </c>
      <c r="E8929" s="3">
        <v>0.627</v>
      </c>
      <c r="F8929" s="3">
        <v>6.0574809867291502E-160</v>
      </c>
      <c r="G8929" s="3" t="s">
        <v>3962</v>
      </c>
      <c r="H8929" s="3" t="s">
        <v>12</v>
      </c>
    </row>
    <row r="8930" spans="1:11" x14ac:dyDescent="0.2">
      <c r="A8930" s="3" t="s">
        <v>4446</v>
      </c>
      <c r="B8930" s="3">
        <v>2.6074504364075502E-50</v>
      </c>
      <c r="C8930" s="3">
        <v>0.89616079691087402</v>
      </c>
      <c r="D8930" s="3">
        <v>0.255</v>
      </c>
      <c r="E8930" s="3">
        <v>0.16400000000000001</v>
      </c>
      <c r="F8930" s="3">
        <v>4.9896171551094903E-46</v>
      </c>
      <c r="G8930" s="3" t="s">
        <v>3962</v>
      </c>
      <c r="H8930" s="3" t="s">
        <v>13</v>
      </c>
    </row>
    <row r="8931" spans="1:11" x14ac:dyDescent="0.2">
      <c r="A8931" s="3" t="s">
        <v>2401</v>
      </c>
      <c r="B8931" s="3">
        <v>2.9948796435166699E-26</v>
      </c>
      <c r="C8931" s="3">
        <v>-0.63731271166430203</v>
      </c>
      <c r="D8931" s="3">
        <v>0.182</v>
      </c>
      <c r="E8931" s="3">
        <v>0.27400000000000002</v>
      </c>
      <c r="F8931" s="3">
        <v>5.7310016858335002E-22</v>
      </c>
      <c r="G8931" s="3" t="s">
        <v>3962</v>
      </c>
      <c r="H8931" s="3" t="s">
        <v>12</v>
      </c>
    </row>
    <row r="8932" spans="1:11" x14ac:dyDescent="0.2">
      <c r="A8932" s="3" t="s">
        <v>2403</v>
      </c>
      <c r="B8932" s="3">
        <v>0</v>
      </c>
      <c r="C8932" s="3">
        <v>1.25141954103992</v>
      </c>
      <c r="D8932" s="3">
        <v>0.89100000000000001</v>
      </c>
      <c r="E8932" s="3">
        <v>0.69099999999999995</v>
      </c>
      <c r="F8932" s="3">
        <v>0</v>
      </c>
      <c r="G8932" s="3" t="s">
        <v>3962</v>
      </c>
      <c r="H8932" s="3" t="s">
        <v>13</v>
      </c>
      <c r="I8932" s="3">
        <v>-1.9407887877724599</v>
      </c>
      <c r="J8932" s="3">
        <v>2.6484074624461903E-7</v>
      </c>
      <c r="K8932" s="3">
        <v>2.0740612293505301E-5</v>
      </c>
    </row>
    <row r="8933" spans="1:11" x14ac:dyDescent="0.2">
      <c r="A8933" s="3" t="s">
        <v>2404</v>
      </c>
      <c r="B8933" s="3">
        <v>0</v>
      </c>
      <c r="C8933" s="3">
        <v>1.8442483417156299</v>
      </c>
      <c r="D8933" s="3">
        <v>0.68400000000000005</v>
      </c>
      <c r="E8933" s="3">
        <v>0.27800000000000002</v>
      </c>
      <c r="F8933" s="3">
        <v>0</v>
      </c>
      <c r="G8933" s="3" t="s">
        <v>3962</v>
      </c>
      <c r="H8933" s="3" t="s">
        <v>13</v>
      </c>
    </row>
    <row r="8934" spans="1:11" x14ac:dyDescent="0.2">
      <c r="A8934" s="3" t="s">
        <v>3960</v>
      </c>
      <c r="B8934" s="3">
        <v>1.97571381147539E-31</v>
      </c>
      <c r="C8934" s="3">
        <v>0.58566829301183398</v>
      </c>
      <c r="D8934" s="3">
        <v>0.307</v>
      </c>
      <c r="E8934" s="3">
        <v>0.23499999999999999</v>
      </c>
      <c r="F8934" s="3">
        <v>3.7807259496393001E-27</v>
      </c>
      <c r="G8934" s="3" t="s">
        <v>3962</v>
      </c>
      <c r="H8934" s="3" t="s">
        <v>13</v>
      </c>
    </row>
    <row r="8935" spans="1:11" x14ac:dyDescent="0.2">
      <c r="A8935" s="3" t="s">
        <v>2405</v>
      </c>
      <c r="B8935" s="3">
        <v>1.3706122197455401E-117</v>
      </c>
      <c r="C8935" s="3">
        <v>0.63492576473148898</v>
      </c>
      <c r="D8935" s="3">
        <v>0.69399999999999995</v>
      </c>
      <c r="E8935" s="3">
        <v>0.57799999999999996</v>
      </c>
      <c r="F8935" s="3">
        <v>2.6228035437050599E-113</v>
      </c>
      <c r="G8935" s="3" t="s">
        <v>3962</v>
      </c>
      <c r="H8935" s="3" t="s">
        <v>13</v>
      </c>
    </row>
    <row r="8936" spans="1:11" x14ac:dyDescent="0.2">
      <c r="A8936" s="3" t="s">
        <v>2406</v>
      </c>
      <c r="B8936" s="3">
        <v>0</v>
      </c>
      <c r="C8936" s="3">
        <v>-2.3790911885782502</v>
      </c>
      <c r="D8936" s="3">
        <v>0.16500000000000001</v>
      </c>
      <c r="E8936" s="3">
        <v>0.60099999999999998</v>
      </c>
      <c r="F8936" s="3">
        <v>0</v>
      </c>
      <c r="G8936" s="3" t="s">
        <v>3962</v>
      </c>
      <c r="H8936" s="3" t="s">
        <v>12</v>
      </c>
    </row>
    <row r="8937" spans="1:11" x14ac:dyDescent="0.2">
      <c r="A8937" s="3" t="s">
        <v>3961</v>
      </c>
      <c r="B8937" s="3">
        <v>3.0099921237013001E-14</v>
      </c>
      <c r="C8937" s="3">
        <v>-0.40478058218414598</v>
      </c>
      <c r="D8937" s="3">
        <v>0.21099999999999999</v>
      </c>
      <c r="E8937" s="3">
        <v>0.28100000000000003</v>
      </c>
      <c r="F8937" s="3">
        <v>5.7599209279148E-10</v>
      </c>
      <c r="G8937" s="3" t="s">
        <v>3962</v>
      </c>
      <c r="H8937" s="3" t="s">
        <v>12</v>
      </c>
    </row>
    <row r="8938" spans="1:11" x14ac:dyDescent="0.2">
      <c r="A8938" s="3" t="s">
        <v>2407</v>
      </c>
      <c r="B8938" s="3">
        <v>0</v>
      </c>
      <c r="C8938" s="3">
        <v>-2.4933041317092202</v>
      </c>
      <c r="D8938" s="3">
        <v>0.245</v>
      </c>
      <c r="E8938" s="3">
        <v>0.74299999999999999</v>
      </c>
      <c r="F8938" s="3">
        <v>0</v>
      </c>
      <c r="G8938" s="3" t="s">
        <v>3962</v>
      </c>
      <c r="H8938" s="3" t="s">
        <v>12</v>
      </c>
      <c r="I8938" s="3">
        <v>1.1823136412872399</v>
      </c>
      <c r="J8938" s="3">
        <v>2.5240022022836601E-8</v>
      </c>
      <c r="K8938" s="3">
        <v>2.8708271477581699E-6</v>
      </c>
    </row>
    <row r="8939" spans="1:11" x14ac:dyDescent="0.2">
      <c r="A8939" s="3" t="s">
        <v>2408</v>
      </c>
      <c r="B8939" s="3">
        <v>7.62733793371895E-10</v>
      </c>
      <c r="C8939" s="3">
        <v>-0.27359125102797199</v>
      </c>
      <c r="D8939" s="3">
        <v>0.311</v>
      </c>
      <c r="E8939" s="3">
        <v>0.38200000000000001</v>
      </c>
      <c r="F8939" s="3">
        <v>1.45956738699646E-5</v>
      </c>
      <c r="G8939" s="3" t="s">
        <v>3962</v>
      </c>
      <c r="H8939" s="3" t="s">
        <v>12</v>
      </c>
    </row>
    <row r="8940" spans="1:11" x14ac:dyDescent="0.2">
      <c r="A8940" s="3" t="s">
        <v>2409</v>
      </c>
      <c r="B8940" s="3">
        <v>7.3726272888683304E-234</v>
      </c>
      <c r="C8940" s="3">
        <v>-2.1665078506083901</v>
      </c>
      <c r="D8940" s="3">
        <v>0.105</v>
      </c>
      <c r="E8940" s="3">
        <v>0.38900000000000001</v>
      </c>
      <c r="F8940" s="3">
        <v>1.4108259579978399E-229</v>
      </c>
      <c r="G8940" s="3" t="s">
        <v>3962</v>
      </c>
      <c r="H8940" s="3" t="s">
        <v>12</v>
      </c>
      <c r="I8940" s="3">
        <v>1.03613992425918</v>
      </c>
      <c r="J8940" s="3">
        <v>7.3366072615070003E-4</v>
      </c>
      <c r="K8940" s="3">
        <v>1.1278484300605201E-2</v>
      </c>
    </row>
    <row r="8941" spans="1:11" x14ac:dyDescent="0.2">
      <c r="A8941" s="3" t="s">
        <v>4447</v>
      </c>
      <c r="B8941" s="3">
        <v>0</v>
      </c>
      <c r="C8941" s="3">
        <v>2.0293830668827399</v>
      </c>
      <c r="D8941" s="3">
        <v>0.46899999999999997</v>
      </c>
      <c r="E8941" s="3">
        <v>0.17599999999999999</v>
      </c>
      <c r="F8941" s="3">
        <v>0</v>
      </c>
      <c r="G8941" s="3" t="s">
        <v>3962</v>
      </c>
      <c r="H8941" s="3" t="s">
        <v>13</v>
      </c>
    </row>
    <row r="8942" spans="1:11" x14ac:dyDescent="0.2">
      <c r="A8942" s="3" t="s">
        <v>2410</v>
      </c>
      <c r="B8942" s="3">
        <v>0</v>
      </c>
      <c r="C8942" s="3">
        <v>1.30916376203264</v>
      </c>
      <c r="D8942" s="3">
        <v>0.65300000000000002</v>
      </c>
      <c r="E8942" s="3">
        <v>0.39100000000000001</v>
      </c>
      <c r="F8942" s="3">
        <v>0</v>
      </c>
      <c r="G8942" s="3" t="s">
        <v>3962</v>
      </c>
      <c r="H8942" s="3" t="s">
        <v>13</v>
      </c>
    </row>
    <row r="8943" spans="1:11" x14ac:dyDescent="0.2">
      <c r="A8943" s="3" t="s">
        <v>4449</v>
      </c>
      <c r="B8943" s="3">
        <v>8.32744154611202E-243</v>
      </c>
      <c r="C8943" s="3">
        <v>0.52901296902587402</v>
      </c>
      <c r="D8943" s="3">
        <v>0.318</v>
      </c>
      <c r="E8943" s="3">
        <v>0.16600000000000001</v>
      </c>
      <c r="F8943" s="3">
        <v>1.593539214264E-238</v>
      </c>
      <c r="G8943" s="3" t="s">
        <v>4448</v>
      </c>
      <c r="H8943" s="3" t="s">
        <v>13</v>
      </c>
    </row>
    <row r="8944" spans="1:11" x14ac:dyDescent="0.2">
      <c r="A8944" s="3" t="s">
        <v>14</v>
      </c>
      <c r="B8944" s="3">
        <v>0</v>
      </c>
      <c r="C8944" s="3">
        <v>-2.0898849875943601</v>
      </c>
      <c r="D8944" s="3">
        <v>0.55400000000000005</v>
      </c>
      <c r="E8944" s="3">
        <v>0.68200000000000005</v>
      </c>
      <c r="F8944" s="3">
        <v>0</v>
      </c>
      <c r="G8944" s="3" t="s">
        <v>4448</v>
      </c>
      <c r="H8944" s="3" t="s">
        <v>12</v>
      </c>
    </row>
    <row r="8945" spans="1:11" x14ac:dyDescent="0.2">
      <c r="A8945" s="3" t="s">
        <v>15</v>
      </c>
      <c r="B8945" s="3">
        <v>0</v>
      </c>
      <c r="C8945" s="3">
        <v>0.93657364328245696</v>
      </c>
      <c r="D8945" s="3">
        <v>0.83499999999999996</v>
      </c>
      <c r="E8945" s="3">
        <v>0.40799999999999997</v>
      </c>
      <c r="F8945" s="3">
        <v>0</v>
      </c>
      <c r="G8945" s="3" t="s">
        <v>4448</v>
      </c>
      <c r="H8945" s="3" t="s">
        <v>13</v>
      </c>
    </row>
    <row r="8946" spans="1:11" x14ac:dyDescent="0.2">
      <c r="A8946" s="3" t="s">
        <v>16</v>
      </c>
      <c r="B8946" s="3">
        <v>3.4665531094332801E-83</v>
      </c>
      <c r="C8946" s="3">
        <v>-0.82944161660804105</v>
      </c>
      <c r="D8946" s="3">
        <v>0.67500000000000004</v>
      </c>
      <c r="E8946" s="3">
        <v>0.496</v>
      </c>
      <c r="F8946" s="3">
        <v>6.6335960302115204E-79</v>
      </c>
      <c r="G8946" s="3" t="s">
        <v>4448</v>
      </c>
      <c r="H8946" s="3" t="s">
        <v>12</v>
      </c>
      <c r="I8946" s="3">
        <v>1.25210506355749</v>
      </c>
      <c r="J8946" s="3">
        <v>1.40764294380985E-5</v>
      </c>
      <c r="K8946" s="3">
        <v>5.3795890383579999E-4</v>
      </c>
    </row>
    <row r="8947" spans="1:11" x14ac:dyDescent="0.2">
      <c r="A8947" s="3" t="s">
        <v>17</v>
      </c>
      <c r="B8947" s="3">
        <v>6.78422236340106E-6</v>
      </c>
      <c r="C8947" s="3">
        <v>-0.73686830501054501</v>
      </c>
      <c r="D8947" s="3">
        <v>0.64600000000000002</v>
      </c>
      <c r="E8947" s="3">
        <v>0.53</v>
      </c>
      <c r="F8947" s="3">
        <v>0.12982287914604301</v>
      </c>
      <c r="G8947" s="3" t="s">
        <v>4448</v>
      </c>
      <c r="H8947" s="3" t="s">
        <v>12</v>
      </c>
    </row>
    <row r="8948" spans="1:11" x14ac:dyDescent="0.2">
      <c r="A8948" s="3" t="s">
        <v>18</v>
      </c>
      <c r="B8948" s="3">
        <v>0</v>
      </c>
      <c r="C8948" s="3">
        <v>-1.77816803483608</v>
      </c>
      <c r="D8948" s="3">
        <v>0.64200000000000002</v>
      </c>
      <c r="E8948" s="3">
        <v>0.70499999999999996</v>
      </c>
      <c r="F8948" s="3">
        <v>0</v>
      </c>
      <c r="G8948" s="3" t="s">
        <v>4448</v>
      </c>
      <c r="H8948" s="3" t="s">
        <v>12</v>
      </c>
    </row>
    <row r="8949" spans="1:11" x14ac:dyDescent="0.2">
      <c r="A8949" s="3" t="s">
        <v>19</v>
      </c>
      <c r="B8949" s="3">
        <v>0</v>
      </c>
      <c r="C8949" s="3">
        <v>-2.0134825342070899</v>
      </c>
      <c r="D8949" s="3">
        <v>0.13600000000000001</v>
      </c>
      <c r="E8949" s="3">
        <v>0.32200000000000001</v>
      </c>
      <c r="F8949" s="3">
        <v>0</v>
      </c>
      <c r="G8949" s="3" t="s">
        <v>4448</v>
      </c>
      <c r="H8949" s="3" t="s">
        <v>12</v>
      </c>
    </row>
    <row r="8950" spans="1:11" x14ac:dyDescent="0.2">
      <c r="A8950" s="3" t="s">
        <v>20</v>
      </c>
      <c r="B8950" s="3">
        <v>0</v>
      </c>
      <c r="C8950" s="3">
        <v>-2.3812640064319899</v>
      </c>
      <c r="D8950" s="3">
        <v>0.20499999999999999</v>
      </c>
      <c r="E8950" s="3">
        <v>0.499</v>
      </c>
      <c r="F8950" s="3">
        <v>0</v>
      </c>
      <c r="G8950" s="3" t="s">
        <v>4448</v>
      </c>
      <c r="H8950" s="3" t="s">
        <v>12</v>
      </c>
    </row>
    <row r="8951" spans="1:11" x14ac:dyDescent="0.2">
      <c r="A8951" s="3" t="s">
        <v>22</v>
      </c>
      <c r="B8951" s="3">
        <v>0</v>
      </c>
      <c r="C8951" s="3">
        <v>-2.30721414809797</v>
      </c>
      <c r="D8951" s="3">
        <v>0.379</v>
      </c>
      <c r="E8951" s="3">
        <v>0.627</v>
      </c>
      <c r="F8951" s="3">
        <v>0</v>
      </c>
      <c r="G8951" s="3" t="s">
        <v>4448</v>
      </c>
      <c r="H8951" s="3" t="s">
        <v>12</v>
      </c>
    </row>
    <row r="8952" spans="1:11" x14ac:dyDescent="0.2">
      <c r="A8952" s="3" t="s">
        <v>2415</v>
      </c>
      <c r="B8952" s="3">
        <v>0</v>
      </c>
      <c r="C8952" s="3">
        <v>0.68192484668640696</v>
      </c>
      <c r="D8952" s="3">
        <v>0.79400000000000004</v>
      </c>
      <c r="E8952" s="3">
        <v>0.46400000000000002</v>
      </c>
      <c r="F8952" s="3">
        <v>0</v>
      </c>
      <c r="G8952" s="3" t="s">
        <v>4448</v>
      </c>
      <c r="H8952" s="3" t="s">
        <v>13</v>
      </c>
    </row>
    <row r="8953" spans="1:11" x14ac:dyDescent="0.2">
      <c r="A8953" s="3" t="s">
        <v>3965</v>
      </c>
      <c r="B8953" s="3">
        <v>0</v>
      </c>
      <c r="C8953" s="3">
        <v>-5.0504096908606302</v>
      </c>
      <c r="D8953" s="3">
        <v>5.8999999999999997E-2</v>
      </c>
      <c r="E8953" s="3">
        <v>0.29899999999999999</v>
      </c>
      <c r="F8953" s="3">
        <v>0</v>
      </c>
      <c r="G8953" s="3" t="s">
        <v>4448</v>
      </c>
      <c r="H8953" s="3" t="s">
        <v>12</v>
      </c>
    </row>
    <row r="8954" spans="1:11" x14ac:dyDescent="0.2">
      <c r="A8954" s="3" t="s">
        <v>2416</v>
      </c>
      <c r="B8954" s="3">
        <v>0</v>
      </c>
      <c r="C8954" s="3">
        <v>0.74969280646242098</v>
      </c>
      <c r="D8954" s="3">
        <v>0.40899999999999997</v>
      </c>
      <c r="E8954" s="3">
        <v>0.17899999999999999</v>
      </c>
      <c r="F8954" s="3">
        <v>0</v>
      </c>
      <c r="G8954" s="3" t="s">
        <v>4448</v>
      </c>
      <c r="H8954" s="3" t="s">
        <v>13</v>
      </c>
    </row>
    <row r="8955" spans="1:11" x14ac:dyDescent="0.2">
      <c r="A8955" s="3" t="s">
        <v>25</v>
      </c>
      <c r="B8955" s="3">
        <v>0</v>
      </c>
      <c r="C8955" s="3">
        <v>0.90652203781637897</v>
      </c>
      <c r="D8955" s="3">
        <v>0.59699999999999998</v>
      </c>
      <c r="E8955" s="3">
        <v>0.27200000000000002</v>
      </c>
      <c r="F8955" s="3">
        <v>0</v>
      </c>
      <c r="G8955" s="3" t="s">
        <v>4448</v>
      </c>
      <c r="H8955" s="3" t="s">
        <v>13</v>
      </c>
    </row>
    <row r="8956" spans="1:11" x14ac:dyDescent="0.2">
      <c r="A8956" s="3" t="s">
        <v>26</v>
      </c>
      <c r="B8956" s="3">
        <v>0</v>
      </c>
      <c r="C8956" s="3">
        <v>0.85843657746687496</v>
      </c>
      <c r="D8956" s="3">
        <v>0.50700000000000001</v>
      </c>
      <c r="E8956" s="3">
        <v>0.223</v>
      </c>
      <c r="F8956" s="3">
        <v>0</v>
      </c>
      <c r="G8956" s="3" t="s">
        <v>4448</v>
      </c>
      <c r="H8956" s="3" t="s">
        <v>13</v>
      </c>
    </row>
    <row r="8957" spans="1:11" x14ac:dyDescent="0.2">
      <c r="A8957" s="3" t="s">
        <v>27</v>
      </c>
      <c r="B8957" s="3">
        <v>0</v>
      </c>
      <c r="C8957" s="3">
        <v>0.93131136708017204</v>
      </c>
      <c r="D8957" s="3">
        <v>0.57299999999999995</v>
      </c>
      <c r="E8957" s="3">
        <v>0.253</v>
      </c>
      <c r="F8957" s="3">
        <v>0</v>
      </c>
      <c r="G8957" s="3" t="s">
        <v>4448</v>
      </c>
      <c r="H8957" s="3" t="s">
        <v>13</v>
      </c>
    </row>
    <row r="8958" spans="1:11" x14ac:dyDescent="0.2">
      <c r="A8958" s="3" t="s">
        <v>28</v>
      </c>
      <c r="B8958" s="3">
        <v>8.4457593048537005E-227</v>
      </c>
      <c r="C8958" s="3">
        <v>-1.64281545010228</v>
      </c>
      <c r="D8958" s="3">
        <v>0.13100000000000001</v>
      </c>
      <c r="E8958" s="3">
        <v>0.252</v>
      </c>
      <c r="F8958" s="3">
        <v>1.6161805005768001E-222</v>
      </c>
      <c r="G8958" s="3" t="s">
        <v>4448</v>
      </c>
      <c r="H8958" s="3" t="s">
        <v>12</v>
      </c>
    </row>
    <row r="8959" spans="1:11" x14ac:dyDescent="0.2">
      <c r="A8959" s="3" t="s">
        <v>2418</v>
      </c>
      <c r="B8959" s="3">
        <v>0</v>
      </c>
      <c r="C8959" s="3">
        <v>0.62760483134668199</v>
      </c>
      <c r="D8959" s="3">
        <v>0.78200000000000003</v>
      </c>
      <c r="E8959" s="3">
        <v>0.47499999999999998</v>
      </c>
      <c r="F8959" s="3">
        <v>0</v>
      </c>
      <c r="G8959" s="3" t="s">
        <v>4448</v>
      </c>
      <c r="H8959" s="3" t="s">
        <v>13</v>
      </c>
    </row>
    <row r="8960" spans="1:11" x14ac:dyDescent="0.2">
      <c r="A8960" s="3" t="s">
        <v>2420</v>
      </c>
      <c r="B8960" s="3">
        <v>9.2845434554848401E-3</v>
      </c>
      <c r="C8960" s="3">
        <v>-0.71159375925886703</v>
      </c>
      <c r="D8960" s="3">
        <v>0.90700000000000003</v>
      </c>
      <c r="E8960" s="3">
        <v>0.73299999999999998</v>
      </c>
      <c r="F8960" s="3">
        <v>1</v>
      </c>
      <c r="G8960" s="3" t="s">
        <v>4448</v>
      </c>
      <c r="H8960" s="3" t="s">
        <v>12</v>
      </c>
    </row>
    <row r="8961" spans="1:11" x14ac:dyDescent="0.2">
      <c r="A8961" s="3" t="s">
        <v>2421</v>
      </c>
      <c r="B8961" s="3">
        <v>0</v>
      </c>
      <c r="C8961" s="3">
        <v>0.60526818171083696</v>
      </c>
      <c r="D8961" s="3">
        <v>0.9</v>
      </c>
      <c r="E8961" s="3">
        <v>0.60099999999999998</v>
      </c>
      <c r="F8961" s="3">
        <v>0</v>
      </c>
      <c r="G8961" s="3" t="s">
        <v>4448</v>
      </c>
      <c r="H8961" s="3" t="s">
        <v>13</v>
      </c>
    </row>
    <row r="8962" spans="1:11" x14ac:dyDescent="0.2">
      <c r="A8962" s="3" t="s">
        <v>2423</v>
      </c>
      <c r="B8962" s="3">
        <v>4.5469991749387898E-306</v>
      </c>
      <c r="C8962" s="3">
        <v>0.42130622348464303</v>
      </c>
      <c r="D8962" s="3">
        <v>0.45100000000000001</v>
      </c>
      <c r="E8962" s="3">
        <v>0.254</v>
      </c>
      <c r="F8962" s="3">
        <v>8.7011376211628703E-302</v>
      </c>
      <c r="G8962" s="3" t="s">
        <v>4448</v>
      </c>
      <c r="H8962" s="3" t="s">
        <v>13</v>
      </c>
    </row>
    <row r="8963" spans="1:11" x14ac:dyDescent="0.2">
      <c r="A8963" s="3" t="s">
        <v>2424</v>
      </c>
      <c r="B8963" s="3">
        <v>0</v>
      </c>
      <c r="C8963" s="3">
        <v>0.74145146678586704</v>
      </c>
      <c r="D8963" s="3">
        <v>0.83</v>
      </c>
      <c r="E8963" s="3">
        <v>0.49199999999999999</v>
      </c>
      <c r="F8963" s="3">
        <v>0</v>
      </c>
      <c r="G8963" s="3" t="s">
        <v>4448</v>
      </c>
      <c r="H8963" s="3" t="s">
        <v>13</v>
      </c>
    </row>
    <row r="8964" spans="1:11" x14ac:dyDescent="0.2">
      <c r="A8964" s="3" t="s">
        <v>29</v>
      </c>
      <c r="B8964" s="3">
        <v>0</v>
      </c>
      <c r="C8964" s="3">
        <v>0.65769986381706302</v>
      </c>
      <c r="D8964" s="3">
        <v>0.67100000000000004</v>
      </c>
      <c r="E8964" s="3">
        <v>0.32800000000000001</v>
      </c>
      <c r="F8964" s="3">
        <v>0</v>
      </c>
      <c r="G8964" s="3" t="s">
        <v>4448</v>
      </c>
      <c r="H8964" s="3" t="s">
        <v>13</v>
      </c>
    </row>
    <row r="8965" spans="1:11" x14ac:dyDescent="0.2">
      <c r="A8965" s="3" t="s">
        <v>30</v>
      </c>
      <c r="B8965" s="3">
        <v>2.8454273938446902E-17</v>
      </c>
      <c r="C8965" s="3">
        <v>-0.34331824740025901</v>
      </c>
      <c r="D8965" s="3">
        <v>0.63300000000000001</v>
      </c>
      <c r="E8965" s="3">
        <v>0.499</v>
      </c>
      <c r="F8965" s="3">
        <v>5.4450098608611904E-13</v>
      </c>
      <c r="G8965" s="3" t="s">
        <v>4448</v>
      </c>
      <c r="H8965" s="3" t="s">
        <v>12</v>
      </c>
    </row>
    <row r="8966" spans="1:11" x14ac:dyDescent="0.2">
      <c r="A8966" s="3" t="s">
        <v>2425</v>
      </c>
      <c r="B8966" s="3">
        <v>0</v>
      </c>
      <c r="C8966" s="3">
        <v>0.65604837707115204</v>
      </c>
      <c r="D8966" s="3">
        <v>0.90400000000000003</v>
      </c>
      <c r="E8966" s="3">
        <v>0.60399999999999998</v>
      </c>
      <c r="F8966" s="3">
        <v>0</v>
      </c>
      <c r="G8966" s="3" t="s">
        <v>4448</v>
      </c>
      <c r="H8966" s="3" t="s">
        <v>13</v>
      </c>
    </row>
    <row r="8967" spans="1:11" x14ac:dyDescent="0.2">
      <c r="A8967" s="3" t="s">
        <v>31</v>
      </c>
      <c r="B8967" s="3">
        <v>0</v>
      </c>
      <c r="C8967" s="3">
        <v>1.18230213233142</v>
      </c>
      <c r="D8967" s="3">
        <v>0.89600000000000002</v>
      </c>
      <c r="E8967" s="3">
        <v>0.441</v>
      </c>
      <c r="F8967" s="3">
        <v>0</v>
      </c>
      <c r="G8967" s="3" t="s">
        <v>4448</v>
      </c>
      <c r="H8967" s="3" t="s">
        <v>13</v>
      </c>
      <c r="I8967" s="3">
        <v>1.2580692236338</v>
      </c>
      <c r="J8967" s="3">
        <v>4.6141301894780002E-4</v>
      </c>
      <c r="K8967" s="3">
        <v>8.0226666720331994E-3</v>
      </c>
    </row>
    <row r="8968" spans="1:11" x14ac:dyDescent="0.2">
      <c r="A8968" s="3" t="s">
        <v>3967</v>
      </c>
      <c r="B8968" s="3">
        <v>7.6181226370974802E-306</v>
      </c>
      <c r="C8968" s="3">
        <v>0.50317201298960301</v>
      </c>
      <c r="D8968" s="3">
        <v>0.33700000000000002</v>
      </c>
      <c r="E8968" s="3">
        <v>0.16500000000000001</v>
      </c>
      <c r="F8968" s="3">
        <v>1.4578039478349701E-301</v>
      </c>
      <c r="G8968" s="3" t="s">
        <v>4448</v>
      </c>
      <c r="H8968" s="3" t="s">
        <v>13</v>
      </c>
    </row>
    <row r="8969" spans="1:11" x14ac:dyDescent="0.2">
      <c r="A8969" s="3" t="s">
        <v>33</v>
      </c>
      <c r="B8969" s="3">
        <v>4.2697813029247697E-43</v>
      </c>
      <c r="C8969" s="3">
        <v>-1.1683416624152101</v>
      </c>
      <c r="D8969" s="3">
        <v>0.46300000000000002</v>
      </c>
      <c r="E8969" s="3">
        <v>0.442</v>
      </c>
      <c r="F8969" s="3">
        <v>8.1706535012768299E-39</v>
      </c>
      <c r="G8969" s="3" t="s">
        <v>4448</v>
      </c>
      <c r="H8969" s="3" t="s">
        <v>12</v>
      </c>
      <c r="I8969" s="3">
        <v>1.1607628045205001</v>
      </c>
      <c r="J8969" s="3">
        <v>5.5214035311341996E-7</v>
      </c>
      <c r="K8969" s="3">
        <v>3.86467909797354E-5</v>
      </c>
    </row>
    <row r="8970" spans="1:11" x14ac:dyDescent="0.2">
      <c r="A8970" s="3" t="s">
        <v>34</v>
      </c>
      <c r="B8970" s="3">
        <v>0</v>
      </c>
      <c r="C8970" s="3">
        <v>-2.1728588397395101</v>
      </c>
      <c r="D8970" s="3">
        <v>0.13100000000000001</v>
      </c>
      <c r="E8970" s="3">
        <v>0.32300000000000001</v>
      </c>
      <c r="F8970" s="3">
        <v>0</v>
      </c>
      <c r="G8970" s="3" t="s">
        <v>4448</v>
      </c>
      <c r="H8970" s="3" t="s">
        <v>12</v>
      </c>
    </row>
    <row r="8971" spans="1:11" x14ac:dyDescent="0.2">
      <c r="A8971" s="3" t="s">
        <v>2427</v>
      </c>
      <c r="B8971" s="3">
        <v>2.3512188264253898E-202</v>
      </c>
      <c r="C8971" s="3">
        <v>-1.6857819965068701</v>
      </c>
      <c r="D8971" s="3">
        <v>0.57399999999999995</v>
      </c>
      <c r="E8971" s="3">
        <v>0.57499999999999996</v>
      </c>
      <c r="F8971" s="3">
        <v>4.4992923462476298E-198</v>
      </c>
      <c r="G8971" s="3" t="s">
        <v>4448</v>
      </c>
      <c r="H8971" s="3" t="s">
        <v>12</v>
      </c>
      <c r="I8971" s="3">
        <v>2.9271353769189199</v>
      </c>
      <c r="J8971" s="3">
        <v>5.3055615159396197E-7</v>
      </c>
      <c r="K8971" s="3">
        <v>3.7688223876331701E-5</v>
      </c>
    </row>
    <row r="8972" spans="1:11" x14ac:dyDescent="0.2">
      <c r="A8972" s="3" t="s">
        <v>2428</v>
      </c>
      <c r="B8972" s="3">
        <v>0</v>
      </c>
      <c r="C8972" s="3">
        <v>-2.1225460521394899</v>
      </c>
      <c r="D8972" s="3">
        <v>0.22700000000000001</v>
      </c>
      <c r="E8972" s="3">
        <v>0.47</v>
      </c>
      <c r="F8972" s="3">
        <v>0</v>
      </c>
      <c r="G8972" s="3" t="s">
        <v>4448</v>
      </c>
      <c r="H8972" s="3" t="s">
        <v>12</v>
      </c>
    </row>
    <row r="8973" spans="1:11" x14ac:dyDescent="0.2">
      <c r="A8973" s="3" t="s">
        <v>35</v>
      </c>
      <c r="B8973" s="3">
        <v>0</v>
      </c>
      <c r="C8973" s="3">
        <v>0.82769639694977604</v>
      </c>
      <c r="D8973" s="3">
        <v>0.39900000000000002</v>
      </c>
      <c r="E8973" s="3">
        <v>0.17299999999999999</v>
      </c>
      <c r="F8973" s="3">
        <v>0</v>
      </c>
      <c r="G8973" s="3" t="s">
        <v>4448</v>
      </c>
      <c r="H8973" s="3" t="s">
        <v>13</v>
      </c>
      <c r="I8973" s="3">
        <v>2.3567152122435</v>
      </c>
      <c r="J8973" s="3">
        <v>7.9249584495465106E-6</v>
      </c>
      <c r="K8973" s="3">
        <v>3.4106772192149998E-4</v>
      </c>
    </row>
    <row r="8974" spans="1:11" x14ac:dyDescent="0.2">
      <c r="A8974" s="3" t="s">
        <v>36</v>
      </c>
      <c r="B8974" s="3">
        <v>8.3477547202649395E-129</v>
      </c>
      <c r="C8974" s="3">
        <v>-0.85656005690231296</v>
      </c>
      <c r="D8974" s="3">
        <v>0.53100000000000003</v>
      </c>
      <c r="E8974" s="3">
        <v>0.54800000000000004</v>
      </c>
      <c r="F8974" s="3">
        <v>1.5974263432698999E-124</v>
      </c>
      <c r="G8974" s="3" t="s">
        <v>4448</v>
      </c>
      <c r="H8974" s="3" t="s">
        <v>12</v>
      </c>
    </row>
    <row r="8975" spans="1:11" x14ac:dyDescent="0.2">
      <c r="A8975" s="3" t="s">
        <v>2430</v>
      </c>
      <c r="B8975" s="3">
        <v>0</v>
      </c>
      <c r="C8975" s="3">
        <v>0.76694969672077395</v>
      </c>
      <c r="D8975" s="3">
        <v>0.47399999999999998</v>
      </c>
      <c r="E8975" s="3">
        <v>0.22700000000000001</v>
      </c>
      <c r="F8975" s="3">
        <v>0</v>
      </c>
      <c r="G8975" s="3" t="s">
        <v>4448</v>
      </c>
      <c r="H8975" s="3" t="s">
        <v>13</v>
      </c>
    </row>
    <row r="8976" spans="1:11" x14ac:dyDescent="0.2">
      <c r="A8976" s="3" t="s">
        <v>37</v>
      </c>
      <c r="B8976" s="3">
        <v>0</v>
      </c>
      <c r="C8976" s="3">
        <v>-1.99871544608815</v>
      </c>
      <c r="D8976" s="3">
        <v>0.30599999999999999</v>
      </c>
      <c r="E8976" s="3">
        <v>0.47899999999999998</v>
      </c>
      <c r="F8976" s="3">
        <v>0</v>
      </c>
      <c r="G8976" s="3" t="s">
        <v>4448</v>
      </c>
      <c r="H8976" s="3" t="s">
        <v>12</v>
      </c>
      <c r="I8976" s="3">
        <v>2.2446572048568401</v>
      </c>
      <c r="J8976" s="3">
        <v>2.0322724108189301E-9</v>
      </c>
      <c r="K8976" s="3">
        <v>3.7340074386666901E-7</v>
      </c>
    </row>
    <row r="8977" spans="1:11" x14ac:dyDescent="0.2">
      <c r="A8977" s="3" t="s">
        <v>40</v>
      </c>
      <c r="B8977" s="3">
        <v>0</v>
      </c>
      <c r="C8977" s="3">
        <v>0.78102815202076503</v>
      </c>
      <c r="D8977" s="3">
        <v>0.47699999999999998</v>
      </c>
      <c r="E8977" s="3">
        <v>0.21299999999999999</v>
      </c>
      <c r="F8977" s="3">
        <v>0</v>
      </c>
      <c r="G8977" s="3" t="s">
        <v>4448</v>
      </c>
      <c r="H8977" s="3" t="s">
        <v>13</v>
      </c>
    </row>
    <row r="8978" spans="1:11" x14ac:dyDescent="0.2">
      <c r="A8978" s="3" t="s">
        <v>41</v>
      </c>
      <c r="B8978" s="3">
        <v>0</v>
      </c>
      <c r="C8978" s="3">
        <v>0.47622333050146098</v>
      </c>
      <c r="D8978" s="3">
        <v>0.46200000000000002</v>
      </c>
      <c r="E8978" s="3">
        <v>0.25600000000000001</v>
      </c>
      <c r="F8978" s="3">
        <v>0</v>
      </c>
      <c r="G8978" s="3" t="s">
        <v>4448</v>
      </c>
      <c r="H8978" s="3" t="s">
        <v>13</v>
      </c>
    </row>
    <row r="8979" spans="1:11" x14ac:dyDescent="0.2">
      <c r="A8979" s="3" t="s">
        <v>42</v>
      </c>
      <c r="B8979" s="3">
        <v>1.2476734132404399E-190</v>
      </c>
      <c r="C8979" s="3">
        <v>0.31607001533113599</v>
      </c>
      <c r="D8979" s="3">
        <v>0.35499999999999998</v>
      </c>
      <c r="E8979" s="3">
        <v>0.20899999999999999</v>
      </c>
      <c r="F8979" s="3">
        <v>2.3875478435768999E-186</v>
      </c>
      <c r="G8979" s="3" t="s">
        <v>4448</v>
      </c>
      <c r="H8979" s="3" t="s">
        <v>13</v>
      </c>
    </row>
    <row r="8980" spans="1:11" x14ac:dyDescent="0.2">
      <c r="A8980" s="3" t="s">
        <v>44</v>
      </c>
      <c r="B8980" s="3">
        <v>6.7675918348297003E-5</v>
      </c>
      <c r="C8980" s="3">
        <v>-0.38581773243890199</v>
      </c>
      <c r="D8980" s="3">
        <v>0.36199999999999999</v>
      </c>
      <c r="E8980" s="3">
        <v>0.316</v>
      </c>
      <c r="F8980" s="3">
        <v>1</v>
      </c>
      <c r="G8980" s="3" t="s">
        <v>4448</v>
      </c>
      <c r="H8980" s="3" t="s">
        <v>12</v>
      </c>
    </row>
    <row r="8981" spans="1:11" x14ac:dyDescent="0.2">
      <c r="A8981" s="3" t="s">
        <v>4450</v>
      </c>
      <c r="B8981" s="3">
        <v>2.3459217899982799E-306</v>
      </c>
      <c r="C8981" s="3">
        <v>0.47445718401430997</v>
      </c>
      <c r="D8981" s="3">
        <v>0.32200000000000001</v>
      </c>
      <c r="E8981" s="3">
        <v>0.151</v>
      </c>
      <c r="F8981" s="3">
        <v>4.4891559373406998E-302</v>
      </c>
      <c r="G8981" s="3" t="s">
        <v>4448</v>
      </c>
      <c r="H8981" s="3" t="s">
        <v>13</v>
      </c>
      <c r="I8981" s="3">
        <v>-1.79399951423838</v>
      </c>
      <c r="J8981" s="3">
        <v>8.7705248814894601E-9</v>
      </c>
      <c r="K8981" s="3">
        <v>1.18859272835419E-6</v>
      </c>
    </row>
    <row r="8982" spans="1:11" x14ac:dyDescent="0.2">
      <c r="A8982" s="3" t="s">
        <v>2433</v>
      </c>
      <c r="B8982" s="3">
        <v>0</v>
      </c>
      <c r="C8982" s="3">
        <v>0.49830169326875501</v>
      </c>
      <c r="D8982" s="3">
        <v>0.94199999999999995</v>
      </c>
      <c r="E8982" s="3">
        <v>0.69399999999999995</v>
      </c>
      <c r="F8982" s="3">
        <v>0</v>
      </c>
      <c r="G8982" s="3" t="s">
        <v>4448</v>
      </c>
      <c r="H8982" s="3" t="s">
        <v>13</v>
      </c>
    </row>
    <row r="8983" spans="1:11" x14ac:dyDescent="0.2">
      <c r="A8983" s="3" t="s">
        <v>2434</v>
      </c>
      <c r="B8983" s="3">
        <v>0</v>
      </c>
      <c r="C8983" s="3">
        <v>0.53523653332377097</v>
      </c>
      <c r="D8983" s="3">
        <v>0.76100000000000001</v>
      </c>
      <c r="E8983" s="3">
        <v>0.45</v>
      </c>
      <c r="F8983" s="3">
        <v>0</v>
      </c>
      <c r="G8983" s="3" t="s">
        <v>4448</v>
      </c>
      <c r="H8983" s="3" t="s">
        <v>13</v>
      </c>
    </row>
    <row r="8984" spans="1:11" x14ac:dyDescent="0.2">
      <c r="A8984" s="3" t="s">
        <v>2435</v>
      </c>
      <c r="B8984" s="3">
        <v>3.9589902190945898E-11</v>
      </c>
      <c r="C8984" s="3">
        <v>-0.30472619209816598</v>
      </c>
      <c r="D8984" s="3">
        <v>0.35099999999999998</v>
      </c>
      <c r="E8984" s="3">
        <v>0.29599999999999999</v>
      </c>
      <c r="F8984" s="3">
        <v>7.5759236832593998E-7</v>
      </c>
      <c r="G8984" s="3" t="s">
        <v>4448</v>
      </c>
      <c r="H8984" s="3" t="s">
        <v>12</v>
      </c>
    </row>
    <row r="8985" spans="1:11" x14ac:dyDescent="0.2">
      <c r="A8985" s="3" t="s">
        <v>46</v>
      </c>
      <c r="B8985" s="3">
        <v>0</v>
      </c>
      <c r="C8985" s="3">
        <v>0.34401117195819497</v>
      </c>
      <c r="D8985" s="3">
        <v>0.54500000000000004</v>
      </c>
      <c r="E8985" s="3">
        <v>0.32300000000000001</v>
      </c>
      <c r="F8985" s="3">
        <v>0</v>
      </c>
      <c r="G8985" s="3" t="s">
        <v>4448</v>
      </c>
      <c r="H8985" s="3" t="s">
        <v>13</v>
      </c>
    </row>
    <row r="8986" spans="1:11" x14ac:dyDescent="0.2">
      <c r="A8986" s="3" t="s">
        <v>47</v>
      </c>
      <c r="B8986" s="3">
        <v>0</v>
      </c>
      <c r="C8986" s="3">
        <v>0.77434672393880899</v>
      </c>
      <c r="D8986" s="3">
        <v>0.58199999999999996</v>
      </c>
      <c r="E8986" s="3">
        <v>0.27800000000000002</v>
      </c>
      <c r="F8986" s="3">
        <v>0</v>
      </c>
      <c r="G8986" s="3" t="s">
        <v>4448</v>
      </c>
      <c r="H8986" s="3" t="s">
        <v>13</v>
      </c>
    </row>
    <row r="8987" spans="1:11" x14ac:dyDescent="0.2">
      <c r="A8987" s="3" t="s">
        <v>49</v>
      </c>
      <c r="B8987" s="3">
        <v>0</v>
      </c>
      <c r="C8987" s="3">
        <v>0.46169842557009599</v>
      </c>
      <c r="D8987" s="3">
        <v>0.40699999999999997</v>
      </c>
      <c r="E8987" s="3">
        <v>0.2</v>
      </c>
      <c r="F8987" s="3">
        <v>0</v>
      </c>
      <c r="G8987" s="3" t="s">
        <v>4448</v>
      </c>
      <c r="H8987" s="3" t="s">
        <v>13</v>
      </c>
    </row>
    <row r="8988" spans="1:11" x14ac:dyDescent="0.2">
      <c r="A8988" s="3" t="s">
        <v>2438</v>
      </c>
      <c r="B8988" s="3">
        <v>0</v>
      </c>
      <c r="C8988" s="3">
        <v>0.68572166772662202</v>
      </c>
      <c r="D8988" s="3">
        <v>0.69699999999999995</v>
      </c>
      <c r="E8988" s="3">
        <v>0.38</v>
      </c>
      <c r="F8988" s="3">
        <v>0</v>
      </c>
      <c r="G8988" s="3" t="s">
        <v>4448</v>
      </c>
      <c r="H8988" s="3" t="s">
        <v>13</v>
      </c>
    </row>
    <row r="8989" spans="1:11" x14ac:dyDescent="0.2">
      <c r="A8989" s="3" t="s">
        <v>50</v>
      </c>
      <c r="B8989" s="3">
        <v>8.7804367121166892E-37</v>
      </c>
      <c r="C8989" s="3">
        <v>-0.49170627840854297</v>
      </c>
      <c r="D8989" s="3">
        <v>0.78400000000000003</v>
      </c>
      <c r="E8989" s="3">
        <v>0.66900000000000004</v>
      </c>
      <c r="F8989" s="3">
        <v>1.6802243692306499E-32</v>
      </c>
      <c r="G8989" s="3" t="s">
        <v>4448</v>
      </c>
      <c r="H8989" s="3" t="s">
        <v>12</v>
      </c>
    </row>
    <row r="8990" spans="1:11" x14ac:dyDescent="0.2">
      <c r="A8990" s="3" t="s">
        <v>51</v>
      </c>
      <c r="B8990" s="3">
        <v>1.12964959240552E-9</v>
      </c>
      <c r="C8990" s="3">
        <v>-0.37690672265956299</v>
      </c>
      <c r="D8990" s="3">
        <v>0.27300000000000002</v>
      </c>
      <c r="E8990" s="3">
        <v>0.23100000000000001</v>
      </c>
      <c r="F8990" s="3">
        <v>2.1616974600272099E-5</v>
      </c>
      <c r="G8990" s="3" t="s">
        <v>4448</v>
      </c>
      <c r="H8990" s="3" t="s">
        <v>12</v>
      </c>
    </row>
    <row r="8991" spans="1:11" x14ac:dyDescent="0.2">
      <c r="A8991" s="3" t="s">
        <v>52</v>
      </c>
      <c r="B8991" s="3">
        <v>0</v>
      </c>
      <c r="C8991" s="3">
        <v>0.690530074992313</v>
      </c>
      <c r="D8991" s="3">
        <v>0.64500000000000002</v>
      </c>
      <c r="E8991" s="3">
        <v>0.32400000000000001</v>
      </c>
      <c r="F8991" s="3">
        <v>0</v>
      </c>
      <c r="G8991" s="3" t="s">
        <v>4448</v>
      </c>
      <c r="H8991" s="3" t="s">
        <v>13</v>
      </c>
    </row>
    <row r="8992" spans="1:11" x14ac:dyDescent="0.2">
      <c r="A8992" s="3" t="s">
        <v>2441</v>
      </c>
      <c r="B8992" s="3">
        <v>0</v>
      </c>
      <c r="C8992" s="3">
        <v>0.62964289091857895</v>
      </c>
      <c r="D8992" s="3">
        <v>0.47399999999999998</v>
      </c>
      <c r="E8992" s="3">
        <v>0.245</v>
      </c>
      <c r="F8992" s="3">
        <v>0</v>
      </c>
      <c r="G8992" s="3" t="s">
        <v>4448</v>
      </c>
      <c r="H8992" s="3" t="s">
        <v>13</v>
      </c>
    </row>
    <row r="8993" spans="1:11" x14ac:dyDescent="0.2">
      <c r="A8993" s="3" t="s">
        <v>2442</v>
      </c>
      <c r="B8993" s="3">
        <v>0</v>
      </c>
      <c r="C8993" s="3">
        <v>0.49725537875360198</v>
      </c>
      <c r="D8993" s="3">
        <v>0.64500000000000002</v>
      </c>
      <c r="E8993" s="3">
        <v>0.36899999999999999</v>
      </c>
      <c r="F8993" s="3">
        <v>0</v>
      </c>
      <c r="G8993" s="3" t="s">
        <v>4448</v>
      </c>
      <c r="H8993" s="3" t="s">
        <v>13</v>
      </c>
    </row>
    <row r="8994" spans="1:11" x14ac:dyDescent="0.2">
      <c r="A8994" s="3" t="s">
        <v>4451</v>
      </c>
      <c r="B8994" s="3">
        <v>0</v>
      </c>
      <c r="C8994" s="3">
        <v>0.85200545725019705</v>
      </c>
      <c r="D8994" s="3">
        <v>0.28299999999999997</v>
      </c>
      <c r="E8994" s="3">
        <v>0.111</v>
      </c>
      <c r="F8994" s="3">
        <v>0</v>
      </c>
      <c r="G8994" s="3" t="s">
        <v>4448</v>
      </c>
      <c r="H8994" s="3" t="s">
        <v>13</v>
      </c>
      <c r="I8994" s="3">
        <v>1.5007738790581799</v>
      </c>
      <c r="J8994" s="3">
        <v>9.4469214836709393E-6</v>
      </c>
      <c r="K8994" s="3">
        <v>3.924271721102E-4</v>
      </c>
    </row>
    <row r="8995" spans="1:11" x14ac:dyDescent="0.2">
      <c r="A8995" s="3" t="s">
        <v>2444</v>
      </c>
      <c r="B8995" s="3">
        <v>1.5291598497720799E-298</v>
      </c>
      <c r="C8995" s="3">
        <v>0.58484539407278002</v>
      </c>
      <c r="D8995" s="3">
        <v>0.27200000000000002</v>
      </c>
      <c r="E8995" s="3">
        <v>0.11899999999999999</v>
      </c>
      <c r="F8995" s="3">
        <v>2.9262002885238399E-294</v>
      </c>
      <c r="G8995" s="3" t="s">
        <v>4448</v>
      </c>
      <c r="H8995" s="3" t="s">
        <v>13</v>
      </c>
    </row>
    <row r="8996" spans="1:11" x14ac:dyDescent="0.2">
      <c r="A8996" s="3" t="s">
        <v>55</v>
      </c>
      <c r="B8996" s="3">
        <v>0</v>
      </c>
      <c r="C8996" s="3">
        <v>0.74271479455082801</v>
      </c>
      <c r="D8996" s="3">
        <v>0.59499999999999997</v>
      </c>
      <c r="E8996" s="3">
        <v>0.28799999999999998</v>
      </c>
      <c r="F8996" s="3">
        <v>0</v>
      </c>
      <c r="G8996" s="3" t="s">
        <v>4448</v>
      </c>
      <c r="H8996" s="3" t="s">
        <v>13</v>
      </c>
    </row>
    <row r="8997" spans="1:11" x14ac:dyDescent="0.2">
      <c r="A8997" s="3" t="s">
        <v>2445</v>
      </c>
      <c r="B8997" s="3">
        <v>1.3346092099175301E-9</v>
      </c>
      <c r="C8997" s="3">
        <v>-0.59566371237094196</v>
      </c>
      <c r="D8997" s="3">
        <v>0.59299999999999997</v>
      </c>
      <c r="E8997" s="3">
        <v>0.46500000000000002</v>
      </c>
      <c r="F8997" s="3">
        <v>2.55390818409818E-5</v>
      </c>
      <c r="G8997" s="3" t="s">
        <v>4448</v>
      </c>
      <c r="H8997" s="3" t="s">
        <v>12</v>
      </c>
    </row>
    <row r="8998" spans="1:11" x14ac:dyDescent="0.2">
      <c r="A8998" s="3" t="s">
        <v>56</v>
      </c>
      <c r="B8998" s="3">
        <v>0</v>
      </c>
      <c r="C8998" s="3">
        <v>0.88807817473103701</v>
      </c>
      <c r="D8998" s="3">
        <v>0.72</v>
      </c>
      <c r="E8998" s="3">
        <v>0.34100000000000003</v>
      </c>
      <c r="F8998" s="3">
        <v>0</v>
      </c>
      <c r="G8998" s="3" t="s">
        <v>4448</v>
      </c>
      <c r="H8998" s="3" t="s">
        <v>13</v>
      </c>
    </row>
    <row r="8999" spans="1:11" x14ac:dyDescent="0.2">
      <c r="A8999" s="3" t="s">
        <v>57</v>
      </c>
      <c r="B8999" s="3">
        <v>0</v>
      </c>
      <c r="C8999" s="3">
        <v>0.78324046371723199</v>
      </c>
      <c r="D8999" s="3">
        <v>0.441</v>
      </c>
      <c r="E8999" s="3">
        <v>0.188</v>
      </c>
      <c r="F8999" s="3">
        <v>0</v>
      </c>
      <c r="G8999" s="3" t="s">
        <v>4448</v>
      </c>
      <c r="H8999" s="3" t="s">
        <v>13</v>
      </c>
      <c r="I8999" s="3">
        <v>1.12426009885533</v>
      </c>
      <c r="J8999" s="3">
        <v>3.4594620042673099E-6</v>
      </c>
      <c r="K8999" s="3">
        <v>1.760456183982E-4</v>
      </c>
    </row>
    <row r="9000" spans="1:11" x14ac:dyDescent="0.2">
      <c r="A9000" s="3" t="s">
        <v>2447</v>
      </c>
      <c r="B9000" s="3">
        <v>4.3713557399880899E-292</v>
      </c>
      <c r="C9000" s="3">
        <v>0.50287487615904702</v>
      </c>
      <c r="D9000" s="3">
        <v>0.38500000000000001</v>
      </c>
      <c r="E9000" s="3">
        <v>0.20599999999999999</v>
      </c>
      <c r="F9000" s="3">
        <v>8.3650263440412003E-288</v>
      </c>
      <c r="G9000" s="3" t="s">
        <v>4448</v>
      </c>
      <c r="H9000" s="3" t="s">
        <v>13</v>
      </c>
    </row>
    <row r="9001" spans="1:11" x14ac:dyDescent="0.2">
      <c r="A9001" s="3" t="s">
        <v>58</v>
      </c>
      <c r="B9001" s="3">
        <v>0</v>
      </c>
      <c r="C9001" s="3">
        <v>1.19023928278182</v>
      </c>
      <c r="D9001" s="3">
        <v>0.91500000000000004</v>
      </c>
      <c r="E9001" s="3">
        <v>0.443</v>
      </c>
      <c r="F9001" s="3">
        <v>0</v>
      </c>
      <c r="G9001" s="3" t="s">
        <v>4448</v>
      </c>
      <c r="H9001" s="3" t="s">
        <v>13</v>
      </c>
    </row>
    <row r="9002" spans="1:11" x14ac:dyDescent="0.2">
      <c r="A9002" s="3" t="s">
        <v>4452</v>
      </c>
      <c r="B9002" s="3">
        <v>6.1857478262556704E-190</v>
      </c>
      <c r="C9002" s="3">
        <v>0.37537563761679399</v>
      </c>
      <c r="D9002" s="3">
        <v>0.26600000000000001</v>
      </c>
      <c r="E9002" s="3">
        <v>0.14099999999999999</v>
      </c>
      <c r="F9002" s="3">
        <v>1.18370470403229E-185</v>
      </c>
      <c r="G9002" s="3" t="s">
        <v>4448</v>
      </c>
      <c r="H9002" s="3" t="s">
        <v>13</v>
      </c>
    </row>
    <row r="9003" spans="1:11" x14ac:dyDescent="0.2">
      <c r="A9003" s="3" t="s">
        <v>60</v>
      </c>
      <c r="B9003" s="3">
        <v>0</v>
      </c>
      <c r="C9003" s="3">
        <v>1.1966279438470799</v>
      </c>
      <c r="D9003" s="3">
        <v>0.99399999999999999</v>
      </c>
      <c r="E9003" s="3">
        <v>0.78200000000000003</v>
      </c>
      <c r="F9003" s="3">
        <v>0</v>
      </c>
      <c r="G9003" s="3" t="s">
        <v>4448</v>
      </c>
      <c r="H9003" s="3" t="s">
        <v>13</v>
      </c>
      <c r="I9003" s="3">
        <v>1.02262808409356</v>
      </c>
      <c r="J9003" s="3">
        <v>1.07755971257601E-7</v>
      </c>
      <c r="K9003" s="3">
        <v>1.0019732247084501E-5</v>
      </c>
    </row>
    <row r="9004" spans="1:11" x14ac:dyDescent="0.2">
      <c r="A9004" s="3" t="s">
        <v>2452</v>
      </c>
      <c r="B9004" s="3">
        <v>0</v>
      </c>
      <c r="C9004" s="3">
        <v>0.67338826642722704</v>
      </c>
      <c r="D9004" s="3">
        <v>0.84899999999999998</v>
      </c>
      <c r="E9004" s="3">
        <v>0.50900000000000001</v>
      </c>
      <c r="F9004" s="3">
        <v>0</v>
      </c>
      <c r="G9004" s="3" t="s">
        <v>4448</v>
      </c>
      <c r="H9004" s="3" t="s">
        <v>13</v>
      </c>
    </row>
    <row r="9005" spans="1:11" x14ac:dyDescent="0.2">
      <c r="A9005" s="3" t="s">
        <v>61</v>
      </c>
      <c r="B9005" s="3">
        <v>3.2418838737511202E-185</v>
      </c>
      <c r="C9005" s="3">
        <v>0.31649845762503898</v>
      </c>
      <c r="D9005" s="3">
        <v>0.36499999999999999</v>
      </c>
      <c r="E9005" s="3">
        <v>0.22</v>
      </c>
      <c r="F9005" s="3">
        <v>6.2036689808101496E-181</v>
      </c>
      <c r="G9005" s="3" t="s">
        <v>4448</v>
      </c>
      <c r="H9005" s="3" t="s">
        <v>13</v>
      </c>
    </row>
    <row r="9006" spans="1:11" x14ac:dyDescent="0.2">
      <c r="A9006" s="3" t="s">
        <v>63</v>
      </c>
      <c r="B9006" s="3">
        <v>0</v>
      </c>
      <c r="C9006" s="3">
        <v>0.87552444940384999</v>
      </c>
      <c r="D9006" s="3">
        <v>0.40799999999999997</v>
      </c>
      <c r="E9006" s="3">
        <v>0.16400000000000001</v>
      </c>
      <c r="F9006" s="3">
        <v>0</v>
      </c>
      <c r="G9006" s="3" t="s">
        <v>4448</v>
      </c>
      <c r="H9006" s="3" t="s">
        <v>13</v>
      </c>
    </row>
    <row r="9007" spans="1:11" x14ac:dyDescent="0.2">
      <c r="A9007" s="3" t="s">
        <v>66</v>
      </c>
      <c r="B9007" s="3">
        <v>0</v>
      </c>
      <c r="C9007" s="3">
        <v>0.97691021808666201</v>
      </c>
      <c r="D9007" s="3">
        <v>0.91500000000000004</v>
      </c>
      <c r="E9007" s="3">
        <v>0.51300000000000001</v>
      </c>
      <c r="F9007" s="3">
        <v>0</v>
      </c>
      <c r="G9007" s="3" t="s">
        <v>4448</v>
      </c>
      <c r="H9007" s="3" t="s">
        <v>13</v>
      </c>
      <c r="I9007" s="3">
        <v>1.0614420697611699</v>
      </c>
      <c r="J9007" s="3">
        <v>1.6131163143921599E-6</v>
      </c>
      <c r="K9007" s="3">
        <v>9.5431062209172196E-5</v>
      </c>
    </row>
    <row r="9008" spans="1:11" x14ac:dyDescent="0.2">
      <c r="A9008" s="3" t="s">
        <v>2455</v>
      </c>
      <c r="B9008" s="3">
        <v>0</v>
      </c>
      <c r="C9008" s="3">
        <v>0.47693532405904099</v>
      </c>
      <c r="D9008" s="3">
        <v>0.67200000000000004</v>
      </c>
      <c r="E9008" s="3">
        <v>0.40100000000000002</v>
      </c>
      <c r="F9008" s="3">
        <v>0</v>
      </c>
      <c r="G9008" s="3" t="s">
        <v>4448</v>
      </c>
      <c r="H9008" s="3" t="s">
        <v>13</v>
      </c>
    </row>
    <row r="9009" spans="1:11" x14ac:dyDescent="0.2">
      <c r="A9009" s="3" t="s">
        <v>2456</v>
      </c>
      <c r="B9009" s="3">
        <v>0</v>
      </c>
      <c r="C9009" s="3">
        <v>0.47836502894133698</v>
      </c>
      <c r="D9009" s="3">
        <v>0.90800000000000003</v>
      </c>
      <c r="E9009" s="3">
        <v>0.625</v>
      </c>
      <c r="F9009" s="3">
        <v>0</v>
      </c>
      <c r="G9009" s="3" t="s">
        <v>4448</v>
      </c>
      <c r="H9009" s="3" t="s">
        <v>13</v>
      </c>
    </row>
    <row r="9010" spans="1:11" x14ac:dyDescent="0.2">
      <c r="A9010" s="3" t="s">
        <v>68</v>
      </c>
      <c r="B9010" s="3">
        <v>0</v>
      </c>
      <c r="C9010" s="3">
        <v>-2.9519204581021601</v>
      </c>
      <c r="D9010" s="3">
        <v>0.16700000000000001</v>
      </c>
      <c r="E9010" s="3">
        <v>0.40100000000000002</v>
      </c>
      <c r="F9010" s="3">
        <v>0</v>
      </c>
      <c r="G9010" s="3" t="s">
        <v>4448</v>
      </c>
      <c r="H9010" s="3" t="s">
        <v>12</v>
      </c>
    </row>
    <row r="9011" spans="1:11" x14ac:dyDescent="0.2">
      <c r="A9011" s="3" t="s">
        <v>69</v>
      </c>
      <c r="B9011" s="3">
        <v>5.6826132200568598E-24</v>
      </c>
      <c r="C9011" s="3">
        <v>-0.46890673761106599</v>
      </c>
      <c r="D9011" s="3">
        <v>0.72399999999999998</v>
      </c>
      <c r="E9011" s="3">
        <v>0.63400000000000001</v>
      </c>
      <c r="F9011" s="3">
        <v>1.08742486579008E-19</v>
      </c>
      <c r="G9011" s="3" t="s">
        <v>4448</v>
      </c>
      <c r="H9011" s="3" t="s">
        <v>12</v>
      </c>
    </row>
    <row r="9012" spans="1:11" x14ac:dyDescent="0.2">
      <c r="A9012" s="3" t="s">
        <v>4453</v>
      </c>
      <c r="B9012" s="3">
        <v>2.9423390459070601E-137</v>
      </c>
      <c r="C9012" s="3">
        <v>0.31415594066587998</v>
      </c>
      <c r="D9012" s="3">
        <v>0.26100000000000001</v>
      </c>
      <c r="E9012" s="3">
        <v>0.153</v>
      </c>
      <c r="F9012" s="3">
        <v>5.63045999824776E-133</v>
      </c>
      <c r="G9012" s="3" t="s">
        <v>4448</v>
      </c>
      <c r="H9012" s="3" t="s">
        <v>13</v>
      </c>
    </row>
    <row r="9013" spans="1:11" x14ac:dyDescent="0.2">
      <c r="A9013" s="3" t="s">
        <v>2457</v>
      </c>
      <c r="B9013" s="3">
        <v>0</v>
      </c>
      <c r="C9013" s="3">
        <v>0.57310078040738899</v>
      </c>
      <c r="D9013" s="3">
        <v>0.752</v>
      </c>
      <c r="E9013" s="3">
        <v>0.45400000000000001</v>
      </c>
      <c r="F9013" s="3">
        <v>0</v>
      </c>
      <c r="G9013" s="3" t="s">
        <v>4448</v>
      </c>
      <c r="H9013" s="3" t="s">
        <v>13</v>
      </c>
    </row>
    <row r="9014" spans="1:11" x14ac:dyDescent="0.2">
      <c r="A9014" s="3" t="s">
        <v>73</v>
      </c>
      <c r="B9014" s="3">
        <v>0</v>
      </c>
      <c r="C9014" s="3">
        <v>-0.90856802068046505</v>
      </c>
      <c r="D9014" s="3">
        <v>0.77</v>
      </c>
      <c r="E9014" s="3">
        <v>0.73799999999999999</v>
      </c>
      <c r="F9014" s="3">
        <v>0</v>
      </c>
      <c r="G9014" s="3" t="s">
        <v>4448</v>
      </c>
      <c r="H9014" s="3" t="s">
        <v>12</v>
      </c>
    </row>
    <row r="9015" spans="1:11" x14ac:dyDescent="0.2">
      <c r="A9015" s="3" t="s">
        <v>74</v>
      </c>
      <c r="B9015" s="3">
        <v>3.5333122231786699E-4</v>
      </c>
      <c r="C9015" s="3">
        <v>-0.27128019988197799</v>
      </c>
      <c r="D9015" s="3">
        <v>0.76200000000000001</v>
      </c>
      <c r="E9015" s="3">
        <v>0.61299999999999999</v>
      </c>
      <c r="F9015" s="3">
        <v>1</v>
      </c>
      <c r="G9015" s="3" t="s">
        <v>4448</v>
      </c>
      <c r="H9015" s="3" t="s">
        <v>12</v>
      </c>
    </row>
    <row r="9016" spans="1:11" x14ac:dyDescent="0.2">
      <c r="A9016" s="3" t="s">
        <v>2458</v>
      </c>
      <c r="B9016" s="3">
        <v>0</v>
      </c>
      <c r="C9016" s="3">
        <v>-2.5920187378575799</v>
      </c>
      <c r="D9016" s="3">
        <v>0.32</v>
      </c>
      <c r="E9016" s="3">
        <v>0.58499999999999996</v>
      </c>
      <c r="F9016" s="3">
        <v>0</v>
      </c>
      <c r="G9016" s="3" t="s">
        <v>4448</v>
      </c>
      <c r="H9016" s="3" t="s">
        <v>12</v>
      </c>
    </row>
    <row r="9017" spans="1:11" x14ac:dyDescent="0.2">
      <c r="A9017" s="3" t="s">
        <v>76</v>
      </c>
      <c r="B9017" s="3">
        <v>1.1862085556838801E-37</v>
      </c>
      <c r="C9017" s="3">
        <v>-0.49822794651699298</v>
      </c>
      <c r="D9017" s="3">
        <v>0.70399999999999996</v>
      </c>
      <c r="E9017" s="3">
        <v>0.63200000000000001</v>
      </c>
      <c r="F9017" s="3">
        <v>2.2699286921566701E-33</v>
      </c>
      <c r="G9017" s="3" t="s">
        <v>4448</v>
      </c>
      <c r="H9017" s="3" t="s">
        <v>12</v>
      </c>
    </row>
    <row r="9018" spans="1:11" x14ac:dyDescent="0.2">
      <c r="A9018" s="3" t="s">
        <v>77</v>
      </c>
      <c r="B9018" s="3">
        <v>0</v>
      </c>
      <c r="C9018" s="3">
        <v>-6.0297573361294798</v>
      </c>
      <c r="D9018" s="3">
        <v>0.09</v>
      </c>
      <c r="E9018" s="3">
        <v>0.46600000000000003</v>
      </c>
      <c r="F9018" s="3">
        <v>0</v>
      </c>
      <c r="G9018" s="3" t="s">
        <v>4448</v>
      </c>
      <c r="H9018" s="3" t="s">
        <v>12</v>
      </c>
      <c r="I9018" s="3">
        <v>1.9771271170821401</v>
      </c>
      <c r="J9018" s="3">
        <v>3.7236997263859998E-4</v>
      </c>
      <c r="K9018" s="3">
        <v>6.7927421747962001E-3</v>
      </c>
    </row>
    <row r="9019" spans="1:11" x14ac:dyDescent="0.2">
      <c r="A9019" s="3" t="s">
        <v>79</v>
      </c>
      <c r="B9019" s="3">
        <v>0</v>
      </c>
      <c r="C9019" s="3">
        <v>0.48958460565758799</v>
      </c>
      <c r="D9019" s="3">
        <v>0.40300000000000002</v>
      </c>
      <c r="E9019" s="3">
        <v>0.21199999999999999</v>
      </c>
      <c r="F9019" s="3">
        <v>0</v>
      </c>
      <c r="G9019" s="3" t="s">
        <v>4448</v>
      </c>
      <c r="H9019" s="3" t="s">
        <v>13</v>
      </c>
      <c r="I9019" s="3">
        <v>1.3027363522012001</v>
      </c>
      <c r="J9019" s="3">
        <v>1.9471180311096299E-7</v>
      </c>
      <c r="K9019" s="3">
        <v>1.6037286593732001E-5</v>
      </c>
    </row>
    <row r="9020" spans="1:11" x14ac:dyDescent="0.2">
      <c r="A9020" s="3" t="s">
        <v>80</v>
      </c>
      <c r="B9020" s="3">
        <v>9.3304741176929596E-4</v>
      </c>
      <c r="C9020" s="3">
        <v>-0.43180035850233101</v>
      </c>
      <c r="D9020" s="3">
        <v>0.443</v>
      </c>
      <c r="E9020" s="3">
        <v>0.38</v>
      </c>
      <c r="F9020" s="3">
        <v>1</v>
      </c>
      <c r="G9020" s="3" t="s">
        <v>4448</v>
      </c>
      <c r="H9020" s="3" t="s">
        <v>12</v>
      </c>
    </row>
    <row r="9021" spans="1:11" x14ac:dyDescent="0.2">
      <c r="A9021" s="3" t="s">
        <v>82</v>
      </c>
      <c r="B9021" s="3">
        <v>0</v>
      </c>
      <c r="C9021" s="3">
        <v>-1.99197363357695</v>
      </c>
      <c r="D9021" s="3">
        <v>0.41199999999999998</v>
      </c>
      <c r="E9021" s="3">
        <v>0.56399999999999995</v>
      </c>
      <c r="F9021" s="3">
        <v>0</v>
      </c>
      <c r="G9021" s="3" t="s">
        <v>4448</v>
      </c>
      <c r="H9021" s="3" t="s">
        <v>12</v>
      </c>
    </row>
    <row r="9022" spans="1:11" x14ac:dyDescent="0.2">
      <c r="A9022" s="3" t="s">
        <v>83</v>
      </c>
      <c r="B9022" s="3">
        <v>0</v>
      </c>
      <c r="C9022" s="3">
        <v>0.94770427508445898</v>
      </c>
      <c r="D9022" s="3">
        <v>0.53400000000000003</v>
      </c>
      <c r="E9022" s="3">
        <v>0.221</v>
      </c>
      <c r="F9022" s="3">
        <v>0</v>
      </c>
      <c r="G9022" s="3" t="s">
        <v>4448</v>
      </c>
      <c r="H9022" s="3" t="s">
        <v>13</v>
      </c>
    </row>
    <row r="9023" spans="1:11" x14ac:dyDescent="0.2">
      <c r="A9023" s="3" t="s">
        <v>85</v>
      </c>
      <c r="B9023" s="3">
        <v>1.0815895744583799E-31</v>
      </c>
      <c r="C9023" s="3">
        <v>-0.77420867348864697</v>
      </c>
      <c r="D9023" s="3">
        <v>0.42399999999999999</v>
      </c>
      <c r="E9023" s="3">
        <v>0.42299999999999999</v>
      </c>
      <c r="F9023" s="3">
        <v>2.06972980968356E-27</v>
      </c>
      <c r="G9023" s="3" t="s">
        <v>4448</v>
      </c>
      <c r="H9023" s="3" t="s">
        <v>12</v>
      </c>
    </row>
    <row r="9024" spans="1:11" x14ac:dyDescent="0.2">
      <c r="A9024" s="3" t="s">
        <v>87</v>
      </c>
      <c r="B9024" s="3">
        <v>6.1615391068844E-5</v>
      </c>
      <c r="C9024" s="3">
        <v>-0.54706965481463599</v>
      </c>
      <c r="D9024" s="3">
        <v>0.29699999999999999</v>
      </c>
      <c r="E9024" s="3">
        <v>0.29399999999999998</v>
      </c>
      <c r="F9024" s="3">
        <v>1</v>
      </c>
      <c r="G9024" s="3" t="s">
        <v>4448</v>
      </c>
      <c r="H9024" s="3" t="s">
        <v>12</v>
      </c>
    </row>
    <row r="9025" spans="1:11" x14ac:dyDescent="0.2">
      <c r="A9025" s="3" t="s">
        <v>3977</v>
      </c>
      <c r="B9025" s="3">
        <v>4.8866866398221001E-270</v>
      </c>
      <c r="C9025" s="3">
        <v>0.527159168309282</v>
      </c>
      <c r="D9025" s="3">
        <v>0.32900000000000001</v>
      </c>
      <c r="E9025" s="3">
        <v>0.16800000000000001</v>
      </c>
      <c r="F9025" s="3">
        <v>9.3511635539635698E-266</v>
      </c>
      <c r="G9025" s="3" t="s">
        <v>4448</v>
      </c>
      <c r="H9025" s="3" t="s">
        <v>13</v>
      </c>
    </row>
    <row r="9026" spans="1:11" x14ac:dyDescent="0.2">
      <c r="A9026" s="3" t="s">
        <v>89</v>
      </c>
      <c r="B9026" s="3">
        <v>0</v>
      </c>
      <c r="C9026" s="3">
        <v>0.86636005608106603</v>
      </c>
      <c r="D9026" s="3">
        <v>0.46200000000000002</v>
      </c>
      <c r="E9026" s="3">
        <v>0.193</v>
      </c>
      <c r="F9026" s="3">
        <v>0</v>
      </c>
      <c r="G9026" s="3" t="s">
        <v>4448</v>
      </c>
      <c r="H9026" s="3" t="s">
        <v>13</v>
      </c>
    </row>
    <row r="9027" spans="1:11" x14ac:dyDescent="0.2">
      <c r="A9027" s="3" t="s">
        <v>4454</v>
      </c>
      <c r="B9027" s="3">
        <v>0</v>
      </c>
      <c r="C9027" s="3">
        <v>1.1794467020080199</v>
      </c>
      <c r="D9027" s="3">
        <v>0.29299999999999998</v>
      </c>
      <c r="E9027" s="3">
        <v>9.5000000000000001E-2</v>
      </c>
      <c r="F9027" s="3">
        <v>0</v>
      </c>
      <c r="G9027" s="3" t="s">
        <v>4448</v>
      </c>
      <c r="H9027" s="3" t="s">
        <v>13</v>
      </c>
      <c r="I9027" s="3">
        <v>1.5570450537915399</v>
      </c>
      <c r="J9027" s="3">
        <v>1.86649946438894E-8</v>
      </c>
      <c r="K9027" s="3">
        <v>2.2645082549381701E-6</v>
      </c>
    </row>
    <row r="9028" spans="1:11" x14ac:dyDescent="0.2">
      <c r="A9028" s="3" t="s">
        <v>3978</v>
      </c>
      <c r="B9028" s="3">
        <v>0</v>
      </c>
      <c r="C9028" s="3">
        <v>0.32535655560577997</v>
      </c>
      <c r="D9028" s="3">
        <v>0.88800000000000001</v>
      </c>
      <c r="E9028" s="3">
        <v>0.624</v>
      </c>
      <c r="F9028" s="3">
        <v>0</v>
      </c>
      <c r="G9028" s="3" t="s">
        <v>4448</v>
      </c>
      <c r="H9028" s="3" t="s">
        <v>13</v>
      </c>
    </row>
    <row r="9029" spans="1:11" x14ac:dyDescent="0.2">
      <c r="A9029" s="3" t="s">
        <v>2460</v>
      </c>
      <c r="B9029" s="3">
        <v>0</v>
      </c>
      <c r="C9029" s="3">
        <v>-4.0649484817293899</v>
      </c>
      <c r="D9029" s="3">
        <v>7.3999999999999996E-2</v>
      </c>
      <c r="E9029" s="3">
        <v>0.254</v>
      </c>
      <c r="F9029" s="3">
        <v>0</v>
      </c>
      <c r="G9029" s="3" t="s">
        <v>4448</v>
      </c>
      <c r="H9029" s="3" t="s">
        <v>12</v>
      </c>
    </row>
    <row r="9030" spans="1:11" x14ac:dyDescent="0.2">
      <c r="A9030" s="3" t="s">
        <v>2461</v>
      </c>
      <c r="B9030" s="3">
        <v>0</v>
      </c>
      <c r="C9030" s="3">
        <v>0.43408017393818499</v>
      </c>
      <c r="D9030" s="3">
        <v>0.52400000000000002</v>
      </c>
      <c r="E9030" s="3">
        <v>0.307</v>
      </c>
      <c r="F9030" s="3">
        <v>0</v>
      </c>
      <c r="G9030" s="3" t="s">
        <v>4448</v>
      </c>
      <c r="H9030" s="3" t="s">
        <v>13</v>
      </c>
    </row>
    <row r="9031" spans="1:11" x14ac:dyDescent="0.2">
      <c r="A9031" s="3" t="s">
        <v>4455</v>
      </c>
      <c r="B9031" s="3">
        <v>0</v>
      </c>
      <c r="C9031" s="3">
        <v>1.0516437524239499</v>
      </c>
      <c r="D9031" s="3">
        <v>0.27100000000000002</v>
      </c>
      <c r="E9031" s="3">
        <v>9.6000000000000002E-2</v>
      </c>
      <c r="F9031" s="3">
        <v>0</v>
      </c>
      <c r="G9031" s="3" t="s">
        <v>4448</v>
      </c>
      <c r="H9031" s="3" t="s">
        <v>13</v>
      </c>
    </row>
    <row r="9032" spans="1:11" x14ac:dyDescent="0.2">
      <c r="A9032" s="3" t="s">
        <v>91</v>
      </c>
      <c r="B9032" s="3">
        <v>0</v>
      </c>
      <c r="C9032" s="3">
        <v>-3.1139859217048298</v>
      </c>
      <c r="D9032" s="3">
        <v>0.13500000000000001</v>
      </c>
      <c r="E9032" s="3">
        <v>0.377</v>
      </c>
      <c r="F9032" s="3">
        <v>0</v>
      </c>
      <c r="G9032" s="3" t="s">
        <v>4448</v>
      </c>
      <c r="H9032" s="3" t="s">
        <v>12</v>
      </c>
    </row>
    <row r="9033" spans="1:11" x14ac:dyDescent="0.2">
      <c r="A9033" s="3" t="s">
        <v>4456</v>
      </c>
      <c r="B9033" s="3">
        <v>8.5525268409199099E-146</v>
      </c>
      <c r="C9033" s="3">
        <v>0.32071123558173997</v>
      </c>
      <c r="D9033" s="3">
        <v>0.28299999999999997</v>
      </c>
      <c r="E9033" s="3">
        <v>0.16800000000000001</v>
      </c>
      <c r="F9033" s="3">
        <v>1.6366115362784299E-141</v>
      </c>
      <c r="G9033" s="3" t="s">
        <v>4448</v>
      </c>
      <c r="H9033" s="3" t="s">
        <v>13</v>
      </c>
    </row>
    <row r="9034" spans="1:11" x14ac:dyDescent="0.2">
      <c r="A9034" s="3" t="s">
        <v>2466</v>
      </c>
      <c r="B9034" s="3">
        <v>1.2497489175838699E-10</v>
      </c>
      <c r="C9034" s="3">
        <v>-0.28437626326578902</v>
      </c>
      <c r="D9034" s="3">
        <v>0.59399999999999997</v>
      </c>
      <c r="E9034" s="3">
        <v>0.48299999999999998</v>
      </c>
      <c r="F9034" s="3">
        <v>2.39151952868849E-6</v>
      </c>
      <c r="G9034" s="3" t="s">
        <v>4448</v>
      </c>
      <c r="H9034" s="3" t="s">
        <v>12</v>
      </c>
      <c r="I9034" s="3">
        <v>-1.22733756607788</v>
      </c>
      <c r="J9034" s="3">
        <v>6.2155898330053103E-5</v>
      </c>
      <c r="K9034" s="3">
        <v>1.7351438761720999E-3</v>
      </c>
    </row>
    <row r="9035" spans="1:11" x14ac:dyDescent="0.2">
      <c r="A9035" s="3" t="s">
        <v>2468</v>
      </c>
      <c r="B9035" s="3">
        <v>0</v>
      </c>
      <c r="C9035" s="3">
        <v>-0.83120865542654898</v>
      </c>
      <c r="D9035" s="3">
        <v>0.88500000000000001</v>
      </c>
      <c r="E9035" s="3">
        <v>0.79300000000000004</v>
      </c>
      <c r="F9035" s="3">
        <v>0</v>
      </c>
      <c r="G9035" s="3" t="s">
        <v>4448</v>
      </c>
      <c r="H9035" s="3" t="s">
        <v>12</v>
      </c>
    </row>
    <row r="9036" spans="1:11" x14ac:dyDescent="0.2">
      <c r="A9036" s="3" t="s">
        <v>3981</v>
      </c>
      <c r="B9036" s="3">
        <v>0</v>
      </c>
      <c r="C9036" s="3">
        <v>0.90449041449416101</v>
      </c>
      <c r="D9036" s="3">
        <v>0.35799999999999998</v>
      </c>
      <c r="E9036" s="3">
        <v>0.13400000000000001</v>
      </c>
      <c r="F9036" s="3">
        <v>0</v>
      </c>
      <c r="G9036" s="3" t="s">
        <v>4448</v>
      </c>
      <c r="H9036" s="3" t="s">
        <v>13</v>
      </c>
    </row>
    <row r="9037" spans="1:11" x14ac:dyDescent="0.2">
      <c r="A9037" s="3" t="s">
        <v>94</v>
      </c>
      <c r="B9037" s="3">
        <v>8.4989632280869906E-281</v>
      </c>
      <c r="C9037" s="3">
        <v>-1.53593567024052</v>
      </c>
      <c r="D9037" s="3">
        <v>0.312</v>
      </c>
      <c r="E9037" s="3">
        <v>0.434</v>
      </c>
      <c r="F9037" s="3">
        <v>1.62636160332673E-276</v>
      </c>
      <c r="G9037" s="3" t="s">
        <v>4448</v>
      </c>
      <c r="H9037" s="3" t="s">
        <v>12</v>
      </c>
    </row>
    <row r="9038" spans="1:11" x14ac:dyDescent="0.2">
      <c r="A9038" s="3" t="s">
        <v>3984</v>
      </c>
      <c r="B9038" s="3">
        <v>0</v>
      </c>
      <c r="C9038" s="3">
        <v>0.50250178826103498</v>
      </c>
      <c r="D9038" s="3">
        <v>0.36599999999999999</v>
      </c>
      <c r="E9038" s="3">
        <v>0.183</v>
      </c>
      <c r="F9038" s="3">
        <v>0</v>
      </c>
      <c r="G9038" s="3" t="s">
        <v>4448</v>
      </c>
      <c r="H9038" s="3" t="s">
        <v>13</v>
      </c>
      <c r="I9038" s="3">
        <v>1.0086172489291401</v>
      </c>
      <c r="J9038" s="3">
        <v>1.86750007543828E-13</v>
      </c>
      <c r="K9038" s="3">
        <v>9.0413738247705904E-11</v>
      </c>
    </row>
    <row r="9039" spans="1:11" x14ac:dyDescent="0.2">
      <c r="A9039" s="3" t="s">
        <v>4457</v>
      </c>
      <c r="B9039" s="3">
        <v>0</v>
      </c>
      <c r="C9039" s="3">
        <v>0.85404181919492905</v>
      </c>
      <c r="D9039" s="3">
        <v>0.32</v>
      </c>
      <c r="E9039" s="3">
        <v>0.13</v>
      </c>
      <c r="F9039" s="3">
        <v>0</v>
      </c>
      <c r="G9039" s="3" t="s">
        <v>4448</v>
      </c>
      <c r="H9039" s="3" t="s">
        <v>13</v>
      </c>
    </row>
    <row r="9040" spans="1:11" x14ac:dyDescent="0.2">
      <c r="A9040" s="3" t="s">
        <v>95</v>
      </c>
      <c r="B9040" s="3">
        <v>9.9407307863669399E-4</v>
      </c>
      <c r="C9040" s="3">
        <v>-0.440715605185523</v>
      </c>
      <c r="D9040" s="3">
        <v>0.51600000000000001</v>
      </c>
      <c r="E9040" s="3">
        <v>0.43</v>
      </c>
      <c r="F9040" s="3">
        <v>1</v>
      </c>
      <c r="G9040" s="3" t="s">
        <v>4448</v>
      </c>
      <c r="H9040" s="3" t="s">
        <v>12</v>
      </c>
    </row>
    <row r="9041" spans="1:8" x14ac:dyDescent="0.2">
      <c r="A9041" s="3" t="s">
        <v>96</v>
      </c>
      <c r="B9041" s="3">
        <v>0</v>
      </c>
      <c r="C9041" s="3">
        <v>-1.63881720366654</v>
      </c>
      <c r="D9041" s="3">
        <v>0.69099999999999995</v>
      </c>
      <c r="E9041" s="3">
        <v>0.76400000000000001</v>
      </c>
      <c r="F9041" s="3">
        <v>0</v>
      </c>
      <c r="G9041" s="3" t="s">
        <v>4448</v>
      </c>
      <c r="H9041" s="3" t="s">
        <v>12</v>
      </c>
    </row>
    <row r="9042" spans="1:8" x14ac:dyDescent="0.2">
      <c r="A9042" s="3" t="s">
        <v>2470</v>
      </c>
      <c r="B9042" s="3">
        <v>2.1155157145639199E-300</v>
      </c>
      <c r="C9042" s="3">
        <v>0.32726163223641103</v>
      </c>
      <c r="D9042" s="3">
        <v>0.63200000000000001</v>
      </c>
      <c r="E9042" s="3">
        <v>0.40500000000000003</v>
      </c>
      <c r="F9042" s="3">
        <v>4.0482508713895101E-296</v>
      </c>
      <c r="G9042" s="3" t="s">
        <v>4448</v>
      </c>
      <c r="H9042" s="3" t="s">
        <v>13</v>
      </c>
    </row>
    <row r="9043" spans="1:8" x14ac:dyDescent="0.2">
      <c r="A9043" s="3" t="s">
        <v>4458</v>
      </c>
      <c r="B9043" s="3">
        <v>4.55275892650844E-239</v>
      </c>
      <c r="C9043" s="3">
        <v>0.50877709038349594</v>
      </c>
      <c r="D9043" s="3">
        <v>0.29699999999999999</v>
      </c>
      <c r="E9043" s="3">
        <v>0.151</v>
      </c>
      <c r="F9043" s="3">
        <v>8.7121594817665599E-235</v>
      </c>
      <c r="G9043" s="3" t="s">
        <v>4448</v>
      </c>
      <c r="H9043" s="3" t="s">
        <v>13</v>
      </c>
    </row>
    <row r="9044" spans="1:8" x14ac:dyDescent="0.2">
      <c r="A9044" s="3" t="s">
        <v>98</v>
      </c>
      <c r="B9044" s="3">
        <v>4.3115344445161099E-67</v>
      </c>
      <c r="C9044" s="3">
        <v>-0.270210951298821</v>
      </c>
      <c r="D9044" s="3">
        <v>0.57999999999999996</v>
      </c>
      <c r="E9044" s="3">
        <v>0.42299999999999999</v>
      </c>
      <c r="F9044" s="3">
        <v>8.2505523130260204E-63</v>
      </c>
      <c r="G9044" s="3" t="s">
        <v>4448</v>
      </c>
      <c r="H9044" s="3" t="s">
        <v>12</v>
      </c>
    </row>
    <row r="9045" spans="1:8" x14ac:dyDescent="0.2">
      <c r="A9045" s="3" t="s">
        <v>100</v>
      </c>
      <c r="B9045" s="3">
        <v>0</v>
      </c>
      <c r="C9045" s="3">
        <v>-2.0759487381889001</v>
      </c>
      <c r="D9045" s="3">
        <v>0.14299999999999999</v>
      </c>
      <c r="E9045" s="3">
        <v>0.33</v>
      </c>
      <c r="F9045" s="3">
        <v>0</v>
      </c>
      <c r="G9045" s="3" t="s">
        <v>4448</v>
      </c>
      <c r="H9045" s="3" t="s">
        <v>12</v>
      </c>
    </row>
    <row r="9046" spans="1:8" x14ac:dyDescent="0.2">
      <c r="A9046" s="3" t="s">
        <v>4459</v>
      </c>
      <c r="B9046" s="3">
        <v>0</v>
      </c>
      <c r="C9046" s="3">
        <v>1.2339768881169</v>
      </c>
      <c r="D9046" s="3">
        <v>0.34599999999999997</v>
      </c>
      <c r="E9046" s="3">
        <v>0.13</v>
      </c>
      <c r="F9046" s="3">
        <v>0</v>
      </c>
      <c r="G9046" s="3" t="s">
        <v>4448</v>
      </c>
      <c r="H9046" s="3" t="s">
        <v>13</v>
      </c>
    </row>
    <row r="9047" spans="1:8" x14ac:dyDescent="0.2">
      <c r="A9047" s="3" t="s">
        <v>2473</v>
      </c>
      <c r="B9047" s="3">
        <v>1.1031346420634999E-6</v>
      </c>
      <c r="C9047" s="3">
        <v>-0.67665829309028203</v>
      </c>
      <c r="D9047" s="3">
        <v>0.26600000000000001</v>
      </c>
      <c r="E9047" s="3">
        <v>0.26900000000000002</v>
      </c>
      <c r="F9047" s="3">
        <v>2.11095845105271E-2</v>
      </c>
      <c r="G9047" s="3" t="s">
        <v>4448</v>
      </c>
      <c r="H9047" s="3" t="s">
        <v>12</v>
      </c>
    </row>
    <row r="9048" spans="1:8" x14ac:dyDescent="0.2">
      <c r="A9048" s="3" t="s">
        <v>2474</v>
      </c>
      <c r="B9048" s="3">
        <v>0</v>
      </c>
      <c r="C9048" s="3">
        <v>0.69465099602279801</v>
      </c>
      <c r="D9048" s="3">
        <v>0.97599999999999998</v>
      </c>
      <c r="E9048" s="3">
        <v>0.75900000000000001</v>
      </c>
      <c r="F9048" s="3">
        <v>0</v>
      </c>
      <c r="G9048" s="3" t="s">
        <v>4448</v>
      </c>
      <c r="H9048" s="3" t="s">
        <v>13</v>
      </c>
    </row>
    <row r="9049" spans="1:8" x14ac:dyDescent="0.2">
      <c r="A9049" s="3" t="s">
        <v>4460</v>
      </c>
      <c r="B9049" s="3">
        <v>5.3805188605140002E-178</v>
      </c>
      <c r="C9049" s="3">
        <v>0.335518351399616</v>
      </c>
      <c r="D9049" s="3">
        <v>0.30399999999999999</v>
      </c>
      <c r="E9049" s="3">
        <v>0.17299999999999999</v>
      </c>
      <c r="F9049" s="3">
        <v>1.02961608914796E-173</v>
      </c>
      <c r="G9049" s="3" t="s">
        <v>4448</v>
      </c>
      <c r="H9049" s="3" t="s">
        <v>13</v>
      </c>
    </row>
    <row r="9050" spans="1:8" x14ac:dyDescent="0.2">
      <c r="A9050" s="3" t="s">
        <v>109</v>
      </c>
      <c r="B9050" s="3">
        <v>0</v>
      </c>
      <c r="C9050" s="3">
        <v>0.73834627584200996</v>
      </c>
      <c r="D9050" s="3">
        <v>0.51600000000000001</v>
      </c>
      <c r="E9050" s="3">
        <v>0.24199999999999999</v>
      </c>
      <c r="F9050" s="3">
        <v>0</v>
      </c>
      <c r="G9050" s="3" t="s">
        <v>4448</v>
      </c>
      <c r="H9050" s="3" t="s">
        <v>13</v>
      </c>
    </row>
    <row r="9051" spans="1:8" x14ac:dyDescent="0.2">
      <c r="A9051" s="3" t="s">
        <v>2476</v>
      </c>
      <c r="B9051" s="3">
        <v>5.7713827463847198E-25</v>
      </c>
      <c r="C9051" s="3">
        <v>-0.25402243261465801</v>
      </c>
      <c r="D9051" s="3">
        <v>0.35499999999999998</v>
      </c>
      <c r="E9051" s="3">
        <v>0.28000000000000003</v>
      </c>
      <c r="F9051" s="3">
        <v>1.10441180234818E-20</v>
      </c>
      <c r="G9051" s="3" t="s">
        <v>4448</v>
      </c>
      <c r="H9051" s="3" t="s">
        <v>12</v>
      </c>
    </row>
    <row r="9052" spans="1:8" x14ac:dyDescent="0.2">
      <c r="A9052" s="3" t="s">
        <v>110</v>
      </c>
      <c r="B9052" s="3">
        <v>0</v>
      </c>
      <c r="C9052" s="3">
        <v>0.89238183276215499</v>
      </c>
      <c r="D9052" s="3">
        <v>0.41499999999999998</v>
      </c>
      <c r="E9052" s="3">
        <v>0.161</v>
      </c>
      <c r="F9052" s="3">
        <v>0</v>
      </c>
      <c r="G9052" s="3" t="s">
        <v>4448</v>
      </c>
      <c r="H9052" s="3" t="s">
        <v>13</v>
      </c>
    </row>
    <row r="9053" spans="1:8" x14ac:dyDescent="0.2">
      <c r="A9053" s="3" t="s">
        <v>4461</v>
      </c>
      <c r="B9053" s="3">
        <v>5.3911903151271496E-271</v>
      </c>
      <c r="C9053" s="3">
        <v>0.50328479835735296</v>
      </c>
      <c r="D9053" s="3">
        <v>0.314</v>
      </c>
      <c r="E9053" s="3">
        <v>0.155</v>
      </c>
      <c r="F9053" s="3">
        <v>1.03165817870273E-266</v>
      </c>
      <c r="G9053" s="3" t="s">
        <v>4448</v>
      </c>
      <c r="H9053" s="3" t="s">
        <v>13</v>
      </c>
    </row>
    <row r="9054" spans="1:8" x14ac:dyDescent="0.2">
      <c r="A9054" s="3" t="s">
        <v>111</v>
      </c>
      <c r="B9054" s="3">
        <v>0</v>
      </c>
      <c r="C9054" s="3">
        <v>0.67130778738679198</v>
      </c>
      <c r="D9054" s="3">
        <v>0.66800000000000004</v>
      </c>
      <c r="E9054" s="3">
        <v>0.32400000000000001</v>
      </c>
      <c r="F9054" s="3">
        <v>0</v>
      </c>
      <c r="G9054" s="3" t="s">
        <v>4448</v>
      </c>
      <c r="H9054" s="3" t="s">
        <v>13</v>
      </c>
    </row>
    <row r="9055" spans="1:8" x14ac:dyDescent="0.2">
      <c r="A9055" s="3" t="s">
        <v>112</v>
      </c>
      <c r="B9055" s="3">
        <v>4.4200165463362202E-8</v>
      </c>
      <c r="C9055" s="3">
        <v>-0.58527372376679099</v>
      </c>
      <c r="D9055" s="3">
        <v>0.28399999999999997</v>
      </c>
      <c r="E9055" s="3">
        <v>0.28899999999999998</v>
      </c>
      <c r="F9055" s="3">
        <v>8.4581436630690003E-4</v>
      </c>
      <c r="G9055" s="3" t="s">
        <v>4448</v>
      </c>
      <c r="H9055" s="3" t="s">
        <v>12</v>
      </c>
    </row>
    <row r="9056" spans="1:8" x14ac:dyDescent="0.2">
      <c r="A9056" s="3" t="s">
        <v>113</v>
      </c>
      <c r="B9056" s="3">
        <v>0</v>
      </c>
      <c r="C9056" s="3">
        <v>0.90525689066672299</v>
      </c>
      <c r="D9056" s="3">
        <v>0.48</v>
      </c>
      <c r="E9056" s="3">
        <v>0.20200000000000001</v>
      </c>
      <c r="F9056" s="3">
        <v>0</v>
      </c>
      <c r="G9056" s="3" t="s">
        <v>4448</v>
      </c>
      <c r="H9056" s="3" t="s">
        <v>13</v>
      </c>
    </row>
    <row r="9057" spans="1:11" x14ac:dyDescent="0.2">
      <c r="A9057" s="3" t="s">
        <v>114</v>
      </c>
      <c r="B9057" s="3">
        <v>0</v>
      </c>
      <c r="C9057" s="3">
        <v>1.1430221319160001</v>
      </c>
      <c r="D9057" s="3">
        <v>0.81100000000000005</v>
      </c>
      <c r="E9057" s="3">
        <v>0.34599999999999997</v>
      </c>
      <c r="F9057" s="3">
        <v>0</v>
      </c>
      <c r="G9057" s="3" t="s">
        <v>4448</v>
      </c>
      <c r="H9057" s="3" t="s">
        <v>13</v>
      </c>
    </row>
    <row r="9058" spans="1:11" x14ac:dyDescent="0.2">
      <c r="A9058" s="3" t="s">
        <v>115</v>
      </c>
      <c r="B9058" s="3">
        <v>1.29120099801979E-95</v>
      </c>
      <c r="C9058" s="3">
        <v>-0.49609209714545599</v>
      </c>
      <c r="D9058" s="3">
        <v>0.82499999999999996</v>
      </c>
      <c r="E9058" s="3">
        <v>0.72299999999999998</v>
      </c>
      <c r="F9058" s="3">
        <v>2.4708422298106798E-91</v>
      </c>
      <c r="G9058" s="3" t="s">
        <v>4448</v>
      </c>
      <c r="H9058" s="3" t="s">
        <v>12</v>
      </c>
    </row>
    <row r="9059" spans="1:11" x14ac:dyDescent="0.2">
      <c r="A9059" s="3" t="s">
        <v>117</v>
      </c>
      <c r="B9059" s="3">
        <v>0</v>
      </c>
      <c r="C9059" s="3">
        <v>0.73224212252787302</v>
      </c>
      <c r="D9059" s="3">
        <v>0.44500000000000001</v>
      </c>
      <c r="E9059" s="3">
        <v>0.19600000000000001</v>
      </c>
      <c r="F9059" s="3">
        <v>0</v>
      </c>
      <c r="G9059" s="3" t="s">
        <v>4448</v>
      </c>
      <c r="H9059" s="3" t="s">
        <v>13</v>
      </c>
    </row>
    <row r="9060" spans="1:11" x14ac:dyDescent="0.2">
      <c r="A9060" s="3" t="s">
        <v>118</v>
      </c>
      <c r="B9060" s="3">
        <v>0</v>
      </c>
      <c r="C9060" s="3">
        <v>0.65318205145249697</v>
      </c>
      <c r="D9060" s="3">
        <v>0.79300000000000004</v>
      </c>
      <c r="E9060" s="3">
        <v>0.438</v>
      </c>
      <c r="F9060" s="3">
        <v>0</v>
      </c>
      <c r="G9060" s="3" t="s">
        <v>4448</v>
      </c>
      <c r="H9060" s="3" t="s">
        <v>13</v>
      </c>
    </row>
    <row r="9061" spans="1:11" x14ac:dyDescent="0.2">
      <c r="A9061" s="3" t="s">
        <v>119</v>
      </c>
      <c r="B9061" s="3">
        <v>0</v>
      </c>
      <c r="C9061" s="3">
        <v>1.02354360677819</v>
      </c>
      <c r="D9061" s="3">
        <v>0.45200000000000001</v>
      </c>
      <c r="E9061" s="3">
        <v>0.17399999999999999</v>
      </c>
      <c r="F9061" s="3">
        <v>0</v>
      </c>
      <c r="G9061" s="3" t="s">
        <v>4448</v>
      </c>
      <c r="H9061" s="3" t="s">
        <v>13</v>
      </c>
      <c r="I9061" s="3">
        <v>1.0840374091511</v>
      </c>
      <c r="J9061" s="3">
        <v>1.6430714398080999E-8</v>
      </c>
      <c r="K9061" s="3">
        <v>2.0190759233165899E-6</v>
      </c>
    </row>
    <row r="9062" spans="1:11" x14ac:dyDescent="0.2">
      <c r="A9062" s="3" t="s">
        <v>2483</v>
      </c>
      <c r="B9062" s="3">
        <v>0</v>
      </c>
      <c r="C9062" s="3">
        <v>0.62765095140638905</v>
      </c>
      <c r="D9062" s="3">
        <v>0.40699999999999997</v>
      </c>
      <c r="E9062" s="3">
        <v>0.20399999999999999</v>
      </c>
      <c r="F9062" s="3">
        <v>0</v>
      </c>
      <c r="G9062" s="3" t="s">
        <v>4448</v>
      </c>
      <c r="H9062" s="3" t="s">
        <v>13</v>
      </c>
    </row>
    <row r="9063" spans="1:11" x14ac:dyDescent="0.2">
      <c r="A9063" s="3" t="s">
        <v>2484</v>
      </c>
      <c r="B9063" s="3">
        <v>0</v>
      </c>
      <c r="C9063" s="3">
        <v>0.61497759833467003</v>
      </c>
      <c r="D9063" s="3">
        <v>0.70199999999999996</v>
      </c>
      <c r="E9063" s="3">
        <v>0.40300000000000002</v>
      </c>
      <c r="F9063" s="3">
        <v>0</v>
      </c>
      <c r="G9063" s="3" t="s">
        <v>4448</v>
      </c>
      <c r="H9063" s="3" t="s">
        <v>13</v>
      </c>
    </row>
    <row r="9064" spans="1:11" x14ac:dyDescent="0.2">
      <c r="A9064" s="3" t="s">
        <v>121</v>
      </c>
      <c r="B9064" s="3">
        <v>8.9875124277133699E-269</v>
      </c>
      <c r="C9064" s="3">
        <v>0.30384461885562802</v>
      </c>
      <c r="D9064" s="3">
        <v>0.54700000000000004</v>
      </c>
      <c r="E9064" s="3">
        <v>0.33800000000000002</v>
      </c>
      <c r="F9064" s="3">
        <v>1.71985037816723E-264</v>
      </c>
      <c r="G9064" s="3" t="s">
        <v>4448</v>
      </c>
      <c r="H9064" s="3" t="s">
        <v>13</v>
      </c>
      <c r="I9064" s="3">
        <v>2.23071826752152</v>
      </c>
      <c r="J9064" s="3">
        <v>1.0066559337054901E-10</v>
      </c>
      <c r="K9064" s="3">
        <v>2.6558831336286899E-8</v>
      </c>
    </row>
    <row r="9065" spans="1:11" x14ac:dyDescent="0.2">
      <c r="A9065" s="3" t="s">
        <v>122</v>
      </c>
      <c r="B9065" s="3">
        <v>0</v>
      </c>
      <c r="C9065" s="3">
        <v>0.71344458302900504</v>
      </c>
      <c r="D9065" s="3">
        <v>0.41899999999999998</v>
      </c>
      <c r="E9065" s="3">
        <v>0.19400000000000001</v>
      </c>
      <c r="F9065" s="3">
        <v>0</v>
      </c>
      <c r="G9065" s="3" t="s">
        <v>4448</v>
      </c>
      <c r="H9065" s="3" t="s">
        <v>13</v>
      </c>
    </row>
    <row r="9066" spans="1:11" x14ac:dyDescent="0.2">
      <c r="A9066" s="3" t="s">
        <v>123</v>
      </c>
      <c r="B9066" s="3">
        <v>0</v>
      </c>
      <c r="C9066" s="3">
        <v>0.81918051647457601</v>
      </c>
      <c r="D9066" s="3">
        <v>0.88200000000000001</v>
      </c>
      <c r="E9066" s="3">
        <v>0.49</v>
      </c>
      <c r="F9066" s="3">
        <v>0</v>
      </c>
      <c r="G9066" s="3" t="s">
        <v>4448</v>
      </c>
      <c r="H9066" s="3" t="s">
        <v>13</v>
      </c>
    </row>
    <row r="9067" spans="1:11" x14ac:dyDescent="0.2">
      <c r="A9067" s="3" t="s">
        <v>124</v>
      </c>
      <c r="B9067" s="3">
        <v>9.735414357307521E-35</v>
      </c>
      <c r="C9067" s="3">
        <v>-0.883929524688014</v>
      </c>
      <c r="D9067" s="3">
        <v>0.24099999999999999</v>
      </c>
      <c r="E9067" s="3">
        <v>0.27700000000000002</v>
      </c>
      <c r="F9067" s="3">
        <v>1.86296889141437E-30</v>
      </c>
      <c r="G9067" s="3" t="s">
        <v>4448</v>
      </c>
      <c r="H9067" s="3" t="s">
        <v>12</v>
      </c>
    </row>
    <row r="9068" spans="1:11" x14ac:dyDescent="0.2">
      <c r="A9068" s="3" t="s">
        <v>2489</v>
      </c>
      <c r="B9068" s="3">
        <v>2.7786377316201901E-303</v>
      </c>
      <c r="C9068" s="3">
        <v>0.445423933232867</v>
      </c>
      <c r="D9068" s="3">
        <v>0.39600000000000002</v>
      </c>
      <c r="E9068" s="3">
        <v>0.21</v>
      </c>
      <c r="F9068" s="3">
        <v>5.3172011632284002E-299</v>
      </c>
      <c r="G9068" s="3" t="s">
        <v>4448</v>
      </c>
      <c r="H9068" s="3" t="s">
        <v>13</v>
      </c>
    </row>
    <row r="9069" spans="1:11" x14ac:dyDescent="0.2">
      <c r="A9069" s="3" t="s">
        <v>2490</v>
      </c>
      <c r="B9069" s="3">
        <v>8.3445152244819997E-86</v>
      </c>
      <c r="C9069" s="3">
        <v>-1.0165140238807999</v>
      </c>
      <c r="D9069" s="3">
        <v>0.28299999999999997</v>
      </c>
      <c r="E9069" s="3">
        <v>0.34599999999999997</v>
      </c>
      <c r="F9069" s="3">
        <v>1.5968064333568801E-81</v>
      </c>
      <c r="G9069" s="3" t="s">
        <v>4448</v>
      </c>
      <c r="H9069" s="3" t="s">
        <v>12</v>
      </c>
    </row>
    <row r="9070" spans="1:11" x14ac:dyDescent="0.2">
      <c r="A9070" s="3" t="s">
        <v>125</v>
      </c>
      <c r="B9070" s="3">
        <v>0</v>
      </c>
      <c r="C9070" s="3">
        <v>0.62654891101788501</v>
      </c>
      <c r="D9070" s="3">
        <v>0.46700000000000003</v>
      </c>
      <c r="E9070" s="3">
        <v>0.215</v>
      </c>
      <c r="F9070" s="3">
        <v>0</v>
      </c>
      <c r="G9070" s="3" t="s">
        <v>4448</v>
      </c>
      <c r="H9070" s="3" t="s">
        <v>13</v>
      </c>
    </row>
    <row r="9071" spans="1:11" x14ac:dyDescent="0.2">
      <c r="A9071" s="3" t="s">
        <v>127</v>
      </c>
      <c r="B9071" s="3">
        <v>0</v>
      </c>
      <c r="C9071" s="3">
        <v>0.80067825203848997</v>
      </c>
      <c r="D9071" s="3">
        <v>0.56599999999999995</v>
      </c>
      <c r="E9071" s="3">
        <v>0.24399999999999999</v>
      </c>
      <c r="F9071" s="3">
        <v>0</v>
      </c>
      <c r="G9071" s="3" t="s">
        <v>4448</v>
      </c>
      <c r="H9071" s="3" t="s">
        <v>13</v>
      </c>
    </row>
    <row r="9072" spans="1:11" x14ac:dyDescent="0.2">
      <c r="A9072" s="3" t="s">
        <v>129</v>
      </c>
      <c r="B9072" s="3">
        <v>1.42079892317229E-8</v>
      </c>
      <c r="C9072" s="3">
        <v>-0.43024162920772002</v>
      </c>
      <c r="D9072" s="3">
        <v>0.66800000000000004</v>
      </c>
      <c r="E9072" s="3">
        <v>0.57599999999999996</v>
      </c>
      <c r="F9072" s="3">
        <v>2.7188408193824901E-4</v>
      </c>
      <c r="G9072" s="3" t="s">
        <v>4448</v>
      </c>
      <c r="H9072" s="3" t="s">
        <v>12</v>
      </c>
    </row>
    <row r="9073" spans="1:11" x14ac:dyDescent="0.2">
      <c r="A9073" s="3" t="s">
        <v>130</v>
      </c>
      <c r="B9073" s="3">
        <v>0</v>
      </c>
      <c r="C9073" s="3">
        <v>1.00721393589259</v>
      </c>
      <c r="D9073" s="3">
        <v>0.43</v>
      </c>
      <c r="E9073" s="3">
        <v>0.159</v>
      </c>
      <c r="F9073" s="3">
        <v>0</v>
      </c>
      <c r="G9073" s="3" t="s">
        <v>4448</v>
      </c>
      <c r="H9073" s="3" t="s">
        <v>13</v>
      </c>
    </row>
    <row r="9074" spans="1:11" x14ac:dyDescent="0.2">
      <c r="A9074" s="3" t="s">
        <v>131</v>
      </c>
      <c r="B9074" s="3">
        <v>8.7068778008135401E-5</v>
      </c>
      <c r="C9074" s="3">
        <v>-0.85890304147680596</v>
      </c>
      <c r="D9074" s="3">
        <v>0.312</v>
      </c>
      <c r="E9074" s="3">
        <v>0.29599999999999999</v>
      </c>
      <c r="F9074" s="3">
        <v>1</v>
      </c>
      <c r="G9074" s="3" t="s">
        <v>4448</v>
      </c>
      <c r="H9074" s="3" t="s">
        <v>12</v>
      </c>
    </row>
    <row r="9075" spans="1:11" x14ac:dyDescent="0.2">
      <c r="A9075" s="3" t="s">
        <v>2492</v>
      </c>
      <c r="B9075" s="3">
        <v>0</v>
      </c>
      <c r="C9075" s="3">
        <v>0.50505063081692003</v>
      </c>
      <c r="D9075" s="3">
        <v>0.91800000000000004</v>
      </c>
      <c r="E9075" s="3">
        <v>0.66400000000000003</v>
      </c>
      <c r="F9075" s="3">
        <v>0</v>
      </c>
      <c r="G9075" s="3" t="s">
        <v>4448</v>
      </c>
      <c r="H9075" s="3" t="s">
        <v>13</v>
      </c>
    </row>
    <row r="9076" spans="1:11" x14ac:dyDescent="0.2">
      <c r="A9076" s="3" t="s">
        <v>133</v>
      </c>
      <c r="B9076" s="3">
        <v>0</v>
      </c>
      <c r="C9076" s="3">
        <v>1.06070792169689</v>
      </c>
      <c r="D9076" s="3">
        <v>0.41799999999999998</v>
      </c>
      <c r="E9076" s="3">
        <v>0.15</v>
      </c>
      <c r="F9076" s="3">
        <v>0</v>
      </c>
      <c r="G9076" s="3" t="s">
        <v>4448</v>
      </c>
      <c r="H9076" s="3" t="s">
        <v>13</v>
      </c>
      <c r="I9076" s="3">
        <v>1.0056648466959901</v>
      </c>
      <c r="J9076" s="3">
        <v>1.12806294395746E-5</v>
      </c>
      <c r="K9076" s="3">
        <v>4.5237336337059999E-4</v>
      </c>
    </row>
    <row r="9077" spans="1:11" x14ac:dyDescent="0.2">
      <c r="A9077" s="3" t="s">
        <v>134</v>
      </c>
      <c r="B9077" s="3">
        <v>1.97124839343643E-4</v>
      </c>
      <c r="C9077" s="3">
        <v>-0.56597915586565195</v>
      </c>
      <c r="D9077" s="3">
        <v>0.27700000000000002</v>
      </c>
      <c r="E9077" s="3">
        <v>0.27500000000000002</v>
      </c>
      <c r="F9077" s="3">
        <v>1</v>
      </c>
      <c r="G9077" s="3" t="s">
        <v>4448</v>
      </c>
      <c r="H9077" s="3" t="s">
        <v>12</v>
      </c>
    </row>
    <row r="9078" spans="1:11" x14ac:dyDescent="0.2">
      <c r="A9078" s="3" t="s">
        <v>135</v>
      </c>
      <c r="B9078" s="3">
        <v>1.7149030790953599E-171</v>
      </c>
      <c r="C9078" s="3">
        <v>-1.5331102973434501</v>
      </c>
      <c r="D9078" s="3">
        <v>0.22500000000000001</v>
      </c>
      <c r="E9078" s="3">
        <v>0.32700000000000001</v>
      </c>
      <c r="F9078" s="3">
        <v>3.2816385321568799E-167</v>
      </c>
      <c r="G9078" s="3" t="s">
        <v>4448</v>
      </c>
      <c r="H9078" s="3" t="s">
        <v>12</v>
      </c>
    </row>
    <row r="9079" spans="1:11" x14ac:dyDescent="0.2">
      <c r="A9079" s="3" t="s">
        <v>136</v>
      </c>
      <c r="B9079" s="3">
        <v>0</v>
      </c>
      <c r="C9079" s="3">
        <v>1.1497585803021</v>
      </c>
      <c r="D9079" s="3">
        <v>0.68</v>
      </c>
      <c r="E9079" s="3">
        <v>0.25700000000000001</v>
      </c>
      <c r="F9079" s="3">
        <v>0</v>
      </c>
      <c r="G9079" s="3" t="s">
        <v>4448</v>
      </c>
      <c r="H9079" s="3" t="s">
        <v>13</v>
      </c>
    </row>
    <row r="9080" spans="1:11" x14ac:dyDescent="0.2">
      <c r="A9080" s="3" t="s">
        <v>4462</v>
      </c>
      <c r="B9080" s="3">
        <v>4.5522740297894702E-210</v>
      </c>
      <c r="C9080" s="3">
        <v>0.43503694248710301</v>
      </c>
      <c r="D9080" s="3">
        <v>0.26600000000000001</v>
      </c>
      <c r="E9080" s="3">
        <v>0.13600000000000001</v>
      </c>
      <c r="F9080" s="3">
        <v>8.71123158340514E-206</v>
      </c>
      <c r="G9080" s="3" t="s">
        <v>4448</v>
      </c>
      <c r="H9080" s="3" t="s">
        <v>13</v>
      </c>
      <c r="I9080" s="3">
        <v>1.5040023789788799</v>
      </c>
      <c r="J9080" s="3">
        <v>4.0139911866162802E-5</v>
      </c>
      <c r="K9080" s="3">
        <v>1.2126695745368001E-3</v>
      </c>
    </row>
    <row r="9081" spans="1:11" x14ac:dyDescent="0.2">
      <c r="A9081" s="3" t="s">
        <v>137</v>
      </c>
      <c r="B9081" s="3">
        <v>0</v>
      </c>
      <c r="C9081" s="3">
        <v>0.99710267364982497</v>
      </c>
      <c r="D9081" s="3">
        <v>0.77700000000000002</v>
      </c>
      <c r="E9081" s="3">
        <v>0.35799999999999998</v>
      </c>
      <c r="F9081" s="3">
        <v>0</v>
      </c>
      <c r="G9081" s="3" t="s">
        <v>4448</v>
      </c>
      <c r="H9081" s="3" t="s">
        <v>13</v>
      </c>
    </row>
    <row r="9082" spans="1:11" x14ac:dyDescent="0.2">
      <c r="A9082" s="3" t="s">
        <v>3997</v>
      </c>
      <c r="B9082" s="3">
        <v>1.40526865995114E-176</v>
      </c>
      <c r="C9082" s="3">
        <v>0.29277812266785203</v>
      </c>
      <c r="D9082" s="3">
        <v>0.31900000000000001</v>
      </c>
      <c r="E9082" s="3">
        <v>0.186</v>
      </c>
      <c r="F9082" s="3">
        <v>2.6891221076825002E-172</v>
      </c>
      <c r="G9082" s="3" t="s">
        <v>4448</v>
      </c>
      <c r="H9082" s="3" t="s">
        <v>13</v>
      </c>
    </row>
    <row r="9083" spans="1:11" x14ac:dyDescent="0.2">
      <c r="A9083" s="3" t="s">
        <v>139</v>
      </c>
      <c r="B9083" s="3">
        <v>4.3907745562971399E-306</v>
      </c>
      <c r="C9083" s="3">
        <v>0.47645759761369899</v>
      </c>
      <c r="D9083" s="3">
        <v>0.312</v>
      </c>
      <c r="E9083" s="3">
        <v>0.14499999999999999</v>
      </c>
      <c r="F9083" s="3">
        <v>8.4021861909302004E-302</v>
      </c>
      <c r="G9083" s="3" t="s">
        <v>4448</v>
      </c>
      <c r="H9083" s="3" t="s">
        <v>13</v>
      </c>
    </row>
    <row r="9084" spans="1:11" x14ac:dyDescent="0.2">
      <c r="A9084" s="3" t="s">
        <v>140</v>
      </c>
      <c r="B9084" s="3">
        <v>3.4626206959670598E-14</v>
      </c>
      <c r="C9084" s="3">
        <v>-0.38272907952204699</v>
      </c>
      <c r="D9084" s="3">
        <v>0.25900000000000001</v>
      </c>
      <c r="E9084" s="3">
        <v>0.21199999999999999</v>
      </c>
      <c r="F9084" s="3">
        <v>6.6260709638025604E-10</v>
      </c>
      <c r="G9084" s="3" t="s">
        <v>4448</v>
      </c>
      <c r="H9084" s="3" t="s">
        <v>12</v>
      </c>
    </row>
    <row r="9085" spans="1:11" x14ac:dyDescent="0.2">
      <c r="A9085" s="3" t="s">
        <v>4463</v>
      </c>
      <c r="B9085" s="3">
        <v>0</v>
      </c>
      <c r="C9085" s="3">
        <v>0.89264397585233801</v>
      </c>
      <c r="D9085" s="3">
        <v>0.28699999999999998</v>
      </c>
      <c r="E9085" s="3">
        <v>0.108</v>
      </c>
      <c r="F9085" s="3">
        <v>0</v>
      </c>
      <c r="G9085" s="3" t="s">
        <v>4448</v>
      </c>
      <c r="H9085" s="3" t="s">
        <v>13</v>
      </c>
      <c r="I9085" s="3">
        <v>2.0028442186167501</v>
      </c>
      <c r="J9085" s="3">
        <v>1.49247597794686E-7</v>
      </c>
      <c r="K9085" s="3">
        <v>1.30223640294966E-5</v>
      </c>
    </row>
    <row r="9086" spans="1:11" x14ac:dyDescent="0.2">
      <c r="A9086" s="3" t="s">
        <v>2497</v>
      </c>
      <c r="B9086" s="3">
        <v>2.8384819682228599E-245</v>
      </c>
      <c r="C9086" s="3">
        <v>0.34928403812640801</v>
      </c>
      <c r="D9086" s="3">
        <v>0.40699999999999997</v>
      </c>
      <c r="E9086" s="3">
        <v>0.23400000000000001</v>
      </c>
      <c r="F9086" s="3">
        <v>5.4317190943912699E-241</v>
      </c>
      <c r="G9086" s="3" t="s">
        <v>4448</v>
      </c>
      <c r="H9086" s="3" t="s">
        <v>13</v>
      </c>
    </row>
    <row r="9087" spans="1:11" x14ac:dyDescent="0.2">
      <c r="A9087" s="3" t="s">
        <v>2499</v>
      </c>
      <c r="B9087" s="3">
        <v>0</v>
      </c>
      <c r="C9087" s="3">
        <v>0.69254047209345104</v>
      </c>
      <c r="D9087" s="3">
        <v>0.375</v>
      </c>
      <c r="E9087" s="3">
        <v>0.184</v>
      </c>
      <c r="F9087" s="3">
        <v>0</v>
      </c>
      <c r="G9087" s="3" t="s">
        <v>4448</v>
      </c>
      <c r="H9087" s="3" t="s">
        <v>13</v>
      </c>
    </row>
    <row r="9088" spans="1:11" x14ac:dyDescent="0.2">
      <c r="A9088" s="3" t="s">
        <v>4000</v>
      </c>
      <c r="B9088" s="3">
        <v>0</v>
      </c>
      <c r="C9088" s="3">
        <v>-1.3505357954623101</v>
      </c>
      <c r="D9088" s="3">
        <v>0.372</v>
      </c>
      <c r="E9088" s="3">
        <v>0.51900000000000002</v>
      </c>
      <c r="F9088" s="3">
        <v>0</v>
      </c>
      <c r="G9088" s="3" t="s">
        <v>4448</v>
      </c>
      <c r="H9088" s="3" t="s">
        <v>12</v>
      </c>
    </row>
    <row r="9089" spans="1:11" x14ac:dyDescent="0.2">
      <c r="A9089" s="3" t="s">
        <v>143</v>
      </c>
      <c r="B9089" s="3">
        <v>0</v>
      </c>
      <c r="C9089" s="3">
        <v>0.54221210343918202</v>
      </c>
      <c r="D9089" s="3">
        <v>0.37</v>
      </c>
      <c r="E9089" s="3">
        <v>0.17299999999999999</v>
      </c>
      <c r="F9089" s="3">
        <v>0</v>
      </c>
      <c r="G9089" s="3" t="s">
        <v>4448</v>
      </c>
      <c r="H9089" s="3" t="s">
        <v>13</v>
      </c>
    </row>
    <row r="9090" spans="1:11" x14ac:dyDescent="0.2">
      <c r="A9090" s="3" t="s">
        <v>2500</v>
      </c>
      <c r="B9090" s="3">
        <v>0</v>
      </c>
      <c r="C9090" s="3">
        <v>0.59733087184621103</v>
      </c>
      <c r="D9090" s="3">
        <v>0.97599999999999998</v>
      </c>
      <c r="E9090" s="3">
        <v>0.78300000000000003</v>
      </c>
      <c r="F9090" s="3">
        <v>0</v>
      </c>
      <c r="G9090" s="3" t="s">
        <v>4448</v>
      </c>
      <c r="H9090" s="3" t="s">
        <v>13</v>
      </c>
    </row>
    <row r="9091" spans="1:11" x14ac:dyDescent="0.2">
      <c r="A9091" s="3" t="s">
        <v>145</v>
      </c>
      <c r="B9091" s="3">
        <v>0</v>
      </c>
      <c r="C9091" s="3">
        <v>0.96308629393628697</v>
      </c>
      <c r="D9091" s="3">
        <v>0.60599999999999998</v>
      </c>
      <c r="E9091" s="3">
        <v>0.252</v>
      </c>
      <c r="F9091" s="3">
        <v>0</v>
      </c>
      <c r="G9091" s="3" t="s">
        <v>4448</v>
      </c>
      <c r="H9091" s="3" t="s">
        <v>13</v>
      </c>
    </row>
    <row r="9092" spans="1:11" x14ac:dyDescent="0.2">
      <c r="A9092" s="3" t="s">
        <v>146</v>
      </c>
      <c r="B9092" s="3">
        <v>1.1620449363348301E-9</v>
      </c>
      <c r="C9092" s="3">
        <v>-0.41771578796339298</v>
      </c>
      <c r="D9092" s="3">
        <v>0.26800000000000002</v>
      </c>
      <c r="E9092" s="3">
        <v>0.22700000000000001</v>
      </c>
      <c r="F9092" s="3">
        <v>2.2236891901703299E-5</v>
      </c>
      <c r="G9092" s="3" t="s">
        <v>4448</v>
      </c>
      <c r="H9092" s="3" t="s">
        <v>12</v>
      </c>
    </row>
    <row r="9093" spans="1:11" x14ac:dyDescent="0.2">
      <c r="A9093" s="3" t="s">
        <v>147</v>
      </c>
      <c r="B9093" s="3">
        <v>0</v>
      </c>
      <c r="C9093" s="3">
        <v>-1.1935277121519301</v>
      </c>
      <c r="D9093" s="3">
        <v>0.82799999999999996</v>
      </c>
      <c r="E9093" s="3">
        <v>0.80600000000000005</v>
      </c>
      <c r="F9093" s="3">
        <v>0</v>
      </c>
      <c r="G9093" s="3" t="s">
        <v>4448</v>
      </c>
      <c r="H9093" s="3" t="s">
        <v>12</v>
      </c>
    </row>
    <row r="9094" spans="1:11" x14ac:dyDescent="0.2">
      <c r="A9094" s="3" t="s">
        <v>148</v>
      </c>
      <c r="B9094" s="3">
        <v>0</v>
      </c>
      <c r="C9094" s="3">
        <v>1.0236699618481699</v>
      </c>
      <c r="D9094" s="3">
        <v>0.79600000000000004</v>
      </c>
      <c r="E9094" s="3">
        <v>0.34699999999999998</v>
      </c>
      <c r="F9094" s="3">
        <v>0</v>
      </c>
      <c r="G9094" s="3" t="s">
        <v>4448</v>
      </c>
      <c r="H9094" s="3" t="s">
        <v>13</v>
      </c>
    </row>
    <row r="9095" spans="1:11" x14ac:dyDescent="0.2">
      <c r="A9095" s="3" t="s">
        <v>149</v>
      </c>
      <c r="B9095" s="3">
        <v>0</v>
      </c>
      <c r="C9095" s="3">
        <v>-1.54374577090691</v>
      </c>
      <c r="D9095" s="3">
        <v>0.66900000000000004</v>
      </c>
      <c r="E9095" s="3">
        <v>0.748</v>
      </c>
      <c r="F9095" s="3">
        <v>0</v>
      </c>
      <c r="G9095" s="3" t="s">
        <v>4448</v>
      </c>
      <c r="H9095" s="3" t="s">
        <v>12</v>
      </c>
    </row>
    <row r="9096" spans="1:11" x14ac:dyDescent="0.2">
      <c r="A9096" s="3" t="s">
        <v>151</v>
      </c>
      <c r="B9096" s="3">
        <v>2.6359261600641302E-38</v>
      </c>
      <c r="C9096" s="3">
        <v>-0.83693971520672295</v>
      </c>
      <c r="D9096" s="3">
        <v>0.24399999999999999</v>
      </c>
      <c r="E9096" s="3">
        <v>0.28399999999999997</v>
      </c>
      <c r="F9096" s="3">
        <v>5.0441082998987199E-34</v>
      </c>
      <c r="G9096" s="3" t="s">
        <v>4448</v>
      </c>
      <c r="H9096" s="3" t="s">
        <v>12</v>
      </c>
    </row>
    <row r="9097" spans="1:11" x14ac:dyDescent="0.2">
      <c r="A9097" s="3" t="s">
        <v>152</v>
      </c>
      <c r="B9097" s="3">
        <v>0</v>
      </c>
      <c r="C9097" s="3">
        <v>0.611590025004494</v>
      </c>
      <c r="D9097" s="3">
        <v>0.65800000000000003</v>
      </c>
      <c r="E9097" s="3">
        <v>0.36699999999999999</v>
      </c>
      <c r="F9097" s="3">
        <v>0</v>
      </c>
      <c r="G9097" s="3" t="s">
        <v>4448</v>
      </c>
      <c r="H9097" s="3" t="s">
        <v>13</v>
      </c>
    </row>
    <row r="9098" spans="1:11" x14ac:dyDescent="0.2">
      <c r="A9098" s="3" t="s">
        <v>153</v>
      </c>
      <c r="B9098" s="3">
        <v>3.3622639726022301E-133</v>
      </c>
      <c r="C9098" s="3">
        <v>-1.68852596649068</v>
      </c>
      <c r="D9098" s="3">
        <v>0.34399999999999997</v>
      </c>
      <c r="E9098" s="3">
        <v>0.40300000000000002</v>
      </c>
      <c r="F9098" s="3">
        <v>6.4340283379716195E-129</v>
      </c>
      <c r="G9098" s="3" t="s">
        <v>4448</v>
      </c>
      <c r="H9098" s="3" t="s">
        <v>12</v>
      </c>
      <c r="I9098" s="3">
        <v>1.3588720891771899</v>
      </c>
      <c r="J9098" s="3">
        <v>4.00462876521621E-6</v>
      </c>
      <c r="K9098" s="3">
        <v>1.962114070772E-4</v>
      </c>
    </row>
    <row r="9099" spans="1:11" x14ac:dyDescent="0.2">
      <c r="A9099" s="3" t="s">
        <v>154</v>
      </c>
      <c r="B9099" s="3">
        <v>0</v>
      </c>
      <c r="C9099" s="3">
        <v>1.0388599128201199</v>
      </c>
      <c r="D9099" s="3">
        <v>0.70599999999999996</v>
      </c>
      <c r="E9099" s="3">
        <v>0.31</v>
      </c>
      <c r="F9099" s="3">
        <v>0</v>
      </c>
      <c r="G9099" s="3" t="s">
        <v>4448</v>
      </c>
      <c r="H9099" s="3" t="s">
        <v>13</v>
      </c>
    </row>
    <row r="9100" spans="1:11" x14ac:dyDescent="0.2">
      <c r="A9100" s="3" t="s">
        <v>155</v>
      </c>
      <c r="B9100" s="3">
        <v>0</v>
      </c>
      <c r="C9100" s="3">
        <v>0.65958626698342204</v>
      </c>
      <c r="D9100" s="3">
        <v>0.71799999999999997</v>
      </c>
      <c r="E9100" s="3">
        <v>0.377</v>
      </c>
      <c r="F9100" s="3">
        <v>0</v>
      </c>
      <c r="G9100" s="3" t="s">
        <v>4448</v>
      </c>
      <c r="H9100" s="3" t="s">
        <v>13</v>
      </c>
    </row>
    <row r="9101" spans="1:11" x14ac:dyDescent="0.2">
      <c r="A9101" s="3" t="s">
        <v>158</v>
      </c>
      <c r="B9101" s="3">
        <v>0</v>
      </c>
      <c r="C9101" s="3">
        <v>-1.4557724209292</v>
      </c>
      <c r="D9101" s="3">
        <v>0.28100000000000003</v>
      </c>
      <c r="E9101" s="3">
        <v>0.42599999999999999</v>
      </c>
      <c r="F9101" s="3">
        <v>0</v>
      </c>
      <c r="G9101" s="3" t="s">
        <v>4448</v>
      </c>
      <c r="H9101" s="3" t="s">
        <v>12</v>
      </c>
    </row>
    <row r="9102" spans="1:11" x14ac:dyDescent="0.2">
      <c r="A9102" s="3" t="s">
        <v>159</v>
      </c>
      <c r="B9102" s="3">
        <v>1.73288106185198E-99</v>
      </c>
      <c r="C9102" s="3">
        <v>-1.10345358592346</v>
      </c>
      <c r="D9102" s="3">
        <v>0.23899999999999999</v>
      </c>
      <c r="E9102" s="3">
        <v>0.313</v>
      </c>
      <c r="F9102" s="3">
        <v>3.3160411999599503E-95</v>
      </c>
      <c r="G9102" s="3" t="s">
        <v>4448</v>
      </c>
      <c r="H9102" s="3" t="s">
        <v>12</v>
      </c>
    </row>
    <row r="9103" spans="1:11" x14ac:dyDescent="0.2">
      <c r="A9103" s="3" t="s">
        <v>2507</v>
      </c>
      <c r="B9103" s="3">
        <v>0</v>
      </c>
      <c r="C9103" s="3">
        <v>0.549491714162338</v>
      </c>
      <c r="D9103" s="3">
        <v>0.86299999999999999</v>
      </c>
      <c r="E9103" s="3">
        <v>0.56999999999999995</v>
      </c>
      <c r="F9103" s="3">
        <v>0</v>
      </c>
      <c r="G9103" s="3" t="s">
        <v>4448</v>
      </c>
      <c r="H9103" s="3" t="s">
        <v>13</v>
      </c>
    </row>
    <row r="9104" spans="1:11" x14ac:dyDescent="0.2">
      <c r="A9104" s="3" t="s">
        <v>161</v>
      </c>
      <c r="B9104" s="3">
        <v>2.2408919220717301E-71</v>
      </c>
      <c r="C9104" s="3">
        <v>-0.87600901425307598</v>
      </c>
      <c r="D9104" s="3">
        <v>0.375</v>
      </c>
      <c r="E9104" s="3">
        <v>0.41299999999999998</v>
      </c>
      <c r="F9104" s="3">
        <v>4.2881707820764702E-67</v>
      </c>
      <c r="G9104" s="3" t="s">
        <v>4448</v>
      </c>
      <c r="H9104" s="3" t="s">
        <v>12</v>
      </c>
    </row>
    <row r="9105" spans="1:11" x14ac:dyDescent="0.2">
      <c r="A9105" s="3" t="s">
        <v>162</v>
      </c>
      <c r="B9105" s="3">
        <v>1.7210395987556501E-68</v>
      </c>
      <c r="C9105" s="3">
        <v>-1.0043404969824601</v>
      </c>
      <c r="D9105" s="3">
        <v>0.33800000000000002</v>
      </c>
      <c r="E9105" s="3">
        <v>0.38</v>
      </c>
      <c r="F9105" s="3">
        <v>3.2933813761788198E-64</v>
      </c>
      <c r="G9105" s="3" t="s">
        <v>4448</v>
      </c>
      <c r="H9105" s="3" t="s">
        <v>12</v>
      </c>
    </row>
    <row r="9106" spans="1:11" x14ac:dyDescent="0.2">
      <c r="A9106" s="3" t="s">
        <v>4004</v>
      </c>
      <c r="B9106" s="3">
        <v>0</v>
      </c>
      <c r="C9106" s="3">
        <v>0.45050824294925801</v>
      </c>
      <c r="D9106" s="3">
        <v>0.53</v>
      </c>
      <c r="E9106" s="3">
        <v>0.30399999999999999</v>
      </c>
      <c r="F9106" s="3">
        <v>0</v>
      </c>
      <c r="G9106" s="3" t="s">
        <v>4448</v>
      </c>
      <c r="H9106" s="3" t="s">
        <v>13</v>
      </c>
    </row>
    <row r="9107" spans="1:11" x14ac:dyDescent="0.2">
      <c r="A9107" s="3" t="s">
        <v>2509</v>
      </c>
      <c r="B9107" s="3">
        <v>1.4697816762485801E-120</v>
      </c>
      <c r="C9107" s="3">
        <v>-1.13227282430805</v>
      </c>
      <c r="D9107" s="3">
        <v>0.30599999999999999</v>
      </c>
      <c r="E9107" s="3">
        <v>0.379</v>
      </c>
      <c r="F9107" s="3">
        <v>2.8125742156692798E-116</v>
      </c>
      <c r="G9107" s="3" t="s">
        <v>4448</v>
      </c>
      <c r="H9107" s="3" t="s">
        <v>12</v>
      </c>
    </row>
    <row r="9108" spans="1:11" x14ac:dyDescent="0.2">
      <c r="A9108" s="3" t="s">
        <v>4464</v>
      </c>
      <c r="B9108" s="3">
        <v>1.25045312217826E-238</v>
      </c>
      <c r="C9108" s="3">
        <v>0.481632867889566</v>
      </c>
      <c r="D9108" s="3">
        <v>0.26800000000000002</v>
      </c>
      <c r="E9108" s="3">
        <v>0.129</v>
      </c>
      <c r="F9108" s="3">
        <v>2.3928670946003201E-234</v>
      </c>
      <c r="G9108" s="3" t="s">
        <v>4448</v>
      </c>
      <c r="H9108" s="3" t="s">
        <v>13</v>
      </c>
    </row>
    <row r="9109" spans="1:11" x14ac:dyDescent="0.2">
      <c r="A9109" s="3" t="s">
        <v>4005</v>
      </c>
      <c r="B9109" s="3">
        <v>0</v>
      </c>
      <c r="C9109" s="3">
        <v>0.61786500889159401</v>
      </c>
      <c r="D9109" s="3">
        <v>0.33900000000000002</v>
      </c>
      <c r="E9109" s="3">
        <v>0.16600000000000001</v>
      </c>
      <c r="F9109" s="3">
        <v>0</v>
      </c>
      <c r="G9109" s="3" t="s">
        <v>4448</v>
      </c>
      <c r="H9109" s="3" t="s">
        <v>13</v>
      </c>
    </row>
    <row r="9110" spans="1:11" x14ac:dyDescent="0.2">
      <c r="A9110" s="3" t="s">
        <v>166</v>
      </c>
      <c r="B9110" s="3">
        <v>0</v>
      </c>
      <c r="C9110" s="3">
        <v>0.592508532345837</v>
      </c>
      <c r="D9110" s="3">
        <v>0.67300000000000004</v>
      </c>
      <c r="E9110" s="3">
        <v>0.375</v>
      </c>
      <c r="F9110" s="3">
        <v>0</v>
      </c>
      <c r="G9110" s="3" t="s">
        <v>4448</v>
      </c>
      <c r="H9110" s="3" t="s">
        <v>13</v>
      </c>
    </row>
    <row r="9111" spans="1:11" x14ac:dyDescent="0.2">
      <c r="A9111" s="3" t="s">
        <v>167</v>
      </c>
      <c r="B9111" s="3">
        <v>4.9137926921742397E-80</v>
      </c>
      <c r="C9111" s="3">
        <v>-1.11993169909594</v>
      </c>
      <c r="D9111" s="3">
        <v>0.23799999999999999</v>
      </c>
      <c r="E9111" s="3">
        <v>0.30099999999999999</v>
      </c>
      <c r="F9111" s="3">
        <v>9.4030336957446198E-76</v>
      </c>
      <c r="G9111" s="3" t="s">
        <v>4448</v>
      </c>
      <c r="H9111" s="3" t="s">
        <v>12</v>
      </c>
    </row>
    <row r="9112" spans="1:11" x14ac:dyDescent="0.2">
      <c r="A9112" s="3" t="s">
        <v>168</v>
      </c>
      <c r="B9112" s="3">
        <v>3.29872267298303E-305</v>
      </c>
      <c r="C9112" s="3">
        <v>-1.4531484946609099</v>
      </c>
      <c r="D9112" s="3">
        <v>0.30499999999999999</v>
      </c>
      <c r="E9112" s="3">
        <v>0.437</v>
      </c>
      <c r="F9112" s="3">
        <v>6.3124357070203301E-301</v>
      </c>
      <c r="G9112" s="3" t="s">
        <v>4448</v>
      </c>
      <c r="H9112" s="3" t="s">
        <v>12</v>
      </c>
    </row>
    <row r="9113" spans="1:11" x14ac:dyDescent="0.2">
      <c r="A9113" s="3" t="s">
        <v>2512</v>
      </c>
      <c r="B9113" s="3">
        <v>0</v>
      </c>
      <c r="C9113" s="3">
        <v>0.43765156845248598</v>
      </c>
      <c r="D9113" s="3">
        <v>0.97199999999999998</v>
      </c>
      <c r="E9113" s="3">
        <v>0.81899999999999995</v>
      </c>
      <c r="F9113" s="3">
        <v>0</v>
      </c>
      <c r="G9113" s="3" t="s">
        <v>4448</v>
      </c>
      <c r="H9113" s="3" t="s">
        <v>13</v>
      </c>
    </row>
    <row r="9114" spans="1:11" x14ac:dyDescent="0.2">
      <c r="A9114" s="3" t="s">
        <v>169</v>
      </c>
      <c r="B9114" s="3">
        <v>0</v>
      </c>
      <c r="C9114" s="3">
        <v>-1.0371581150901401</v>
      </c>
      <c r="D9114" s="3">
        <v>0.94199999999999995</v>
      </c>
      <c r="E9114" s="3">
        <v>0.86199999999999999</v>
      </c>
      <c r="F9114" s="3">
        <v>0</v>
      </c>
      <c r="G9114" s="3" t="s">
        <v>4448</v>
      </c>
      <c r="H9114" s="3" t="s">
        <v>12</v>
      </c>
    </row>
    <row r="9115" spans="1:11" x14ac:dyDescent="0.2">
      <c r="A9115" s="3" t="s">
        <v>170</v>
      </c>
      <c r="B9115" s="3">
        <v>6.5092616294154903E-119</v>
      </c>
      <c r="C9115" s="3">
        <v>-1.0669369408502201</v>
      </c>
      <c r="D9115" s="3">
        <v>0.433</v>
      </c>
      <c r="E9115" s="3">
        <v>0.46899999999999997</v>
      </c>
      <c r="F9115" s="3">
        <v>1.2456123054049499E-114</v>
      </c>
      <c r="G9115" s="3" t="s">
        <v>4448</v>
      </c>
      <c r="H9115" s="3" t="s">
        <v>12</v>
      </c>
    </row>
    <row r="9116" spans="1:11" x14ac:dyDescent="0.2">
      <c r="A9116" s="3" t="s">
        <v>2513</v>
      </c>
      <c r="B9116" s="3">
        <v>0</v>
      </c>
      <c r="C9116" s="3">
        <v>-2.6627809911056399</v>
      </c>
      <c r="D9116" s="3">
        <v>8.5999999999999993E-2</v>
      </c>
      <c r="E9116" s="3">
        <v>0.27900000000000003</v>
      </c>
      <c r="F9116" s="3">
        <v>0</v>
      </c>
      <c r="G9116" s="3" t="s">
        <v>4448</v>
      </c>
      <c r="H9116" s="3" t="s">
        <v>12</v>
      </c>
    </row>
    <row r="9117" spans="1:11" x14ac:dyDescent="0.2">
      <c r="A9117" s="3" t="s">
        <v>174</v>
      </c>
      <c r="B9117" s="3">
        <v>0</v>
      </c>
      <c r="C9117" s="3">
        <v>1.14716267054613</v>
      </c>
      <c r="D9117" s="3">
        <v>0.998</v>
      </c>
      <c r="E9117" s="3">
        <v>0.874</v>
      </c>
      <c r="F9117" s="3">
        <v>0</v>
      </c>
      <c r="G9117" s="3" t="s">
        <v>4448</v>
      </c>
      <c r="H9117" s="3" t="s">
        <v>13</v>
      </c>
      <c r="I9117" s="3">
        <v>1.4049859722717599</v>
      </c>
      <c r="J9117" s="3">
        <v>8.3229900388532298E-8</v>
      </c>
      <c r="K9117" s="3">
        <v>7.9919525204737206E-6</v>
      </c>
    </row>
    <row r="9118" spans="1:11" x14ac:dyDescent="0.2">
      <c r="A9118" s="3" t="s">
        <v>2514</v>
      </c>
      <c r="B9118" s="3">
        <v>1.07275890305025E-33</v>
      </c>
      <c r="C9118" s="3">
        <v>-0.72546415968280498</v>
      </c>
      <c r="D9118" s="3">
        <v>0.35199999999999998</v>
      </c>
      <c r="E9118" s="3">
        <v>0.372</v>
      </c>
      <c r="F9118" s="3">
        <v>2.05283143687695E-29</v>
      </c>
      <c r="G9118" s="3" t="s">
        <v>4448</v>
      </c>
      <c r="H9118" s="3" t="s">
        <v>12</v>
      </c>
    </row>
    <row r="9119" spans="1:11" x14ac:dyDescent="0.2">
      <c r="A9119" s="3" t="s">
        <v>175</v>
      </c>
      <c r="B9119" s="3">
        <v>1.63761520439418E-9</v>
      </c>
      <c r="C9119" s="3">
        <v>-0.44309897920706598</v>
      </c>
      <c r="D9119" s="3">
        <v>0.32800000000000001</v>
      </c>
      <c r="E9119" s="3">
        <v>0.27500000000000002</v>
      </c>
      <c r="F9119" s="3">
        <v>3.1337404551287003E-5</v>
      </c>
      <c r="G9119" s="3" t="s">
        <v>4448</v>
      </c>
      <c r="H9119" s="3" t="s">
        <v>12</v>
      </c>
    </row>
    <row r="9120" spans="1:11" x14ac:dyDescent="0.2">
      <c r="A9120" s="3" t="s">
        <v>176</v>
      </c>
      <c r="B9120" s="3">
        <v>0</v>
      </c>
      <c r="C9120" s="3">
        <v>-1.0518362103674901</v>
      </c>
      <c r="D9120" s="3">
        <v>0.58699999999999997</v>
      </c>
      <c r="E9120" s="3">
        <v>0.63200000000000001</v>
      </c>
      <c r="F9120" s="3">
        <v>0</v>
      </c>
      <c r="G9120" s="3" t="s">
        <v>4448</v>
      </c>
      <c r="H9120" s="3" t="s">
        <v>12</v>
      </c>
    </row>
    <row r="9121" spans="1:8" x14ac:dyDescent="0.2">
      <c r="A9121" s="3" t="s">
        <v>2515</v>
      </c>
      <c r="B9121" s="3">
        <v>1.2640663643782001E-24</v>
      </c>
      <c r="C9121" s="3">
        <v>-0.70135739693074395</v>
      </c>
      <c r="D9121" s="3">
        <v>0.26800000000000002</v>
      </c>
      <c r="E9121" s="3">
        <v>0.29499999999999998</v>
      </c>
      <c r="F9121" s="3">
        <v>2.4189173948741299E-20</v>
      </c>
      <c r="G9121" s="3" t="s">
        <v>4448</v>
      </c>
      <c r="H9121" s="3" t="s">
        <v>12</v>
      </c>
    </row>
    <row r="9122" spans="1:8" x14ac:dyDescent="0.2">
      <c r="A9122" s="3" t="s">
        <v>177</v>
      </c>
      <c r="B9122" s="3">
        <v>6.5011350197630103E-109</v>
      </c>
      <c r="C9122" s="3">
        <v>-0.96410100160798995</v>
      </c>
      <c r="D9122" s="3">
        <v>0.40200000000000002</v>
      </c>
      <c r="E9122" s="3">
        <v>0.45100000000000001</v>
      </c>
      <c r="F9122" s="3">
        <v>1.2440571973818499E-104</v>
      </c>
      <c r="G9122" s="3" t="s">
        <v>4448</v>
      </c>
      <c r="H9122" s="3" t="s">
        <v>12</v>
      </c>
    </row>
    <row r="9123" spans="1:8" x14ac:dyDescent="0.2">
      <c r="A9123" s="3" t="s">
        <v>178</v>
      </c>
      <c r="B9123" s="3">
        <v>0</v>
      </c>
      <c r="C9123" s="3">
        <v>0.90515543330718695</v>
      </c>
      <c r="D9123" s="3">
        <v>0.94299999999999995</v>
      </c>
      <c r="E9123" s="3">
        <v>0.61699999999999999</v>
      </c>
      <c r="F9123" s="3">
        <v>0</v>
      </c>
      <c r="G9123" s="3" t="s">
        <v>4448</v>
      </c>
      <c r="H9123" s="3" t="s">
        <v>13</v>
      </c>
    </row>
    <row r="9124" spans="1:8" x14ac:dyDescent="0.2">
      <c r="A9124" s="3" t="s">
        <v>180</v>
      </c>
      <c r="B9124" s="3">
        <v>0</v>
      </c>
      <c r="C9124" s="3">
        <v>-2.4577386865064201</v>
      </c>
      <c r="D9124" s="3">
        <v>0.1</v>
      </c>
      <c r="E9124" s="3">
        <v>0.26700000000000002</v>
      </c>
      <c r="F9124" s="3">
        <v>0</v>
      </c>
      <c r="G9124" s="3" t="s">
        <v>4448</v>
      </c>
      <c r="H9124" s="3" t="s">
        <v>12</v>
      </c>
    </row>
    <row r="9125" spans="1:8" x14ac:dyDescent="0.2">
      <c r="A9125" s="3" t="s">
        <v>181</v>
      </c>
      <c r="B9125" s="3">
        <v>0</v>
      </c>
      <c r="C9125" s="3">
        <v>0.372485916109356</v>
      </c>
      <c r="D9125" s="3">
        <v>0.499</v>
      </c>
      <c r="E9125" s="3">
        <v>0.27800000000000002</v>
      </c>
      <c r="F9125" s="3">
        <v>0</v>
      </c>
      <c r="G9125" s="3" t="s">
        <v>4448</v>
      </c>
      <c r="H9125" s="3" t="s">
        <v>13</v>
      </c>
    </row>
    <row r="9126" spans="1:8" x14ac:dyDescent="0.2">
      <c r="A9126" s="3" t="s">
        <v>4465</v>
      </c>
      <c r="B9126" s="3">
        <v>0</v>
      </c>
      <c r="C9126" s="3">
        <v>1.03823572492233</v>
      </c>
      <c r="D9126" s="3">
        <v>0.25800000000000001</v>
      </c>
      <c r="E9126" s="3">
        <v>0.09</v>
      </c>
      <c r="F9126" s="3">
        <v>0</v>
      </c>
      <c r="G9126" s="3" t="s">
        <v>4448</v>
      </c>
      <c r="H9126" s="3" t="s">
        <v>13</v>
      </c>
    </row>
    <row r="9127" spans="1:8" x14ac:dyDescent="0.2">
      <c r="A9127" s="3" t="s">
        <v>184</v>
      </c>
      <c r="B9127" s="3">
        <v>0</v>
      </c>
      <c r="C9127" s="3">
        <v>-2.5856909617403199</v>
      </c>
      <c r="D9127" s="3">
        <v>0.09</v>
      </c>
      <c r="E9127" s="3">
        <v>0.26500000000000001</v>
      </c>
      <c r="F9127" s="3">
        <v>0</v>
      </c>
      <c r="G9127" s="3" t="s">
        <v>4448</v>
      </c>
      <c r="H9127" s="3" t="s">
        <v>12</v>
      </c>
    </row>
    <row r="9128" spans="1:8" x14ac:dyDescent="0.2">
      <c r="A9128" s="3" t="s">
        <v>185</v>
      </c>
      <c r="B9128" s="3">
        <v>1.04887505410389E-50</v>
      </c>
      <c r="C9128" s="3">
        <v>-0.75524601772595301</v>
      </c>
      <c r="D9128" s="3">
        <v>0.32600000000000001</v>
      </c>
      <c r="E9128" s="3">
        <v>0.37</v>
      </c>
      <c r="F9128" s="3">
        <v>2.0071273035332001E-46</v>
      </c>
      <c r="G9128" s="3" t="s">
        <v>4448</v>
      </c>
      <c r="H9128" s="3" t="s">
        <v>12</v>
      </c>
    </row>
    <row r="9129" spans="1:8" x14ac:dyDescent="0.2">
      <c r="A9129" s="3" t="s">
        <v>187</v>
      </c>
      <c r="B9129" s="3">
        <v>0</v>
      </c>
      <c r="C9129" s="3">
        <v>1.0959178117191499</v>
      </c>
      <c r="D9129" s="3">
        <v>0.39300000000000002</v>
      </c>
      <c r="E9129" s="3">
        <v>0.13700000000000001</v>
      </c>
      <c r="F9129" s="3">
        <v>0</v>
      </c>
      <c r="G9129" s="3" t="s">
        <v>4448</v>
      </c>
      <c r="H9129" s="3" t="s">
        <v>13</v>
      </c>
    </row>
    <row r="9130" spans="1:8" x14ac:dyDescent="0.2">
      <c r="A9130" s="3" t="s">
        <v>189</v>
      </c>
      <c r="B9130" s="3">
        <v>0</v>
      </c>
      <c r="C9130" s="3">
        <v>0.53881858696012697</v>
      </c>
      <c r="D9130" s="3">
        <v>0.42899999999999999</v>
      </c>
      <c r="E9130" s="3">
        <v>0.22900000000000001</v>
      </c>
      <c r="F9130" s="3">
        <v>0</v>
      </c>
      <c r="G9130" s="3" t="s">
        <v>4448</v>
      </c>
      <c r="H9130" s="3" t="s">
        <v>13</v>
      </c>
    </row>
    <row r="9131" spans="1:8" x14ac:dyDescent="0.2">
      <c r="A9131" s="3" t="s">
        <v>4009</v>
      </c>
      <c r="B9131" s="3">
        <v>2.4855804364921602E-6</v>
      </c>
      <c r="C9131" s="3">
        <v>-0.38564124436270503</v>
      </c>
      <c r="D9131" s="3">
        <v>0.35199999999999998</v>
      </c>
      <c r="E9131" s="3">
        <v>0.30499999999999999</v>
      </c>
      <c r="F9131" s="3">
        <v>4.7564067232713898E-2</v>
      </c>
      <c r="G9131" s="3" t="s">
        <v>4448</v>
      </c>
      <c r="H9131" s="3" t="s">
        <v>12</v>
      </c>
    </row>
    <row r="9132" spans="1:8" x14ac:dyDescent="0.2">
      <c r="A9132" s="3" t="s">
        <v>4466</v>
      </c>
      <c r="B9132" s="3">
        <v>2.4143821522020001E-272</v>
      </c>
      <c r="C9132" s="3">
        <v>0.61937139989115297</v>
      </c>
      <c r="D9132" s="3">
        <v>0.254</v>
      </c>
      <c r="E9132" s="3">
        <v>0.112</v>
      </c>
      <c r="F9132" s="3">
        <v>4.6201616864537399E-268</v>
      </c>
      <c r="G9132" s="3" t="s">
        <v>4448</v>
      </c>
      <c r="H9132" s="3" t="s">
        <v>13</v>
      </c>
    </row>
    <row r="9133" spans="1:8" x14ac:dyDescent="0.2">
      <c r="A9133" s="3" t="s">
        <v>191</v>
      </c>
      <c r="B9133" s="3">
        <v>2.9507215504870002E-16</v>
      </c>
      <c r="C9133" s="3">
        <v>-0.29421236561384201</v>
      </c>
      <c r="D9133" s="3">
        <v>0.26800000000000002</v>
      </c>
      <c r="E9133" s="3">
        <v>0.22</v>
      </c>
      <c r="F9133" s="3">
        <v>5.6465007590119299E-12</v>
      </c>
      <c r="G9133" s="3" t="s">
        <v>4448</v>
      </c>
      <c r="H9133" s="3" t="s">
        <v>12</v>
      </c>
    </row>
    <row r="9134" spans="1:8" x14ac:dyDescent="0.2">
      <c r="A9134" s="3" t="s">
        <v>193</v>
      </c>
      <c r="B9134" s="3">
        <v>0</v>
      </c>
      <c r="C9134" s="3">
        <v>0.97194701143607898</v>
      </c>
      <c r="D9134" s="3">
        <v>0.58299999999999996</v>
      </c>
      <c r="E9134" s="3">
        <v>0.23699999999999999</v>
      </c>
      <c r="F9134" s="3">
        <v>0</v>
      </c>
      <c r="G9134" s="3" t="s">
        <v>4448</v>
      </c>
      <c r="H9134" s="3" t="s">
        <v>13</v>
      </c>
    </row>
    <row r="9135" spans="1:8" x14ac:dyDescent="0.2">
      <c r="A9135" s="3" t="s">
        <v>4467</v>
      </c>
      <c r="B9135" s="3">
        <v>0</v>
      </c>
      <c r="C9135" s="3">
        <v>1.0511595579020401</v>
      </c>
      <c r="D9135" s="3">
        <v>0.33900000000000002</v>
      </c>
      <c r="E9135" s="3">
        <v>0.115</v>
      </c>
      <c r="F9135" s="3">
        <v>0</v>
      </c>
      <c r="G9135" s="3" t="s">
        <v>4448</v>
      </c>
      <c r="H9135" s="3" t="s">
        <v>13</v>
      </c>
    </row>
    <row r="9136" spans="1:8" x14ac:dyDescent="0.2">
      <c r="A9136" s="3" t="s">
        <v>194</v>
      </c>
      <c r="B9136" s="3">
        <v>0</v>
      </c>
      <c r="C9136" s="3">
        <v>0.68833803249063497</v>
      </c>
      <c r="D9136" s="3">
        <v>0.34799999999999998</v>
      </c>
      <c r="E9136" s="3">
        <v>0.17</v>
      </c>
      <c r="F9136" s="3">
        <v>0</v>
      </c>
      <c r="G9136" s="3" t="s">
        <v>4448</v>
      </c>
      <c r="H9136" s="3" t="s">
        <v>13</v>
      </c>
    </row>
    <row r="9137" spans="1:11" x14ac:dyDescent="0.2">
      <c r="A9137" s="3" t="s">
        <v>195</v>
      </c>
      <c r="B9137" s="3">
        <v>0</v>
      </c>
      <c r="C9137" s="3">
        <v>1.09577643417538</v>
      </c>
      <c r="D9137" s="3">
        <v>0.98399999999999999</v>
      </c>
      <c r="E9137" s="3">
        <v>0.69</v>
      </c>
      <c r="F9137" s="3">
        <v>0</v>
      </c>
      <c r="G9137" s="3" t="s">
        <v>4448</v>
      </c>
      <c r="H9137" s="3" t="s">
        <v>13</v>
      </c>
    </row>
    <row r="9138" spans="1:11" x14ac:dyDescent="0.2">
      <c r="A9138" s="3" t="s">
        <v>198</v>
      </c>
      <c r="B9138" s="3">
        <v>0</v>
      </c>
      <c r="C9138" s="3">
        <v>-3.16327239203315</v>
      </c>
      <c r="D9138" s="3">
        <v>9.7000000000000003E-2</v>
      </c>
      <c r="E9138" s="3">
        <v>0.39800000000000002</v>
      </c>
      <c r="F9138" s="3">
        <v>0</v>
      </c>
      <c r="G9138" s="3" t="s">
        <v>4448</v>
      </c>
      <c r="H9138" s="3" t="s">
        <v>12</v>
      </c>
    </row>
    <row r="9139" spans="1:11" x14ac:dyDescent="0.2">
      <c r="A9139" s="3" t="s">
        <v>4468</v>
      </c>
      <c r="B9139" s="3">
        <v>0</v>
      </c>
      <c r="C9139" s="3">
        <v>0.69270545184244003</v>
      </c>
      <c r="D9139" s="3">
        <v>0.33400000000000002</v>
      </c>
      <c r="E9139" s="3">
        <v>0.152</v>
      </c>
      <c r="F9139" s="3">
        <v>0</v>
      </c>
      <c r="G9139" s="3" t="s">
        <v>4448</v>
      </c>
      <c r="H9139" s="3" t="s">
        <v>13</v>
      </c>
    </row>
    <row r="9140" spans="1:11" x14ac:dyDescent="0.2">
      <c r="A9140" s="3" t="s">
        <v>2521</v>
      </c>
      <c r="B9140" s="3">
        <v>0</v>
      </c>
      <c r="C9140" s="3">
        <v>0.83165723188937601</v>
      </c>
      <c r="D9140" s="3">
        <v>0.83299999999999996</v>
      </c>
      <c r="E9140" s="3">
        <v>0.45700000000000002</v>
      </c>
      <c r="F9140" s="3">
        <v>0</v>
      </c>
      <c r="G9140" s="3" t="s">
        <v>4448</v>
      </c>
      <c r="H9140" s="3" t="s">
        <v>13</v>
      </c>
    </row>
    <row r="9141" spans="1:11" x14ac:dyDescent="0.2">
      <c r="A9141" s="3" t="s">
        <v>2522</v>
      </c>
      <c r="B9141" s="3">
        <v>0</v>
      </c>
      <c r="C9141" s="3">
        <v>0.63214216370169896</v>
      </c>
      <c r="D9141" s="3">
        <v>0.89900000000000002</v>
      </c>
      <c r="E9141" s="3">
        <v>0.60699999999999998</v>
      </c>
      <c r="F9141" s="3">
        <v>0</v>
      </c>
      <c r="G9141" s="3" t="s">
        <v>4448</v>
      </c>
      <c r="H9141" s="3" t="s">
        <v>13</v>
      </c>
    </row>
    <row r="9142" spans="1:11" x14ac:dyDescent="0.2">
      <c r="A9142" s="3" t="s">
        <v>4011</v>
      </c>
      <c r="B9142" s="3">
        <v>0</v>
      </c>
      <c r="C9142" s="3">
        <v>1.0491350007514899</v>
      </c>
      <c r="D9142" s="3">
        <v>0.378</v>
      </c>
      <c r="E9142" s="3">
        <v>0.13100000000000001</v>
      </c>
      <c r="F9142" s="3">
        <v>0</v>
      </c>
      <c r="G9142" s="3" t="s">
        <v>4448</v>
      </c>
      <c r="H9142" s="3" t="s">
        <v>13</v>
      </c>
    </row>
    <row r="9143" spans="1:11" x14ac:dyDescent="0.2">
      <c r="A9143" s="3" t="s">
        <v>4469</v>
      </c>
      <c r="B9143" s="3">
        <v>2.1710384460134799E-155</v>
      </c>
      <c r="C9143" s="3">
        <v>0.85327729166556698</v>
      </c>
      <c r="D9143" s="3">
        <v>0.25</v>
      </c>
      <c r="E9143" s="3">
        <v>0.13900000000000001</v>
      </c>
      <c r="F9143" s="3">
        <v>4.1544991702913903E-151</v>
      </c>
      <c r="G9143" s="3" t="s">
        <v>4448</v>
      </c>
      <c r="H9143" s="3" t="s">
        <v>13</v>
      </c>
    </row>
    <row r="9144" spans="1:11" x14ac:dyDescent="0.2">
      <c r="A9144" s="3" t="s">
        <v>204</v>
      </c>
      <c r="B9144" s="3">
        <v>6.05343450494795E-291</v>
      </c>
      <c r="C9144" s="3">
        <v>0.496556663580138</v>
      </c>
      <c r="D9144" s="3">
        <v>0.38</v>
      </c>
      <c r="E9144" s="3">
        <v>0.20100000000000001</v>
      </c>
      <c r="F9144" s="3">
        <v>1.15838522686684E-286</v>
      </c>
      <c r="G9144" s="3" t="s">
        <v>4448</v>
      </c>
      <c r="H9144" s="3" t="s">
        <v>13</v>
      </c>
    </row>
    <row r="9145" spans="1:11" x14ac:dyDescent="0.2">
      <c r="A9145" s="3" t="s">
        <v>206</v>
      </c>
      <c r="B9145" s="3">
        <v>0</v>
      </c>
      <c r="C9145" s="3">
        <v>1.1262692600283499</v>
      </c>
      <c r="D9145" s="3">
        <v>0.54100000000000004</v>
      </c>
      <c r="E9145" s="3">
        <v>0.20100000000000001</v>
      </c>
      <c r="F9145" s="3">
        <v>0</v>
      </c>
      <c r="G9145" s="3" t="s">
        <v>4448</v>
      </c>
      <c r="H9145" s="3" t="s">
        <v>13</v>
      </c>
      <c r="I9145" s="3">
        <v>1.9592175625379999</v>
      </c>
      <c r="J9145" s="3">
        <v>4.1625170283613599E-7</v>
      </c>
      <c r="K9145" s="3">
        <v>3.0489536102266999E-5</v>
      </c>
    </row>
    <row r="9146" spans="1:11" x14ac:dyDescent="0.2">
      <c r="A9146" s="3" t="s">
        <v>207</v>
      </c>
      <c r="B9146" s="3">
        <v>0</v>
      </c>
      <c r="C9146" s="3">
        <v>-2.65580001092468</v>
      </c>
      <c r="D9146" s="3">
        <v>0.28000000000000003</v>
      </c>
      <c r="E9146" s="3">
        <v>0.57999999999999996</v>
      </c>
      <c r="F9146" s="3">
        <v>0</v>
      </c>
      <c r="G9146" s="3" t="s">
        <v>4448</v>
      </c>
      <c r="H9146" s="3" t="s">
        <v>12</v>
      </c>
    </row>
    <row r="9147" spans="1:11" x14ac:dyDescent="0.2">
      <c r="A9147" s="3" t="s">
        <v>2527</v>
      </c>
      <c r="B9147" s="3">
        <v>0</v>
      </c>
      <c r="C9147" s="3">
        <v>0.59456066421913101</v>
      </c>
      <c r="D9147" s="3">
        <v>0.79200000000000004</v>
      </c>
      <c r="E9147" s="3">
        <v>0.496</v>
      </c>
      <c r="F9147" s="3">
        <v>0</v>
      </c>
      <c r="G9147" s="3" t="s">
        <v>4448</v>
      </c>
      <c r="H9147" s="3" t="s">
        <v>13</v>
      </c>
    </row>
    <row r="9148" spans="1:11" x14ac:dyDescent="0.2">
      <c r="A9148" s="3" t="s">
        <v>4470</v>
      </c>
      <c r="B9148" s="3">
        <v>4.9022749331866301E-171</v>
      </c>
      <c r="C9148" s="3">
        <v>0.25672687744740202</v>
      </c>
      <c r="D9148" s="3">
        <v>0.28000000000000003</v>
      </c>
      <c r="E9148" s="3">
        <v>0.155</v>
      </c>
      <c r="F9148" s="3">
        <v>9.3809933121459399E-167</v>
      </c>
      <c r="G9148" s="3" t="s">
        <v>4448</v>
      </c>
      <c r="H9148" s="3" t="s">
        <v>13</v>
      </c>
    </row>
    <row r="9149" spans="1:11" x14ac:dyDescent="0.2">
      <c r="A9149" s="3" t="s">
        <v>2528</v>
      </c>
      <c r="B9149" s="3">
        <v>2.4861261636474798E-302</v>
      </c>
      <c r="C9149" s="3">
        <v>0.38473774460319698</v>
      </c>
      <c r="D9149" s="3">
        <v>0.47899999999999998</v>
      </c>
      <c r="E9149" s="3">
        <v>0.27800000000000002</v>
      </c>
      <c r="F9149" s="3">
        <v>4.7574510267558198E-298</v>
      </c>
      <c r="G9149" s="3" t="s">
        <v>4448</v>
      </c>
      <c r="H9149" s="3" t="s">
        <v>13</v>
      </c>
    </row>
    <row r="9150" spans="1:11" x14ac:dyDescent="0.2">
      <c r="A9150" s="3" t="s">
        <v>210</v>
      </c>
      <c r="B9150" s="3">
        <v>0</v>
      </c>
      <c r="C9150" s="3">
        <v>0.79436037445268004</v>
      </c>
      <c r="D9150" s="3">
        <v>0.47299999999999998</v>
      </c>
      <c r="E9150" s="3">
        <v>0.20499999999999999</v>
      </c>
      <c r="F9150" s="3">
        <v>0</v>
      </c>
      <c r="G9150" s="3" t="s">
        <v>4448</v>
      </c>
      <c r="H9150" s="3" t="s">
        <v>13</v>
      </c>
    </row>
    <row r="9151" spans="1:11" x14ac:dyDescent="0.2">
      <c r="A9151" s="3" t="s">
        <v>211</v>
      </c>
      <c r="B9151" s="3">
        <v>0</v>
      </c>
      <c r="C9151" s="3">
        <v>0.73725978976887296</v>
      </c>
      <c r="D9151" s="3">
        <v>0.433</v>
      </c>
      <c r="E9151" s="3">
        <v>0.19800000000000001</v>
      </c>
      <c r="F9151" s="3">
        <v>0</v>
      </c>
      <c r="G9151" s="3" t="s">
        <v>4448</v>
      </c>
      <c r="H9151" s="3" t="s">
        <v>13</v>
      </c>
    </row>
    <row r="9152" spans="1:11" x14ac:dyDescent="0.2">
      <c r="A9152" s="3" t="s">
        <v>213</v>
      </c>
      <c r="B9152" s="3">
        <v>8.6151461351804293E-21</v>
      </c>
      <c r="C9152" s="3">
        <v>-0.55425515485579901</v>
      </c>
      <c r="D9152" s="3">
        <v>0.625</v>
      </c>
      <c r="E9152" s="3">
        <v>0.55400000000000005</v>
      </c>
      <c r="F9152" s="3">
        <v>1.64859436442813E-16</v>
      </c>
      <c r="G9152" s="3" t="s">
        <v>4448</v>
      </c>
      <c r="H9152" s="3" t="s">
        <v>12</v>
      </c>
    </row>
    <row r="9153" spans="1:11" x14ac:dyDescent="0.2">
      <c r="A9153" s="3" t="s">
        <v>216</v>
      </c>
      <c r="B9153" s="3">
        <v>0</v>
      </c>
      <c r="C9153" s="3">
        <v>-3.4042592965443399</v>
      </c>
      <c r="D9153" s="3">
        <v>0.34200000000000003</v>
      </c>
      <c r="E9153" s="3">
        <v>0.69499999999999995</v>
      </c>
      <c r="F9153" s="3">
        <v>0</v>
      </c>
      <c r="G9153" s="3" t="s">
        <v>4448</v>
      </c>
      <c r="H9153" s="3" t="s">
        <v>12</v>
      </c>
    </row>
    <row r="9154" spans="1:11" x14ac:dyDescent="0.2">
      <c r="A9154" s="3" t="s">
        <v>218</v>
      </c>
      <c r="B9154" s="3">
        <v>0</v>
      </c>
      <c r="C9154" s="3">
        <v>0.77151545786007703</v>
      </c>
      <c r="D9154" s="3">
        <v>0.50600000000000001</v>
      </c>
      <c r="E9154" s="3">
        <v>0.23599999999999999</v>
      </c>
      <c r="F9154" s="3">
        <v>0</v>
      </c>
      <c r="G9154" s="3" t="s">
        <v>4448</v>
      </c>
      <c r="H9154" s="3" t="s">
        <v>13</v>
      </c>
    </row>
    <row r="9155" spans="1:11" x14ac:dyDescent="0.2">
      <c r="A9155" s="3" t="s">
        <v>220</v>
      </c>
      <c r="B9155" s="3">
        <v>0</v>
      </c>
      <c r="C9155" s="3">
        <v>-2.6747553399913802</v>
      </c>
      <c r="D9155" s="3">
        <v>0.113</v>
      </c>
      <c r="E9155" s="3">
        <v>0.315</v>
      </c>
      <c r="F9155" s="3">
        <v>0</v>
      </c>
      <c r="G9155" s="3" t="s">
        <v>4448</v>
      </c>
      <c r="H9155" s="3" t="s">
        <v>12</v>
      </c>
    </row>
    <row r="9156" spans="1:11" x14ac:dyDescent="0.2">
      <c r="A9156" s="3" t="s">
        <v>2531</v>
      </c>
      <c r="B9156" s="3">
        <v>0</v>
      </c>
      <c r="C9156" s="3">
        <v>0.45923769023060101</v>
      </c>
      <c r="D9156" s="3">
        <v>0.55100000000000005</v>
      </c>
      <c r="E9156" s="3">
        <v>0.30599999999999999</v>
      </c>
      <c r="F9156" s="3">
        <v>0</v>
      </c>
      <c r="G9156" s="3" t="s">
        <v>4448</v>
      </c>
      <c r="H9156" s="3" t="s">
        <v>13</v>
      </c>
    </row>
    <row r="9157" spans="1:11" x14ac:dyDescent="0.2">
      <c r="A9157" s="3" t="s">
        <v>2532</v>
      </c>
      <c r="B9157" s="3">
        <v>0</v>
      </c>
      <c r="C9157" s="3">
        <v>0.68715048727060102</v>
      </c>
      <c r="D9157" s="3">
        <v>0.63400000000000001</v>
      </c>
      <c r="E9157" s="3">
        <v>0.33300000000000002</v>
      </c>
      <c r="F9157" s="3">
        <v>0</v>
      </c>
      <c r="G9157" s="3" t="s">
        <v>4448</v>
      </c>
      <c r="H9157" s="3" t="s">
        <v>13</v>
      </c>
    </row>
    <row r="9158" spans="1:11" x14ac:dyDescent="0.2">
      <c r="A9158" s="3" t="s">
        <v>221</v>
      </c>
      <c r="B9158" s="3">
        <v>0</v>
      </c>
      <c r="C9158" s="3">
        <v>0.69272456976757502</v>
      </c>
      <c r="D9158" s="3">
        <v>0.39200000000000002</v>
      </c>
      <c r="E9158" s="3">
        <v>0.17399999999999999</v>
      </c>
      <c r="F9158" s="3">
        <v>0</v>
      </c>
      <c r="G9158" s="3" t="s">
        <v>4448</v>
      </c>
      <c r="H9158" s="3" t="s">
        <v>13</v>
      </c>
    </row>
    <row r="9159" spans="1:11" x14ac:dyDescent="0.2">
      <c r="A9159" s="3" t="s">
        <v>222</v>
      </c>
      <c r="B9159" s="3">
        <v>0</v>
      </c>
      <c r="C9159" s="3">
        <v>0.33499490773603602</v>
      </c>
      <c r="D9159" s="3">
        <v>0.747</v>
      </c>
      <c r="E9159" s="3">
        <v>0.48899999999999999</v>
      </c>
      <c r="F9159" s="3">
        <v>0</v>
      </c>
      <c r="G9159" s="3" t="s">
        <v>4448</v>
      </c>
      <c r="H9159" s="3" t="s">
        <v>13</v>
      </c>
    </row>
    <row r="9160" spans="1:11" x14ac:dyDescent="0.2">
      <c r="A9160" s="3" t="s">
        <v>2533</v>
      </c>
      <c r="B9160" s="3">
        <v>0</v>
      </c>
      <c r="C9160" s="3">
        <v>0.56661330834130197</v>
      </c>
      <c r="D9160" s="3">
        <v>0.45300000000000001</v>
      </c>
      <c r="E9160" s="3">
        <v>0.23100000000000001</v>
      </c>
      <c r="F9160" s="3">
        <v>0</v>
      </c>
      <c r="G9160" s="3" t="s">
        <v>4448</v>
      </c>
      <c r="H9160" s="3" t="s">
        <v>13</v>
      </c>
    </row>
    <row r="9161" spans="1:11" x14ac:dyDescent="0.2">
      <c r="A9161" s="3" t="s">
        <v>223</v>
      </c>
      <c r="B9161" s="3">
        <v>0</v>
      </c>
      <c r="C9161" s="3">
        <v>-0.66919453861494205</v>
      </c>
      <c r="D9161" s="3">
        <v>0.88200000000000001</v>
      </c>
      <c r="E9161" s="3">
        <v>0.82399999999999995</v>
      </c>
      <c r="F9161" s="3">
        <v>0</v>
      </c>
      <c r="G9161" s="3" t="s">
        <v>4448</v>
      </c>
      <c r="H9161" s="3" t="s">
        <v>12</v>
      </c>
    </row>
    <row r="9162" spans="1:11" x14ac:dyDescent="0.2">
      <c r="A9162" s="3" t="s">
        <v>4471</v>
      </c>
      <c r="B9162" s="3">
        <v>1.9657384568496501E-241</v>
      </c>
      <c r="C9162" s="3">
        <v>0.52526672120867202</v>
      </c>
      <c r="D9162" s="3">
        <v>0.27200000000000002</v>
      </c>
      <c r="E9162" s="3">
        <v>0.13200000000000001</v>
      </c>
      <c r="F9162" s="3">
        <v>3.7616371110274998E-237</v>
      </c>
      <c r="G9162" s="3" t="s">
        <v>4448</v>
      </c>
      <c r="H9162" s="3" t="s">
        <v>13</v>
      </c>
    </row>
    <row r="9163" spans="1:11" x14ac:dyDescent="0.2">
      <c r="A9163" s="3" t="s">
        <v>4014</v>
      </c>
      <c r="B9163" s="3">
        <v>0</v>
      </c>
      <c r="C9163" s="3">
        <v>0.97665414083992097</v>
      </c>
      <c r="D9163" s="3">
        <v>0.36899999999999999</v>
      </c>
      <c r="E9163" s="3">
        <v>0.13500000000000001</v>
      </c>
      <c r="F9163" s="3">
        <v>0</v>
      </c>
      <c r="G9163" s="3" t="s">
        <v>4448</v>
      </c>
      <c r="H9163" s="3" t="s">
        <v>13</v>
      </c>
      <c r="I9163" s="3">
        <v>1.24415532881225</v>
      </c>
      <c r="J9163" s="3">
        <v>2.41941008315791E-9</v>
      </c>
      <c r="K9163" s="3">
        <v>4.26094908516341E-7</v>
      </c>
    </row>
    <row r="9164" spans="1:11" x14ac:dyDescent="0.2">
      <c r="A9164" s="3" t="s">
        <v>227</v>
      </c>
      <c r="B9164" s="3">
        <v>0</v>
      </c>
      <c r="C9164" s="3">
        <v>-3.1022099751535799</v>
      </c>
      <c r="D9164" s="3">
        <v>0.14499999999999999</v>
      </c>
      <c r="E9164" s="3">
        <v>0.39400000000000002</v>
      </c>
      <c r="F9164" s="3">
        <v>0</v>
      </c>
      <c r="G9164" s="3" t="s">
        <v>4448</v>
      </c>
      <c r="H9164" s="3" t="s">
        <v>12</v>
      </c>
    </row>
    <row r="9165" spans="1:11" x14ac:dyDescent="0.2">
      <c r="A9165" s="3" t="s">
        <v>228</v>
      </c>
      <c r="B9165" s="3">
        <v>7.1064649325709799E-305</v>
      </c>
      <c r="C9165" s="3">
        <v>0.37133328143594602</v>
      </c>
      <c r="D9165" s="3">
        <v>0.58199999999999996</v>
      </c>
      <c r="E9165" s="3">
        <v>0.35599999999999998</v>
      </c>
      <c r="F9165" s="3">
        <v>1.35989312949678E-300</v>
      </c>
      <c r="G9165" s="3" t="s">
        <v>4448</v>
      </c>
      <c r="H9165" s="3" t="s">
        <v>13</v>
      </c>
    </row>
    <row r="9166" spans="1:11" x14ac:dyDescent="0.2">
      <c r="A9166" s="3" t="s">
        <v>229</v>
      </c>
      <c r="B9166" s="3">
        <v>1.6803015556457301E-45</v>
      </c>
      <c r="C9166" s="3">
        <v>-0.95304624416984096</v>
      </c>
      <c r="D9166" s="3">
        <v>0.23200000000000001</v>
      </c>
      <c r="E9166" s="3">
        <v>0.27700000000000002</v>
      </c>
      <c r="F9166" s="3">
        <v>3.2154250568836699E-41</v>
      </c>
      <c r="G9166" s="3" t="s">
        <v>4448</v>
      </c>
      <c r="H9166" s="3" t="s">
        <v>12</v>
      </c>
    </row>
    <row r="9167" spans="1:11" x14ac:dyDescent="0.2">
      <c r="A9167" s="3" t="s">
        <v>230</v>
      </c>
      <c r="B9167" s="3">
        <v>0</v>
      </c>
      <c r="C9167" s="3">
        <v>0.86120875166382405</v>
      </c>
      <c r="D9167" s="3">
        <v>0.68200000000000005</v>
      </c>
      <c r="E9167" s="3">
        <v>0.29399999999999998</v>
      </c>
      <c r="F9167" s="3">
        <v>0</v>
      </c>
      <c r="G9167" s="3" t="s">
        <v>4448</v>
      </c>
      <c r="H9167" s="3" t="s">
        <v>13</v>
      </c>
    </row>
    <row r="9168" spans="1:11" x14ac:dyDescent="0.2">
      <c r="A9168" s="3" t="s">
        <v>2536</v>
      </c>
      <c r="B9168" s="3">
        <v>9.6639115459163407E-190</v>
      </c>
      <c r="C9168" s="3">
        <v>-0.822674699753559</v>
      </c>
      <c r="D9168" s="3">
        <v>0.71499999999999997</v>
      </c>
      <c r="E9168" s="3">
        <v>0.66700000000000004</v>
      </c>
      <c r="F9168" s="3">
        <v>1.8492861134265501E-185</v>
      </c>
      <c r="G9168" s="3" t="s">
        <v>4448</v>
      </c>
      <c r="H9168" s="3" t="s">
        <v>12</v>
      </c>
    </row>
    <row r="9169" spans="1:8" x14ac:dyDescent="0.2">
      <c r="A9169" s="3" t="s">
        <v>231</v>
      </c>
      <c r="B9169" s="3">
        <v>0</v>
      </c>
      <c r="C9169" s="3">
        <v>0.89260883955529802</v>
      </c>
      <c r="D9169" s="3">
        <v>0.54600000000000004</v>
      </c>
      <c r="E9169" s="3">
        <v>0.23899999999999999</v>
      </c>
      <c r="F9169" s="3">
        <v>0</v>
      </c>
      <c r="G9169" s="3" t="s">
        <v>4448</v>
      </c>
      <c r="H9169" s="3" t="s">
        <v>13</v>
      </c>
    </row>
    <row r="9170" spans="1:8" x14ac:dyDescent="0.2">
      <c r="A9170" s="3" t="s">
        <v>232</v>
      </c>
      <c r="B9170" s="3">
        <v>0</v>
      </c>
      <c r="C9170" s="3">
        <v>0.401487590792803</v>
      </c>
      <c r="D9170" s="3">
        <v>0.439</v>
      </c>
      <c r="E9170" s="3">
        <v>0.23</v>
      </c>
      <c r="F9170" s="3">
        <v>0</v>
      </c>
      <c r="G9170" s="3" t="s">
        <v>4448</v>
      </c>
      <c r="H9170" s="3" t="s">
        <v>13</v>
      </c>
    </row>
    <row r="9171" spans="1:8" x14ac:dyDescent="0.2">
      <c r="A9171" s="3" t="s">
        <v>233</v>
      </c>
      <c r="B9171" s="3">
        <v>0</v>
      </c>
      <c r="C9171" s="3">
        <v>1.1517783842384399</v>
      </c>
      <c r="D9171" s="3">
        <v>0.56000000000000005</v>
      </c>
      <c r="E9171" s="3">
        <v>0.20200000000000001</v>
      </c>
      <c r="F9171" s="3">
        <v>0</v>
      </c>
      <c r="G9171" s="3" t="s">
        <v>4448</v>
      </c>
      <c r="H9171" s="3" t="s">
        <v>13</v>
      </c>
    </row>
    <row r="9172" spans="1:8" x14ac:dyDescent="0.2">
      <c r="A9172" s="3" t="s">
        <v>234</v>
      </c>
      <c r="B9172" s="3">
        <v>1.7022566988103701E-94</v>
      </c>
      <c r="C9172" s="3">
        <v>-0.90040546471459104</v>
      </c>
      <c r="D9172" s="3">
        <v>0.48599999999999999</v>
      </c>
      <c r="E9172" s="3">
        <v>0.503</v>
      </c>
      <c r="F9172" s="3">
        <v>3.25743841884353E-90</v>
      </c>
      <c r="G9172" s="3" t="s">
        <v>4448</v>
      </c>
      <c r="H9172" s="3" t="s">
        <v>12</v>
      </c>
    </row>
    <row r="9173" spans="1:8" x14ac:dyDescent="0.2">
      <c r="A9173" s="3" t="s">
        <v>236</v>
      </c>
      <c r="B9173" s="3">
        <v>0</v>
      </c>
      <c r="C9173" s="3">
        <v>0.77501487004823399</v>
      </c>
      <c r="D9173" s="3">
        <v>0.40899999999999997</v>
      </c>
      <c r="E9173" s="3">
        <v>0.17799999999999999</v>
      </c>
      <c r="F9173" s="3">
        <v>0</v>
      </c>
      <c r="G9173" s="3" t="s">
        <v>4448</v>
      </c>
      <c r="H9173" s="3" t="s">
        <v>13</v>
      </c>
    </row>
    <row r="9174" spans="1:8" x14ac:dyDescent="0.2">
      <c r="A9174" s="3" t="s">
        <v>2538</v>
      </c>
      <c r="B9174" s="3">
        <v>9.1650327948482695E-128</v>
      </c>
      <c r="C9174" s="3">
        <v>-1.39473914010503</v>
      </c>
      <c r="D9174" s="3">
        <v>0.16300000000000001</v>
      </c>
      <c r="E9174" s="3">
        <v>0.251</v>
      </c>
      <c r="F9174" s="3">
        <v>1.7538206756221601E-123</v>
      </c>
      <c r="G9174" s="3" t="s">
        <v>4448</v>
      </c>
      <c r="H9174" s="3" t="s">
        <v>12</v>
      </c>
    </row>
    <row r="9175" spans="1:8" x14ac:dyDescent="0.2">
      <c r="A9175" s="3" t="s">
        <v>2539</v>
      </c>
      <c r="B9175" s="3">
        <v>4.0983580545617E-13</v>
      </c>
      <c r="C9175" s="3">
        <v>-0.27590177391588999</v>
      </c>
      <c r="D9175" s="3">
        <v>0.27200000000000002</v>
      </c>
      <c r="E9175" s="3">
        <v>0.22600000000000001</v>
      </c>
      <c r="F9175" s="3">
        <v>7.8426179732092695E-9</v>
      </c>
      <c r="G9175" s="3" t="s">
        <v>4448</v>
      </c>
      <c r="H9175" s="3" t="s">
        <v>12</v>
      </c>
    </row>
    <row r="9176" spans="1:8" x14ac:dyDescent="0.2">
      <c r="A9176" s="3" t="s">
        <v>242</v>
      </c>
      <c r="B9176" s="3">
        <v>1.9276319207838699E-10</v>
      </c>
      <c r="C9176" s="3">
        <v>-0.72302621421955204</v>
      </c>
      <c r="D9176" s="3">
        <v>0.33900000000000002</v>
      </c>
      <c r="E9176" s="3">
        <v>0.33500000000000002</v>
      </c>
      <c r="F9176" s="3">
        <v>3.6887164436120101E-6</v>
      </c>
      <c r="G9176" s="3" t="s">
        <v>4448</v>
      </c>
      <c r="H9176" s="3" t="s">
        <v>12</v>
      </c>
    </row>
    <row r="9177" spans="1:8" x14ac:dyDescent="0.2">
      <c r="A9177" s="3" t="s">
        <v>4472</v>
      </c>
      <c r="B9177" s="3">
        <v>0</v>
      </c>
      <c r="C9177" s="3">
        <v>0.93210644054810099</v>
      </c>
      <c r="D9177" s="3">
        <v>0.313</v>
      </c>
      <c r="E9177" s="3">
        <v>0.113</v>
      </c>
      <c r="F9177" s="3">
        <v>0</v>
      </c>
      <c r="G9177" s="3" t="s">
        <v>4448</v>
      </c>
      <c r="H9177" s="3" t="s">
        <v>13</v>
      </c>
    </row>
    <row r="9178" spans="1:8" x14ac:dyDescent="0.2">
      <c r="A9178" s="3" t="s">
        <v>243</v>
      </c>
      <c r="B9178" s="3">
        <v>4.9476382074772097E-98</v>
      </c>
      <c r="C9178" s="3">
        <v>-1.61505246908072</v>
      </c>
      <c r="D9178" s="3">
        <v>0.23499999999999999</v>
      </c>
      <c r="E9178" s="3">
        <v>0.29699999999999999</v>
      </c>
      <c r="F9178" s="3">
        <v>9.4678004738284E-94</v>
      </c>
      <c r="G9178" s="3" t="s">
        <v>4448</v>
      </c>
      <c r="H9178" s="3" t="s">
        <v>12</v>
      </c>
    </row>
    <row r="9179" spans="1:8" x14ac:dyDescent="0.2">
      <c r="A9179" s="3" t="s">
        <v>244</v>
      </c>
      <c r="B9179" s="3">
        <v>3.9495861980876198E-144</v>
      </c>
      <c r="C9179" s="3">
        <v>-1.53591741798402</v>
      </c>
      <c r="D9179" s="3">
        <v>0.19</v>
      </c>
      <c r="E9179" s="3">
        <v>0.28000000000000003</v>
      </c>
      <c r="F9179" s="3">
        <v>7.55792814866046E-140</v>
      </c>
      <c r="G9179" s="3" t="s">
        <v>4448</v>
      </c>
      <c r="H9179" s="3" t="s">
        <v>12</v>
      </c>
    </row>
    <row r="9180" spans="1:8" x14ac:dyDescent="0.2">
      <c r="A9180" s="3" t="s">
        <v>2540</v>
      </c>
      <c r="B9180" s="3">
        <v>0</v>
      </c>
      <c r="C9180" s="3">
        <v>0.46710852730100899</v>
      </c>
      <c r="D9180" s="3">
        <v>0.79</v>
      </c>
      <c r="E9180" s="3">
        <v>0.5</v>
      </c>
      <c r="F9180" s="3">
        <v>0</v>
      </c>
      <c r="G9180" s="3" t="s">
        <v>4448</v>
      </c>
      <c r="H9180" s="3" t="s">
        <v>13</v>
      </c>
    </row>
    <row r="9181" spans="1:8" x14ac:dyDescent="0.2">
      <c r="A9181" s="3" t="s">
        <v>4473</v>
      </c>
      <c r="B9181" s="3">
        <v>0</v>
      </c>
      <c r="C9181" s="3">
        <v>1.08371369110255</v>
      </c>
      <c r="D9181" s="3">
        <v>0.34499999999999997</v>
      </c>
      <c r="E9181" s="3">
        <v>0.122</v>
      </c>
      <c r="F9181" s="3">
        <v>0</v>
      </c>
      <c r="G9181" s="3" t="s">
        <v>4448</v>
      </c>
      <c r="H9181" s="3" t="s">
        <v>13</v>
      </c>
    </row>
    <row r="9182" spans="1:8" x14ac:dyDescent="0.2">
      <c r="A9182" s="3" t="s">
        <v>4474</v>
      </c>
      <c r="B9182" s="3">
        <v>0</v>
      </c>
      <c r="C9182" s="3">
        <v>1.0480505619410501</v>
      </c>
      <c r="D9182" s="3">
        <v>0.34499999999999997</v>
      </c>
      <c r="E9182" s="3">
        <v>0.13100000000000001</v>
      </c>
      <c r="F9182" s="3">
        <v>0</v>
      </c>
      <c r="G9182" s="3" t="s">
        <v>4448</v>
      </c>
      <c r="H9182" s="3" t="s">
        <v>13</v>
      </c>
    </row>
    <row r="9183" spans="1:8" x14ac:dyDescent="0.2">
      <c r="A9183" s="3" t="s">
        <v>245</v>
      </c>
      <c r="B9183" s="3">
        <v>0</v>
      </c>
      <c r="C9183" s="3">
        <v>-2.4744048454324599</v>
      </c>
      <c r="D9183" s="3">
        <v>8.8999999999999996E-2</v>
      </c>
      <c r="E9183" s="3">
        <v>0.29299999999999998</v>
      </c>
      <c r="F9183" s="3">
        <v>0</v>
      </c>
      <c r="G9183" s="3" t="s">
        <v>4448</v>
      </c>
      <c r="H9183" s="3" t="s">
        <v>12</v>
      </c>
    </row>
    <row r="9184" spans="1:8" x14ac:dyDescent="0.2">
      <c r="A9184" s="3" t="s">
        <v>4475</v>
      </c>
      <c r="B9184" s="3">
        <v>3.8917462980492599E-119</v>
      </c>
      <c r="C9184" s="3">
        <v>0.28753206377657903</v>
      </c>
      <c r="D9184" s="3">
        <v>0.25600000000000001</v>
      </c>
      <c r="E9184" s="3">
        <v>0.154</v>
      </c>
      <c r="F9184" s="3">
        <v>7.4472457159470596E-115</v>
      </c>
      <c r="G9184" s="3" t="s">
        <v>4448</v>
      </c>
      <c r="H9184" s="3" t="s">
        <v>13</v>
      </c>
    </row>
    <row r="9185" spans="1:11" x14ac:dyDescent="0.2">
      <c r="A9185" s="3" t="s">
        <v>246</v>
      </c>
      <c r="B9185" s="3">
        <v>5.8028879998711301E-278</v>
      </c>
      <c r="C9185" s="3">
        <v>0.47299321173088898</v>
      </c>
      <c r="D9185" s="3">
        <v>0.35599999999999998</v>
      </c>
      <c r="E9185" s="3">
        <v>0.187</v>
      </c>
      <c r="F9185" s="3">
        <v>1.11044064765534E-273</v>
      </c>
      <c r="G9185" s="3" t="s">
        <v>4448</v>
      </c>
      <c r="H9185" s="3" t="s">
        <v>13</v>
      </c>
    </row>
    <row r="9186" spans="1:11" x14ac:dyDescent="0.2">
      <c r="A9186" s="3" t="s">
        <v>4476</v>
      </c>
      <c r="B9186" s="3">
        <v>0</v>
      </c>
      <c r="C9186" s="3">
        <v>1.0685991459789701</v>
      </c>
      <c r="D9186" s="3">
        <v>0.32400000000000001</v>
      </c>
      <c r="E9186" s="3">
        <v>0.115</v>
      </c>
      <c r="F9186" s="3">
        <v>0</v>
      </c>
      <c r="G9186" s="3" t="s">
        <v>4448</v>
      </c>
      <c r="H9186" s="3" t="s">
        <v>13</v>
      </c>
    </row>
    <row r="9187" spans="1:11" x14ac:dyDescent="0.2">
      <c r="A9187" s="3" t="s">
        <v>248</v>
      </c>
      <c r="B9187" s="3">
        <v>0</v>
      </c>
      <c r="C9187" s="3">
        <v>0.93705924902370497</v>
      </c>
      <c r="D9187" s="3">
        <v>0.60899999999999999</v>
      </c>
      <c r="E9187" s="3">
        <v>0.27100000000000002</v>
      </c>
      <c r="F9187" s="3">
        <v>0</v>
      </c>
      <c r="G9187" s="3" t="s">
        <v>4448</v>
      </c>
      <c r="H9187" s="3" t="s">
        <v>13</v>
      </c>
    </row>
    <row r="9188" spans="1:11" x14ac:dyDescent="0.2">
      <c r="A9188" s="3" t="s">
        <v>249</v>
      </c>
      <c r="B9188" s="3">
        <v>5.6726140179199203E-15</v>
      </c>
      <c r="C9188" s="3">
        <v>-0.70166626232559004</v>
      </c>
      <c r="D9188" s="3">
        <v>0.40200000000000002</v>
      </c>
      <c r="E9188" s="3">
        <v>0.39</v>
      </c>
      <c r="F9188" s="3">
        <v>1.08551141846916E-10</v>
      </c>
      <c r="G9188" s="3" t="s">
        <v>4448</v>
      </c>
      <c r="H9188" s="3" t="s">
        <v>12</v>
      </c>
    </row>
    <row r="9189" spans="1:11" x14ac:dyDescent="0.2">
      <c r="A9189" s="3" t="s">
        <v>4477</v>
      </c>
      <c r="B9189" s="3">
        <v>0</v>
      </c>
      <c r="C9189" s="3">
        <v>0.90649989617262605</v>
      </c>
      <c r="D9189" s="3">
        <v>0.26100000000000001</v>
      </c>
      <c r="E9189" s="3">
        <v>0.10299999999999999</v>
      </c>
      <c r="F9189" s="3">
        <v>0</v>
      </c>
      <c r="G9189" s="3" t="s">
        <v>4448</v>
      </c>
      <c r="H9189" s="3" t="s">
        <v>13</v>
      </c>
    </row>
    <row r="9190" spans="1:11" x14ac:dyDescent="0.2">
      <c r="A9190" s="3" t="s">
        <v>2541</v>
      </c>
      <c r="B9190" s="3">
        <v>0</v>
      </c>
      <c r="C9190" s="3">
        <v>0.64020978267797402</v>
      </c>
      <c r="D9190" s="3">
        <v>0.75900000000000001</v>
      </c>
      <c r="E9190" s="3">
        <v>0.44600000000000001</v>
      </c>
      <c r="F9190" s="3">
        <v>0</v>
      </c>
      <c r="G9190" s="3" t="s">
        <v>4448</v>
      </c>
      <c r="H9190" s="3" t="s">
        <v>13</v>
      </c>
    </row>
    <row r="9191" spans="1:11" x14ac:dyDescent="0.2">
      <c r="A9191" s="3" t="s">
        <v>250</v>
      </c>
      <c r="B9191" s="3">
        <v>0</v>
      </c>
      <c r="C9191" s="3">
        <v>-3.1760097231106301</v>
      </c>
      <c r="D9191" s="3">
        <v>0.111</v>
      </c>
      <c r="E9191" s="3">
        <v>0.33500000000000002</v>
      </c>
      <c r="F9191" s="3">
        <v>0</v>
      </c>
      <c r="G9191" s="3" t="s">
        <v>4448</v>
      </c>
      <c r="H9191" s="3" t="s">
        <v>12</v>
      </c>
      <c r="I9191" s="3">
        <v>4.8964602268414703</v>
      </c>
      <c r="J9191" s="3">
        <v>1.28617127837433E-11</v>
      </c>
      <c r="K9191" s="3">
        <v>4.2742267604897299E-9</v>
      </c>
    </row>
    <row r="9192" spans="1:11" x14ac:dyDescent="0.2">
      <c r="A9192" s="3" t="s">
        <v>251</v>
      </c>
      <c r="B9192" s="3">
        <v>0</v>
      </c>
      <c r="C9192" s="3">
        <v>0.75973828848666303</v>
      </c>
      <c r="D9192" s="3">
        <v>0.42</v>
      </c>
      <c r="E9192" s="3">
        <v>0.192</v>
      </c>
      <c r="F9192" s="3">
        <v>0</v>
      </c>
      <c r="G9192" s="3" t="s">
        <v>4448</v>
      </c>
      <c r="H9192" s="3" t="s">
        <v>13</v>
      </c>
    </row>
    <row r="9193" spans="1:11" x14ac:dyDescent="0.2">
      <c r="A9193" s="3" t="s">
        <v>2543</v>
      </c>
      <c r="B9193" s="3">
        <v>2.2202486514745201E-12</v>
      </c>
      <c r="C9193" s="3">
        <v>-0.27847869712073298</v>
      </c>
      <c r="D9193" s="3">
        <v>0.43</v>
      </c>
      <c r="E9193" s="3">
        <v>0.36099999999999999</v>
      </c>
      <c r="F9193" s="3">
        <v>4.24866781946163E-8</v>
      </c>
      <c r="G9193" s="3" t="s">
        <v>4448</v>
      </c>
      <c r="H9193" s="3" t="s">
        <v>12</v>
      </c>
    </row>
    <row r="9194" spans="1:11" x14ac:dyDescent="0.2">
      <c r="A9194" s="3" t="s">
        <v>253</v>
      </c>
      <c r="B9194" s="3">
        <v>0</v>
      </c>
      <c r="C9194" s="3">
        <v>0.64030545295735397</v>
      </c>
      <c r="D9194" s="3">
        <v>0.76600000000000001</v>
      </c>
      <c r="E9194" s="3">
        <v>0.44400000000000001</v>
      </c>
      <c r="F9194" s="3">
        <v>0</v>
      </c>
      <c r="G9194" s="3" t="s">
        <v>4448</v>
      </c>
      <c r="H9194" s="3" t="s">
        <v>13</v>
      </c>
    </row>
    <row r="9195" spans="1:11" x14ac:dyDescent="0.2">
      <c r="A9195" s="3" t="s">
        <v>254</v>
      </c>
      <c r="B9195" s="3">
        <v>0</v>
      </c>
      <c r="C9195" s="3">
        <v>-2.0775489777274201</v>
      </c>
      <c r="D9195" s="3">
        <v>0.11</v>
      </c>
      <c r="E9195" s="3">
        <v>0.26600000000000001</v>
      </c>
      <c r="F9195" s="3">
        <v>0</v>
      </c>
      <c r="G9195" s="3" t="s">
        <v>4448</v>
      </c>
      <c r="H9195" s="3" t="s">
        <v>12</v>
      </c>
    </row>
    <row r="9196" spans="1:11" x14ac:dyDescent="0.2">
      <c r="A9196" s="3" t="s">
        <v>2545</v>
      </c>
      <c r="B9196" s="3">
        <v>0</v>
      </c>
      <c r="C9196" s="3">
        <v>0.346929986965683</v>
      </c>
      <c r="D9196" s="3">
        <v>0.66</v>
      </c>
      <c r="E9196" s="3">
        <v>0.41399999999999998</v>
      </c>
      <c r="F9196" s="3">
        <v>0</v>
      </c>
      <c r="G9196" s="3" t="s">
        <v>4448</v>
      </c>
      <c r="H9196" s="3" t="s">
        <v>13</v>
      </c>
    </row>
    <row r="9197" spans="1:11" x14ac:dyDescent="0.2">
      <c r="A9197" s="3" t="s">
        <v>4478</v>
      </c>
      <c r="B9197" s="3">
        <v>0</v>
      </c>
      <c r="C9197" s="3">
        <v>1.0900520062227499</v>
      </c>
      <c r="D9197" s="3">
        <v>0.34599999999999997</v>
      </c>
      <c r="E9197" s="3">
        <v>0.11700000000000001</v>
      </c>
      <c r="F9197" s="3">
        <v>0</v>
      </c>
      <c r="G9197" s="3" t="s">
        <v>4448</v>
      </c>
      <c r="H9197" s="3" t="s">
        <v>13</v>
      </c>
    </row>
    <row r="9198" spans="1:11" x14ac:dyDescent="0.2">
      <c r="A9198" s="3" t="s">
        <v>2547</v>
      </c>
      <c r="B9198" s="3">
        <v>0</v>
      </c>
      <c r="C9198" s="3">
        <v>0.65595908104251999</v>
      </c>
      <c r="D9198" s="3">
        <v>0.96</v>
      </c>
      <c r="E9198" s="3">
        <v>0.70399999999999996</v>
      </c>
      <c r="F9198" s="3">
        <v>0</v>
      </c>
      <c r="G9198" s="3" t="s">
        <v>4448</v>
      </c>
      <c r="H9198" s="3" t="s">
        <v>13</v>
      </c>
    </row>
    <row r="9199" spans="1:11" x14ac:dyDescent="0.2">
      <c r="A9199" s="3" t="s">
        <v>2548</v>
      </c>
      <c r="B9199" s="3">
        <v>1.9279238914669699E-289</v>
      </c>
      <c r="C9199" s="3">
        <v>0.421672210822292</v>
      </c>
      <c r="D9199" s="3">
        <v>0.439</v>
      </c>
      <c r="E9199" s="3">
        <v>0.248</v>
      </c>
      <c r="F9199" s="3">
        <v>3.6892751587112003E-285</v>
      </c>
      <c r="G9199" s="3" t="s">
        <v>4448</v>
      </c>
      <c r="H9199" s="3" t="s">
        <v>13</v>
      </c>
    </row>
    <row r="9200" spans="1:11" x14ac:dyDescent="0.2">
      <c r="A9200" s="3" t="s">
        <v>257</v>
      </c>
      <c r="B9200" s="3">
        <v>2.9126691507942901E-38</v>
      </c>
      <c r="C9200" s="3">
        <v>-0.90636315174929805</v>
      </c>
      <c r="D9200" s="3">
        <v>0.217</v>
      </c>
      <c r="E9200" s="3">
        <v>0.25800000000000001</v>
      </c>
      <c r="F9200" s="3">
        <v>5.5736836869599504E-34</v>
      </c>
      <c r="G9200" s="3" t="s">
        <v>4448</v>
      </c>
      <c r="H9200" s="3" t="s">
        <v>12</v>
      </c>
    </row>
    <row r="9201" spans="1:11" x14ac:dyDescent="0.2">
      <c r="A9201" s="3" t="s">
        <v>258</v>
      </c>
      <c r="B9201" s="3">
        <v>3.45571598788986E-3</v>
      </c>
      <c r="C9201" s="3">
        <v>-0.53320504867525198</v>
      </c>
      <c r="D9201" s="3">
        <v>0.48899999999999999</v>
      </c>
      <c r="E9201" s="3">
        <v>0.439</v>
      </c>
      <c r="F9201" s="3">
        <v>1</v>
      </c>
      <c r="G9201" s="3" t="s">
        <v>4448</v>
      </c>
      <c r="H9201" s="3" t="s">
        <v>12</v>
      </c>
    </row>
    <row r="9202" spans="1:11" x14ac:dyDescent="0.2">
      <c r="A9202" s="3" t="s">
        <v>259</v>
      </c>
      <c r="B9202" s="3">
        <v>0</v>
      </c>
      <c r="C9202" s="3">
        <v>1.1199901976216999</v>
      </c>
      <c r="D9202" s="3">
        <v>0.627</v>
      </c>
      <c r="E9202" s="3">
        <v>0.24099999999999999</v>
      </c>
      <c r="F9202" s="3">
        <v>0</v>
      </c>
      <c r="G9202" s="3" t="s">
        <v>4448</v>
      </c>
      <c r="H9202" s="3" t="s">
        <v>13</v>
      </c>
      <c r="I9202" s="3">
        <v>1.50886724159077</v>
      </c>
      <c r="J9202" s="3">
        <v>1.6947649691873101E-10</v>
      </c>
      <c r="K9202" s="3">
        <v>4.2332570475445497E-8</v>
      </c>
    </row>
    <row r="9203" spans="1:11" x14ac:dyDescent="0.2">
      <c r="A9203" s="3" t="s">
        <v>260</v>
      </c>
      <c r="B9203" s="3">
        <v>0</v>
      </c>
      <c r="C9203" s="3">
        <v>0.70342406842751104</v>
      </c>
      <c r="D9203" s="3">
        <v>0.45200000000000001</v>
      </c>
      <c r="E9203" s="3">
        <v>0.215</v>
      </c>
      <c r="F9203" s="3">
        <v>0</v>
      </c>
      <c r="G9203" s="3" t="s">
        <v>4448</v>
      </c>
      <c r="H9203" s="3" t="s">
        <v>13</v>
      </c>
    </row>
    <row r="9204" spans="1:11" x14ac:dyDescent="0.2">
      <c r="A9204" s="3" t="s">
        <v>4479</v>
      </c>
      <c r="B9204" s="3">
        <v>0</v>
      </c>
      <c r="C9204" s="3">
        <v>0.81340964172728603</v>
      </c>
      <c r="D9204" s="3">
        <v>0.311</v>
      </c>
      <c r="E9204" s="3">
        <v>0.13</v>
      </c>
      <c r="F9204" s="3">
        <v>0</v>
      </c>
      <c r="G9204" s="3" t="s">
        <v>4448</v>
      </c>
      <c r="H9204" s="3" t="s">
        <v>13</v>
      </c>
    </row>
    <row r="9205" spans="1:11" x14ac:dyDescent="0.2">
      <c r="A9205" s="3" t="s">
        <v>4480</v>
      </c>
      <c r="B9205" s="3">
        <v>2.02052367467777E-192</v>
      </c>
      <c r="C9205" s="3">
        <v>0.30191591524698902</v>
      </c>
      <c r="D9205" s="3">
        <v>0.26100000000000001</v>
      </c>
      <c r="E9205" s="3">
        <v>0.13500000000000001</v>
      </c>
      <c r="F9205" s="3">
        <v>3.8664741038633799E-188</v>
      </c>
      <c r="G9205" s="3" t="s">
        <v>4448</v>
      </c>
      <c r="H9205" s="3" t="s">
        <v>13</v>
      </c>
    </row>
    <row r="9206" spans="1:11" x14ac:dyDescent="0.2">
      <c r="A9206" s="3" t="s">
        <v>262</v>
      </c>
      <c r="B9206" s="3">
        <v>0</v>
      </c>
      <c r="C9206" s="3">
        <v>-4.0476563005164801</v>
      </c>
      <c r="D9206" s="3">
        <v>5.6000000000000001E-2</v>
      </c>
      <c r="E9206" s="3">
        <v>0.28699999999999998</v>
      </c>
      <c r="F9206" s="3">
        <v>0</v>
      </c>
      <c r="G9206" s="3" t="s">
        <v>4448</v>
      </c>
      <c r="H9206" s="3" t="s">
        <v>12</v>
      </c>
    </row>
    <row r="9207" spans="1:11" x14ac:dyDescent="0.2">
      <c r="A9207" s="3" t="s">
        <v>4022</v>
      </c>
      <c r="B9207" s="3">
        <v>0</v>
      </c>
      <c r="C9207" s="3">
        <v>-2.1544751700462599</v>
      </c>
      <c r="D9207" s="3">
        <v>0.214</v>
      </c>
      <c r="E9207" s="3">
        <v>0.48299999999999998</v>
      </c>
      <c r="F9207" s="3">
        <v>0</v>
      </c>
      <c r="G9207" s="3" t="s">
        <v>4448</v>
      </c>
      <c r="H9207" s="3" t="s">
        <v>12</v>
      </c>
    </row>
    <row r="9208" spans="1:11" x14ac:dyDescent="0.2">
      <c r="A9208" s="3" t="s">
        <v>265</v>
      </c>
      <c r="B9208" s="3">
        <v>0</v>
      </c>
      <c r="C9208" s="3">
        <v>-1.2903393509629799</v>
      </c>
      <c r="D9208" s="3">
        <v>0.80900000000000005</v>
      </c>
      <c r="E9208" s="3">
        <v>0.83199999999999996</v>
      </c>
      <c r="F9208" s="3">
        <v>0</v>
      </c>
      <c r="G9208" s="3" t="s">
        <v>4448</v>
      </c>
      <c r="H9208" s="3" t="s">
        <v>12</v>
      </c>
    </row>
    <row r="9209" spans="1:11" x14ac:dyDescent="0.2">
      <c r="A9209" s="3" t="s">
        <v>267</v>
      </c>
      <c r="B9209" s="3">
        <v>2.14015182410917E-5</v>
      </c>
      <c r="C9209" s="3">
        <v>-0.71750738954541304</v>
      </c>
      <c r="D9209" s="3">
        <v>0.312</v>
      </c>
      <c r="E9209" s="3">
        <v>0.30499999999999999</v>
      </c>
      <c r="F9209" s="3">
        <v>0.409539453061531</v>
      </c>
      <c r="G9209" s="3" t="s">
        <v>4448</v>
      </c>
      <c r="H9209" s="3" t="s">
        <v>12</v>
      </c>
    </row>
    <row r="9210" spans="1:11" x14ac:dyDescent="0.2">
      <c r="A9210" s="3" t="s">
        <v>269</v>
      </c>
      <c r="B9210" s="3">
        <v>0</v>
      </c>
      <c r="C9210" s="3">
        <v>-1.2868120603197399</v>
      </c>
      <c r="D9210" s="3">
        <v>0.46400000000000002</v>
      </c>
      <c r="E9210" s="3">
        <v>0.56699999999999995</v>
      </c>
      <c r="F9210" s="3">
        <v>0</v>
      </c>
      <c r="G9210" s="3" t="s">
        <v>4448</v>
      </c>
      <c r="H9210" s="3" t="s">
        <v>12</v>
      </c>
    </row>
    <row r="9211" spans="1:11" x14ac:dyDescent="0.2">
      <c r="A9211" s="3" t="s">
        <v>2553</v>
      </c>
      <c r="B9211" s="3">
        <v>0</v>
      </c>
      <c r="C9211" s="3">
        <v>0.64604493405132901</v>
      </c>
      <c r="D9211" s="3">
        <v>0.66100000000000003</v>
      </c>
      <c r="E9211" s="3">
        <v>0.36699999999999999</v>
      </c>
      <c r="F9211" s="3">
        <v>0</v>
      </c>
      <c r="G9211" s="3" t="s">
        <v>4448</v>
      </c>
      <c r="H9211" s="3" t="s">
        <v>13</v>
      </c>
    </row>
    <row r="9212" spans="1:11" x14ac:dyDescent="0.2">
      <c r="A9212" s="3" t="s">
        <v>270</v>
      </c>
      <c r="B9212" s="3">
        <v>0</v>
      </c>
      <c r="C9212" s="3">
        <v>0.52437856772146696</v>
      </c>
      <c r="D9212" s="3">
        <v>0.873</v>
      </c>
      <c r="E9212" s="3">
        <v>0.53</v>
      </c>
      <c r="F9212" s="3">
        <v>0</v>
      </c>
      <c r="G9212" s="3" t="s">
        <v>4448</v>
      </c>
      <c r="H9212" s="3" t="s">
        <v>13</v>
      </c>
    </row>
    <row r="9213" spans="1:11" x14ac:dyDescent="0.2">
      <c r="A9213" s="3" t="s">
        <v>2556</v>
      </c>
      <c r="B9213" s="3">
        <v>5.03903781126607E-8</v>
      </c>
      <c r="C9213" s="3">
        <v>-0.43660943380426098</v>
      </c>
      <c r="D9213" s="3">
        <v>0.25600000000000001</v>
      </c>
      <c r="E9213" s="3">
        <v>0.217</v>
      </c>
      <c r="F9213" s="3">
        <v>9.6427027556387601E-4</v>
      </c>
      <c r="G9213" s="3" t="s">
        <v>4448</v>
      </c>
      <c r="H9213" s="3" t="s">
        <v>12</v>
      </c>
    </row>
    <row r="9214" spans="1:11" x14ac:dyDescent="0.2">
      <c r="A9214" s="3" t="s">
        <v>273</v>
      </c>
      <c r="B9214" s="3">
        <v>4.1846618993041404E-199</v>
      </c>
      <c r="C9214" s="3">
        <v>0.30202742812536798</v>
      </c>
      <c r="D9214" s="3">
        <v>0.39</v>
      </c>
      <c r="E9214" s="3">
        <v>0.23300000000000001</v>
      </c>
      <c r="F9214" s="3">
        <v>8.0077690105083997E-195</v>
      </c>
      <c r="G9214" s="3" t="s">
        <v>4448</v>
      </c>
      <c r="H9214" s="3" t="s">
        <v>13</v>
      </c>
    </row>
    <row r="9215" spans="1:11" x14ac:dyDescent="0.2">
      <c r="A9215" s="3" t="s">
        <v>274</v>
      </c>
      <c r="B9215" s="3">
        <v>0</v>
      </c>
      <c r="C9215" s="3">
        <v>0.58857256739290198</v>
      </c>
      <c r="D9215" s="3">
        <v>0.86099999999999999</v>
      </c>
      <c r="E9215" s="3">
        <v>0.53900000000000003</v>
      </c>
      <c r="F9215" s="3">
        <v>0</v>
      </c>
      <c r="G9215" s="3" t="s">
        <v>4448</v>
      </c>
      <c r="H9215" s="3" t="s">
        <v>13</v>
      </c>
    </row>
    <row r="9216" spans="1:11" x14ac:dyDescent="0.2">
      <c r="A9216" s="3" t="s">
        <v>275</v>
      </c>
      <c r="B9216" s="3">
        <v>3.24990636483854E-11</v>
      </c>
      <c r="C9216" s="3">
        <v>-0.73557899790630599</v>
      </c>
      <c r="D9216" s="3">
        <v>0.40100000000000002</v>
      </c>
      <c r="E9216" s="3">
        <v>0.32200000000000001</v>
      </c>
      <c r="F9216" s="3">
        <v>6.2190208197550398E-7</v>
      </c>
      <c r="G9216" s="3" t="s">
        <v>4448</v>
      </c>
      <c r="H9216" s="3" t="s">
        <v>12</v>
      </c>
    </row>
    <row r="9217" spans="1:11" x14ac:dyDescent="0.2">
      <c r="A9217" s="3" t="s">
        <v>276</v>
      </c>
      <c r="B9217" s="3">
        <v>9.7246906751035106E-19</v>
      </c>
      <c r="C9217" s="3">
        <v>-0.260768077096932</v>
      </c>
      <c r="D9217" s="3">
        <v>0.36399999999999999</v>
      </c>
      <c r="E9217" s="3">
        <v>0.29499999999999998</v>
      </c>
      <c r="F9217" s="3">
        <v>1.8609168075878101E-14</v>
      </c>
      <c r="G9217" s="3" t="s">
        <v>4448</v>
      </c>
      <c r="H9217" s="3" t="s">
        <v>12</v>
      </c>
    </row>
    <row r="9218" spans="1:11" x14ac:dyDescent="0.2">
      <c r="A9218" s="3" t="s">
        <v>277</v>
      </c>
      <c r="B9218" s="3">
        <v>6.1900927808195898E-184</v>
      </c>
      <c r="C9218" s="3">
        <v>0.26135665640678402</v>
      </c>
      <c r="D9218" s="3">
        <v>0.36099999999999999</v>
      </c>
      <c r="E9218" s="3">
        <v>0.216</v>
      </c>
      <c r="F9218" s="3">
        <v>1.18453615453764E-179</v>
      </c>
      <c r="G9218" s="3" t="s">
        <v>4448</v>
      </c>
      <c r="H9218" s="3" t="s">
        <v>13</v>
      </c>
    </row>
    <row r="9219" spans="1:11" x14ac:dyDescent="0.2">
      <c r="A9219" s="3" t="s">
        <v>2557</v>
      </c>
      <c r="B9219" s="3">
        <v>1.10698649573311E-52</v>
      </c>
      <c r="C9219" s="3">
        <v>-0.92346607762086397</v>
      </c>
      <c r="D9219" s="3">
        <v>0.217</v>
      </c>
      <c r="E9219" s="3">
        <v>0.26900000000000002</v>
      </c>
      <c r="F9219" s="3">
        <v>2.1183293582348799E-48</v>
      </c>
      <c r="G9219" s="3" t="s">
        <v>4448</v>
      </c>
      <c r="H9219" s="3" t="s">
        <v>12</v>
      </c>
    </row>
    <row r="9220" spans="1:11" x14ac:dyDescent="0.2">
      <c r="A9220" s="3" t="s">
        <v>280</v>
      </c>
      <c r="B9220" s="3">
        <v>0</v>
      </c>
      <c r="C9220" s="3">
        <v>1.1853455504866199</v>
      </c>
      <c r="D9220" s="3">
        <v>0.67500000000000004</v>
      </c>
      <c r="E9220" s="3">
        <v>0.26200000000000001</v>
      </c>
      <c r="F9220" s="3">
        <v>0</v>
      </c>
      <c r="G9220" s="3" t="s">
        <v>4448</v>
      </c>
      <c r="H9220" s="3" t="s">
        <v>13</v>
      </c>
      <c r="I9220" s="3">
        <v>1.06653060879661</v>
      </c>
      <c r="J9220" s="3">
        <v>1.21931445209493E-5</v>
      </c>
      <c r="K9220" s="3">
        <v>4.8338734871070002E-4</v>
      </c>
    </row>
    <row r="9221" spans="1:11" x14ac:dyDescent="0.2">
      <c r="A9221" s="3" t="s">
        <v>281</v>
      </c>
      <c r="B9221" s="3">
        <v>0</v>
      </c>
      <c r="C9221" s="3">
        <v>0.54578584695765198</v>
      </c>
      <c r="D9221" s="3">
        <v>0.85199999999999998</v>
      </c>
      <c r="E9221" s="3">
        <v>0.52900000000000003</v>
      </c>
      <c r="F9221" s="3">
        <v>0</v>
      </c>
      <c r="G9221" s="3" t="s">
        <v>4448</v>
      </c>
      <c r="H9221" s="3" t="s">
        <v>13</v>
      </c>
    </row>
    <row r="9222" spans="1:11" x14ac:dyDescent="0.2">
      <c r="A9222" s="3" t="s">
        <v>2560</v>
      </c>
      <c r="B9222" s="3">
        <v>0</v>
      </c>
      <c r="C9222" s="3">
        <v>0.60579056768165396</v>
      </c>
      <c r="D9222" s="3">
        <v>0.47</v>
      </c>
      <c r="E9222" s="3">
        <v>0.24</v>
      </c>
      <c r="F9222" s="3">
        <v>0</v>
      </c>
      <c r="G9222" s="3" t="s">
        <v>4448</v>
      </c>
      <c r="H9222" s="3" t="s">
        <v>13</v>
      </c>
    </row>
    <row r="9223" spans="1:11" x14ac:dyDescent="0.2">
      <c r="A9223" s="3" t="s">
        <v>2561</v>
      </c>
      <c r="B9223" s="3">
        <v>0</v>
      </c>
      <c r="C9223" s="3">
        <v>-6.16371775591334</v>
      </c>
      <c r="D9223" s="3">
        <v>1.0999999999999999E-2</v>
      </c>
      <c r="E9223" s="3">
        <v>0.27</v>
      </c>
      <c r="F9223" s="3">
        <v>0</v>
      </c>
      <c r="G9223" s="3" t="s">
        <v>4448</v>
      </c>
      <c r="H9223" s="3" t="s">
        <v>12</v>
      </c>
    </row>
    <row r="9224" spans="1:11" x14ac:dyDescent="0.2">
      <c r="A9224" s="3" t="s">
        <v>282</v>
      </c>
      <c r="B9224" s="3">
        <v>1.47414440686055E-261</v>
      </c>
      <c r="C9224" s="3">
        <v>-1.7875004479307099</v>
      </c>
      <c r="D9224" s="3">
        <v>0.158</v>
      </c>
      <c r="E9224" s="3">
        <v>0.28999999999999998</v>
      </c>
      <c r="F9224" s="3">
        <v>2.82092273696836E-257</v>
      </c>
      <c r="G9224" s="3" t="s">
        <v>4448</v>
      </c>
      <c r="H9224" s="3" t="s">
        <v>12</v>
      </c>
    </row>
    <row r="9225" spans="1:11" x14ac:dyDescent="0.2">
      <c r="A9225" s="3" t="s">
        <v>4481</v>
      </c>
      <c r="B9225" s="3">
        <v>0</v>
      </c>
      <c r="C9225" s="3">
        <v>0.95885633567975403</v>
      </c>
      <c r="D9225" s="3">
        <v>0.35099999999999998</v>
      </c>
      <c r="E9225" s="3">
        <v>0.13100000000000001</v>
      </c>
      <c r="F9225" s="3">
        <v>0</v>
      </c>
      <c r="G9225" s="3" t="s">
        <v>4448</v>
      </c>
      <c r="H9225" s="3" t="s">
        <v>13</v>
      </c>
      <c r="I9225" s="3">
        <v>1.0480801587384201</v>
      </c>
      <c r="J9225" s="3">
        <v>5.97586095766199E-5</v>
      </c>
      <c r="K9225" s="3">
        <v>1.6829733103829001E-3</v>
      </c>
    </row>
    <row r="9226" spans="1:11" x14ac:dyDescent="0.2">
      <c r="A9226" s="3" t="s">
        <v>283</v>
      </c>
      <c r="B9226" s="3">
        <v>4.5788083742332098E-167</v>
      </c>
      <c r="C9226" s="3">
        <v>-0.56417640028483396</v>
      </c>
      <c r="D9226" s="3">
        <v>0.85399999999999998</v>
      </c>
      <c r="E9226" s="3">
        <v>0.76900000000000002</v>
      </c>
      <c r="F9226" s="3">
        <v>8.76200770493266E-163</v>
      </c>
      <c r="G9226" s="3" t="s">
        <v>4448</v>
      </c>
      <c r="H9226" s="3" t="s">
        <v>12</v>
      </c>
    </row>
    <row r="9227" spans="1:11" x14ac:dyDescent="0.2">
      <c r="A9227" s="3" t="s">
        <v>2562</v>
      </c>
      <c r="B9227" s="3">
        <v>0</v>
      </c>
      <c r="C9227" s="3">
        <v>0.35493810201826398</v>
      </c>
      <c r="D9227" s="3">
        <v>0.58299999999999996</v>
      </c>
      <c r="E9227" s="3">
        <v>0.34799999999999998</v>
      </c>
      <c r="F9227" s="3">
        <v>0</v>
      </c>
      <c r="G9227" s="3" t="s">
        <v>4448</v>
      </c>
      <c r="H9227" s="3" t="s">
        <v>13</v>
      </c>
    </row>
    <row r="9228" spans="1:11" x14ac:dyDescent="0.2">
      <c r="A9228" s="3" t="s">
        <v>2564</v>
      </c>
      <c r="B9228" s="3">
        <v>1.0852381404968599E-33</v>
      </c>
      <c r="C9228" s="3">
        <v>-0.295747743929896</v>
      </c>
      <c r="D9228" s="3">
        <v>0.35499999999999998</v>
      </c>
      <c r="E9228" s="3">
        <v>0.27500000000000002</v>
      </c>
      <c r="F9228" s="3">
        <v>2.0767117056547901E-29</v>
      </c>
      <c r="G9228" s="3" t="s">
        <v>4448</v>
      </c>
      <c r="H9228" s="3" t="s">
        <v>12</v>
      </c>
      <c r="I9228" s="3">
        <v>1.0747370250856401</v>
      </c>
      <c r="J9228" s="3">
        <v>5.5283322333239996E-4</v>
      </c>
      <c r="K9228" s="3">
        <v>9.1712791811531993E-3</v>
      </c>
    </row>
    <row r="9229" spans="1:11" x14ac:dyDescent="0.2">
      <c r="A9229" s="3" t="s">
        <v>2565</v>
      </c>
      <c r="B9229" s="3">
        <v>0</v>
      </c>
      <c r="C9229" s="3">
        <v>0.61778614209264104</v>
      </c>
      <c r="D9229" s="3">
        <v>0.84199999999999997</v>
      </c>
      <c r="E9229" s="3">
        <v>0.54300000000000004</v>
      </c>
      <c r="F9229" s="3">
        <v>0</v>
      </c>
      <c r="G9229" s="3" t="s">
        <v>4448</v>
      </c>
      <c r="H9229" s="3" t="s">
        <v>13</v>
      </c>
    </row>
    <row r="9230" spans="1:11" x14ac:dyDescent="0.2">
      <c r="A9230" s="3" t="s">
        <v>2567</v>
      </c>
      <c r="B9230" s="3">
        <v>0</v>
      </c>
      <c r="C9230" s="3">
        <v>0.57868081648897995</v>
      </c>
      <c r="D9230" s="3">
        <v>0.76700000000000002</v>
      </c>
      <c r="E9230" s="3">
        <v>0.45700000000000002</v>
      </c>
      <c r="F9230" s="3">
        <v>0</v>
      </c>
      <c r="G9230" s="3" t="s">
        <v>4448</v>
      </c>
      <c r="H9230" s="3" t="s">
        <v>13</v>
      </c>
    </row>
    <row r="9231" spans="1:11" x14ac:dyDescent="0.2">
      <c r="A9231" s="3" t="s">
        <v>285</v>
      </c>
      <c r="B9231" s="3">
        <v>0</v>
      </c>
      <c r="C9231" s="3">
        <v>1.00086284867963</v>
      </c>
      <c r="D9231" s="3">
        <v>0.434</v>
      </c>
      <c r="E9231" s="3">
        <v>0.156</v>
      </c>
      <c r="F9231" s="3">
        <v>0</v>
      </c>
      <c r="G9231" s="3" t="s">
        <v>4448</v>
      </c>
      <c r="H9231" s="3" t="s">
        <v>13</v>
      </c>
    </row>
    <row r="9232" spans="1:11" x14ac:dyDescent="0.2">
      <c r="A9232" s="3" t="s">
        <v>287</v>
      </c>
      <c r="B9232" s="3">
        <v>0</v>
      </c>
      <c r="C9232" s="3">
        <v>1.11072532692828</v>
      </c>
      <c r="D9232" s="3">
        <v>0.93500000000000005</v>
      </c>
      <c r="E9232" s="3">
        <v>0.501</v>
      </c>
      <c r="F9232" s="3">
        <v>0</v>
      </c>
      <c r="G9232" s="3" t="s">
        <v>4448</v>
      </c>
      <c r="H9232" s="3" t="s">
        <v>13</v>
      </c>
    </row>
    <row r="9233" spans="1:11" x14ac:dyDescent="0.2">
      <c r="A9233" s="3" t="s">
        <v>288</v>
      </c>
      <c r="B9233" s="3">
        <v>0</v>
      </c>
      <c r="C9233" s="3">
        <v>0.59459609539012803</v>
      </c>
      <c r="D9233" s="3">
        <v>0.379</v>
      </c>
      <c r="E9233" s="3">
        <v>0.183</v>
      </c>
      <c r="F9233" s="3">
        <v>0</v>
      </c>
      <c r="G9233" s="3" t="s">
        <v>4448</v>
      </c>
      <c r="H9233" s="3" t="s">
        <v>13</v>
      </c>
    </row>
    <row r="9234" spans="1:11" x14ac:dyDescent="0.2">
      <c r="A9234" s="3" t="s">
        <v>289</v>
      </c>
      <c r="B9234" s="3">
        <v>0</v>
      </c>
      <c r="C9234" s="3">
        <v>1.00379308553159</v>
      </c>
      <c r="D9234" s="3">
        <v>0.97699999999999998</v>
      </c>
      <c r="E9234" s="3">
        <v>0.58699999999999997</v>
      </c>
      <c r="F9234" s="3">
        <v>0</v>
      </c>
      <c r="G9234" s="3" t="s">
        <v>4448</v>
      </c>
      <c r="H9234" s="3" t="s">
        <v>13</v>
      </c>
      <c r="I9234" s="3">
        <v>1.07389774014948</v>
      </c>
      <c r="J9234" s="3">
        <v>5.4690327435500004E-4</v>
      </c>
      <c r="K9234" s="3">
        <v>9.1111606085556001E-3</v>
      </c>
    </row>
    <row r="9235" spans="1:11" x14ac:dyDescent="0.2">
      <c r="A9235" s="3" t="s">
        <v>291</v>
      </c>
      <c r="B9235" s="3">
        <v>2.01023396250822E-27</v>
      </c>
      <c r="C9235" s="3">
        <v>-0.903440435172988</v>
      </c>
      <c r="D9235" s="3">
        <v>0.252</v>
      </c>
      <c r="E9235" s="3">
        <v>0.27900000000000003</v>
      </c>
      <c r="F9235" s="3">
        <v>3.8467837106557197E-23</v>
      </c>
      <c r="G9235" s="3" t="s">
        <v>4448</v>
      </c>
      <c r="H9235" s="3" t="s">
        <v>12</v>
      </c>
    </row>
    <row r="9236" spans="1:11" x14ac:dyDescent="0.2">
      <c r="A9236" s="3" t="s">
        <v>4482</v>
      </c>
      <c r="B9236" s="3">
        <v>1.00196261265317E-169</v>
      </c>
      <c r="C9236" s="3">
        <v>0.39237453347321999</v>
      </c>
      <c r="D9236" s="3">
        <v>0.29199999999999998</v>
      </c>
      <c r="E9236" s="3">
        <v>0.16700000000000001</v>
      </c>
      <c r="F9236" s="3">
        <v>1.9173556555730999E-165</v>
      </c>
      <c r="G9236" s="3" t="s">
        <v>4448</v>
      </c>
      <c r="H9236" s="3" t="s">
        <v>13</v>
      </c>
    </row>
    <row r="9237" spans="1:11" x14ac:dyDescent="0.2">
      <c r="A9237" s="3" t="s">
        <v>292</v>
      </c>
      <c r="B9237" s="3">
        <v>1.4996912460621599E-293</v>
      </c>
      <c r="C9237" s="3">
        <v>-2.1060306639753699</v>
      </c>
      <c r="D9237" s="3">
        <v>0.129</v>
      </c>
      <c r="E9237" s="3">
        <v>0.26600000000000001</v>
      </c>
      <c r="F9237" s="3">
        <v>2.8698091684645401E-289</v>
      </c>
      <c r="G9237" s="3" t="s">
        <v>4448</v>
      </c>
      <c r="H9237" s="3" t="s">
        <v>12</v>
      </c>
    </row>
    <row r="9238" spans="1:11" x14ac:dyDescent="0.2">
      <c r="A9238" s="3" t="s">
        <v>4483</v>
      </c>
      <c r="B9238" s="3">
        <v>0</v>
      </c>
      <c r="C9238" s="3">
        <v>0.975574427068856</v>
      </c>
      <c r="D9238" s="3">
        <v>0.27</v>
      </c>
      <c r="E9238" s="3">
        <v>9.9000000000000005E-2</v>
      </c>
      <c r="F9238" s="3">
        <v>0</v>
      </c>
      <c r="G9238" s="3" t="s">
        <v>4448</v>
      </c>
      <c r="H9238" s="3" t="s">
        <v>13</v>
      </c>
      <c r="I9238" s="3">
        <v>1.3717478300103101</v>
      </c>
      <c r="J9238" s="3">
        <v>6.5294460938210004E-4</v>
      </c>
      <c r="K9238" s="3">
        <v>1.04039746973519E-2</v>
      </c>
    </row>
    <row r="9239" spans="1:11" x14ac:dyDescent="0.2">
      <c r="A9239" s="3" t="s">
        <v>293</v>
      </c>
      <c r="B9239" s="3">
        <v>4.24889451283725E-33</v>
      </c>
      <c r="C9239" s="3">
        <v>-0.26624890078360502</v>
      </c>
      <c r="D9239" s="3">
        <v>0.48399999999999999</v>
      </c>
      <c r="E9239" s="3">
        <v>0.375</v>
      </c>
      <c r="F9239" s="3">
        <v>8.1306845397653702E-29</v>
      </c>
      <c r="G9239" s="3" t="s">
        <v>4448</v>
      </c>
      <c r="H9239" s="3" t="s">
        <v>12</v>
      </c>
    </row>
    <row r="9240" spans="1:11" x14ac:dyDescent="0.2">
      <c r="A9240" s="3" t="s">
        <v>4484</v>
      </c>
      <c r="B9240" s="3">
        <v>0</v>
      </c>
      <c r="C9240" s="3">
        <v>1.3305367419949301</v>
      </c>
      <c r="D9240" s="3">
        <v>0.27300000000000002</v>
      </c>
      <c r="E9240" s="3">
        <v>9.2999999999999999E-2</v>
      </c>
      <c r="F9240" s="3">
        <v>0</v>
      </c>
      <c r="G9240" s="3" t="s">
        <v>4448</v>
      </c>
      <c r="H9240" s="3" t="s">
        <v>13</v>
      </c>
    </row>
    <row r="9241" spans="1:11" x14ac:dyDescent="0.2">
      <c r="A9241" s="3" t="s">
        <v>4485</v>
      </c>
      <c r="B9241" s="3">
        <v>9.8411118991965192E-189</v>
      </c>
      <c r="C9241" s="3">
        <v>0.34832456597469102</v>
      </c>
      <c r="D9241" s="3">
        <v>0.29099999999999998</v>
      </c>
      <c r="E9241" s="3">
        <v>0.16</v>
      </c>
      <c r="F9241" s="3">
        <v>1.8831951730302501E-184</v>
      </c>
      <c r="G9241" s="3" t="s">
        <v>4448</v>
      </c>
      <c r="H9241" s="3" t="s">
        <v>13</v>
      </c>
    </row>
    <row r="9242" spans="1:11" x14ac:dyDescent="0.2">
      <c r="A9242" s="3" t="s">
        <v>2576</v>
      </c>
      <c r="B9242" s="3">
        <v>1.12630955049701E-75</v>
      </c>
      <c r="C9242" s="3">
        <v>-0.99309959320553598</v>
      </c>
      <c r="D9242" s="3">
        <v>0.57899999999999996</v>
      </c>
      <c r="E9242" s="3">
        <v>0.55300000000000005</v>
      </c>
      <c r="F9242" s="3">
        <v>2.15530595583107E-71</v>
      </c>
      <c r="G9242" s="3" t="s">
        <v>4448</v>
      </c>
      <c r="H9242" s="3" t="s">
        <v>12</v>
      </c>
    </row>
    <row r="9243" spans="1:11" x14ac:dyDescent="0.2">
      <c r="A9243" s="3" t="s">
        <v>299</v>
      </c>
      <c r="B9243" s="3">
        <v>2.50210538033589E-173</v>
      </c>
      <c r="C9243" s="3">
        <v>-1.0864897533817499</v>
      </c>
      <c r="D9243" s="3">
        <v>0.47499999999999998</v>
      </c>
      <c r="E9243" s="3">
        <v>0.52100000000000002</v>
      </c>
      <c r="F9243" s="3">
        <v>4.78802885581075E-169</v>
      </c>
      <c r="G9243" s="3" t="s">
        <v>4448</v>
      </c>
      <c r="H9243" s="3" t="s">
        <v>12</v>
      </c>
    </row>
    <row r="9244" spans="1:11" x14ac:dyDescent="0.2">
      <c r="A9244" s="3" t="s">
        <v>4031</v>
      </c>
      <c r="B9244" s="3">
        <v>4.8827159479509596E-221</v>
      </c>
      <c r="C9244" s="3">
        <v>0.30363043298152798</v>
      </c>
      <c r="D9244" s="3">
        <v>0.38100000000000001</v>
      </c>
      <c r="E9244" s="3">
        <v>0.22</v>
      </c>
      <c r="F9244" s="3">
        <v>9.3435652379989601E-217</v>
      </c>
      <c r="G9244" s="3" t="s">
        <v>4448</v>
      </c>
      <c r="H9244" s="3" t="s">
        <v>13</v>
      </c>
    </row>
    <row r="9245" spans="1:11" x14ac:dyDescent="0.2">
      <c r="A9245" s="3" t="s">
        <v>4486</v>
      </c>
      <c r="B9245" s="3">
        <v>0</v>
      </c>
      <c r="C9245" s="3">
        <v>1.0886164077634</v>
      </c>
      <c r="D9245" s="3">
        <v>0.33300000000000002</v>
      </c>
      <c r="E9245" s="3">
        <v>0.126</v>
      </c>
      <c r="F9245" s="3">
        <v>0</v>
      </c>
      <c r="G9245" s="3" t="s">
        <v>4448</v>
      </c>
      <c r="H9245" s="3" t="s">
        <v>13</v>
      </c>
    </row>
    <row r="9246" spans="1:11" x14ac:dyDescent="0.2">
      <c r="A9246" s="3" t="s">
        <v>302</v>
      </c>
      <c r="B9246" s="3">
        <v>0</v>
      </c>
      <c r="C9246" s="3">
        <v>0.65322342064179795</v>
      </c>
      <c r="D9246" s="3">
        <v>0.436</v>
      </c>
      <c r="E9246" s="3">
        <v>0.20399999999999999</v>
      </c>
      <c r="F9246" s="3">
        <v>0</v>
      </c>
      <c r="G9246" s="3" t="s">
        <v>4448</v>
      </c>
      <c r="H9246" s="3" t="s">
        <v>13</v>
      </c>
      <c r="I9246" s="3">
        <v>2.75388221940739</v>
      </c>
      <c r="J9246" s="3">
        <v>3.5357494800130598E-8</v>
      </c>
      <c r="K9246" s="3">
        <v>3.8704470412336999E-6</v>
      </c>
    </row>
    <row r="9247" spans="1:11" x14ac:dyDescent="0.2">
      <c r="A9247" s="3" t="s">
        <v>303</v>
      </c>
      <c r="B9247" s="3">
        <v>3.5457506524010798E-254</v>
      </c>
      <c r="C9247" s="3">
        <v>0.35921185728329902</v>
      </c>
      <c r="D9247" s="3">
        <v>0.35299999999999998</v>
      </c>
      <c r="E9247" s="3">
        <v>0.188</v>
      </c>
      <c r="F9247" s="3">
        <v>6.7851484484347106E-250</v>
      </c>
      <c r="G9247" s="3" t="s">
        <v>4448</v>
      </c>
      <c r="H9247" s="3" t="s">
        <v>13</v>
      </c>
    </row>
    <row r="9248" spans="1:11" x14ac:dyDescent="0.2">
      <c r="A9248" s="3" t="s">
        <v>304</v>
      </c>
      <c r="B9248" s="3">
        <v>0</v>
      </c>
      <c r="C9248" s="3">
        <v>0.92142959701122495</v>
      </c>
      <c r="D9248" s="3">
        <v>0.42899999999999999</v>
      </c>
      <c r="E9248" s="3">
        <v>0.17699999999999999</v>
      </c>
      <c r="F9248" s="3">
        <v>0</v>
      </c>
      <c r="G9248" s="3" t="s">
        <v>4448</v>
      </c>
      <c r="H9248" s="3" t="s">
        <v>13</v>
      </c>
      <c r="I9248" s="3">
        <v>1.6220065744132299</v>
      </c>
      <c r="J9248" s="3">
        <v>8.7687004366243004E-7</v>
      </c>
      <c r="K9248" s="3">
        <v>5.7382435716861402E-5</v>
      </c>
    </row>
    <row r="9249" spans="1:11" x14ac:dyDescent="0.2">
      <c r="A9249" s="3" t="s">
        <v>2581</v>
      </c>
      <c r="B9249" s="3">
        <v>0</v>
      </c>
      <c r="C9249" s="3">
        <v>-3.9743891742986399</v>
      </c>
      <c r="D9249" s="3">
        <v>6.0999999999999999E-2</v>
      </c>
      <c r="E9249" s="3">
        <v>0.32900000000000001</v>
      </c>
      <c r="F9249" s="3">
        <v>0</v>
      </c>
      <c r="G9249" s="3" t="s">
        <v>4448</v>
      </c>
      <c r="H9249" s="3" t="s">
        <v>12</v>
      </c>
    </row>
    <row r="9250" spans="1:11" x14ac:dyDescent="0.2">
      <c r="A9250" s="3" t="s">
        <v>2582</v>
      </c>
      <c r="B9250" s="3">
        <v>0</v>
      </c>
      <c r="C9250" s="3">
        <v>-2.4471116906043502</v>
      </c>
      <c r="D9250" s="3">
        <v>9.8000000000000004E-2</v>
      </c>
      <c r="E9250" s="3">
        <v>0.26600000000000001</v>
      </c>
      <c r="F9250" s="3">
        <v>0</v>
      </c>
      <c r="G9250" s="3" t="s">
        <v>4448</v>
      </c>
      <c r="H9250" s="3" t="s">
        <v>12</v>
      </c>
    </row>
    <row r="9251" spans="1:11" x14ac:dyDescent="0.2">
      <c r="A9251" s="3" t="s">
        <v>2583</v>
      </c>
      <c r="B9251" s="3">
        <v>6.4261724291512998E-186</v>
      </c>
      <c r="C9251" s="3">
        <v>0.27227087780398401</v>
      </c>
      <c r="D9251" s="3">
        <v>0.40899999999999997</v>
      </c>
      <c r="E9251" s="3">
        <v>0.255</v>
      </c>
      <c r="F9251" s="3">
        <v>1.2297123560423899E-181</v>
      </c>
      <c r="G9251" s="3" t="s">
        <v>4448</v>
      </c>
      <c r="H9251" s="3" t="s">
        <v>13</v>
      </c>
    </row>
    <row r="9252" spans="1:11" x14ac:dyDescent="0.2">
      <c r="A9252" s="3" t="s">
        <v>308</v>
      </c>
      <c r="B9252" s="3">
        <v>0</v>
      </c>
      <c r="C9252" s="3">
        <v>-4.7205387209357097</v>
      </c>
      <c r="D9252" s="3">
        <v>3.2000000000000001E-2</v>
      </c>
      <c r="E9252" s="3">
        <v>0.27400000000000002</v>
      </c>
      <c r="F9252" s="3">
        <v>0</v>
      </c>
      <c r="G9252" s="3" t="s">
        <v>4448</v>
      </c>
      <c r="H9252" s="3" t="s">
        <v>12</v>
      </c>
      <c r="I9252" s="3">
        <v>-2.5340049775969899</v>
      </c>
      <c r="J9252" s="3">
        <v>6.0716786296261601E-5</v>
      </c>
      <c r="K9252" s="3">
        <v>1.7061863396207E-3</v>
      </c>
    </row>
    <row r="9253" spans="1:11" x14ac:dyDescent="0.2">
      <c r="A9253" s="3" t="s">
        <v>2584</v>
      </c>
      <c r="B9253" s="3">
        <v>4.9401656406587397E-29</v>
      </c>
      <c r="C9253" s="3">
        <v>-0.81958931063907403</v>
      </c>
      <c r="D9253" s="3">
        <v>0.31900000000000001</v>
      </c>
      <c r="E9253" s="3">
        <v>0.33900000000000002</v>
      </c>
      <c r="F9253" s="3">
        <v>9.4535009699645693E-25</v>
      </c>
      <c r="G9253" s="3" t="s">
        <v>4448</v>
      </c>
      <c r="H9253" s="3" t="s">
        <v>12</v>
      </c>
    </row>
    <row r="9254" spans="1:11" x14ac:dyDescent="0.2">
      <c r="A9254" s="3" t="s">
        <v>312</v>
      </c>
      <c r="B9254" s="3">
        <v>1.5615597479271199E-239</v>
      </c>
      <c r="C9254" s="3">
        <v>0.35310231191725699</v>
      </c>
      <c r="D9254" s="3">
        <v>0.44500000000000001</v>
      </c>
      <c r="E9254" s="3">
        <v>0.26100000000000001</v>
      </c>
      <c r="F9254" s="3">
        <v>2.9882007336333301E-235</v>
      </c>
      <c r="G9254" s="3" t="s">
        <v>4448</v>
      </c>
      <c r="H9254" s="3" t="s">
        <v>13</v>
      </c>
    </row>
    <row r="9255" spans="1:11" x14ac:dyDescent="0.2">
      <c r="A9255" s="3" t="s">
        <v>314</v>
      </c>
      <c r="B9255" s="3">
        <v>0</v>
      </c>
      <c r="C9255" s="3">
        <v>0.35142937086941201</v>
      </c>
      <c r="D9255" s="3">
        <v>0.47199999999999998</v>
      </c>
      <c r="E9255" s="3">
        <v>0.246</v>
      </c>
      <c r="F9255" s="3">
        <v>0</v>
      </c>
      <c r="G9255" s="3" t="s">
        <v>4448</v>
      </c>
      <c r="H9255" s="3" t="s">
        <v>13</v>
      </c>
    </row>
    <row r="9256" spans="1:11" x14ac:dyDescent="0.2">
      <c r="A9256" s="3" t="s">
        <v>316</v>
      </c>
      <c r="B9256" s="3">
        <v>2.9796161864658201E-279</v>
      </c>
      <c r="C9256" s="3">
        <v>-1.51605671846138</v>
      </c>
      <c r="D9256" s="3">
        <v>0.38</v>
      </c>
      <c r="E9256" s="3">
        <v>0.47599999999999998</v>
      </c>
      <c r="F9256" s="3">
        <v>5.7017935344209897E-275</v>
      </c>
      <c r="G9256" s="3" t="s">
        <v>4448</v>
      </c>
      <c r="H9256" s="3" t="s">
        <v>12</v>
      </c>
    </row>
    <row r="9257" spans="1:11" x14ac:dyDescent="0.2">
      <c r="A9257" s="3" t="s">
        <v>317</v>
      </c>
      <c r="B9257" s="3">
        <v>0</v>
      </c>
      <c r="C9257" s="3">
        <v>-3.2425343362038102</v>
      </c>
      <c r="D9257" s="3">
        <v>7.2999999999999995E-2</v>
      </c>
      <c r="E9257" s="3">
        <v>0.29299999999999998</v>
      </c>
      <c r="F9257" s="3">
        <v>0</v>
      </c>
      <c r="G9257" s="3" t="s">
        <v>4448</v>
      </c>
      <c r="H9257" s="3" t="s">
        <v>12</v>
      </c>
    </row>
    <row r="9258" spans="1:11" x14ac:dyDescent="0.2">
      <c r="A9258" s="3" t="s">
        <v>318</v>
      </c>
      <c r="B9258" s="3">
        <v>0</v>
      </c>
      <c r="C9258" s="3">
        <v>0.82868953799771805</v>
      </c>
      <c r="D9258" s="3">
        <v>0.374</v>
      </c>
      <c r="E9258" s="3">
        <v>0.156</v>
      </c>
      <c r="F9258" s="3">
        <v>0</v>
      </c>
      <c r="G9258" s="3" t="s">
        <v>4448</v>
      </c>
      <c r="H9258" s="3" t="s">
        <v>13</v>
      </c>
    </row>
    <row r="9259" spans="1:11" x14ac:dyDescent="0.2">
      <c r="A9259" s="3" t="s">
        <v>2587</v>
      </c>
      <c r="B9259" s="3">
        <v>0</v>
      </c>
      <c r="C9259" s="3">
        <v>-5.75645293016475</v>
      </c>
      <c r="D9259" s="3">
        <v>1.6E-2</v>
      </c>
      <c r="E9259" s="3">
        <v>0.252</v>
      </c>
      <c r="F9259" s="3">
        <v>0</v>
      </c>
      <c r="G9259" s="3" t="s">
        <v>4448</v>
      </c>
      <c r="H9259" s="3" t="s">
        <v>12</v>
      </c>
    </row>
    <row r="9260" spans="1:11" x14ac:dyDescent="0.2">
      <c r="A9260" s="3" t="s">
        <v>321</v>
      </c>
      <c r="B9260" s="3">
        <v>6.7759108683265699E-30</v>
      </c>
      <c r="C9260" s="3">
        <v>-0.25644133286275</v>
      </c>
      <c r="D9260" s="3">
        <v>0.60499999999999998</v>
      </c>
      <c r="E9260" s="3">
        <v>0.47099999999999997</v>
      </c>
      <c r="F9260" s="3">
        <v>1.29663830376297E-25</v>
      </c>
      <c r="G9260" s="3" t="s">
        <v>4448</v>
      </c>
      <c r="H9260" s="3" t="s">
        <v>12</v>
      </c>
    </row>
    <row r="9261" spans="1:11" x14ac:dyDescent="0.2">
      <c r="A9261" s="3" t="s">
        <v>323</v>
      </c>
      <c r="B9261" s="3">
        <v>0</v>
      </c>
      <c r="C9261" s="3">
        <v>0.88007379718503997</v>
      </c>
      <c r="D9261" s="3">
        <v>0.879</v>
      </c>
      <c r="E9261" s="3">
        <v>0.48499999999999999</v>
      </c>
      <c r="F9261" s="3">
        <v>0</v>
      </c>
      <c r="G9261" s="3" t="s">
        <v>4448</v>
      </c>
      <c r="H9261" s="3" t="s">
        <v>13</v>
      </c>
    </row>
    <row r="9262" spans="1:11" x14ac:dyDescent="0.2">
      <c r="A9262" s="3" t="s">
        <v>2588</v>
      </c>
      <c r="B9262" s="3">
        <v>5.6271895359382299E-158</v>
      </c>
      <c r="C9262" s="3">
        <v>-1.3163013294288199</v>
      </c>
      <c r="D9262" s="3">
        <v>0.26400000000000001</v>
      </c>
      <c r="E9262" s="3">
        <v>0.35699999999999998</v>
      </c>
      <c r="F9262" s="3">
        <v>1.07681898959714E-153</v>
      </c>
      <c r="G9262" s="3" t="s">
        <v>4448</v>
      </c>
      <c r="H9262" s="3" t="s">
        <v>12</v>
      </c>
    </row>
    <row r="9263" spans="1:11" x14ac:dyDescent="0.2">
      <c r="A9263" s="3" t="s">
        <v>324</v>
      </c>
      <c r="B9263" s="3">
        <v>0</v>
      </c>
      <c r="C9263" s="3">
        <v>1.0868591771554901</v>
      </c>
      <c r="D9263" s="3">
        <v>0.8</v>
      </c>
      <c r="E9263" s="3">
        <v>0.35799999999999998</v>
      </c>
      <c r="F9263" s="3">
        <v>0</v>
      </c>
      <c r="G9263" s="3" t="s">
        <v>4448</v>
      </c>
      <c r="H9263" s="3" t="s">
        <v>13</v>
      </c>
      <c r="I9263" s="3">
        <v>1.2119467277422999</v>
      </c>
      <c r="J9263" s="3">
        <v>8.6766667461737304E-6</v>
      </c>
      <c r="K9263" s="3">
        <v>3.647922695693E-4</v>
      </c>
    </row>
    <row r="9264" spans="1:11" x14ac:dyDescent="0.2">
      <c r="A9264" s="3" t="s">
        <v>2589</v>
      </c>
      <c r="B9264" s="3">
        <v>6.6251914205439702E-200</v>
      </c>
      <c r="C9264" s="3">
        <v>0.27427967778947099</v>
      </c>
      <c r="D9264" s="3">
        <v>0.33700000000000002</v>
      </c>
      <c r="E9264" s="3">
        <v>0.192</v>
      </c>
      <c r="F9264" s="3">
        <v>1.2677966302353001E-195</v>
      </c>
      <c r="G9264" s="3" t="s">
        <v>4448</v>
      </c>
      <c r="H9264" s="3" t="s">
        <v>13</v>
      </c>
    </row>
    <row r="9265" spans="1:11" x14ac:dyDescent="0.2">
      <c r="A9265" s="3" t="s">
        <v>4487</v>
      </c>
      <c r="B9265" s="3">
        <v>1.72545704871036E-125</v>
      </c>
      <c r="C9265" s="3">
        <v>0.25101910939842298</v>
      </c>
      <c r="D9265" s="3">
        <v>0.26600000000000001</v>
      </c>
      <c r="E9265" s="3">
        <v>0.161</v>
      </c>
      <c r="F9265" s="3">
        <v>3.3018346084121402E-121</v>
      </c>
      <c r="G9265" s="3" t="s">
        <v>4448</v>
      </c>
      <c r="H9265" s="3" t="s">
        <v>13</v>
      </c>
      <c r="I9265" s="3">
        <v>1.2703820195686899</v>
      </c>
      <c r="J9265" s="3">
        <v>3.9916971834899999E-10</v>
      </c>
      <c r="K9265" s="3">
        <v>8.7881708945686006E-8</v>
      </c>
    </row>
    <row r="9266" spans="1:11" x14ac:dyDescent="0.2">
      <c r="A9266" s="3" t="s">
        <v>4035</v>
      </c>
      <c r="B9266" s="3">
        <v>0</v>
      </c>
      <c r="C9266" s="3">
        <v>1.10160314472456</v>
      </c>
      <c r="D9266" s="3">
        <v>0.36599999999999999</v>
      </c>
      <c r="E9266" s="3">
        <v>0.123</v>
      </c>
      <c r="F9266" s="3">
        <v>0</v>
      </c>
      <c r="G9266" s="3" t="s">
        <v>4448</v>
      </c>
      <c r="H9266" s="3" t="s">
        <v>13</v>
      </c>
    </row>
    <row r="9267" spans="1:11" x14ac:dyDescent="0.2">
      <c r="A9267" s="3" t="s">
        <v>4488</v>
      </c>
      <c r="B9267" s="3">
        <v>0</v>
      </c>
      <c r="C9267" s="3">
        <v>1.08253655157401</v>
      </c>
      <c r="D9267" s="3">
        <v>0.34399999999999997</v>
      </c>
      <c r="E9267" s="3">
        <v>0.11600000000000001</v>
      </c>
      <c r="F9267" s="3">
        <v>0</v>
      </c>
      <c r="G9267" s="3" t="s">
        <v>4448</v>
      </c>
      <c r="H9267" s="3" t="s">
        <v>13</v>
      </c>
    </row>
    <row r="9268" spans="1:11" x14ac:dyDescent="0.2">
      <c r="A9268" s="3" t="s">
        <v>328</v>
      </c>
      <c r="B9268" s="3">
        <v>1.32595985034404E-68</v>
      </c>
      <c r="C9268" s="3">
        <v>-0.930744927598673</v>
      </c>
      <c r="D9268" s="3">
        <v>0.32600000000000001</v>
      </c>
      <c r="E9268" s="3">
        <v>0.374</v>
      </c>
      <c r="F9268" s="3">
        <v>2.5373567696183499E-64</v>
      </c>
      <c r="G9268" s="3" t="s">
        <v>4448</v>
      </c>
      <c r="H9268" s="3" t="s">
        <v>12</v>
      </c>
    </row>
    <row r="9269" spans="1:11" x14ac:dyDescent="0.2">
      <c r="A9269" s="3" t="s">
        <v>4489</v>
      </c>
      <c r="B9269" s="3">
        <v>8.4925500715301401E-163</v>
      </c>
      <c r="C9269" s="3">
        <v>0.32673130890917301</v>
      </c>
      <c r="D9269" s="3">
        <v>0.25800000000000001</v>
      </c>
      <c r="E9269" s="3">
        <v>0.14199999999999999</v>
      </c>
      <c r="F9269" s="3">
        <v>1.6251343816880099E-158</v>
      </c>
      <c r="G9269" s="3" t="s">
        <v>4448</v>
      </c>
      <c r="H9269" s="3" t="s">
        <v>13</v>
      </c>
    </row>
    <row r="9270" spans="1:11" x14ac:dyDescent="0.2">
      <c r="A9270" s="3" t="s">
        <v>4490</v>
      </c>
      <c r="B9270" s="3">
        <v>0</v>
      </c>
      <c r="C9270" s="3">
        <v>0.84717007127360799</v>
      </c>
      <c r="D9270" s="3">
        <v>0.25600000000000001</v>
      </c>
      <c r="E9270" s="3">
        <v>0.104</v>
      </c>
      <c r="F9270" s="3">
        <v>0</v>
      </c>
      <c r="G9270" s="3" t="s">
        <v>4448</v>
      </c>
      <c r="H9270" s="3" t="s">
        <v>13</v>
      </c>
    </row>
    <row r="9271" spans="1:11" x14ac:dyDescent="0.2">
      <c r="A9271" s="3" t="s">
        <v>330</v>
      </c>
      <c r="B9271" s="3">
        <v>9.8786529151727603E-253</v>
      </c>
      <c r="C9271" s="3">
        <v>0.42252850766955102</v>
      </c>
      <c r="D9271" s="3">
        <v>0.379</v>
      </c>
      <c r="E9271" s="3">
        <v>0.20899999999999999</v>
      </c>
      <c r="F9271" s="3">
        <v>1.89037902184746E-248</v>
      </c>
      <c r="G9271" s="3" t="s">
        <v>4448</v>
      </c>
      <c r="H9271" s="3" t="s">
        <v>13</v>
      </c>
      <c r="I9271" s="3">
        <v>1.5765624247736401</v>
      </c>
      <c r="J9271" s="3">
        <v>2.5853395614410998E-10</v>
      </c>
      <c r="K9271" s="3">
        <v>6.0246293914386995E-8</v>
      </c>
    </row>
    <row r="9272" spans="1:11" x14ac:dyDescent="0.2">
      <c r="A9272" s="3" t="s">
        <v>332</v>
      </c>
      <c r="B9272" s="3">
        <v>0</v>
      </c>
      <c r="C9272" s="3">
        <v>1.1950665255808</v>
      </c>
      <c r="D9272" s="3">
        <v>0.52400000000000002</v>
      </c>
      <c r="E9272" s="3">
        <v>0.17899999999999999</v>
      </c>
      <c r="F9272" s="3">
        <v>0</v>
      </c>
      <c r="G9272" s="3" t="s">
        <v>4448</v>
      </c>
      <c r="H9272" s="3" t="s">
        <v>13</v>
      </c>
      <c r="I9272" s="3">
        <v>1.3640190419232501</v>
      </c>
      <c r="J9272" s="3">
        <v>6.9620966089491E-7</v>
      </c>
      <c r="K9272" s="3">
        <v>4.7487083457378298E-5</v>
      </c>
    </row>
    <row r="9273" spans="1:11" x14ac:dyDescent="0.2">
      <c r="A9273" s="3" t="s">
        <v>4038</v>
      </c>
      <c r="B9273" s="3">
        <v>2.1532369676875202E-195</v>
      </c>
      <c r="C9273" s="3">
        <v>0.28229764332109403</v>
      </c>
      <c r="D9273" s="3">
        <v>0.35399999999999998</v>
      </c>
      <c r="E9273" s="3">
        <v>0.20599999999999999</v>
      </c>
      <c r="F9273" s="3">
        <v>4.1204342613668402E-191</v>
      </c>
      <c r="G9273" s="3" t="s">
        <v>4448</v>
      </c>
      <c r="H9273" s="3" t="s">
        <v>13</v>
      </c>
    </row>
    <row r="9274" spans="1:11" x14ac:dyDescent="0.2">
      <c r="A9274" s="3" t="s">
        <v>333</v>
      </c>
      <c r="B9274" s="3">
        <v>0</v>
      </c>
      <c r="C9274" s="3">
        <v>-0.87726676368255396</v>
      </c>
      <c r="D9274" s="3">
        <v>0.95499999999999996</v>
      </c>
      <c r="E9274" s="3">
        <v>0.88300000000000001</v>
      </c>
      <c r="F9274" s="3">
        <v>0</v>
      </c>
      <c r="G9274" s="3" t="s">
        <v>4448</v>
      </c>
      <c r="H9274" s="3" t="s">
        <v>12</v>
      </c>
    </row>
    <row r="9275" spans="1:11" x14ac:dyDescent="0.2">
      <c r="A9275" s="3" t="s">
        <v>334</v>
      </c>
      <c r="B9275" s="3">
        <v>1.2670382663738E-113</v>
      </c>
      <c r="C9275" s="3">
        <v>-0.89602722367238097</v>
      </c>
      <c r="D9275" s="3">
        <v>0.48199999999999998</v>
      </c>
      <c r="E9275" s="3">
        <v>0.50900000000000001</v>
      </c>
      <c r="F9275" s="3">
        <v>2.4246044265329098E-109</v>
      </c>
      <c r="G9275" s="3" t="s">
        <v>4448</v>
      </c>
      <c r="H9275" s="3" t="s">
        <v>12</v>
      </c>
    </row>
    <row r="9276" spans="1:11" x14ac:dyDescent="0.2">
      <c r="A9276" s="3" t="s">
        <v>335</v>
      </c>
      <c r="B9276" s="3">
        <v>0</v>
      </c>
      <c r="C9276" s="3">
        <v>-2.5932738117830598</v>
      </c>
      <c r="D9276" s="3">
        <v>0.17100000000000001</v>
      </c>
      <c r="E9276" s="3">
        <v>0.39900000000000002</v>
      </c>
      <c r="F9276" s="3">
        <v>0</v>
      </c>
      <c r="G9276" s="3" t="s">
        <v>4448</v>
      </c>
      <c r="H9276" s="3" t="s">
        <v>12</v>
      </c>
    </row>
    <row r="9277" spans="1:11" x14ac:dyDescent="0.2">
      <c r="A9277" s="3" t="s">
        <v>336</v>
      </c>
      <c r="B9277" s="3">
        <v>0</v>
      </c>
      <c r="C9277" s="3">
        <v>0.67663828439737705</v>
      </c>
      <c r="D9277" s="3">
        <v>0.63700000000000001</v>
      </c>
      <c r="E9277" s="3">
        <v>0.33500000000000002</v>
      </c>
      <c r="F9277" s="3">
        <v>0</v>
      </c>
      <c r="G9277" s="3" t="s">
        <v>4448</v>
      </c>
      <c r="H9277" s="3" t="s">
        <v>13</v>
      </c>
    </row>
    <row r="9278" spans="1:11" x14ac:dyDescent="0.2">
      <c r="A9278" s="3" t="s">
        <v>337</v>
      </c>
      <c r="B9278" s="3">
        <v>0</v>
      </c>
      <c r="C9278" s="3">
        <v>1.0971435561020499</v>
      </c>
      <c r="D9278" s="3">
        <v>0.85499999999999998</v>
      </c>
      <c r="E9278" s="3">
        <v>0.44800000000000001</v>
      </c>
      <c r="F9278" s="3">
        <v>0</v>
      </c>
      <c r="G9278" s="3" t="s">
        <v>4448</v>
      </c>
      <c r="H9278" s="3" t="s">
        <v>13</v>
      </c>
      <c r="I9278" s="3">
        <v>1.1792017948637701</v>
      </c>
      <c r="J9278" s="3">
        <v>1.4661429660909799E-8</v>
      </c>
      <c r="K9278" s="3">
        <v>1.8431442676019401E-6</v>
      </c>
    </row>
    <row r="9279" spans="1:11" x14ac:dyDescent="0.2">
      <c r="A9279" s="3" t="s">
        <v>338</v>
      </c>
      <c r="B9279" s="3">
        <v>0</v>
      </c>
      <c r="C9279" s="3">
        <v>1.0666361448945201</v>
      </c>
      <c r="D9279" s="3">
        <v>0.99</v>
      </c>
      <c r="E9279" s="3">
        <v>0.70799999999999996</v>
      </c>
      <c r="F9279" s="3">
        <v>0</v>
      </c>
      <c r="G9279" s="3" t="s">
        <v>4448</v>
      </c>
      <c r="H9279" s="3" t="s">
        <v>13</v>
      </c>
    </row>
    <row r="9280" spans="1:11" x14ac:dyDescent="0.2">
      <c r="A9280" s="3" t="s">
        <v>2592</v>
      </c>
      <c r="B9280" s="3">
        <v>0</v>
      </c>
      <c r="C9280" s="3">
        <v>-3.58839802844546</v>
      </c>
      <c r="D9280" s="3">
        <v>5.7000000000000002E-2</v>
      </c>
      <c r="E9280" s="3">
        <v>0.28299999999999997</v>
      </c>
      <c r="F9280" s="3">
        <v>0</v>
      </c>
      <c r="G9280" s="3" t="s">
        <v>4448</v>
      </c>
      <c r="H9280" s="3" t="s">
        <v>12</v>
      </c>
    </row>
    <row r="9281" spans="1:11" x14ac:dyDescent="0.2">
      <c r="A9281" s="3" t="s">
        <v>2593</v>
      </c>
      <c r="B9281" s="3">
        <v>1.15694504349211E-301</v>
      </c>
      <c r="C9281" s="3">
        <v>0.50146319900077396</v>
      </c>
      <c r="D9281" s="3">
        <v>0.38900000000000001</v>
      </c>
      <c r="E9281" s="3">
        <v>0.20799999999999999</v>
      </c>
      <c r="F9281" s="3">
        <v>2.2139300352265E-297</v>
      </c>
      <c r="G9281" s="3" t="s">
        <v>4448</v>
      </c>
      <c r="H9281" s="3" t="s">
        <v>13</v>
      </c>
    </row>
    <row r="9282" spans="1:11" x14ac:dyDescent="0.2">
      <c r="A9282" s="3" t="s">
        <v>4491</v>
      </c>
      <c r="B9282" s="3">
        <v>2.2148227974162601E-205</v>
      </c>
      <c r="C9282" s="3">
        <v>0.52924202887405603</v>
      </c>
      <c r="D9282" s="3">
        <v>0.253</v>
      </c>
      <c r="E9282" s="3">
        <v>0.128</v>
      </c>
      <c r="F9282" s="3">
        <v>4.2382849051357502E-201</v>
      </c>
      <c r="G9282" s="3" t="s">
        <v>4448</v>
      </c>
      <c r="H9282" s="3" t="s">
        <v>13</v>
      </c>
    </row>
    <row r="9283" spans="1:11" x14ac:dyDescent="0.2">
      <c r="A9283" s="3" t="s">
        <v>4492</v>
      </c>
      <c r="B9283" s="3">
        <v>1.1129355859113599E-207</v>
      </c>
      <c r="C9283" s="3">
        <v>0.47400013639449801</v>
      </c>
      <c r="D9283" s="3">
        <v>0.252</v>
      </c>
      <c r="E9283" s="3">
        <v>0.127</v>
      </c>
      <c r="F9283" s="3">
        <v>2.1297135371999799E-203</v>
      </c>
      <c r="G9283" s="3" t="s">
        <v>4448</v>
      </c>
      <c r="H9283" s="3" t="s">
        <v>13</v>
      </c>
      <c r="I9283" s="3">
        <v>1.24432452024942</v>
      </c>
      <c r="J9283" s="3">
        <v>5.48739154389532E-11</v>
      </c>
      <c r="K9283" s="3">
        <v>1.5419973723018201E-8</v>
      </c>
    </row>
    <row r="9284" spans="1:11" x14ac:dyDescent="0.2">
      <c r="A9284" s="3" t="s">
        <v>2597</v>
      </c>
      <c r="B9284" s="3">
        <v>1.6260174490826699E-31</v>
      </c>
      <c r="C9284" s="3">
        <v>-0.28831199850786199</v>
      </c>
      <c r="D9284" s="3">
        <v>0.41899999999999998</v>
      </c>
      <c r="E9284" s="3">
        <v>0.32600000000000001</v>
      </c>
      <c r="F9284" s="3">
        <v>3.1115469905645999E-27</v>
      </c>
      <c r="G9284" s="3" t="s">
        <v>4448</v>
      </c>
      <c r="H9284" s="3" t="s">
        <v>12</v>
      </c>
    </row>
    <row r="9285" spans="1:11" x14ac:dyDescent="0.2">
      <c r="A9285" s="3" t="s">
        <v>4041</v>
      </c>
      <c r="B9285" s="3">
        <v>1.2306117317859401E-137</v>
      </c>
      <c r="C9285" s="3">
        <v>0.297214550314291</v>
      </c>
      <c r="D9285" s="3">
        <v>0.312</v>
      </c>
      <c r="E9285" s="3">
        <v>0.193</v>
      </c>
      <c r="F9285" s="3">
        <v>2.3548986099455699E-133</v>
      </c>
      <c r="G9285" s="3" t="s">
        <v>4448</v>
      </c>
      <c r="H9285" s="3" t="s">
        <v>13</v>
      </c>
    </row>
    <row r="9286" spans="1:11" x14ac:dyDescent="0.2">
      <c r="A9286" s="3" t="s">
        <v>2598</v>
      </c>
      <c r="B9286" s="3">
        <v>8.7447218377397199E-219</v>
      </c>
      <c r="C9286" s="3">
        <v>0.41345538627981898</v>
      </c>
      <c r="D9286" s="3">
        <v>0.34599999999999997</v>
      </c>
      <c r="E9286" s="3">
        <v>0.19500000000000001</v>
      </c>
      <c r="F9286" s="3">
        <v>1.67338997086987E-214</v>
      </c>
      <c r="G9286" s="3" t="s">
        <v>4448</v>
      </c>
      <c r="H9286" s="3" t="s">
        <v>13</v>
      </c>
    </row>
    <row r="9287" spans="1:11" x14ac:dyDescent="0.2">
      <c r="A9287" s="3" t="s">
        <v>339</v>
      </c>
      <c r="B9287" s="3">
        <v>0</v>
      </c>
      <c r="C9287" s="3">
        <v>1.1827501573794099</v>
      </c>
      <c r="D9287" s="3">
        <v>0.61399999999999999</v>
      </c>
      <c r="E9287" s="3">
        <v>0.224</v>
      </c>
      <c r="F9287" s="3">
        <v>0</v>
      </c>
      <c r="G9287" s="3" t="s">
        <v>4448</v>
      </c>
      <c r="H9287" s="3" t="s">
        <v>13</v>
      </c>
    </row>
    <row r="9288" spans="1:11" x14ac:dyDescent="0.2">
      <c r="A9288" s="3" t="s">
        <v>2602</v>
      </c>
      <c r="B9288" s="3">
        <v>0</v>
      </c>
      <c r="C9288" s="3">
        <v>-1.8872320784224501</v>
      </c>
      <c r="D9288" s="3">
        <v>0.313</v>
      </c>
      <c r="E9288" s="3">
        <v>0.46700000000000003</v>
      </c>
      <c r="F9288" s="3">
        <v>0</v>
      </c>
      <c r="G9288" s="3" t="s">
        <v>4448</v>
      </c>
      <c r="H9288" s="3" t="s">
        <v>12</v>
      </c>
    </row>
    <row r="9289" spans="1:11" x14ac:dyDescent="0.2">
      <c r="A9289" s="3" t="s">
        <v>341</v>
      </c>
      <c r="B9289" s="3">
        <v>0</v>
      </c>
      <c r="C9289" s="3">
        <v>1.0385092326344401</v>
      </c>
      <c r="D9289" s="3">
        <v>0.40100000000000002</v>
      </c>
      <c r="E9289" s="3">
        <v>0.13500000000000001</v>
      </c>
      <c r="F9289" s="3">
        <v>0</v>
      </c>
      <c r="G9289" s="3" t="s">
        <v>4448</v>
      </c>
      <c r="H9289" s="3" t="s">
        <v>13</v>
      </c>
    </row>
    <row r="9290" spans="1:11" x14ac:dyDescent="0.2">
      <c r="A9290" s="3" t="s">
        <v>342</v>
      </c>
      <c r="B9290" s="3">
        <v>0</v>
      </c>
      <c r="C9290" s="3">
        <v>1.0098027240154399</v>
      </c>
      <c r="D9290" s="3">
        <v>0.69099999999999995</v>
      </c>
      <c r="E9290" s="3">
        <v>0.29899999999999999</v>
      </c>
      <c r="F9290" s="3">
        <v>0</v>
      </c>
      <c r="G9290" s="3" t="s">
        <v>4448</v>
      </c>
      <c r="H9290" s="3" t="s">
        <v>13</v>
      </c>
    </row>
    <row r="9291" spans="1:11" x14ac:dyDescent="0.2">
      <c r="A9291" s="3" t="s">
        <v>4493</v>
      </c>
      <c r="B9291" s="3">
        <v>0</v>
      </c>
      <c r="C9291" s="3">
        <v>0.88772946243176998</v>
      </c>
      <c r="D9291" s="3">
        <v>0.31900000000000001</v>
      </c>
      <c r="E9291" s="3">
        <v>0.127</v>
      </c>
      <c r="F9291" s="3">
        <v>0</v>
      </c>
      <c r="G9291" s="3" t="s">
        <v>4448</v>
      </c>
      <c r="H9291" s="3" t="s">
        <v>13</v>
      </c>
    </row>
    <row r="9292" spans="1:11" x14ac:dyDescent="0.2">
      <c r="A9292" s="3" t="s">
        <v>344</v>
      </c>
      <c r="B9292" s="3">
        <v>2.1819550692755599E-108</v>
      </c>
      <c r="C9292" s="3">
        <v>-1.3003727534195599</v>
      </c>
      <c r="D9292" s="3">
        <v>0.183</v>
      </c>
      <c r="E9292" s="3">
        <v>0.26100000000000001</v>
      </c>
      <c r="F9292" s="3">
        <v>4.17538922056571E-104</v>
      </c>
      <c r="G9292" s="3" t="s">
        <v>4448</v>
      </c>
      <c r="H9292" s="3" t="s">
        <v>12</v>
      </c>
    </row>
    <row r="9293" spans="1:11" x14ac:dyDescent="0.2">
      <c r="A9293" s="3" t="s">
        <v>4494</v>
      </c>
      <c r="B9293" s="3">
        <v>1.0958044913615599E-177</v>
      </c>
      <c r="C9293" s="3">
        <v>0.35675685428054199</v>
      </c>
      <c r="D9293" s="3">
        <v>0.29899999999999999</v>
      </c>
      <c r="E9293" s="3">
        <v>0.17</v>
      </c>
      <c r="F9293" s="3">
        <v>2.09693147466948E-173</v>
      </c>
      <c r="G9293" s="3" t="s">
        <v>4448</v>
      </c>
      <c r="H9293" s="3" t="s">
        <v>13</v>
      </c>
    </row>
    <row r="9294" spans="1:11" x14ac:dyDescent="0.2">
      <c r="A9294" s="3" t="s">
        <v>345</v>
      </c>
      <c r="B9294" s="3">
        <v>0</v>
      </c>
      <c r="C9294" s="3">
        <v>0.99694087924472996</v>
      </c>
      <c r="D9294" s="3">
        <v>0.64800000000000002</v>
      </c>
      <c r="E9294" s="3">
        <v>0.26900000000000002</v>
      </c>
      <c r="F9294" s="3">
        <v>0</v>
      </c>
      <c r="G9294" s="3" t="s">
        <v>4448</v>
      </c>
      <c r="H9294" s="3" t="s">
        <v>13</v>
      </c>
      <c r="I9294" s="3">
        <v>1.70002747701121</v>
      </c>
      <c r="J9294" s="3">
        <v>7.3686953304658101E-11</v>
      </c>
      <c r="K9294" s="3">
        <v>2.0492261823365099E-8</v>
      </c>
    </row>
    <row r="9295" spans="1:11" x14ac:dyDescent="0.2">
      <c r="A9295" s="3" t="s">
        <v>4495</v>
      </c>
      <c r="B9295" s="3">
        <v>6.2878603725145501E-144</v>
      </c>
      <c r="C9295" s="3">
        <v>0.338913913825861</v>
      </c>
      <c r="D9295" s="3">
        <v>0.27200000000000002</v>
      </c>
      <c r="E9295" s="3">
        <v>0.16</v>
      </c>
      <c r="F9295" s="3">
        <v>1.20324496088438E-139</v>
      </c>
      <c r="G9295" s="3" t="s">
        <v>4448</v>
      </c>
      <c r="H9295" s="3" t="s">
        <v>13</v>
      </c>
    </row>
    <row r="9296" spans="1:11" x14ac:dyDescent="0.2">
      <c r="A9296" s="3" t="s">
        <v>348</v>
      </c>
      <c r="B9296" s="3">
        <v>1.03379958159561E-112</v>
      </c>
      <c r="C9296" s="3">
        <v>-1.11900144803404</v>
      </c>
      <c r="D9296" s="3">
        <v>0.48899999999999999</v>
      </c>
      <c r="E9296" s="3">
        <v>0.5</v>
      </c>
      <c r="F9296" s="3">
        <v>1.9782788793413501E-108</v>
      </c>
      <c r="G9296" s="3" t="s">
        <v>4448</v>
      </c>
      <c r="H9296" s="3" t="s">
        <v>12</v>
      </c>
      <c r="I9296" s="3">
        <v>1.0745763846043499</v>
      </c>
      <c r="J9296" s="3">
        <v>7.0593653474719997E-4</v>
      </c>
      <c r="K9296" s="3">
        <v>1.09669823367623E-2</v>
      </c>
    </row>
    <row r="9297" spans="1:11" x14ac:dyDescent="0.2">
      <c r="A9297" s="3" t="s">
        <v>4042</v>
      </c>
      <c r="B9297" s="3">
        <v>0</v>
      </c>
      <c r="C9297" s="3">
        <v>-3.6667867500023599</v>
      </c>
      <c r="D9297" s="3">
        <v>4.9000000000000002E-2</v>
      </c>
      <c r="E9297" s="3">
        <v>0.27600000000000002</v>
      </c>
      <c r="F9297" s="3">
        <v>0</v>
      </c>
      <c r="G9297" s="3" t="s">
        <v>4448</v>
      </c>
      <c r="H9297" s="3" t="s">
        <v>12</v>
      </c>
      <c r="I9297" s="3">
        <v>-1.1711363585333101</v>
      </c>
      <c r="J9297" s="3">
        <v>4.2520267303899998E-4</v>
      </c>
      <c r="K9297" s="3">
        <v>7.5369975996288996E-3</v>
      </c>
    </row>
    <row r="9298" spans="1:11" x14ac:dyDescent="0.2">
      <c r="A9298" s="3" t="s">
        <v>4496</v>
      </c>
      <c r="B9298" s="3">
        <v>2.35029508192918E-139</v>
      </c>
      <c r="C9298" s="3">
        <v>0.27474516895449502</v>
      </c>
      <c r="D9298" s="3">
        <v>0.26800000000000002</v>
      </c>
      <c r="E9298" s="3">
        <v>0.157</v>
      </c>
      <c r="F9298" s="3">
        <v>4.4975246687796797E-135</v>
      </c>
      <c r="G9298" s="3" t="s">
        <v>4448</v>
      </c>
      <c r="H9298" s="3" t="s">
        <v>13</v>
      </c>
    </row>
    <row r="9299" spans="1:11" x14ac:dyDescent="0.2">
      <c r="A9299" s="3" t="s">
        <v>4497</v>
      </c>
      <c r="B9299" s="3">
        <v>0</v>
      </c>
      <c r="C9299" s="3">
        <v>0.61682250802027305</v>
      </c>
      <c r="D9299" s="3">
        <v>0.32500000000000001</v>
      </c>
      <c r="E9299" s="3">
        <v>0.14399999999999999</v>
      </c>
      <c r="F9299" s="3">
        <v>0</v>
      </c>
      <c r="G9299" s="3" t="s">
        <v>4448</v>
      </c>
      <c r="H9299" s="3" t="s">
        <v>13</v>
      </c>
    </row>
    <row r="9300" spans="1:11" x14ac:dyDescent="0.2">
      <c r="A9300" s="3" t="s">
        <v>4498</v>
      </c>
      <c r="B9300" s="3">
        <v>2.19899099679586E-276</v>
      </c>
      <c r="C9300" s="3">
        <v>0.49374721653297499</v>
      </c>
      <c r="D9300" s="3">
        <v>0.26200000000000001</v>
      </c>
      <c r="E9300" s="3">
        <v>0.11600000000000001</v>
      </c>
      <c r="F9300" s="3">
        <v>4.2079891714685503E-272</v>
      </c>
      <c r="G9300" s="3" t="s">
        <v>4448</v>
      </c>
      <c r="H9300" s="3" t="s">
        <v>13</v>
      </c>
    </row>
    <row r="9301" spans="1:11" x14ac:dyDescent="0.2">
      <c r="A9301" s="3" t="s">
        <v>2608</v>
      </c>
      <c r="B9301" s="3">
        <v>0</v>
      </c>
      <c r="C9301" s="3">
        <v>-2.3303057415117299</v>
      </c>
      <c r="D9301" s="3">
        <v>0.20699999999999999</v>
      </c>
      <c r="E9301" s="3">
        <v>0.41599999999999998</v>
      </c>
      <c r="F9301" s="3">
        <v>0</v>
      </c>
      <c r="G9301" s="3" t="s">
        <v>4448</v>
      </c>
      <c r="H9301" s="3" t="s">
        <v>12</v>
      </c>
    </row>
    <row r="9302" spans="1:11" x14ac:dyDescent="0.2">
      <c r="A9302" s="3" t="s">
        <v>4499</v>
      </c>
      <c r="B9302" s="3">
        <v>0</v>
      </c>
      <c r="C9302" s="3">
        <v>0.59226700390735998</v>
      </c>
      <c r="D9302" s="3">
        <v>0.29799999999999999</v>
      </c>
      <c r="E9302" s="3">
        <v>0.124</v>
      </c>
      <c r="F9302" s="3">
        <v>0</v>
      </c>
      <c r="G9302" s="3" t="s">
        <v>4448</v>
      </c>
      <c r="H9302" s="3" t="s">
        <v>13</v>
      </c>
    </row>
    <row r="9303" spans="1:11" x14ac:dyDescent="0.2">
      <c r="A9303" s="3" t="s">
        <v>4500</v>
      </c>
      <c r="B9303" s="3">
        <v>0</v>
      </c>
      <c r="C9303" s="3">
        <v>1.1708097097272601</v>
      </c>
      <c r="D9303" s="3">
        <v>0.26</v>
      </c>
      <c r="E9303" s="3">
        <v>8.6999999999999994E-2</v>
      </c>
      <c r="F9303" s="3">
        <v>0</v>
      </c>
      <c r="G9303" s="3" t="s">
        <v>4448</v>
      </c>
      <c r="H9303" s="3" t="s">
        <v>13</v>
      </c>
      <c r="I9303" s="3">
        <v>1.3671594478797</v>
      </c>
      <c r="J9303" s="3">
        <v>1.68300386906464E-6</v>
      </c>
      <c r="K9303" s="3">
        <v>9.8649323411109495E-5</v>
      </c>
    </row>
    <row r="9304" spans="1:11" x14ac:dyDescent="0.2">
      <c r="A9304" s="3" t="s">
        <v>351</v>
      </c>
      <c r="B9304" s="3">
        <v>0</v>
      </c>
      <c r="C9304" s="3">
        <v>-1.67090002401172</v>
      </c>
      <c r="D9304" s="3">
        <v>0.19800000000000001</v>
      </c>
      <c r="E9304" s="3">
        <v>0.35299999999999998</v>
      </c>
      <c r="F9304" s="3">
        <v>0</v>
      </c>
      <c r="G9304" s="3" t="s">
        <v>4448</v>
      </c>
      <c r="H9304" s="3" t="s">
        <v>12</v>
      </c>
    </row>
    <row r="9305" spans="1:11" x14ac:dyDescent="0.2">
      <c r="A9305" s="3" t="s">
        <v>352</v>
      </c>
      <c r="B9305" s="3">
        <v>1.4918611736101701E-43</v>
      </c>
      <c r="C9305" s="3">
        <v>-0.306046363194308</v>
      </c>
      <c r="D9305" s="3">
        <v>0.43099999999999999</v>
      </c>
      <c r="E9305" s="3">
        <v>0.32200000000000001</v>
      </c>
      <c r="F9305" s="3">
        <v>2.8548255418204299E-39</v>
      </c>
      <c r="G9305" s="3" t="s">
        <v>4448</v>
      </c>
      <c r="H9305" s="3" t="s">
        <v>12</v>
      </c>
      <c r="I9305" s="3">
        <v>2.55085029521786</v>
      </c>
      <c r="J9305" s="3">
        <v>9.8531497628620394E-6</v>
      </c>
      <c r="K9305" s="3">
        <v>4.079716408313E-4</v>
      </c>
    </row>
    <row r="9306" spans="1:11" x14ac:dyDescent="0.2">
      <c r="A9306" s="3" t="s">
        <v>353</v>
      </c>
      <c r="B9306" s="3">
        <v>0</v>
      </c>
      <c r="C9306" s="3">
        <v>0.62305329598984305</v>
      </c>
      <c r="D9306" s="3">
        <v>0.39900000000000002</v>
      </c>
      <c r="E9306" s="3">
        <v>0.188</v>
      </c>
      <c r="F9306" s="3">
        <v>0</v>
      </c>
      <c r="G9306" s="3" t="s">
        <v>4448</v>
      </c>
      <c r="H9306" s="3" t="s">
        <v>13</v>
      </c>
    </row>
    <row r="9307" spans="1:11" x14ac:dyDescent="0.2">
      <c r="A9307" s="3" t="s">
        <v>354</v>
      </c>
      <c r="B9307" s="3">
        <v>0</v>
      </c>
      <c r="C9307" s="3">
        <v>1.02645449031096</v>
      </c>
      <c r="D9307" s="3">
        <v>0.53500000000000003</v>
      </c>
      <c r="E9307" s="3">
        <v>0.20699999999999999</v>
      </c>
      <c r="F9307" s="3">
        <v>0</v>
      </c>
      <c r="G9307" s="3" t="s">
        <v>4448</v>
      </c>
      <c r="H9307" s="3" t="s">
        <v>13</v>
      </c>
    </row>
    <row r="9308" spans="1:11" x14ac:dyDescent="0.2">
      <c r="A9308" s="3" t="s">
        <v>355</v>
      </c>
      <c r="B9308" s="3">
        <v>1.19092356266021E-8</v>
      </c>
      <c r="C9308" s="3">
        <v>-0.43648932564852699</v>
      </c>
      <c r="D9308" s="3">
        <v>0.375</v>
      </c>
      <c r="E9308" s="3">
        <v>0.315</v>
      </c>
      <c r="F9308" s="3">
        <v>2.2789513295065801E-4</v>
      </c>
      <c r="G9308" s="3" t="s">
        <v>4448</v>
      </c>
      <c r="H9308" s="3" t="s">
        <v>12</v>
      </c>
    </row>
    <row r="9309" spans="1:11" x14ac:dyDescent="0.2">
      <c r="A9309" s="3" t="s">
        <v>4044</v>
      </c>
      <c r="B9309" s="3">
        <v>2.52486000194813E-6</v>
      </c>
      <c r="C9309" s="3">
        <v>-0.43139984645511398</v>
      </c>
      <c r="D9309" s="3">
        <v>0.38100000000000001</v>
      </c>
      <c r="E9309" s="3">
        <v>0.32600000000000001</v>
      </c>
      <c r="F9309" s="3">
        <v>4.83157209972793E-2</v>
      </c>
      <c r="G9309" s="3" t="s">
        <v>4448</v>
      </c>
      <c r="H9309" s="3" t="s">
        <v>12</v>
      </c>
    </row>
    <row r="9310" spans="1:11" x14ac:dyDescent="0.2">
      <c r="A9310" s="3" t="s">
        <v>2610</v>
      </c>
      <c r="B9310" s="3">
        <v>3.3424676906237102E-271</v>
      </c>
      <c r="C9310" s="3">
        <v>0.42122741570563499</v>
      </c>
      <c r="D9310" s="3">
        <v>0.39100000000000001</v>
      </c>
      <c r="E9310" s="3">
        <v>0.215</v>
      </c>
      <c r="F9310" s="3">
        <v>6.3961461727775403E-267</v>
      </c>
      <c r="G9310" s="3" t="s">
        <v>4448</v>
      </c>
      <c r="H9310" s="3" t="s">
        <v>13</v>
      </c>
    </row>
    <row r="9311" spans="1:11" x14ac:dyDescent="0.2">
      <c r="A9311" s="3" t="s">
        <v>2612</v>
      </c>
      <c r="B9311" s="3">
        <v>5.49678042219281E-133</v>
      </c>
      <c r="C9311" s="3">
        <v>0.265009677434772</v>
      </c>
      <c r="D9311" s="3">
        <v>0.27300000000000002</v>
      </c>
      <c r="E9311" s="3">
        <v>0.16300000000000001</v>
      </c>
      <c r="F9311" s="3">
        <v>1.05186390159082E-128</v>
      </c>
      <c r="G9311" s="3" t="s">
        <v>4448</v>
      </c>
      <c r="H9311" s="3" t="s">
        <v>13</v>
      </c>
    </row>
    <row r="9312" spans="1:11" x14ac:dyDescent="0.2">
      <c r="A9312" s="3" t="s">
        <v>356</v>
      </c>
      <c r="B9312" s="3">
        <v>0</v>
      </c>
      <c r="C9312" s="3">
        <v>1.09699271874459</v>
      </c>
      <c r="D9312" s="3">
        <v>0.94199999999999995</v>
      </c>
      <c r="E9312" s="3">
        <v>0.53500000000000003</v>
      </c>
      <c r="F9312" s="3">
        <v>0</v>
      </c>
      <c r="G9312" s="3" t="s">
        <v>4448</v>
      </c>
      <c r="H9312" s="3" t="s">
        <v>13</v>
      </c>
      <c r="I9312" s="3">
        <v>1.0538382230923999</v>
      </c>
      <c r="J9312" s="3">
        <v>9.4918447890326208E-9</v>
      </c>
      <c r="K9312" s="3">
        <v>1.28180152757052E-6</v>
      </c>
    </row>
    <row r="9313" spans="1:11" x14ac:dyDescent="0.2">
      <c r="A9313" s="3" t="s">
        <v>358</v>
      </c>
      <c r="B9313" s="3">
        <v>1.7717867799292999E-56</v>
      </c>
      <c r="C9313" s="3">
        <v>-0.93622718091088297</v>
      </c>
      <c r="D9313" s="3">
        <v>0.246</v>
      </c>
      <c r="E9313" s="3">
        <v>0.29599999999999999</v>
      </c>
      <c r="F9313" s="3">
        <v>3.3904911820727103E-52</v>
      </c>
      <c r="G9313" s="3" t="s">
        <v>4448</v>
      </c>
      <c r="H9313" s="3" t="s">
        <v>12</v>
      </c>
    </row>
    <row r="9314" spans="1:11" x14ac:dyDescent="0.2">
      <c r="A9314" s="3" t="s">
        <v>4501</v>
      </c>
      <c r="B9314" s="3">
        <v>0</v>
      </c>
      <c r="C9314" s="3">
        <v>0.82335106664006596</v>
      </c>
      <c r="D9314" s="3">
        <v>0.27100000000000002</v>
      </c>
      <c r="E9314" s="3">
        <v>0.112</v>
      </c>
      <c r="F9314" s="3">
        <v>0</v>
      </c>
      <c r="G9314" s="3" t="s">
        <v>4448</v>
      </c>
      <c r="H9314" s="3" t="s">
        <v>13</v>
      </c>
    </row>
    <row r="9315" spans="1:11" x14ac:dyDescent="0.2">
      <c r="A9315" s="3" t="s">
        <v>4502</v>
      </c>
      <c r="B9315" s="3">
        <v>0</v>
      </c>
      <c r="C9315" s="3">
        <v>0.73054956667176696</v>
      </c>
      <c r="D9315" s="3">
        <v>0.308</v>
      </c>
      <c r="E9315" s="3">
        <v>0.13300000000000001</v>
      </c>
      <c r="F9315" s="3">
        <v>0</v>
      </c>
      <c r="G9315" s="3" t="s">
        <v>4448</v>
      </c>
      <c r="H9315" s="3" t="s">
        <v>13</v>
      </c>
    </row>
    <row r="9316" spans="1:11" x14ac:dyDescent="0.2">
      <c r="A9316" s="3" t="s">
        <v>362</v>
      </c>
      <c r="B9316" s="3">
        <v>2.5283939738210898E-80</v>
      </c>
      <c r="C9316" s="3">
        <v>-1.10179736287408</v>
      </c>
      <c r="D9316" s="3">
        <v>0.23899999999999999</v>
      </c>
      <c r="E9316" s="3">
        <v>0.30299999999999999</v>
      </c>
      <c r="F9316" s="3">
        <v>4.8383347083040401E-76</v>
      </c>
      <c r="G9316" s="3" t="s">
        <v>4448</v>
      </c>
      <c r="H9316" s="3" t="s">
        <v>12</v>
      </c>
    </row>
    <row r="9317" spans="1:11" x14ac:dyDescent="0.2">
      <c r="A9317" s="3" t="s">
        <v>2621</v>
      </c>
      <c r="B9317" s="3">
        <v>1.2620815078191299E-249</v>
      </c>
      <c r="C9317" s="3">
        <v>0.38505275736208899</v>
      </c>
      <c r="D9317" s="3">
        <v>0.436</v>
      </c>
      <c r="E9317" s="3">
        <v>0.25800000000000001</v>
      </c>
      <c r="F9317" s="3">
        <v>2.41511917336269E-245</v>
      </c>
      <c r="G9317" s="3" t="s">
        <v>4448</v>
      </c>
      <c r="H9317" s="3" t="s">
        <v>13</v>
      </c>
    </row>
    <row r="9318" spans="1:11" x14ac:dyDescent="0.2">
      <c r="A9318" s="3" t="s">
        <v>363</v>
      </c>
      <c r="B9318" s="3">
        <v>0</v>
      </c>
      <c r="C9318" s="3">
        <v>0.43383320170589801</v>
      </c>
      <c r="D9318" s="3">
        <v>0.48399999999999999</v>
      </c>
      <c r="E9318" s="3">
        <v>0.27</v>
      </c>
      <c r="F9318" s="3">
        <v>0</v>
      </c>
      <c r="G9318" s="3" t="s">
        <v>4448</v>
      </c>
      <c r="H9318" s="3" t="s">
        <v>13</v>
      </c>
    </row>
    <row r="9319" spans="1:11" x14ac:dyDescent="0.2">
      <c r="A9319" s="3" t="s">
        <v>2622</v>
      </c>
      <c r="B9319" s="3">
        <v>4.5491391323655898E-126</v>
      </c>
      <c r="C9319" s="3">
        <v>-1.3315109011264801</v>
      </c>
      <c r="D9319" s="3">
        <v>0.20499999999999999</v>
      </c>
      <c r="E9319" s="3">
        <v>0.28999999999999998</v>
      </c>
      <c r="F9319" s="3">
        <v>8.70523264369479E-122</v>
      </c>
      <c r="G9319" s="3" t="s">
        <v>4448</v>
      </c>
      <c r="H9319" s="3" t="s">
        <v>12</v>
      </c>
      <c r="I9319" s="3">
        <v>1.11651563770708</v>
      </c>
      <c r="J9319" s="3">
        <v>6.4618780612810003E-4</v>
      </c>
      <c r="K9319" s="3">
        <v>1.03246617181923E-2</v>
      </c>
    </row>
    <row r="9320" spans="1:11" x14ac:dyDescent="0.2">
      <c r="A9320" s="3" t="s">
        <v>2623</v>
      </c>
      <c r="B9320" s="3">
        <v>1.41856088761397E-199</v>
      </c>
      <c r="C9320" s="3">
        <v>0.252813095700826</v>
      </c>
      <c r="D9320" s="3">
        <v>0.41099999999999998</v>
      </c>
      <c r="E9320" s="3">
        <v>0.25</v>
      </c>
      <c r="F9320" s="3">
        <v>2.7145581145381001E-195</v>
      </c>
      <c r="G9320" s="3" t="s">
        <v>4448</v>
      </c>
      <c r="H9320" s="3" t="s">
        <v>13</v>
      </c>
    </row>
    <row r="9321" spans="1:11" x14ac:dyDescent="0.2">
      <c r="A9321" s="3" t="s">
        <v>364</v>
      </c>
      <c r="B9321" s="3">
        <v>0</v>
      </c>
      <c r="C9321" s="3">
        <v>0.53835899799923603</v>
      </c>
      <c r="D9321" s="3">
        <v>0.46100000000000002</v>
      </c>
      <c r="E9321" s="3">
        <v>0.23100000000000001</v>
      </c>
      <c r="F9321" s="3">
        <v>0</v>
      </c>
      <c r="G9321" s="3" t="s">
        <v>4448</v>
      </c>
      <c r="H9321" s="3" t="s">
        <v>13</v>
      </c>
    </row>
    <row r="9322" spans="1:11" x14ac:dyDescent="0.2">
      <c r="A9322" s="3" t="s">
        <v>365</v>
      </c>
      <c r="B9322" s="3">
        <v>0</v>
      </c>
      <c r="C9322" s="3">
        <v>-2.2106403813315199</v>
      </c>
      <c r="D9322" s="3">
        <v>0.77700000000000002</v>
      </c>
      <c r="E9322" s="3">
        <v>0.77100000000000002</v>
      </c>
      <c r="F9322" s="3">
        <v>0</v>
      </c>
      <c r="G9322" s="3" t="s">
        <v>4448</v>
      </c>
      <c r="H9322" s="3" t="s">
        <v>12</v>
      </c>
    </row>
    <row r="9323" spans="1:11" x14ac:dyDescent="0.2">
      <c r="A9323" s="3" t="s">
        <v>366</v>
      </c>
      <c r="B9323" s="3">
        <v>0</v>
      </c>
      <c r="C9323" s="3">
        <v>0.821268488669464</v>
      </c>
      <c r="D9323" s="3">
        <v>0.54700000000000004</v>
      </c>
      <c r="E9323" s="3">
        <v>0.23699999999999999</v>
      </c>
      <c r="F9323" s="3">
        <v>0</v>
      </c>
      <c r="G9323" s="3" t="s">
        <v>4448</v>
      </c>
      <c r="H9323" s="3" t="s">
        <v>13</v>
      </c>
    </row>
    <row r="9324" spans="1:11" x14ac:dyDescent="0.2">
      <c r="A9324" s="3" t="s">
        <v>367</v>
      </c>
      <c r="B9324" s="3">
        <v>0</v>
      </c>
      <c r="C9324" s="3">
        <v>0.669133627079046</v>
      </c>
      <c r="D9324" s="3">
        <v>0.67100000000000004</v>
      </c>
      <c r="E9324" s="3">
        <v>0.34699999999999998</v>
      </c>
      <c r="F9324" s="3">
        <v>0</v>
      </c>
      <c r="G9324" s="3" t="s">
        <v>4448</v>
      </c>
      <c r="H9324" s="3" t="s">
        <v>13</v>
      </c>
    </row>
    <row r="9325" spans="1:11" x14ac:dyDescent="0.2">
      <c r="A9325" s="3" t="s">
        <v>369</v>
      </c>
      <c r="B9325" s="3">
        <v>8.4307386833037302E-221</v>
      </c>
      <c r="C9325" s="3">
        <v>-1.50444123931721</v>
      </c>
      <c r="D9325" s="3">
        <v>0.218</v>
      </c>
      <c r="E9325" s="3">
        <v>0.33800000000000002</v>
      </c>
      <c r="F9325" s="3">
        <v>1.6133061544369999E-216</v>
      </c>
      <c r="G9325" s="3" t="s">
        <v>4448</v>
      </c>
      <c r="H9325" s="3" t="s">
        <v>12</v>
      </c>
    </row>
    <row r="9326" spans="1:11" x14ac:dyDescent="0.2">
      <c r="A9326" s="3" t="s">
        <v>370</v>
      </c>
      <c r="B9326" s="3">
        <v>0</v>
      </c>
      <c r="C9326" s="3">
        <v>0.74525517022184395</v>
      </c>
      <c r="D9326" s="3">
        <v>0.82499999999999996</v>
      </c>
      <c r="E9326" s="3">
        <v>0.40799999999999997</v>
      </c>
      <c r="F9326" s="3">
        <v>0</v>
      </c>
      <c r="G9326" s="3" t="s">
        <v>4448</v>
      </c>
      <c r="H9326" s="3" t="s">
        <v>13</v>
      </c>
    </row>
    <row r="9327" spans="1:11" x14ac:dyDescent="0.2">
      <c r="A9327" s="3" t="s">
        <v>371</v>
      </c>
      <c r="B9327" s="3">
        <v>1.88786232812475E-44</v>
      </c>
      <c r="C9327" s="3">
        <v>-0.76924784525203105</v>
      </c>
      <c r="D9327" s="3">
        <v>0.441</v>
      </c>
      <c r="E9327" s="3">
        <v>0.44800000000000001</v>
      </c>
      <c r="F9327" s="3">
        <v>3.6126133510995199E-40</v>
      </c>
      <c r="G9327" s="3" t="s">
        <v>4448</v>
      </c>
      <c r="H9327" s="3" t="s">
        <v>12</v>
      </c>
    </row>
    <row r="9328" spans="1:11" x14ac:dyDescent="0.2">
      <c r="A9328" s="3" t="s">
        <v>2627</v>
      </c>
      <c r="B9328" s="3">
        <v>0</v>
      </c>
      <c r="C9328" s="3">
        <v>0.63253985995775597</v>
      </c>
      <c r="D9328" s="3">
        <v>0.66800000000000004</v>
      </c>
      <c r="E9328" s="3">
        <v>0.38100000000000001</v>
      </c>
      <c r="F9328" s="3">
        <v>0</v>
      </c>
      <c r="G9328" s="3" t="s">
        <v>4448</v>
      </c>
      <c r="H9328" s="3" t="s">
        <v>13</v>
      </c>
    </row>
    <row r="9329" spans="1:11" x14ac:dyDescent="0.2">
      <c r="A9329" s="3" t="s">
        <v>2628</v>
      </c>
      <c r="B9329" s="3">
        <v>0</v>
      </c>
      <c r="C9329" s="3">
        <v>0.513648014741929</v>
      </c>
      <c r="D9329" s="3">
        <v>0.88200000000000001</v>
      </c>
      <c r="E9329" s="3">
        <v>0.57999999999999996</v>
      </c>
      <c r="F9329" s="3">
        <v>0</v>
      </c>
      <c r="G9329" s="3" t="s">
        <v>4448</v>
      </c>
      <c r="H9329" s="3" t="s">
        <v>13</v>
      </c>
    </row>
    <row r="9330" spans="1:11" x14ac:dyDescent="0.2">
      <c r="A9330" s="3" t="s">
        <v>372</v>
      </c>
      <c r="B9330" s="3">
        <v>0</v>
      </c>
      <c r="C9330" s="3">
        <v>1.0886724386915501</v>
      </c>
      <c r="D9330" s="3">
        <v>0.39800000000000002</v>
      </c>
      <c r="E9330" s="3">
        <v>0.13300000000000001</v>
      </c>
      <c r="F9330" s="3">
        <v>0</v>
      </c>
      <c r="G9330" s="3" t="s">
        <v>4448</v>
      </c>
      <c r="H9330" s="3" t="s">
        <v>13</v>
      </c>
      <c r="I9330" s="3">
        <v>1.9590175259114799</v>
      </c>
      <c r="J9330" s="3">
        <v>1.5686858400037602E-8</v>
      </c>
      <c r="K9330" s="3">
        <v>1.9464437255657001E-6</v>
      </c>
    </row>
    <row r="9331" spans="1:11" x14ac:dyDescent="0.2">
      <c r="A9331" s="3" t="s">
        <v>375</v>
      </c>
      <c r="B9331" s="3">
        <v>0</v>
      </c>
      <c r="C9331" s="3">
        <v>1.04514318323271</v>
      </c>
      <c r="D9331" s="3">
        <v>0.56899999999999995</v>
      </c>
      <c r="E9331" s="3">
        <v>0.20699999999999999</v>
      </c>
      <c r="F9331" s="3">
        <v>0</v>
      </c>
      <c r="G9331" s="3" t="s">
        <v>4448</v>
      </c>
      <c r="H9331" s="3" t="s">
        <v>13</v>
      </c>
      <c r="I9331" s="3">
        <v>1.82523263997255</v>
      </c>
      <c r="J9331" s="3">
        <v>2.3035064876025302E-8</v>
      </c>
      <c r="K9331" s="3">
        <v>2.7004020686106099E-6</v>
      </c>
    </row>
    <row r="9332" spans="1:11" x14ac:dyDescent="0.2">
      <c r="A9332" s="3" t="s">
        <v>4503</v>
      </c>
      <c r="B9332" s="3">
        <v>0</v>
      </c>
      <c r="C9332" s="3">
        <v>0.96102127524382497</v>
      </c>
      <c r="D9332" s="3">
        <v>0.253</v>
      </c>
      <c r="E9332" s="3">
        <v>9.5000000000000001E-2</v>
      </c>
      <c r="F9332" s="3">
        <v>0</v>
      </c>
      <c r="G9332" s="3" t="s">
        <v>4448</v>
      </c>
      <c r="H9332" s="3" t="s">
        <v>13</v>
      </c>
    </row>
    <row r="9333" spans="1:11" x14ac:dyDescent="0.2">
      <c r="A9333" s="3" t="s">
        <v>2629</v>
      </c>
      <c r="B9333" s="3">
        <v>4.5741666304891998E-282</v>
      </c>
      <c r="C9333" s="3">
        <v>0.39480341139358499</v>
      </c>
      <c r="D9333" s="3">
        <v>0.48199999999999998</v>
      </c>
      <c r="E9333" s="3">
        <v>0.28499999999999998</v>
      </c>
      <c r="F9333" s="3">
        <v>8.7531252641041298E-278</v>
      </c>
      <c r="G9333" s="3" t="s">
        <v>4448</v>
      </c>
      <c r="H9333" s="3" t="s">
        <v>13</v>
      </c>
    </row>
    <row r="9334" spans="1:11" x14ac:dyDescent="0.2">
      <c r="A9334" s="3" t="s">
        <v>4504</v>
      </c>
      <c r="B9334" s="3">
        <v>2.3196002860612098E-258</v>
      </c>
      <c r="C9334" s="3">
        <v>0.53030103456585997</v>
      </c>
      <c r="D9334" s="3">
        <v>0.28000000000000003</v>
      </c>
      <c r="E9334" s="3">
        <v>0.13400000000000001</v>
      </c>
      <c r="F9334" s="3">
        <v>4.4387871074067402E-254</v>
      </c>
      <c r="G9334" s="3" t="s">
        <v>4448</v>
      </c>
      <c r="H9334" s="3" t="s">
        <v>13</v>
      </c>
    </row>
    <row r="9335" spans="1:11" x14ac:dyDescent="0.2">
      <c r="A9335" s="3" t="s">
        <v>377</v>
      </c>
      <c r="B9335" s="3">
        <v>5.2430193178125403E-96</v>
      </c>
      <c r="C9335" s="3">
        <v>-1.00661637563943</v>
      </c>
      <c r="D9335" s="3">
        <v>0.32500000000000001</v>
      </c>
      <c r="E9335" s="3">
        <v>0.38400000000000001</v>
      </c>
      <c r="F9335" s="3">
        <v>1.0033041766566099E-91</v>
      </c>
      <c r="G9335" s="3" t="s">
        <v>4448</v>
      </c>
      <c r="H9335" s="3" t="s">
        <v>12</v>
      </c>
    </row>
    <row r="9336" spans="1:11" x14ac:dyDescent="0.2">
      <c r="A9336" s="3" t="s">
        <v>378</v>
      </c>
      <c r="B9336" s="3">
        <v>0</v>
      </c>
      <c r="C9336" s="3">
        <v>1.2164990992472999</v>
      </c>
      <c r="D9336" s="3">
        <v>0.997</v>
      </c>
      <c r="E9336" s="3">
        <v>0.85599999999999998</v>
      </c>
      <c r="F9336" s="3">
        <v>0</v>
      </c>
      <c r="G9336" s="3" t="s">
        <v>4448</v>
      </c>
      <c r="H9336" s="3" t="s">
        <v>13</v>
      </c>
      <c r="I9336" s="3">
        <v>1.2578338778676801</v>
      </c>
      <c r="J9336" s="3">
        <v>1.2395111662862299E-11</v>
      </c>
      <c r="K9336" s="3">
        <v>4.1920706408814899E-9</v>
      </c>
    </row>
    <row r="9337" spans="1:11" x14ac:dyDescent="0.2">
      <c r="A9337" s="3" t="s">
        <v>4505</v>
      </c>
      <c r="B9337" s="3">
        <v>3.1114118339141E-196</v>
      </c>
      <c r="C9337" s="3">
        <v>0.40604413298172998</v>
      </c>
      <c r="D9337" s="3">
        <v>0.29499999999999998</v>
      </c>
      <c r="E9337" s="3">
        <v>0.161</v>
      </c>
      <c r="F9337" s="3">
        <v>5.9539976853780097E-192</v>
      </c>
      <c r="G9337" s="3" t="s">
        <v>4448</v>
      </c>
      <c r="H9337" s="3" t="s">
        <v>13</v>
      </c>
    </row>
    <row r="9338" spans="1:11" x14ac:dyDescent="0.2">
      <c r="A9338" s="3" t="s">
        <v>379</v>
      </c>
      <c r="B9338" s="3">
        <v>0</v>
      </c>
      <c r="C9338" s="3">
        <v>-2.6177511542512799</v>
      </c>
      <c r="D9338" s="3">
        <v>0.156</v>
      </c>
      <c r="E9338" s="3">
        <v>0.36899999999999999</v>
      </c>
      <c r="F9338" s="3">
        <v>0</v>
      </c>
      <c r="G9338" s="3" t="s">
        <v>4448</v>
      </c>
      <c r="H9338" s="3" t="s">
        <v>12</v>
      </c>
      <c r="I9338" s="3">
        <v>1.57937079878736</v>
      </c>
      <c r="J9338" s="3">
        <v>1.484465708479E-4</v>
      </c>
      <c r="K9338" s="3">
        <v>3.3688732767800001E-3</v>
      </c>
    </row>
    <row r="9339" spans="1:11" x14ac:dyDescent="0.2">
      <c r="A9339" s="3" t="s">
        <v>2630</v>
      </c>
      <c r="B9339" s="3">
        <v>9.5249887773407099E-226</v>
      </c>
      <c r="C9339" s="3">
        <v>0.33651511535307699</v>
      </c>
      <c r="D9339" s="3">
        <v>0.40799999999999997</v>
      </c>
      <c r="E9339" s="3">
        <v>0.23899999999999999</v>
      </c>
      <c r="F9339" s="3">
        <v>1.82270185243192E-221</v>
      </c>
      <c r="G9339" s="3" t="s">
        <v>4448</v>
      </c>
      <c r="H9339" s="3" t="s">
        <v>13</v>
      </c>
      <c r="I9339" s="3">
        <v>1.4133444873434999</v>
      </c>
      <c r="J9339" s="3">
        <v>2.40144976663837E-5</v>
      </c>
      <c r="K9339" s="3">
        <v>8.1724136893690004E-4</v>
      </c>
    </row>
    <row r="9340" spans="1:11" x14ac:dyDescent="0.2">
      <c r="A9340" s="3" t="s">
        <v>4048</v>
      </c>
      <c r="B9340" s="3">
        <v>4.7800660525710397E-290</v>
      </c>
      <c r="C9340" s="3">
        <v>0.356486046073001</v>
      </c>
      <c r="D9340" s="3">
        <v>0.46</v>
      </c>
      <c r="E9340" s="3">
        <v>0.26300000000000001</v>
      </c>
      <c r="F9340" s="3">
        <v>9.1471343981999295E-286</v>
      </c>
      <c r="G9340" s="3" t="s">
        <v>4448</v>
      </c>
      <c r="H9340" s="3" t="s">
        <v>13</v>
      </c>
    </row>
    <row r="9341" spans="1:11" x14ac:dyDescent="0.2">
      <c r="A9341" s="3" t="s">
        <v>2631</v>
      </c>
      <c r="B9341" s="3">
        <v>0</v>
      </c>
      <c r="C9341" s="3">
        <v>0.50880430731673498</v>
      </c>
      <c r="D9341" s="3">
        <v>0.45500000000000002</v>
      </c>
      <c r="E9341" s="3">
        <v>0.24199999999999999</v>
      </c>
      <c r="F9341" s="3">
        <v>0</v>
      </c>
      <c r="G9341" s="3" t="s">
        <v>4448</v>
      </c>
      <c r="H9341" s="3" t="s">
        <v>13</v>
      </c>
    </row>
    <row r="9342" spans="1:11" x14ac:dyDescent="0.2">
      <c r="A9342" s="3" t="s">
        <v>382</v>
      </c>
      <c r="B9342" s="3">
        <v>0</v>
      </c>
      <c r="C9342" s="3">
        <v>1.18060640681411</v>
      </c>
      <c r="D9342" s="3">
        <v>0.83799999999999997</v>
      </c>
      <c r="E9342" s="3">
        <v>0.35299999999999998</v>
      </c>
      <c r="F9342" s="3">
        <v>0</v>
      </c>
      <c r="G9342" s="3" t="s">
        <v>4448</v>
      </c>
      <c r="H9342" s="3" t="s">
        <v>13</v>
      </c>
    </row>
    <row r="9343" spans="1:11" x14ac:dyDescent="0.2">
      <c r="A9343" s="3" t="s">
        <v>385</v>
      </c>
      <c r="B9343" s="3">
        <v>0</v>
      </c>
      <c r="C9343" s="3">
        <v>1.1037028843461401</v>
      </c>
      <c r="D9343" s="3">
        <v>0.56100000000000005</v>
      </c>
      <c r="E9343" s="3">
        <v>0.20399999999999999</v>
      </c>
      <c r="F9343" s="3">
        <v>0</v>
      </c>
      <c r="G9343" s="3" t="s">
        <v>4448</v>
      </c>
      <c r="H9343" s="3" t="s">
        <v>13</v>
      </c>
    </row>
    <row r="9344" spans="1:11" x14ac:dyDescent="0.2">
      <c r="A9344" s="3" t="s">
        <v>4506</v>
      </c>
      <c r="B9344" s="3">
        <v>5.7160005211318096E-227</v>
      </c>
      <c r="C9344" s="3">
        <v>0.484099344356266</v>
      </c>
      <c r="D9344" s="3">
        <v>0.29699999999999999</v>
      </c>
      <c r="E9344" s="3">
        <v>0.154</v>
      </c>
      <c r="F9344" s="3">
        <v>1.09381385972378E-222</v>
      </c>
      <c r="G9344" s="3" t="s">
        <v>4448</v>
      </c>
      <c r="H9344" s="3" t="s">
        <v>13</v>
      </c>
    </row>
    <row r="9345" spans="1:11" x14ac:dyDescent="0.2">
      <c r="A9345" s="3" t="s">
        <v>2635</v>
      </c>
      <c r="B9345" s="3">
        <v>0</v>
      </c>
      <c r="C9345" s="3">
        <v>0.65782352556607304</v>
      </c>
      <c r="D9345" s="3">
        <v>0.91700000000000004</v>
      </c>
      <c r="E9345" s="3">
        <v>0.60499999999999998</v>
      </c>
      <c r="F9345" s="3">
        <v>0</v>
      </c>
      <c r="G9345" s="3" t="s">
        <v>4448</v>
      </c>
      <c r="H9345" s="3" t="s">
        <v>13</v>
      </c>
    </row>
    <row r="9346" spans="1:11" x14ac:dyDescent="0.2">
      <c r="A9346" s="3" t="s">
        <v>2636</v>
      </c>
      <c r="B9346" s="3">
        <v>0</v>
      </c>
      <c r="C9346" s="3">
        <v>0.70207360584571399</v>
      </c>
      <c r="D9346" s="3">
        <v>0.35899999999999999</v>
      </c>
      <c r="E9346" s="3">
        <v>0.17799999999999999</v>
      </c>
      <c r="F9346" s="3">
        <v>0</v>
      </c>
      <c r="G9346" s="3" t="s">
        <v>4448</v>
      </c>
      <c r="H9346" s="3" t="s">
        <v>13</v>
      </c>
    </row>
    <row r="9347" spans="1:11" x14ac:dyDescent="0.2">
      <c r="A9347" s="3" t="s">
        <v>387</v>
      </c>
      <c r="B9347" s="3">
        <v>0</v>
      </c>
      <c r="C9347" s="3">
        <v>1.012848613296</v>
      </c>
      <c r="D9347" s="3">
        <v>0.67500000000000004</v>
      </c>
      <c r="E9347" s="3">
        <v>0.27100000000000002</v>
      </c>
      <c r="F9347" s="3">
        <v>0</v>
      </c>
      <c r="G9347" s="3" t="s">
        <v>4448</v>
      </c>
      <c r="H9347" s="3" t="s">
        <v>13</v>
      </c>
    </row>
    <row r="9348" spans="1:11" x14ac:dyDescent="0.2">
      <c r="A9348" s="3" t="s">
        <v>2638</v>
      </c>
      <c r="B9348" s="3">
        <v>0</v>
      </c>
      <c r="C9348" s="3">
        <v>-4.6423838102842803</v>
      </c>
      <c r="D9348" s="3">
        <v>5.8000000000000003E-2</v>
      </c>
      <c r="E9348" s="3">
        <v>0.308</v>
      </c>
      <c r="F9348" s="3">
        <v>0</v>
      </c>
      <c r="G9348" s="3" t="s">
        <v>4448</v>
      </c>
      <c r="H9348" s="3" t="s">
        <v>12</v>
      </c>
    </row>
    <row r="9349" spans="1:11" x14ac:dyDescent="0.2">
      <c r="A9349" s="3" t="s">
        <v>388</v>
      </c>
      <c r="B9349" s="3">
        <v>0</v>
      </c>
      <c r="C9349" s="3">
        <v>0.78334735072803097</v>
      </c>
      <c r="D9349" s="3">
        <v>0.90600000000000003</v>
      </c>
      <c r="E9349" s="3">
        <v>0.58499999999999996</v>
      </c>
      <c r="F9349" s="3">
        <v>0</v>
      </c>
      <c r="G9349" s="3" t="s">
        <v>4448</v>
      </c>
      <c r="H9349" s="3" t="s">
        <v>13</v>
      </c>
    </row>
    <row r="9350" spans="1:11" x14ac:dyDescent="0.2">
      <c r="A9350" s="3" t="s">
        <v>389</v>
      </c>
      <c r="B9350" s="3">
        <v>1.03421775519315E-257</v>
      </c>
      <c r="C9350" s="3">
        <v>0.41694193371467297</v>
      </c>
      <c r="D9350" s="3">
        <v>0.39900000000000002</v>
      </c>
      <c r="E9350" s="3">
        <v>0.22500000000000001</v>
      </c>
      <c r="F9350" s="3">
        <v>1.97907909633762E-253</v>
      </c>
      <c r="G9350" s="3" t="s">
        <v>4448</v>
      </c>
      <c r="H9350" s="3" t="s">
        <v>13</v>
      </c>
    </row>
    <row r="9351" spans="1:11" x14ac:dyDescent="0.2">
      <c r="A9351" s="3" t="s">
        <v>4507</v>
      </c>
      <c r="B9351" s="3">
        <v>0</v>
      </c>
      <c r="C9351" s="3">
        <v>0.83599805805578198</v>
      </c>
      <c r="D9351" s="3">
        <v>0.26600000000000001</v>
      </c>
      <c r="E9351" s="3">
        <v>0.107</v>
      </c>
      <c r="F9351" s="3">
        <v>0</v>
      </c>
      <c r="G9351" s="3" t="s">
        <v>4448</v>
      </c>
      <c r="H9351" s="3" t="s">
        <v>13</v>
      </c>
    </row>
    <row r="9352" spans="1:11" x14ac:dyDescent="0.2">
      <c r="A9352" s="3" t="s">
        <v>390</v>
      </c>
      <c r="B9352" s="3">
        <v>1.2029029860753901E-153</v>
      </c>
      <c r="C9352" s="3">
        <v>-0.96237775466783404</v>
      </c>
      <c r="D9352" s="3">
        <v>0.43099999999999999</v>
      </c>
      <c r="E9352" s="3">
        <v>0.49099999999999999</v>
      </c>
      <c r="F9352" s="3">
        <v>2.3018751541538599E-149</v>
      </c>
      <c r="G9352" s="3" t="s">
        <v>4448</v>
      </c>
      <c r="H9352" s="3" t="s">
        <v>12</v>
      </c>
      <c r="I9352" s="3">
        <v>-1.0159177171692799</v>
      </c>
      <c r="J9352" s="3">
        <v>1.8675467604117001E-3</v>
      </c>
      <c r="K9352" s="3">
        <v>2.2441280636526902E-2</v>
      </c>
    </row>
    <row r="9353" spans="1:11" x14ac:dyDescent="0.2">
      <c r="A9353" s="3" t="s">
        <v>2641</v>
      </c>
      <c r="B9353" s="3">
        <v>0</v>
      </c>
      <c r="C9353" s="3">
        <v>0.35398268047426701</v>
      </c>
      <c r="D9353" s="3">
        <v>0.73399999999999999</v>
      </c>
      <c r="E9353" s="3">
        <v>0.47599999999999998</v>
      </c>
      <c r="F9353" s="3">
        <v>0</v>
      </c>
      <c r="G9353" s="3" t="s">
        <v>4448</v>
      </c>
      <c r="H9353" s="3" t="s">
        <v>13</v>
      </c>
    </row>
    <row r="9354" spans="1:11" x14ac:dyDescent="0.2">
      <c r="A9354" s="3" t="s">
        <v>2643</v>
      </c>
      <c r="B9354" s="3">
        <v>0</v>
      </c>
      <c r="C9354" s="3">
        <v>0.599719568455229</v>
      </c>
      <c r="D9354" s="3">
        <v>0.42399999999999999</v>
      </c>
      <c r="E9354" s="3">
        <v>0.20799999999999999</v>
      </c>
      <c r="F9354" s="3">
        <v>0</v>
      </c>
      <c r="G9354" s="3" t="s">
        <v>4448</v>
      </c>
      <c r="H9354" s="3" t="s">
        <v>13</v>
      </c>
    </row>
    <row r="9355" spans="1:11" x14ac:dyDescent="0.2">
      <c r="A9355" s="3" t="s">
        <v>391</v>
      </c>
      <c r="B9355" s="3">
        <v>2.9907213197841202E-267</v>
      </c>
      <c r="C9355" s="3">
        <v>-1.71664966224452</v>
      </c>
      <c r="D9355" s="3">
        <v>0.17599999999999999</v>
      </c>
      <c r="E9355" s="3">
        <v>0.309</v>
      </c>
      <c r="F9355" s="3">
        <v>5.7230443175388897E-263</v>
      </c>
      <c r="G9355" s="3" t="s">
        <v>4448</v>
      </c>
      <c r="H9355" s="3" t="s">
        <v>12</v>
      </c>
    </row>
    <row r="9356" spans="1:11" x14ac:dyDescent="0.2">
      <c r="A9356" s="3" t="s">
        <v>392</v>
      </c>
      <c r="B9356" s="3">
        <v>2.03184756037632E-18</v>
      </c>
      <c r="C9356" s="3">
        <v>-0.33445334095190199</v>
      </c>
      <c r="D9356" s="3">
        <v>0.32700000000000001</v>
      </c>
      <c r="E9356" s="3">
        <v>0.26600000000000001</v>
      </c>
      <c r="F9356" s="3">
        <v>3.8881434915361202E-14</v>
      </c>
      <c r="G9356" s="3" t="s">
        <v>4448</v>
      </c>
      <c r="H9356" s="3" t="s">
        <v>12</v>
      </c>
    </row>
    <row r="9357" spans="1:11" x14ac:dyDescent="0.2">
      <c r="A9357" s="3" t="s">
        <v>394</v>
      </c>
      <c r="B9357" s="3">
        <v>0</v>
      </c>
      <c r="C9357" s="3">
        <v>-2.5570846757672099</v>
      </c>
      <c r="D9357" s="3">
        <v>0.248</v>
      </c>
      <c r="E9357" s="3">
        <v>0.53700000000000003</v>
      </c>
      <c r="F9357" s="3">
        <v>0</v>
      </c>
      <c r="G9357" s="3" t="s">
        <v>4448</v>
      </c>
      <c r="H9357" s="3" t="s">
        <v>12</v>
      </c>
    </row>
    <row r="9358" spans="1:11" x14ac:dyDescent="0.2">
      <c r="A9358" s="3" t="s">
        <v>395</v>
      </c>
      <c r="B9358" s="3">
        <v>0</v>
      </c>
      <c r="C9358" s="3">
        <v>1.0446641967307899</v>
      </c>
      <c r="D9358" s="3">
        <v>0.98099999999999998</v>
      </c>
      <c r="E9358" s="3">
        <v>0.65500000000000003</v>
      </c>
      <c r="F9358" s="3">
        <v>0</v>
      </c>
      <c r="G9358" s="3" t="s">
        <v>4448</v>
      </c>
      <c r="H9358" s="3" t="s">
        <v>13</v>
      </c>
    </row>
    <row r="9359" spans="1:11" x14ac:dyDescent="0.2">
      <c r="A9359" s="3" t="s">
        <v>2645</v>
      </c>
      <c r="B9359" s="3">
        <v>0</v>
      </c>
      <c r="C9359" s="3">
        <v>0.63196536665522196</v>
      </c>
      <c r="D9359" s="3">
        <v>0.874</v>
      </c>
      <c r="E9359" s="3">
        <v>0.57399999999999995</v>
      </c>
      <c r="F9359" s="3">
        <v>0</v>
      </c>
      <c r="G9359" s="3" t="s">
        <v>4448</v>
      </c>
      <c r="H9359" s="3" t="s">
        <v>13</v>
      </c>
    </row>
    <row r="9360" spans="1:11" x14ac:dyDescent="0.2">
      <c r="A9360" s="3" t="s">
        <v>396</v>
      </c>
      <c r="B9360" s="3">
        <v>0</v>
      </c>
      <c r="C9360" s="3">
        <v>-1.03503950206809</v>
      </c>
      <c r="D9360" s="3">
        <v>0.73299999999999998</v>
      </c>
      <c r="E9360" s="3">
        <v>0.70499999999999996</v>
      </c>
      <c r="F9360" s="3">
        <v>0</v>
      </c>
      <c r="G9360" s="3" t="s">
        <v>4448</v>
      </c>
      <c r="H9360" s="3" t="s">
        <v>12</v>
      </c>
    </row>
    <row r="9361" spans="1:11" x14ac:dyDescent="0.2">
      <c r="A9361" s="3" t="s">
        <v>397</v>
      </c>
      <c r="B9361" s="3">
        <v>1.6239523446434701E-107</v>
      </c>
      <c r="C9361" s="3">
        <v>-1.05020643636708</v>
      </c>
      <c r="D9361" s="3">
        <v>0.34399999999999997</v>
      </c>
      <c r="E9361" s="3">
        <v>0.40400000000000003</v>
      </c>
      <c r="F9361" s="3">
        <v>3.1075952067097398E-103</v>
      </c>
      <c r="G9361" s="3" t="s">
        <v>4448</v>
      </c>
      <c r="H9361" s="3" t="s">
        <v>12</v>
      </c>
    </row>
    <row r="9362" spans="1:11" x14ac:dyDescent="0.2">
      <c r="A9362" s="3" t="s">
        <v>4508</v>
      </c>
      <c r="B9362" s="3">
        <v>4.0799227245841201E-145</v>
      </c>
      <c r="C9362" s="3">
        <v>0.32685367697582302</v>
      </c>
      <c r="D9362" s="3">
        <v>0.30099999999999999</v>
      </c>
      <c r="E9362" s="3">
        <v>0.183</v>
      </c>
      <c r="F9362" s="3">
        <v>7.8073401257641796E-141</v>
      </c>
      <c r="G9362" s="3" t="s">
        <v>4448</v>
      </c>
      <c r="H9362" s="3" t="s">
        <v>13</v>
      </c>
    </row>
    <row r="9363" spans="1:11" x14ac:dyDescent="0.2">
      <c r="A9363" s="3" t="s">
        <v>398</v>
      </c>
      <c r="B9363" s="3">
        <v>0</v>
      </c>
      <c r="C9363" s="3">
        <v>0.42858163398695798</v>
      </c>
      <c r="D9363" s="3">
        <v>0.81899999999999995</v>
      </c>
      <c r="E9363" s="3">
        <v>0.52900000000000003</v>
      </c>
      <c r="F9363" s="3">
        <v>0</v>
      </c>
      <c r="G9363" s="3" t="s">
        <v>4448</v>
      </c>
      <c r="H9363" s="3" t="s">
        <v>13</v>
      </c>
    </row>
    <row r="9364" spans="1:11" x14ac:dyDescent="0.2">
      <c r="A9364" s="3" t="s">
        <v>399</v>
      </c>
      <c r="B9364" s="3">
        <v>0</v>
      </c>
      <c r="C9364" s="3">
        <v>-0.96572253073358605</v>
      </c>
      <c r="D9364" s="3">
        <v>0.72799999999999998</v>
      </c>
      <c r="E9364" s="3">
        <v>0.74</v>
      </c>
      <c r="F9364" s="3">
        <v>0</v>
      </c>
      <c r="G9364" s="3" t="s">
        <v>4448</v>
      </c>
      <c r="H9364" s="3" t="s">
        <v>12</v>
      </c>
    </row>
    <row r="9365" spans="1:11" x14ac:dyDescent="0.2">
      <c r="A9365" s="3" t="s">
        <v>4509</v>
      </c>
      <c r="B9365" s="3">
        <v>2.1109632585718601E-10</v>
      </c>
      <c r="C9365" s="3">
        <v>-0.33210109493561901</v>
      </c>
      <c r="D9365" s="3">
        <v>0.254</v>
      </c>
      <c r="E9365" s="3">
        <v>0.215</v>
      </c>
      <c r="F9365" s="3">
        <v>4.03953929160312E-6</v>
      </c>
      <c r="G9365" s="3" t="s">
        <v>4448</v>
      </c>
      <c r="H9365" s="3" t="s">
        <v>12</v>
      </c>
    </row>
    <row r="9366" spans="1:11" x14ac:dyDescent="0.2">
      <c r="A9366" s="3" t="s">
        <v>4053</v>
      </c>
      <c r="B9366" s="3">
        <v>0</v>
      </c>
      <c r="C9366" s="3">
        <v>0.48141723563662497</v>
      </c>
      <c r="D9366" s="3">
        <v>0.65400000000000003</v>
      </c>
      <c r="E9366" s="3">
        <v>0.38</v>
      </c>
      <c r="F9366" s="3">
        <v>0</v>
      </c>
      <c r="G9366" s="3" t="s">
        <v>4448</v>
      </c>
      <c r="H9366" s="3" t="s">
        <v>13</v>
      </c>
    </row>
    <row r="9367" spans="1:11" x14ac:dyDescent="0.2">
      <c r="A9367" s="3" t="s">
        <v>400</v>
      </c>
      <c r="B9367" s="3">
        <v>0</v>
      </c>
      <c r="C9367" s="3">
        <v>-1.46089490656646</v>
      </c>
      <c r="D9367" s="3">
        <v>0.39900000000000002</v>
      </c>
      <c r="E9367" s="3">
        <v>0.50600000000000001</v>
      </c>
      <c r="F9367" s="3">
        <v>0</v>
      </c>
      <c r="G9367" s="3" t="s">
        <v>4448</v>
      </c>
      <c r="H9367" s="3" t="s">
        <v>12</v>
      </c>
    </row>
    <row r="9368" spans="1:11" x14ac:dyDescent="0.2">
      <c r="A9368" s="3" t="s">
        <v>401</v>
      </c>
      <c r="B9368" s="3">
        <v>0</v>
      </c>
      <c r="C9368" s="3">
        <v>-2.2892673777109702</v>
      </c>
      <c r="D9368" s="3">
        <v>0.45200000000000001</v>
      </c>
      <c r="E9368" s="3">
        <v>0.64800000000000002</v>
      </c>
      <c r="F9368" s="3">
        <v>0</v>
      </c>
      <c r="G9368" s="3" t="s">
        <v>4448</v>
      </c>
      <c r="H9368" s="3" t="s">
        <v>12</v>
      </c>
    </row>
    <row r="9369" spans="1:11" x14ac:dyDescent="0.2">
      <c r="A9369" s="3" t="s">
        <v>402</v>
      </c>
      <c r="B9369" s="3">
        <v>0</v>
      </c>
      <c r="C9369" s="3">
        <v>1.21772175542332</v>
      </c>
      <c r="D9369" s="3">
        <v>0.86599999999999999</v>
      </c>
      <c r="E9369" s="3">
        <v>0.40100000000000002</v>
      </c>
      <c r="F9369" s="3">
        <v>0</v>
      </c>
      <c r="G9369" s="3" t="s">
        <v>4448</v>
      </c>
      <c r="H9369" s="3" t="s">
        <v>13</v>
      </c>
    </row>
    <row r="9370" spans="1:11" x14ac:dyDescent="0.2">
      <c r="A9370" s="3" t="s">
        <v>403</v>
      </c>
      <c r="B9370" s="3">
        <v>0</v>
      </c>
      <c r="C9370" s="3">
        <v>0.88991358294752398</v>
      </c>
      <c r="D9370" s="3">
        <v>0.69099999999999995</v>
      </c>
      <c r="E9370" s="3">
        <v>0.33600000000000002</v>
      </c>
      <c r="F9370" s="3">
        <v>0</v>
      </c>
      <c r="G9370" s="3" t="s">
        <v>4448</v>
      </c>
      <c r="H9370" s="3" t="s">
        <v>13</v>
      </c>
    </row>
    <row r="9371" spans="1:11" x14ac:dyDescent="0.2">
      <c r="A9371" s="3" t="s">
        <v>4510</v>
      </c>
      <c r="B9371" s="3">
        <v>1.8940871799137799E-183</v>
      </c>
      <c r="C9371" s="3">
        <v>0.30906865667880101</v>
      </c>
      <c r="D9371" s="3">
        <v>0.28100000000000003</v>
      </c>
      <c r="E9371" s="3">
        <v>0.152</v>
      </c>
      <c r="F9371" s="3">
        <v>3.6245252274830102E-179</v>
      </c>
      <c r="G9371" s="3" t="s">
        <v>4448</v>
      </c>
      <c r="H9371" s="3" t="s">
        <v>13</v>
      </c>
      <c r="I9371" s="3">
        <v>-1.61244012633122</v>
      </c>
      <c r="J9371" s="3">
        <v>3.86784732825194E-6</v>
      </c>
      <c r="K9371" s="3">
        <v>1.9122577146670001E-4</v>
      </c>
    </row>
    <row r="9372" spans="1:11" x14ac:dyDescent="0.2">
      <c r="A9372" s="3" t="s">
        <v>408</v>
      </c>
      <c r="B9372" s="3">
        <v>0</v>
      </c>
      <c r="C9372" s="3">
        <v>0.31874535086405098</v>
      </c>
      <c r="D9372" s="3">
        <v>0.66100000000000003</v>
      </c>
      <c r="E9372" s="3">
        <v>0.40300000000000002</v>
      </c>
      <c r="F9372" s="3">
        <v>0</v>
      </c>
      <c r="G9372" s="3" t="s">
        <v>4448</v>
      </c>
      <c r="H9372" s="3" t="s">
        <v>13</v>
      </c>
    </row>
    <row r="9373" spans="1:11" x14ac:dyDescent="0.2">
      <c r="A9373" s="3" t="s">
        <v>2652</v>
      </c>
      <c r="B9373" s="3">
        <v>0</v>
      </c>
      <c r="C9373" s="3">
        <v>0.70217267126650396</v>
      </c>
      <c r="D9373" s="3">
        <v>0.90100000000000002</v>
      </c>
      <c r="E9373" s="3">
        <v>0.56999999999999995</v>
      </c>
      <c r="F9373" s="3">
        <v>0</v>
      </c>
      <c r="G9373" s="3" t="s">
        <v>4448</v>
      </c>
      <c r="H9373" s="3" t="s">
        <v>13</v>
      </c>
    </row>
    <row r="9374" spans="1:11" x14ac:dyDescent="0.2">
      <c r="A9374" s="3" t="s">
        <v>410</v>
      </c>
      <c r="B9374" s="3">
        <v>0</v>
      </c>
      <c r="C9374" s="3">
        <v>0.84241342915656303</v>
      </c>
      <c r="D9374" s="3">
        <v>0.60199999999999998</v>
      </c>
      <c r="E9374" s="3">
        <v>0.26800000000000002</v>
      </c>
      <c r="F9374" s="3">
        <v>0</v>
      </c>
      <c r="G9374" s="3" t="s">
        <v>4448</v>
      </c>
      <c r="H9374" s="3" t="s">
        <v>13</v>
      </c>
    </row>
    <row r="9375" spans="1:11" x14ac:dyDescent="0.2">
      <c r="A9375" s="3" t="s">
        <v>411</v>
      </c>
      <c r="B9375" s="3">
        <v>0</v>
      </c>
      <c r="C9375" s="3">
        <v>1.00266886477822</v>
      </c>
      <c r="D9375" s="3">
        <v>0.56299999999999994</v>
      </c>
      <c r="E9375" s="3">
        <v>0.23899999999999999</v>
      </c>
      <c r="F9375" s="3">
        <v>0</v>
      </c>
      <c r="G9375" s="3" t="s">
        <v>4448</v>
      </c>
      <c r="H9375" s="3" t="s">
        <v>13</v>
      </c>
    </row>
    <row r="9376" spans="1:11" x14ac:dyDescent="0.2">
      <c r="A9376" s="3" t="s">
        <v>2653</v>
      </c>
      <c r="B9376" s="3">
        <v>3.36523164650265E-67</v>
      </c>
      <c r="C9376" s="3">
        <v>-0.96776078187407899</v>
      </c>
      <c r="D9376" s="3">
        <v>0.26700000000000002</v>
      </c>
      <c r="E9376" s="3">
        <v>0.32400000000000001</v>
      </c>
      <c r="F9376" s="3">
        <v>6.4397072787474803E-63</v>
      </c>
      <c r="G9376" s="3" t="s">
        <v>4448</v>
      </c>
      <c r="H9376" s="3" t="s">
        <v>12</v>
      </c>
    </row>
    <row r="9377" spans="1:11" x14ac:dyDescent="0.2">
      <c r="A9377" s="3" t="s">
        <v>4511</v>
      </c>
      <c r="B9377" s="3">
        <v>0</v>
      </c>
      <c r="C9377" s="3">
        <v>1.14454329573289</v>
      </c>
      <c r="D9377" s="3">
        <v>0.32900000000000001</v>
      </c>
      <c r="E9377" s="3">
        <v>0.112</v>
      </c>
      <c r="F9377" s="3">
        <v>0</v>
      </c>
      <c r="G9377" s="3" t="s">
        <v>4448</v>
      </c>
      <c r="H9377" s="3" t="s">
        <v>13</v>
      </c>
    </row>
    <row r="9378" spans="1:11" x14ac:dyDescent="0.2">
      <c r="A9378" s="3" t="s">
        <v>2654</v>
      </c>
      <c r="B9378" s="3">
        <v>9.1515983792331407E-6</v>
      </c>
      <c r="C9378" s="3">
        <v>-0.50766959520477195</v>
      </c>
      <c r="D9378" s="3">
        <v>0.78600000000000003</v>
      </c>
      <c r="E9378" s="3">
        <v>0.64700000000000002</v>
      </c>
      <c r="F9378" s="3">
        <v>0.175124986585005</v>
      </c>
      <c r="G9378" s="3" t="s">
        <v>4448</v>
      </c>
      <c r="H9378" s="3" t="s">
        <v>12</v>
      </c>
    </row>
    <row r="9379" spans="1:11" x14ac:dyDescent="0.2">
      <c r="A9379" s="3" t="s">
        <v>415</v>
      </c>
      <c r="B9379" s="3">
        <v>0</v>
      </c>
      <c r="C9379" s="3">
        <v>-3.0432132447981401</v>
      </c>
      <c r="D9379" s="3">
        <v>6.7000000000000004E-2</v>
      </c>
      <c r="E9379" s="3">
        <v>0.28000000000000003</v>
      </c>
      <c r="F9379" s="3">
        <v>0</v>
      </c>
      <c r="G9379" s="3" t="s">
        <v>4448</v>
      </c>
      <c r="H9379" s="3" t="s">
        <v>12</v>
      </c>
      <c r="I9379" s="3">
        <v>-1.27541998308043</v>
      </c>
      <c r="J9379" s="3">
        <v>1.7434290932497399E-6</v>
      </c>
      <c r="K9379" s="3">
        <v>1.0156803301329999E-4</v>
      </c>
    </row>
    <row r="9380" spans="1:11" x14ac:dyDescent="0.2">
      <c r="A9380" s="3" t="s">
        <v>416</v>
      </c>
      <c r="B9380" s="3">
        <v>0</v>
      </c>
      <c r="C9380" s="3">
        <v>0.43069930123863198</v>
      </c>
      <c r="D9380" s="3">
        <v>0.48199999999999998</v>
      </c>
      <c r="E9380" s="3">
        <v>0.25600000000000001</v>
      </c>
      <c r="F9380" s="3">
        <v>0</v>
      </c>
      <c r="G9380" s="3" t="s">
        <v>4448</v>
      </c>
      <c r="H9380" s="3" t="s">
        <v>13</v>
      </c>
    </row>
    <row r="9381" spans="1:11" x14ac:dyDescent="0.2">
      <c r="A9381" s="3" t="s">
        <v>418</v>
      </c>
      <c r="B9381" s="3">
        <v>0</v>
      </c>
      <c r="C9381" s="3">
        <v>0.52538812806115198</v>
      </c>
      <c r="D9381" s="3">
        <v>0.94899999999999995</v>
      </c>
      <c r="E9381" s="3">
        <v>0.73499999999999999</v>
      </c>
      <c r="F9381" s="3">
        <v>0</v>
      </c>
      <c r="G9381" s="3" t="s">
        <v>4448</v>
      </c>
      <c r="H9381" s="3" t="s">
        <v>13</v>
      </c>
    </row>
    <row r="9382" spans="1:11" x14ac:dyDescent="0.2">
      <c r="A9382" s="3" t="s">
        <v>2655</v>
      </c>
      <c r="B9382" s="3">
        <v>0</v>
      </c>
      <c r="C9382" s="3">
        <v>-4.6416105084285899</v>
      </c>
      <c r="D9382" s="3">
        <v>7.0000000000000007E-2</v>
      </c>
      <c r="E9382" s="3">
        <v>0.40699999999999997</v>
      </c>
      <c r="F9382" s="3">
        <v>0</v>
      </c>
      <c r="G9382" s="3" t="s">
        <v>4448</v>
      </c>
      <c r="H9382" s="3" t="s">
        <v>12</v>
      </c>
    </row>
    <row r="9383" spans="1:11" x14ac:dyDescent="0.2">
      <c r="A9383" s="3" t="s">
        <v>420</v>
      </c>
      <c r="B9383" s="3">
        <v>1.9338231974108701E-163</v>
      </c>
      <c r="C9383" s="3">
        <v>-1.3748165999024999</v>
      </c>
      <c r="D9383" s="3">
        <v>0.158</v>
      </c>
      <c r="E9383" s="3">
        <v>0.26100000000000001</v>
      </c>
      <c r="F9383" s="3">
        <v>3.70056407056543E-159</v>
      </c>
      <c r="G9383" s="3" t="s">
        <v>4448</v>
      </c>
      <c r="H9383" s="3" t="s">
        <v>12</v>
      </c>
    </row>
    <row r="9384" spans="1:11" x14ac:dyDescent="0.2">
      <c r="A9384" s="3" t="s">
        <v>421</v>
      </c>
      <c r="B9384" s="3">
        <v>1.6946449683313501E-11</v>
      </c>
      <c r="C9384" s="3">
        <v>-0.313657159055659</v>
      </c>
      <c r="D9384" s="3">
        <v>0.45600000000000002</v>
      </c>
      <c r="E9384" s="3">
        <v>0.38300000000000001</v>
      </c>
      <c r="F9384" s="3">
        <v>3.2428726113988799E-7</v>
      </c>
      <c r="G9384" s="3" t="s">
        <v>4448</v>
      </c>
      <c r="H9384" s="3" t="s">
        <v>12</v>
      </c>
    </row>
    <row r="9385" spans="1:11" x14ac:dyDescent="0.2">
      <c r="A9385" s="3" t="s">
        <v>422</v>
      </c>
      <c r="B9385" s="3">
        <v>0</v>
      </c>
      <c r="C9385" s="3">
        <v>-1.4239609216659199</v>
      </c>
      <c r="D9385" s="3">
        <v>0.28699999999999998</v>
      </c>
      <c r="E9385" s="3">
        <v>0.44600000000000001</v>
      </c>
      <c r="F9385" s="3">
        <v>0</v>
      </c>
      <c r="G9385" s="3" t="s">
        <v>4448</v>
      </c>
      <c r="H9385" s="3" t="s">
        <v>12</v>
      </c>
    </row>
    <row r="9386" spans="1:11" x14ac:dyDescent="0.2">
      <c r="A9386" s="3" t="s">
        <v>424</v>
      </c>
      <c r="B9386" s="3">
        <v>0</v>
      </c>
      <c r="C9386" s="3">
        <v>1.18638274492909</v>
      </c>
      <c r="D9386" s="3">
        <v>0.441</v>
      </c>
      <c r="E9386" s="3">
        <v>0.14799999999999999</v>
      </c>
      <c r="F9386" s="3">
        <v>0</v>
      </c>
      <c r="G9386" s="3" t="s">
        <v>4448</v>
      </c>
      <c r="H9386" s="3" t="s">
        <v>13</v>
      </c>
    </row>
    <row r="9387" spans="1:11" x14ac:dyDescent="0.2">
      <c r="A9387" s="3" t="s">
        <v>427</v>
      </c>
      <c r="B9387" s="3">
        <v>0</v>
      </c>
      <c r="C9387" s="3">
        <v>0.92347835544345203</v>
      </c>
      <c r="D9387" s="3">
        <v>0.53900000000000003</v>
      </c>
      <c r="E9387" s="3">
        <v>0.23100000000000001</v>
      </c>
      <c r="F9387" s="3">
        <v>0</v>
      </c>
      <c r="G9387" s="3" t="s">
        <v>4448</v>
      </c>
      <c r="H9387" s="3" t="s">
        <v>13</v>
      </c>
    </row>
    <row r="9388" spans="1:11" x14ac:dyDescent="0.2">
      <c r="A9388" s="3" t="s">
        <v>428</v>
      </c>
      <c r="B9388" s="3">
        <v>0</v>
      </c>
      <c r="C9388" s="3">
        <v>1.03865173357424</v>
      </c>
      <c r="D9388" s="3">
        <v>0.63900000000000001</v>
      </c>
      <c r="E9388" s="3">
        <v>0.25900000000000001</v>
      </c>
      <c r="F9388" s="3">
        <v>0</v>
      </c>
      <c r="G9388" s="3" t="s">
        <v>4448</v>
      </c>
      <c r="H9388" s="3" t="s">
        <v>13</v>
      </c>
    </row>
    <row r="9389" spans="1:11" x14ac:dyDescent="0.2">
      <c r="A9389" s="3" t="s">
        <v>429</v>
      </c>
      <c r="B9389" s="3">
        <v>0</v>
      </c>
      <c r="C9389" s="3">
        <v>0.50323534997032504</v>
      </c>
      <c r="D9389" s="3">
        <v>0.58799999999999997</v>
      </c>
      <c r="E9389" s="3">
        <v>0.31900000000000001</v>
      </c>
      <c r="F9389" s="3">
        <v>0</v>
      </c>
      <c r="G9389" s="3" t="s">
        <v>4448</v>
      </c>
      <c r="H9389" s="3" t="s">
        <v>13</v>
      </c>
    </row>
    <row r="9390" spans="1:11" x14ac:dyDescent="0.2">
      <c r="A9390" s="3" t="s">
        <v>430</v>
      </c>
      <c r="B9390" s="3">
        <v>3.6774390589403901E-151</v>
      </c>
      <c r="C9390" s="3">
        <v>-1.5639529545223301</v>
      </c>
      <c r="D9390" s="3">
        <v>0.2</v>
      </c>
      <c r="E9390" s="3">
        <v>0.29199999999999998</v>
      </c>
      <c r="F9390" s="3">
        <v>7.0371473831883301E-147</v>
      </c>
      <c r="G9390" s="3" t="s">
        <v>4448</v>
      </c>
      <c r="H9390" s="3" t="s">
        <v>12</v>
      </c>
    </row>
    <row r="9391" spans="1:11" x14ac:dyDescent="0.2">
      <c r="A9391" s="3" t="s">
        <v>4058</v>
      </c>
      <c r="B9391" s="3">
        <v>3.7386549928649497E-12</v>
      </c>
      <c r="C9391" s="3">
        <v>-0.315966241921603</v>
      </c>
      <c r="D9391" s="3">
        <v>0.26600000000000001</v>
      </c>
      <c r="E9391" s="3">
        <v>0.222</v>
      </c>
      <c r="F9391" s="3">
        <v>7.1542901943463604E-8</v>
      </c>
      <c r="G9391" s="3" t="s">
        <v>4448</v>
      </c>
      <c r="H9391" s="3" t="s">
        <v>12</v>
      </c>
    </row>
    <row r="9392" spans="1:11" x14ac:dyDescent="0.2">
      <c r="A9392" s="3" t="s">
        <v>432</v>
      </c>
      <c r="B9392" s="3">
        <v>0</v>
      </c>
      <c r="C9392" s="3">
        <v>1.04459596316329</v>
      </c>
      <c r="D9392" s="3">
        <v>0.46800000000000003</v>
      </c>
      <c r="E9392" s="3">
        <v>0.17499999999999999</v>
      </c>
      <c r="F9392" s="3">
        <v>0</v>
      </c>
      <c r="G9392" s="3" t="s">
        <v>4448</v>
      </c>
      <c r="H9392" s="3" t="s">
        <v>13</v>
      </c>
    </row>
    <row r="9393" spans="1:11" x14ac:dyDescent="0.2">
      <c r="A9393" s="3" t="s">
        <v>434</v>
      </c>
      <c r="B9393" s="3">
        <v>0</v>
      </c>
      <c r="C9393" s="3">
        <v>0.97432949484431797</v>
      </c>
      <c r="D9393" s="3">
        <v>0.89800000000000002</v>
      </c>
      <c r="E9393" s="3">
        <v>0.505</v>
      </c>
      <c r="F9393" s="3">
        <v>0</v>
      </c>
      <c r="G9393" s="3" t="s">
        <v>4448</v>
      </c>
      <c r="H9393" s="3" t="s">
        <v>13</v>
      </c>
    </row>
    <row r="9394" spans="1:11" x14ac:dyDescent="0.2">
      <c r="A9394" s="3" t="s">
        <v>2660</v>
      </c>
      <c r="B9394" s="3">
        <v>0</v>
      </c>
      <c r="C9394" s="3">
        <v>-1.0925574872838599</v>
      </c>
      <c r="D9394" s="3">
        <v>0.58099999999999996</v>
      </c>
      <c r="E9394" s="3">
        <v>0.628</v>
      </c>
      <c r="F9394" s="3">
        <v>0</v>
      </c>
      <c r="G9394" s="3" t="s">
        <v>4448</v>
      </c>
      <c r="H9394" s="3" t="s">
        <v>12</v>
      </c>
    </row>
    <row r="9395" spans="1:11" x14ac:dyDescent="0.2">
      <c r="A9395" s="3" t="s">
        <v>437</v>
      </c>
      <c r="B9395" s="3">
        <v>0</v>
      </c>
      <c r="C9395" s="3">
        <v>1.07142733319828</v>
      </c>
      <c r="D9395" s="3">
        <v>0.46100000000000002</v>
      </c>
      <c r="E9395" s="3">
        <v>0.17499999999999999</v>
      </c>
      <c r="F9395" s="3">
        <v>0</v>
      </c>
      <c r="G9395" s="3" t="s">
        <v>4448</v>
      </c>
      <c r="H9395" s="3" t="s">
        <v>13</v>
      </c>
    </row>
    <row r="9396" spans="1:11" x14ac:dyDescent="0.2">
      <c r="A9396" s="3" t="s">
        <v>2661</v>
      </c>
      <c r="B9396" s="3">
        <v>0</v>
      </c>
      <c r="C9396" s="3">
        <v>0.51395504106658496</v>
      </c>
      <c r="D9396" s="3">
        <v>0.86899999999999999</v>
      </c>
      <c r="E9396" s="3">
        <v>0.61499999999999999</v>
      </c>
      <c r="F9396" s="3">
        <v>0</v>
      </c>
      <c r="G9396" s="3" t="s">
        <v>4448</v>
      </c>
      <c r="H9396" s="3" t="s">
        <v>13</v>
      </c>
    </row>
    <row r="9397" spans="1:11" x14ac:dyDescent="0.2">
      <c r="A9397" s="3" t="s">
        <v>438</v>
      </c>
      <c r="B9397" s="3">
        <v>0</v>
      </c>
      <c r="C9397" s="3">
        <v>0.90770712237351403</v>
      </c>
      <c r="D9397" s="3">
        <v>0.86599999999999999</v>
      </c>
      <c r="E9397" s="3">
        <v>0.46400000000000002</v>
      </c>
      <c r="F9397" s="3">
        <v>0</v>
      </c>
      <c r="G9397" s="3" t="s">
        <v>4448</v>
      </c>
      <c r="H9397" s="3" t="s">
        <v>13</v>
      </c>
    </row>
    <row r="9398" spans="1:11" x14ac:dyDescent="0.2">
      <c r="A9398" s="3" t="s">
        <v>439</v>
      </c>
      <c r="B9398" s="3">
        <v>0</v>
      </c>
      <c r="C9398" s="3">
        <v>-0.84278830823553497</v>
      </c>
      <c r="D9398" s="3">
        <v>0.93200000000000005</v>
      </c>
      <c r="E9398" s="3">
        <v>0.877</v>
      </c>
      <c r="F9398" s="3">
        <v>0</v>
      </c>
      <c r="G9398" s="3" t="s">
        <v>4448</v>
      </c>
      <c r="H9398" s="3" t="s">
        <v>12</v>
      </c>
    </row>
    <row r="9399" spans="1:11" x14ac:dyDescent="0.2">
      <c r="A9399" s="3" t="s">
        <v>442</v>
      </c>
      <c r="B9399" s="3">
        <v>0</v>
      </c>
      <c r="C9399" s="3">
        <v>1.0062418233758501</v>
      </c>
      <c r="D9399" s="3">
        <v>0.82199999999999995</v>
      </c>
      <c r="E9399" s="3">
        <v>0.40500000000000003</v>
      </c>
      <c r="F9399" s="3">
        <v>0</v>
      </c>
      <c r="G9399" s="3" t="s">
        <v>4448</v>
      </c>
      <c r="H9399" s="3" t="s">
        <v>13</v>
      </c>
    </row>
    <row r="9400" spans="1:11" x14ac:dyDescent="0.2">
      <c r="A9400" s="3" t="s">
        <v>447</v>
      </c>
      <c r="B9400" s="3">
        <v>0</v>
      </c>
      <c r="C9400" s="3">
        <v>-1.75552516881198</v>
      </c>
      <c r="D9400" s="3">
        <v>0.19400000000000001</v>
      </c>
      <c r="E9400" s="3">
        <v>0.34599999999999997</v>
      </c>
      <c r="F9400" s="3">
        <v>0</v>
      </c>
      <c r="G9400" s="3" t="s">
        <v>4448</v>
      </c>
      <c r="H9400" s="3" t="s">
        <v>12</v>
      </c>
    </row>
    <row r="9401" spans="1:11" x14ac:dyDescent="0.2">
      <c r="A9401" s="3" t="s">
        <v>448</v>
      </c>
      <c r="B9401" s="3">
        <v>6.1141147469184499E-93</v>
      </c>
      <c r="C9401" s="3">
        <v>-1.45845855697489</v>
      </c>
      <c r="D9401" s="3">
        <v>0.185</v>
      </c>
      <c r="E9401" s="3">
        <v>0.254</v>
      </c>
      <c r="F9401" s="3">
        <v>1.16999699797031E-88</v>
      </c>
      <c r="G9401" s="3" t="s">
        <v>4448</v>
      </c>
      <c r="H9401" s="3" t="s">
        <v>12</v>
      </c>
    </row>
    <row r="9402" spans="1:11" x14ac:dyDescent="0.2">
      <c r="A9402" s="3" t="s">
        <v>4059</v>
      </c>
      <c r="B9402" s="3">
        <v>6.1852869163071002E-78</v>
      </c>
      <c r="C9402" s="3">
        <v>-1.4337697345718401</v>
      </c>
      <c r="D9402" s="3">
        <v>0.21</v>
      </c>
      <c r="E9402" s="3">
        <v>0.26800000000000002</v>
      </c>
      <c r="F9402" s="3">
        <v>1.18361650430453E-73</v>
      </c>
      <c r="G9402" s="3" t="s">
        <v>4448</v>
      </c>
      <c r="H9402" s="3" t="s">
        <v>12</v>
      </c>
    </row>
    <row r="9403" spans="1:11" x14ac:dyDescent="0.2">
      <c r="A9403" s="3" t="s">
        <v>449</v>
      </c>
      <c r="B9403" s="3">
        <v>2.4835603077791499E-3</v>
      </c>
      <c r="C9403" s="3">
        <v>-0.551407921221576</v>
      </c>
      <c r="D9403" s="3">
        <v>0.26400000000000001</v>
      </c>
      <c r="E9403" s="3">
        <v>0.23300000000000001</v>
      </c>
      <c r="F9403" s="3">
        <v>1</v>
      </c>
      <c r="G9403" s="3" t="s">
        <v>4448</v>
      </c>
      <c r="H9403" s="3" t="s">
        <v>12</v>
      </c>
      <c r="I9403" s="3">
        <v>1.03193362304507</v>
      </c>
      <c r="J9403" s="3">
        <v>1.6083223217939999E-4</v>
      </c>
      <c r="K9403" s="3">
        <v>3.5839798351036999E-3</v>
      </c>
    </row>
    <row r="9404" spans="1:11" x14ac:dyDescent="0.2">
      <c r="A9404" s="3" t="s">
        <v>4512</v>
      </c>
      <c r="B9404" s="3">
        <v>0</v>
      </c>
      <c r="C9404" s="3">
        <v>0.99775541523849898</v>
      </c>
      <c r="D9404" s="3">
        <v>0.26500000000000001</v>
      </c>
      <c r="E9404" s="3">
        <v>9.2999999999999999E-2</v>
      </c>
      <c r="F9404" s="3">
        <v>0</v>
      </c>
      <c r="G9404" s="3" t="s">
        <v>4448</v>
      </c>
      <c r="H9404" s="3" t="s">
        <v>13</v>
      </c>
    </row>
    <row r="9405" spans="1:11" x14ac:dyDescent="0.2">
      <c r="A9405" s="3" t="s">
        <v>450</v>
      </c>
      <c r="B9405" s="3">
        <v>0</v>
      </c>
      <c r="C9405" s="3">
        <v>0.66649319912898597</v>
      </c>
      <c r="D9405" s="3">
        <v>0.41</v>
      </c>
      <c r="E9405" s="3">
        <v>0.19400000000000001</v>
      </c>
      <c r="F9405" s="3">
        <v>0</v>
      </c>
      <c r="G9405" s="3" t="s">
        <v>4448</v>
      </c>
      <c r="H9405" s="3" t="s">
        <v>13</v>
      </c>
    </row>
    <row r="9406" spans="1:11" x14ac:dyDescent="0.2">
      <c r="A9406" s="3" t="s">
        <v>2664</v>
      </c>
      <c r="B9406" s="3">
        <v>2.3716909934195501E-259</v>
      </c>
      <c r="C9406" s="3">
        <v>0.36296158129424699</v>
      </c>
      <c r="D9406" s="3">
        <v>0.44500000000000001</v>
      </c>
      <c r="E9406" s="3">
        <v>0.26100000000000001</v>
      </c>
      <c r="F9406" s="3">
        <v>4.5384678850076505E-255</v>
      </c>
      <c r="G9406" s="3" t="s">
        <v>4448</v>
      </c>
      <c r="H9406" s="3" t="s">
        <v>13</v>
      </c>
    </row>
    <row r="9407" spans="1:11" x14ac:dyDescent="0.2">
      <c r="A9407" s="3" t="s">
        <v>4513</v>
      </c>
      <c r="B9407" s="3">
        <v>1.5751260839027399E-249</v>
      </c>
      <c r="C9407" s="3">
        <v>0.54832471165498398</v>
      </c>
      <c r="D9407" s="3">
        <v>0.26200000000000001</v>
      </c>
      <c r="E9407" s="3">
        <v>0.124</v>
      </c>
      <c r="F9407" s="3">
        <v>3.0141612741562799E-245</v>
      </c>
      <c r="G9407" s="3" t="s">
        <v>4448</v>
      </c>
      <c r="H9407" s="3" t="s">
        <v>13</v>
      </c>
    </row>
    <row r="9408" spans="1:11" x14ac:dyDescent="0.2">
      <c r="A9408" s="3" t="s">
        <v>452</v>
      </c>
      <c r="B9408" s="3">
        <v>0</v>
      </c>
      <c r="C9408" s="3">
        <v>1.2154946168926299</v>
      </c>
      <c r="D9408" s="3">
        <v>0.99299999999999999</v>
      </c>
      <c r="E9408" s="3">
        <v>0.77800000000000002</v>
      </c>
      <c r="F9408" s="3">
        <v>0</v>
      </c>
      <c r="G9408" s="3" t="s">
        <v>4448</v>
      </c>
      <c r="H9408" s="3" t="s">
        <v>13</v>
      </c>
      <c r="I9408" s="3">
        <v>1.5525725628735301</v>
      </c>
      <c r="J9408" s="3">
        <v>4.9027411644767002E-10</v>
      </c>
      <c r="K9408" s="3">
        <v>1.04674893342349E-7</v>
      </c>
    </row>
    <row r="9409" spans="1:11" x14ac:dyDescent="0.2">
      <c r="A9409" s="3" t="s">
        <v>2665</v>
      </c>
      <c r="B9409" s="3">
        <v>0</v>
      </c>
      <c r="C9409" s="3">
        <v>0.78273921158572102</v>
      </c>
      <c r="D9409" s="3">
        <v>0.84099999999999997</v>
      </c>
      <c r="E9409" s="3">
        <v>0.48199999999999998</v>
      </c>
      <c r="F9409" s="3">
        <v>0</v>
      </c>
      <c r="G9409" s="3" t="s">
        <v>4448</v>
      </c>
      <c r="H9409" s="3" t="s">
        <v>13</v>
      </c>
    </row>
    <row r="9410" spans="1:11" x14ac:dyDescent="0.2">
      <c r="A9410" s="3" t="s">
        <v>2667</v>
      </c>
      <c r="B9410" s="3">
        <v>0</v>
      </c>
      <c r="C9410" s="3">
        <v>-0.67827356352779</v>
      </c>
      <c r="D9410" s="3">
        <v>0.95399999999999996</v>
      </c>
      <c r="E9410" s="3">
        <v>0.93100000000000005</v>
      </c>
      <c r="F9410" s="3">
        <v>0</v>
      </c>
      <c r="G9410" s="3" t="s">
        <v>4448</v>
      </c>
      <c r="H9410" s="3" t="s">
        <v>12</v>
      </c>
    </row>
    <row r="9411" spans="1:11" x14ac:dyDescent="0.2">
      <c r="A9411" s="3" t="s">
        <v>458</v>
      </c>
      <c r="B9411" s="3">
        <v>0</v>
      </c>
      <c r="C9411" s="3">
        <v>-4.3223302926593599</v>
      </c>
      <c r="D9411" s="3">
        <v>6.2E-2</v>
      </c>
      <c r="E9411" s="3">
        <v>0.32100000000000001</v>
      </c>
      <c r="F9411" s="3">
        <v>0</v>
      </c>
      <c r="G9411" s="3" t="s">
        <v>4448</v>
      </c>
      <c r="H9411" s="3" t="s">
        <v>12</v>
      </c>
    </row>
    <row r="9412" spans="1:11" x14ac:dyDescent="0.2">
      <c r="A9412" s="3" t="s">
        <v>2672</v>
      </c>
      <c r="B9412" s="3">
        <v>7.9278947171620597E-276</v>
      </c>
      <c r="C9412" s="3">
        <v>0.58082896187102395</v>
      </c>
      <c r="D9412" s="3">
        <v>0.34399999999999997</v>
      </c>
      <c r="E9412" s="3">
        <v>0.18</v>
      </c>
      <c r="F9412" s="3">
        <v>1.5170819330761299E-271</v>
      </c>
      <c r="G9412" s="3" t="s">
        <v>4448</v>
      </c>
      <c r="H9412" s="3" t="s">
        <v>13</v>
      </c>
    </row>
    <row r="9413" spans="1:11" x14ac:dyDescent="0.2">
      <c r="A9413" s="3" t="s">
        <v>459</v>
      </c>
      <c r="B9413" s="3">
        <v>0</v>
      </c>
      <c r="C9413" s="3">
        <v>1.1794508888287401</v>
      </c>
      <c r="D9413" s="3">
        <v>0.78400000000000003</v>
      </c>
      <c r="E9413" s="3">
        <v>0.35799999999999998</v>
      </c>
      <c r="F9413" s="3">
        <v>0</v>
      </c>
      <c r="G9413" s="3" t="s">
        <v>4448</v>
      </c>
      <c r="H9413" s="3" t="s">
        <v>13</v>
      </c>
    </row>
    <row r="9414" spans="1:11" x14ac:dyDescent="0.2">
      <c r="A9414" s="3" t="s">
        <v>2673</v>
      </c>
      <c r="B9414" s="3">
        <v>0</v>
      </c>
      <c r="C9414" s="3">
        <v>0.65688221590678197</v>
      </c>
      <c r="D9414" s="3">
        <v>0.40799999999999997</v>
      </c>
      <c r="E9414" s="3">
        <v>0.19400000000000001</v>
      </c>
      <c r="F9414" s="3">
        <v>0</v>
      </c>
      <c r="G9414" s="3" t="s">
        <v>4448</v>
      </c>
      <c r="H9414" s="3" t="s">
        <v>13</v>
      </c>
    </row>
    <row r="9415" spans="1:11" x14ac:dyDescent="0.2">
      <c r="A9415" s="3" t="s">
        <v>460</v>
      </c>
      <c r="B9415" s="3">
        <v>0</v>
      </c>
      <c r="C9415" s="3">
        <v>1.06161963361182</v>
      </c>
      <c r="D9415" s="3">
        <v>0.93500000000000005</v>
      </c>
      <c r="E9415" s="3">
        <v>0.51100000000000001</v>
      </c>
      <c r="F9415" s="3">
        <v>0</v>
      </c>
      <c r="G9415" s="3" t="s">
        <v>4448</v>
      </c>
      <c r="H9415" s="3" t="s">
        <v>13</v>
      </c>
    </row>
    <row r="9416" spans="1:11" x14ac:dyDescent="0.2">
      <c r="A9416" s="3" t="s">
        <v>4514</v>
      </c>
      <c r="B9416" s="3">
        <v>1.8423229935123099E-14</v>
      </c>
      <c r="C9416" s="3">
        <v>-0.42798398628494599</v>
      </c>
      <c r="D9416" s="3">
        <v>0.255</v>
      </c>
      <c r="E9416" s="3">
        <v>0.20799999999999999</v>
      </c>
      <c r="F9416" s="3">
        <v>3.5254692803851598E-10</v>
      </c>
      <c r="G9416" s="3" t="s">
        <v>4448</v>
      </c>
      <c r="H9416" s="3" t="s">
        <v>12</v>
      </c>
    </row>
    <row r="9417" spans="1:11" x14ac:dyDescent="0.2">
      <c r="A9417" s="3" t="s">
        <v>4515</v>
      </c>
      <c r="B9417" s="3">
        <v>4.7729070947029199E-152</v>
      </c>
      <c r="C9417" s="3">
        <v>0.273573857936242</v>
      </c>
      <c r="D9417" s="3">
        <v>0.28799999999999998</v>
      </c>
      <c r="E9417" s="3">
        <v>0.16900000000000001</v>
      </c>
      <c r="F9417" s="3">
        <v>9.1334350164235195E-148</v>
      </c>
      <c r="G9417" s="3" t="s">
        <v>4448</v>
      </c>
      <c r="H9417" s="3" t="s">
        <v>13</v>
      </c>
    </row>
    <row r="9418" spans="1:11" x14ac:dyDescent="0.2">
      <c r="A9418" s="3" t="s">
        <v>461</v>
      </c>
      <c r="B9418" s="3">
        <v>0</v>
      </c>
      <c r="C9418" s="3">
        <v>0.88687173065021396</v>
      </c>
      <c r="D9418" s="3">
        <v>0.41599999999999998</v>
      </c>
      <c r="E9418" s="3">
        <v>0.16500000000000001</v>
      </c>
      <c r="F9418" s="3">
        <v>0</v>
      </c>
      <c r="G9418" s="3" t="s">
        <v>4448</v>
      </c>
      <c r="H9418" s="3" t="s">
        <v>13</v>
      </c>
    </row>
    <row r="9419" spans="1:11" x14ac:dyDescent="0.2">
      <c r="A9419" s="3" t="s">
        <v>463</v>
      </c>
      <c r="B9419" s="3">
        <v>0</v>
      </c>
      <c r="C9419" s="3">
        <v>0.707281646169582</v>
      </c>
      <c r="D9419" s="3">
        <v>0.436</v>
      </c>
      <c r="E9419" s="3">
        <v>0.19400000000000001</v>
      </c>
      <c r="F9419" s="3">
        <v>0</v>
      </c>
      <c r="G9419" s="3" t="s">
        <v>4448</v>
      </c>
      <c r="H9419" s="3" t="s">
        <v>13</v>
      </c>
    </row>
    <row r="9420" spans="1:11" x14ac:dyDescent="0.2">
      <c r="A9420" s="3" t="s">
        <v>464</v>
      </c>
      <c r="B9420" s="3">
        <v>1.7397876749074601E-193</v>
      </c>
      <c r="C9420" s="3">
        <v>-1.26864182287557</v>
      </c>
      <c r="D9420" s="3">
        <v>0.27500000000000002</v>
      </c>
      <c r="E9420" s="3">
        <v>0.38100000000000001</v>
      </c>
      <c r="F9420" s="3">
        <v>3.3292576947029099E-189</v>
      </c>
      <c r="G9420" s="3" t="s">
        <v>4448</v>
      </c>
      <c r="H9420" s="3" t="s">
        <v>12</v>
      </c>
    </row>
    <row r="9421" spans="1:11" x14ac:dyDescent="0.2">
      <c r="A9421" s="3" t="s">
        <v>4060</v>
      </c>
      <c r="B9421" s="3">
        <v>1.4882032147533399E-21</v>
      </c>
      <c r="C9421" s="3">
        <v>-0.97157968800588801</v>
      </c>
      <c r="D9421" s="3">
        <v>0.249</v>
      </c>
      <c r="E9421" s="3">
        <v>0.26800000000000002</v>
      </c>
      <c r="F9421" s="3">
        <v>2.8478256717520002E-17</v>
      </c>
      <c r="G9421" s="3" t="s">
        <v>4448</v>
      </c>
      <c r="H9421" s="3" t="s">
        <v>12</v>
      </c>
      <c r="I9421" s="3">
        <v>1.16149317025215</v>
      </c>
      <c r="J9421" s="3">
        <v>6.0337840420583903E-6</v>
      </c>
      <c r="K9421" s="3">
        <v>2.7582909657329998E-4</v>
      </c>
    </row>
    <row r="9422" spans="1:11" x14ac:dyDescent="0.2">
      <c r="A9422" s="3" t="s">
        <v>466</v>
      </c>
      <c r="B9422" s="3">
        <v>5.3597013744002198E-78</v>
      </c>
      <c r="C9422" s="3">
        <v>-0.63185900391333805</v>
      </c>
      <c r="D9422" s="3">
        <v>0.73599999999999999</v>
      </c>
      <c r="E9422" s="3">
        <v>0.65900000000000003</v>
      </c>
      <c r="F9422" s="3">
        <v>1.02563245500523E-73</v>
      </c>
      <c r="G9422" s="3" t="s">
        <v>4448</v>
      </c>
      <c r="H9422" s="3" t="s">
        <v>12</v>
      </c>
    </row>
    <row r="9423" spans="1:11" x14ac:dyDescent="0.2">
      <c r="A9423" s="3" t="s">
        <v>467</v>
      </c>
      <c r="B9423" s="3">
        <v>8.6097264000035801E-10</v>
      </c>
      <c r="C9423" s="3">
        <v>-0.34362011422441002</v>
      </c>
      <c r="D9423" s="3">
        <v>0.28100000000000003</v>
      </c>
      <c r="E9423" s="3">
        <v>0.23799999999999999</v>
      </c>
      <c r="F9423" s="3">
        <v>1.6475572439046899E-5</v>
      </c>
      <c r="G9423" s="3" t="s">
        <v>4448</v>
      </c>
      <c r="H9423" s="3" t="s">
        <v>12</v>
      </c>
    </row>
    <row r="9424" spans="1:11" x14ac:dyDescent="0.2">
      <c r="A9424" s="3" t="s">
        <v>4516</v>
      </c>
      <c r="B9424" s="3">
        <v>1.2780635502649801E-237</v>
      </c>
      <c r="C9424" s="3">
        <v>0.55671309869916497</v>
      </c>
      <c r="D9424" s="3">
        <v>0.25600000000000001</v>
      </c>
      <c r="E9424" s="3">
        <v>0.121</v>
      </c>
      <c r="F9424" s="3">
        <v>2.4457024097870601E-233</v>
      </c>
      <c r="G9424" s="3" t="s">
        <v>4448</v>
      </c>
      <c r="H9424" s="3" t="s">
        <v>13</v>
      </c>
    </row>
    <row r="9425" spans="1:11" x14ac:dyDescent="0.2">
      <c r="A9425" s="3" t="s">
        <v>468</v>
      </c>
      <c r="B9425" s="3">
        <v>2.1090997106836698E-90</v>
      </c>
      <c r="C9425" s="3">
        <v>-0.42226822145279402</v>
      </c>
      <c r="D9425" s="3">
        <v>0.95199999999999996</v>
      </c>
      <c r="E9425" s="3">
        <v>0.84799999999999998</v>
      </c>
      <c r="F9425" s="3">
        <v>4.0359732063642598E-86</v>
      </c>
      <c r="G9425" s="3" t="s">
        <v>4448</v>
      </c>
      <c r="H9425" s="3" t="s">
        <v>12</v>
      </c>
      <c r="I9425" s="3">
        <v>1.1729535733762799</v>
      </c>
      <c r="J9425" s="3">
        <v>1.2336797102489899E-3</v>
      </c>
      <c r="K9425" s="3">
        <v>1.6456383066871999E-2</v>
      </c>
    </row>
    <row r="9426" spans="1:11" x14ac:dyDescent="0.2">
      <c r="A9426" s="3" t="s">
        <v>470</v>
      </c>
      <c r="B9426" s="3">
        <v>3.14662239543571E-295</v>
      </c>
      <c r="C9426" s="3">
        <v>0.51691867572953998</v>
      </c>
      <c r="D9426" s="3">
        <v>0.40100000000000002</v>
      </c>
      <c r="E9426" s="3">
        <v>0.218</v>
      </c>
      <c r="F9426" s="3">
        <v>6.0213766159057803E-291</v>
      </c>
      <c r="G9426" s="3" t="s">
        <v>4448</v>
      </c>
      <c r="H9426" s="3" t="s">
        <v>13</v>
      </c>
    </row>
    <row r="9427" spans="1:11" x14ac:dyDescent="0.2">
      <c r="A9427" s="3" t="s">
        <v>471</v>
      </c>
      <c r="B9427" s="3">
        <v>0</v>
      </c>
      <c r="C9427" s="3">
        <v>-2.7579864447371101</v>
      </c>
      <c r="D9427" s="3">
        <v>0.13100000000000001</v>
      </c>
      <c r="E9427" s="3">
        <v>0.41299999999999998</v>
      </c>
      <c r="F9427" s="3">
        <v>0</v>
      </c>
      <c r="G9427" s="3" t="s">
        <v>4448</v>
      </c>
      <c r="H9427" s="3" t="s">
        <v>12</v>
      </c>
    </row>
    <row r="9428" spans="1:11" x14ac:dyDescent="0.2">
      <c r="A9428" s="3" t="s">
        <v>4517</v>
      </c>
      <c r="B9428" s="3">
        <v>3.12734883636249E-144</v>
      </c>
      <c r="C9428" s="3">
        <v>0.28942352590318898</v>
      </c>
      <c r="D9428" s="3">
        <v>0.25700000000000001</v>
      </c>
      <c r="E9428" s="3">
        <v>0.14699999999999999</v>
      </c>
      <c r="F9428" s="3">
        <v>5.9844947332632501E-140</v>
      </c>
      <c r="G9428" s="3" t="s">
        <v>4448</v>
      </c>
      <c r="H9428" s="3" t="s">
        <v>13</v>
      </c>
    </row>
    <row r="9429" spans="1:11" x14ac:dyDescent="0.2">
      <c r="A9429" s="3" t="s">
        <v>2680</v>
      </c>
      <c r="B9429" s="3">
        <v>7.5894734661497606E-238</v>
      </c>
      <c r="C9429" s="3">
        <v>0.42983673352407098</v>
      </c>
      <c r="D9429" s="3">
        <v>0.33300000000000002</v>
      </c>
      <c r="E9429" s="3">
        <v>0.17899999999999999</v>
      </c>
      <c r="F9429" s="3">
        <v>1.45232164248242E-233</v>
      </c>
      <c r="G9429" s="3" t="s">
        <v>4448</v>
      </c>
      <c r="H9429" s="3" t="s">
        <v>13</v>
      </c>
      <c r="I9429" s="3">
        <v>1.62693453897365</v>
      </c>
      <c r="J9429" s="3">
        <v>3.0534601917469998E-4</v>
      </c>
      <c r="K9429" s="3">
        <v>5.8493277267167004E-3</v>
      </c>
    </row>
    <row r="9430" spans="1:11" x14ac:dyDescent="0.2">
      <c r="A9430" s="3" t="s">
        <v>472</v>
      </c>
      <c r="B9430" s="3">
        <v>0</v>
      </c>
      <c r="C9430" s="3">
        <v>0.98502929273439599</v>
      </c>
      <c r="D9430" s="3">
        <v>0.89</v>
      </c>
      <c r="E9430" s="3">
        <v>0.42599999999999999</v>
      </c>
      <c r="F9430" s="3">
        <v>0</v>
      </c>
      <c r="G9430" s="3" t="s">
        <v>4448</v>
      </c>
      <c r="H9430" s="3" t="s">
        <v>13</v>
      </c>
    </row>
    <row r="9431" spans="1:11" x14ac:dyDescent="0.2">
      <c r="A9431" s="3" t="s">
        <v>473</v>
      </c>
      <c r="B9431" s="3">
        <v>0</v>
      </c>
      <c r="C9431" s="3">
        <v>0.92173814625159001</v>
      </c>
      <c r="D9431" s="3">
        <v>0.42799999999999999</v>
      </c>
      <c r="E9431" s="3">
        <v>0.17299999999999999</v>
      </c>
      <c r="F9431" s="3">
        <v>0</v>
      </c>
      <c r="G9431" s="3" t="s">
        <v>4448</v>
      </c>
      <c r="H9431" s="3" t="s">
        <v>13</v>
      </c>
    </row>
    <row r="9432" spans="1:11" x14ac:dyDescent="0.2">
      <c r="A9432" s="3" t="s">
        <v>474</v>
      </c>
      <c r="B9432" s="3">
        <v>0</v>
      </c>
      <c r="C9432" s="3">
        <v>1.1939233354100101</v>
      </c>
      <c r="D9432" s="3">
        <v>0.91600000000000004</v>
      </c>
      <c r="E9432" s="3">
        <v>0.45700000000000002</v>
      </c>
      <c r="F9432" s="3">
        <v>0</v>
      </c>
      <c r="G9432" s="3" t="s">
        <v>4448</v>
      </c>
      <c r="H9432" s="3" t="s">
        <v>13</v>
      </c>
      <c r="I9432" s="3">
        <v>1.01073182358842</v>
      </c>
      <c r="J9432" s="3">
        <v>8.0109831178089498E-7</v>
      </c>
      <c r="K9432" s="3">
        <v>5.3805930019912899E-5</v>
      </c>
    </row>
    <row r="9433" spans="1:11" x14ac:dyDescent="0.2">
      <c r="A9433" s="3" t="s">
        <v>475</v>
      </c>
      <c r="B9433" s="3">
        <v>0</v>
      </c>
      <c r="C9433" s="3">
        <v>1.00669615143956</v>
      </c>
      <c r="D9433" s="3">
        <v>0.623</v>
      </c>
      <c r="E9433" s="3">
        <v>0.24399999999999999</v>
      </c>
      <c r="F9433" s="3">
        <v>0</v>
      </c>
      <c r="G9433" s="3" t="s">
        <v>4448</v>
      </c>
      <c r="H9433" s="3" t="s">
        <v>13</v>
      </c>
      <c r="I9433" s="3">
        <v>1.36001381738618</v>
      </c>
      <c r="J9433" s="3">
        <v>1.11424585349092E-7</v>
      </c>
      <c r="K9433" s="3">
        <v>1.01986890619734E-5</v>
      </c>
    </row>
    <row r="9434" spans="1:11" x14ac:dyDescent="0.2">
      <c r="A9434" s="3" t="s">
        <v>4061</v>
      </c>
      <c r="B9434" s="3">
        <v>0</v>
      </c>
      <c r="C9434" s="3">
        <v>0.40025759732794702</v>
      </c>
      <c r="D9434" s="3">
        <v>0.61399999999999999</v>
      </c>
      <c r="E9434" s="3">
        <v>0.372</v>
      </c>
      <c r="F9434" s="3">
        <v>0</v>
      </c>
      <c r="G9434" s="3" t="s">
        <v>4448</v>
      </c>
      <c r="H9434" s="3" t="s">
        <v>13</v>
      </c>
    </row>
    <row r="9435" spans="1:11" x14ac:dyDescent="0.2">
      <c r="A9435" s="3" t="s">
        <v>478</v>
      </c>
      <c r="B9435" s="3">
        <v>4.3455327437200296E-109</v>
      </c>
      <c r="C9435" s="3">
        <v>-1.0191299165560399</v>
      </c>
      <c r="D9435" s="3">
        <v>0.34</v>
      </c>
      <c r="E9435" s="3">
        <v>0.40300000000000002</v>
      </c>
      <c r="F9435" s="3">
        <v>8.3156114583826507E-105</v>
      </c>
      <c r="G9435" s="3" t="s">
        <v>4448</v>
      </c>
      <c r="H9435" s="3" t="s">
        <v>12</v>
      </c>
    </row>
    <row r="9436" spans="1:11" x14ac:dyDescent="0.2">
      <c r="A9436" s="3" t="s">
        <v>479</v>
      </c>
      <c r="B9436" s="3">
        <v>0</v>
      </c>
      <c r="C9436" s="3">
        <v>0.85976266060194495</v>
      </c>
      <c r="D9436" s="3">
        <v>0.65600000000000003</v>
      </c>
      <c r="E9436" s="3">
        <v>0.30499999999999999</v>
      </c>
      <c r="F9436" s="3">
        <v>0</v>
      </c>
      <c r="G9436" s="3" t="s">
        <v>4448</v>
      </c>
      <c r="H9436" s="3" t="s">
        <v>13</v>
      </c>
    </row>
    <row r="9437" spans="1:11" x14ac:dyDescent="0.2">
      <c r="A9437" s="3" t="s">
        <v>480</v>
      </c>
      <c r="B9437" s="3">
        <v>0</v>
      </c>
      <c r="C9437" s="3">
        <v>-2.07683400635135</v>
      </c>
      <c r="D9437" s="3">
        <v>0.29499999999999998</v>
      </c>
      <c r="E9437" s="3">
        <v>0.54300000000000004</v>
      </c>
      <c r="F9437" s="3">
        <v>0</v>
      </c>
      <c r="G9437" s="3" t="s">
        <v>4448</v>
      </c>
      <c r="H9437" s="3" t="s">
        <v>12</v>
      </c>
    </row>
    <row r="9438" spans="1:11" x14ac:dyDescent="0.2">
      <c r="A9438" s="3" t="s">
        <v>481</v>
      </c>
      <c r="B9438" s="3">
        <v>3.9301017112221701E-230</v>
      </c>
      <c r="C9438" s="3">
        <v>-1.43438726471003</v>
      </c>
      <c r="D9438" s="3">
        <v>0.26800000000000002</v>
      </c>
      <c r="E9438" s="3">
        <v>0.38300000000000001</v>
      </c>
      <c r="F9438" s="3">
        <v>7.5206426345947402E-226</v>
      </c>
      <c r="G9438" s="3" t="s">
        <v>4448</v>
      </c>
      <c r="H9438" s="3" t="s">
        <v>12</v>
      </c>
    </row>
    <row r="9439" spans="1:11" x14ac:dyDescent="0.2">
      <c r="A9439" s="3" t="s">
        <v>482</v>
      </c>
      <c r="B9439" s="3">
        <v>0</v>
      </c>
      <c r="C9439" s="3">
        <v>1.08770955174657</v>
      </c>
      <c r="D9439" s="3">
        <v>0.88400000000000001</v>
      </c>
      <c r="E9439" s="3">
        <v>0.42499999999999999</v>
      </c>
      <c r="F9439" s="3">
        <v>0</v>
      </c>
      <c r="G9439" s="3" t="s">
        <v>4448</v>
      </c>
      <c r="H9439" s="3" t="s">
        <v>13</v>
      </c>
    </row>
    <row r="9440" spans="1:11" x14ac:dyDescent="0.2">
      <c r="A9440" s="3" t="s">
        <v>2685</v>
      </c>
      <c r="B9440" s="3">
        <v>8.6775887316288694E-284</v>
      </c>
      <c r="C9440" s="3">
        <v>0.49968493273373799</v>
      </c>
      <c r="D9440" s="3">
        <v>0.38100000000000001</v>
      </c>
      <c r="E9440" s="3">
        <v>0.20599999999999999</v>
      </c>
      <c r="F9440" s="3">
        <v>1.6605433796845E-279</v>
      </c>
      <c r="G9440" s="3" t="s">
        <v>4448</v>
      </c>
      <c r="H9440" s="3" t="s">
        <v>13</v>
      </c>
    </row>
    <row r="9441" spans="1:8" x14ac:dyDescent="0.2">
      <c r="A9441" s="3" t="s">
        <v>483</v>
      </c>
      <c r="B9441" s="3">
        <v>0</v>
      </c>
      <c r="C9441" s="3">
        <v>1.12620537198225</v>
      </c>
      <c r="D9441" s="3">
        <v>0.88900000000000001</v>
      </c>
      <c r="E9441" s="3">
        <v>0.42699999999999999</v>
      </c>
      <c r="F9441" s="3">
        <v>0</v>
      </c>
      <c r="G9441" s="3" t="s">
        <v>4448</v>
      </c>
      <c r="H9441" s="3" t="s">
        <v>13</v>
      </c>
    </row>
    <row r="9442" spans="1:8" x14ac:dyDescent="0.2">
      <c r="A9442" s="3" t="s">
        <v>4518</v>
      </c>
      <c r="B9442" s="3">
        <v>0</v>
      </c>
      <c r="C9442" s="3">
        <v>0.89525090654065498</v>
      </c>
      <c r="D9442" s="3">
        <v>0.28999999999999998</v>
      </c>
      <c r="E9442" s="3">
        <v>0.122</v>
      </c>
      <c r="F9442" s="3">
        <v>0</v>
      </c>
      <c r="G9442" s="3" t="s">
        <v>4448</v>
      </c>
      <c r="H9442" s="3" t="s">
        <v>13</v>
      </c>
    </row>
    <row r="9443" spans="1:8" x14ac:dyDescent="0.2">
      <c r="A9443" s="3" t="s">
        <v>484</v>
      </c>
      <c r="B9443" s="3">
        <v>0</v>
      </c>
      <c r="C9443" s="3">
        <v>0.64557973669381397</v>
      </c>
      <c r="D9443" s="3">
        <v>0.82099999999999995</v>
      </c>
      <c r="E9443" s="3">
        <v>0.497</v>
      </c>
      <c r="F9443" s="3">
        <v>0</v>
      </c>
      <c r="G9443" s="3" t="s">
        <v>4448</v>
      </c>
      <c r="H9443" s="3" t="s">
        <v>13</v>
      </c>
    </row>
    <row r="9444" spans="1:8" x14ac:dyDescent="0.2">
      <c r="A9444" s="3" t="s">
        <v>2686</v>
      </c>
      <c r="B9444" s="3">
        <v>1.76371029956119E-222</v>
      </c>
      <c r="C9444" s="3">
        <v>0.40822215200988599</v>
      </c>
      <c r="D9444" s="3">
        <v>0.37</v>
      </c>
      <c r="E9444" s="3">
        <v>0.21299999999999999</v>
      </c>
      <c r="F9444" s="3">
        <v>3.3750360292402899E-218</v>
      </c>
      <c r="G9444" s="3" t="s">
        <v>4448</v>
      </c>
      <c r="H9444" s="3" t="s">
        <v>13</v>
      </c>
    </row>
    <row r="9445" spans="1:8" x14ac:dyDescent="0.2">
      <c r="A9445" s="3" t="s">
        <v>486</v>
      </c>
      <c r="B9445" s="3">
        <v>1.64519899475501E-132</v>
      </c>
      <c r="C9445" s="3">
        <v>0.28123733918760502</v>
      </c>
      <c r="D9445" s="3">
        <v>0.26300000000000001</v>
      </c>
      <c r="E9445" s="3">
        <v>0.157</v>
      </c>
      <c r="F9445" s="3">
        <v>3.1482527963631902E-128</v>
      </c>
      <c r="G9445" s="3" t="s">
        <v>4448</v>
      </c>
      <c r="H9445" s="3" t="s">
        <v>13</v>
      </c>
    </row>
    <row r="9446" spans="1:8" x14ac:dyDescent="0.2">
      <c r="A9446" s="3" t="s">
        <v>487</v>
      </c>
      <c r="B9446" s="3">
        <v>4.3573099062040601E-66</v>
      </c>
      <c r="C9446" s="3">
        <v>-0.79383646826195098</v>
      </c>
      <c r="D9446" s="3">
        <v>0.34</v>
      </c>
      <c r="E9446" s="3">
        <v>0.38700000000000001</v>
      </c>
      <c r="F9446" s="3">
        <v>8.3381482365121004E-62</v>
      </c>
      <c r="G9446" s="3" t="s">
        <v>4448</v>
      </c>
      <c r="H9446" s="3" t="s">
        <v>12</v>
      </c>
    </row>
    <row r="9447" spans="1:8" x14ac:dyDescent="0.2">
      <c r="A9447" s="3" t="s">
        <v>2687</v>
      </c>
      <c r="B9447" s="3">
        <v>0</v>
      </c>
      <c r="C9447" s="3">
        <v>0.68576164241155502</v>
      </c>
      <c r="D9447" s="3">
        <v>0.34599999999999997</v>
      </c>
      <c r="E9447" s="3">
        <v>0.16700000000000001</v>
      </c>
      <c r="F9447" s="3">
        <v>0</v>
      </c>
      <c r="G9447" s="3" t="s">
        <v>4448</v>
      </c>
      <c r="H9447" s="3" t="s">
        <v>13</v>
      </c>
    </row>
    <row r="9448" spans="1:8" x14ac:dyDescent="0.2">
      <c r="A9448" s="3" t="s">
        <v>2688</v>
      </c>
      <c r="B9448" s="3">
        <v>0</v>
      </c>
      <c r="C9448" s="3">
        <v>0.62493863987822196</v>
      </c>
      <c r="D9448" s="3">
        <v>0.627</v>
      </c>
      <c r="E9448" s="3">
        <v>0.34100000000000003</v>
      </c>
      <c r="F9448" s="3">
        <v>0</v>
      </c>
      <c r="G9448" s="3" t="s">
        <v>4448</v>
      </c>
      <c r="H9448" s="3" t="s">
        <v>13</v>
      </c>
    </row>
    <row r="9449" spans="1:8" x14ac:dyDescent="0.2">
      <c r="A9449" s="3" t="s">
        <v>491</v>
      </c>
      <c r="B9449" s="3">
        <v>0</v>
      </c>
      <c r="C9449" s="3">
        <v>0.51799974985401598</v>
      </c>
      <c r="D9449" s="3">
        <v>0.39400000000000002</v>
      </c>
      <c r="E9449" s="3">
        <v>0.20399999999999999</v>
      </c>
      <c r="F9449" s="3">
        <v>0</v>
      </c>
      <c r="G9449" s="3" t="s">
        <v>4448</v>
      </c>
      <c r="H9449" s="3" t="s">
        <v>13</v>
      </c>
    </row>
    <row r="9450" spans="1:8" x14ac:dyDescent="0.2">
      <c r="A9450" s="3" t="s">
        <v>492</v>
      </c>
      <c r="B9450" s="3">
        <v>0</v>
      </c>
      <c r="C9450" s="3">
        <v>-2.07914082744428</v>
      </c>
      <c r="D9450" s="3">
        <v>0.68</v>
      </c>
      <c r="E9450" s="3">
        <v>0.80900000000000005</v>
      </c>
      <c r="F9450" s="3">
        <v>0</v>
      </c>
      <c r="G9450" s="3" t="s">
        <v>4448</v>
      </c>
      <c r="H9450" s="3" t="s">
        <v>12</v>
      </c>
    </row>
    <row r="9451" spans="1:8" x14ac:dyDescent="0.2">
      <c r="A9451" s="3" t="s">
        <v>2690</v>
      </c>
      <c r="B9451" s="3">
        <v>1.6522849921446101E-21</v>
      </c>
      <c r="C9451" s="3">
        <v>-0.29285252048978899</v>
      </c>
      <c r="D9451" s="3">
        <v>0.438</v>
      </c>
      <c r="E9451" s="3">
        <v>0.35399999999999998</v>
      </c>
      <c r="F9451" s="3">
        <v>3.1618125609679201E-17</v>
      </c>
      <c r="G9451" s="3" t="s">
        <v>4448</v>
      </c>
      <c r="H9451" s="3" t="s">
        <v>12</v>
      </c>
    </row>
    <row r="9452" spans="1:8" x14ac:dyDescent="0.2">
      <c r="A9452" s="3" t="s">
        <v>4519</v>
      </c>
      <c r="B9452" s="3">
        <v>4.2489283442183303E-191</v>
      </c>
      <c r="C9452" s="3">
        <v>0.38634945566450901</v>
      </c>
      <c r="D9452" s="3">
        <v>0.26300000000000001</v>
      </c>
      <c r="E9452" s="3">
        <v>0.13700000000000001</v>
      </c>
      <c r="F9452" s="3">
        <v>8.1307492794961998E-187</v>
      </c>
      <c r="G9452" s="3" t="s">
        <v>4448</v>
      </c>
      <c r="H9452" s="3" t="s">
        <v>13</v>
      </c>
    </row>
    <row r="9453" spans="1:8" x14ac:dyDescent="0.2">
      <c r="A9453" s="3" t="s">
        <v>2691</v>
      </c>
      <c r="B9453" s="3">
        <v>1.6838554460163399E-235</v>
      </c>
      <c r="C9453" s="3">
        <v>-2.3030402070748099</v>
      </c>
      <c r="D9453" s="3">
        <v>0.13800000000000001</v>
      </c>
      <c r="E9453" s="3">
        <v>0.255</v>
      </c>
      <c r="F9453" s="3">
        <v>3.2222257814968601E-231</v>
      </c>
      <c r="G9453" s="3" t="s">
        <v>4448</v>
      </c>
      <c r="H9453" s="3" t="s">
        <v>12</v>
      </c>
    </row>
    <row r="9454" spans="1:8" x14ac:dyDescent="0.2">
      <c r="A9454" s="3" t="s">
        <v>494</v>
      </c>
      <c r="B9454" s="3">
        <v>0</v>
      </c>
      <c r="C9454" s="3">
        <v>-2.0755026315407199</v>
      </c>
      <c r="D9454" s="3">
        <v>0.32500000000000001</v>
      </c>
      <c r="E9454" s="3">
        <v>0.56499999999999995</v>
      </c>
      <c r="F9454" s="3">
        <v>0</v>
      </c>
      <c r="G9454" s="3" t="s">
        <v>4448</v>
      </c>
      <c r="H9454" s="3" t="s">
        <v>12</v>
      </c>
    </row>
    <row r="9455" spans="1:8" x14ac:dyDescent="0.2">
      <c r="A9455" s="3" t="s">
        <v>4520</v>
      </c>
      <c r="B9455" s="3">
        <v>1.9916386391014101E-198</v>
      </c>
      <c r="C9455" s="3">
        <v>0.38205581330444299</v>
      </c>
      <c r="D9455" s="3">
        <v>0.314</v>
      </c>
      <c r="E9455" s="3">
        <v>0.17599999999999999</v>
      </c>
      <c r="F9455" s="3">
        <v>3.8111996997844502E-194</v>
      </c>
      <c r="G9455" s="3" t="s">
        <v>4448</v>
      </c>
      <c r="H9455" s="3" t="s">
        <v>13</v>
      </c>
    </row>
    <row r="9456" spans="1:8" x14ac:dyDescent="0.2">
      <c r="A9456" s="3" t="s">
        <v>2692</v>
      </c>
      <c r="B9456" s="3">
        <v>0</v>
      </c>
      <c r="C9456" s="3">
        <v>-6.0105968049137601</v>
      </c>
      <c r="D9456" s="3">
        <v>1.2999999999999999E-2</v>
      </c>
      <c r="E9456" s="3">
        <v>0.28799999999999998</v>
      </c>
      <c r="F9456" s="3">
        <v>0</v>
      </c>
      <c r="G9456" s="3" t="s">
        <v>4448</v>
      </c>
      <c r="H9456" s="3" t="s">
        <v>12</v>
      </c>
    </row>
    <row r="9457" spans="1:11" x14ac:dyDescent="0.2">
      <c r="A9457" s="3" t="s">
        <v>495</v>
      </c>
      <c r="B9457" s="3">
        <v>1.5497886221528101E-104</v>
      </c>
      <c r="C9457" s="3">
        <v>-1.07792498561987</v>
      </c>
      <c r="D9457" s="3">
        <v>0.224</v>
      </c>
      <c r="E9457" s="3">
        <v>0.30299999999999999</v>
      </c>
      <c r="F9457" s="3">
        <v>2.9656755073516202E-100</v>
      </c>
      <c r="G9457" s="3" t="s">
        <v>4448</v>
      </c>
      <c r="H9457" s="3" t="s">
        <v>12</v>
      </c>
    </row>
    <row r="9458" spans="1:11" x14ac:dyDescent="0.2">
      <c r="A9458" s="3" t="s">
        <v>496</v>
      </c>
      <c r="B9458" s="3">
        <v>0</v>
      </c>
      <c r="C9458" s="3">
        <v>0.73996933020747602</v>
      </c>
      <c r="D9458" s="3">
        <v>0.54600000000000004</v>
      </c>
      <c r="E9458" s="3">
        <v>0.249</v>
      </c>
      <c r="F9458" s="3">
        <v>0</v>
      </c>
      <c r="G9458" s="3" t="s">
        <v>4448</v>
      </c>
      <c r="H9458" s="3" t="s">
        <v>13</v>
      </c>
    </row>
    <row r="9459" spans="1:11" x14ac:dyDescent="0.2">
      <c r="A9459" s="3" t="s">
        <v>4065</v>
      </c>
      <c r="B9459" s="3">
        <v>0</v>
      </c>
      <c r="C9459" s="3">
        <v>-2.9821495062735002</v>
      </c>
      <c r="D9459" s="3">
        <v>0.10100000000000001</v>
      </c>
      <c r="E9459" s="3">
        <v>0.28999999999999998</v>
      </c>
      <c r="F9459" s="3">
        <v>0</v>
      </c>
      <c r="G9459" s="3" t="s">
        <v>4448</v>
      </c>
      <c r="H9459" s="3" t="s">
        <v>12</v>
      </c>
    </row>
    <row r="9460" spans="1:11" x14ac:dyDescent="0.2">
      <c r="A9460" s="3" t="s">
        <v>498</v>
      </c>
      <c r="B9460" s="3">
        <v>0</v>
      </c>
      <c r="C9460" s="3">
        <v>-1.6053892134616301</v>
      </c>
      <c r="D9460" s="3">
        <v>0.80100000000000005</v>
      </c>
      <c r="E9460" s="3">
        <v>0.84199999999999997</v>
      </c>
      <c r="F9460" s="3">
        <v>0</v>
      </c>
      <c r="G9460" s="3" t="s">
        <v>4448</v>
      </c>
      <c r="H9460" s="3" t="s">
        <v>12</v>
      </c>
      <c r="I9460" s="3">
        <v>2.2658423434913302</v>
      </c>
      <c r="J9460" s="3">
        <v>3.7192061837892702E-5</v>
      </c>
      <c r="K9460" s="3">
        <v>1.1453416819167E-3</v>
      </c>
    </row>
    <row r="9461" spans="1:11" x14ac:dyDescent="0.2">
      <c r="A9461" s="3" t="s">
        <v>499</v>
      </c>
      <c r="B9461" s="3">
        <v>1.7796557123232301E-4</v>
      </c>
      <c r="C9461" s="3">
        <v>-0.31537112089970498</v>
      </c>
      <c r="D9461" s="3">
        <v>0.65300000000000002</v>
      </c>
      <c r="E9461" s="3">
        <v>0.53800000000000003</v>
      </c>
      <c r="F9461" s="3">
        <v>1</v>
      </c>
      <c r="G9461" s="3" t="s">
        <v>4448</v>
      </c>
      <c r="H9461" s="3" t="s">
        <v>12</v>
      </c>
    </row>
    <row r="9462" spans="1:11" x14ac:dyDescent="0.2">
      <c r="A9462" s="3" t="s">
        <v>500</v>
      </c>
      <c r="B9462" s="3">
        <v>8.8322833501534403E-13</v>
      </c>
      <c r="C9462" s="3">
        <v>-0.33969764758502302</v>
      </c>
      <c r="D9462" s="3">
        <v>0.63400000000000001</v>
      </c>
      <c r="E9462" s="3">
        <v>0.501</v>
      </c>
      <c r="F9462" s="3">
        <v>1.6901457418853601E-8</v>
      </c>
      <c r="G9462" s="3" t="s">
        <v>4448</v>
      </c>
      <c r="H9462" s="3" t="s">
        <v>12</v>
      </c>
    </row>
    <row r="9463" spans="1:11" x14ac:dyDescent="0.2">
      <c r="A9463" s="3" t="s">
        <v>501</v>
      </c>
      <c r="B9463" s="3">
        <v>1.5183555740006201E-32</v>
      </c>
      <c r="C9463" s="3">
        <v>-0.71105275771946497</v>
      </c>
      <c r="D9463" s="3">
        <v>0.629</v>
      </c>
      <c r="E9463" s="3">
        <v>0.56000000000000005</v>
      </c>
      <c r="F9463" s="3">
        <v>2.9055252264075898E-28</v>
      </c>
      <c r="G9463" s="3" t="s">
        <v>4448</v>
      </c>
      <c r="H9463" s="3" t="s">
        <v>12</v>
      </c>
    </row>
    <row r="9464" spans="1:11" x14ac:dyDescent="0.2">
      <c r="A9464" s="3" t="s">
        <v>2694</v>
      </c>
      <c r="B9464" s="3">
        <v>0</v>
      </c>
      <c r="C9464" s="3">
        <v>0.48558851721673801</v>
      </c>
      <c r="D9464" s="3">
        <v>0.92</v>
      </c>
      <c r="E9464" s="3">
        <v>0.65300000000000002</v>
      </c>
      <c r="F9464" s="3">
        <v>0</v>
      </c>
      <c r="G9464" s="3" t="s">
        <v>4448</v>
      </c>
      <c r="H9464" s="3" t="s">
        <v>13</v>
      </c>
    </row>
    <row r="9465" spans="1:11" x14ac:dyDescent="0.2">
      <c r="A9465" s="3" t="s">
        <v>503</v>
      </c>
      <c r="B9465" s="3">
        <v>0</v>
      </c>
      <c r="C9465" s="3">
        <v>0.63322215477282995</v>
      </c>
      <c r="D9465" s="3">
        <v>0.36599999999999999</v>
      </c>
      <c r="E9465" s="3">
        <v>0.183</v>
      </c>
      <c r="F9465" s="3">
        <v>0</v>
      </c>
      <c r="G9465" s="3" t="s">
        <v>4448</v>
      </c>
      <c r="H9465" s="3" t="s">
        <v>13</v>
      </c>
    </row>
    <row r="9466" spans="1:11" x14ac:dyDescent="0.2">
      <c r="A9466" s="3" t="s">
        <v>504</v>
      </c>
      <c r="B9466" s="3">
        <v>4.3858409035239301E-9</v>
      </c>
      <c r="C9466" s="3">
        <v>-0.73379073858501898</v>
      </c>
      <c r="D9466" s="3">
        <v>0.25900000000000001</v>
      </c>
      <c r="E9466" s="3">
        <v>0.26700000000000002</v>
      </c>
      <c r="F9466" s="3">
        <v>8.3927451529833906E-5</v>
      </c>
      <c r="G9466" s="3" t="s">
        <v>4448</v>
      </c>
      <c r="H9466" s="3" t="s">
        <v>12</v>
      </c>
    </row>
    <row r="9467" spans="1:11" x14ac:dyDescent="0.2">
      <c r="A9467" s="3" t="s">
        <v>2697</v>
      </c>
      <c r="B9467" s="3">
        <v>0</v>
      </c>
      <c r="C9467" s="3">
        <v>0.64229527897191996</v>
      </c>
      <c r="D9467" s="3">
        <v>0.88600000000000001</v>
      </c>
      <c r="E9467" s="3">
        <v>0.58399999999999996</v>
      </c>
      <c r="F9467" s="3">
        <v>0</v>
      </c>
      <c r="G9467" s="3" t="s">
        <v>4448</v>
      </c>
      <c r="H9467" s="3" t="s">
        <v>13</v>
      </c>
    </row>
    <row r="9468" spans="1:11" x14ac:dyDescent="0.2">
      <c r="A9468" s="3" t="s">
        <v>2699</v>
      </c>
      <c r="B9468" s="3">
        <v>0</v>
      </c>
      <c r="C9468" s="3">
        <v>0.68252876978240395</v>
      </c>
      <c r="D9468" s="3">
        <v>0.874</v>
      </c>
      <c r="E9468" s="3">
        <v>0.55600000000000005</v>
      </c>
      <c r="F9468" s="3">
        <v>0</v>
      </c>
      <c r="G9468" s="3" t="s">
        <v>4448</v>
      </c>
      <c r="H9468" s="3" t="s">
        <v>13</v>
      </c>
    </row>
    <row r="9469" spans="1:11" x14ac:dyDescent="0.2">
      <c r="A9469" s="3" t="s">
        <v>2700</v>
      </c>
      <c r="B9469" s="3">
        <v>0</v>
      </c>
      <c r="C9469" s="3">
        <v>0.63655861161012295</v>
      </c>
      <c r="D9469" s="3">
        <v>0.64500000000000002</v>
      </c>
      <c r="E9469" s="3">
        <v>0.35</v>
      </c>
      <c r="F9469" s="3">
        <v>0</v>
      </c>
      <c r="G9469" s="3" t="s">
        <v>4448</v>
      </c>
      <c r="H9469" s="3" t="s">
        <v>13</v>
      </c>
    </row>
    <row r="9470" spans="1:11" x14ac:dyDescent="0.2">
      <c r="A9470" s="3" t="s">
        <v>507</v>
      </c>
      <c r="B9470" s="3">
        <v>2.1119558752292499E-32</v>
      </c>
      <c r="C9470" s="3">
        <v>-0.261993161861798</v>
      </c>
      <c r="D9470" s="3">
        <v>0.314</v>
      </c>
      <c r="E9470" s="3">
        <v>0.24199999999999999</v>
      </c>
      <c r="F9470" s="3">
        <v>4.0414387628386901E-28</v>
      </c>
      <c r="G9470" s="3" t="s">
        <v>4448</v>
      </c>
      <c r="H9470" s="3" t="s">
        <v>12</v>
      </c>
    </row>
    <row r="9471" spans="1:11" x14ac:dyDescent="0.2">
      <c r="A9471" s="3" t="s">
        <v>508</v>
      </c>
      <c r="B9471" s="3">
        <v>0</v>
      </c>
      <c r="C9471" s="3">
        <v>0.63000213010182204</v>
      </c>
      <c r="D9471" s="3">
        <v>0.42299999999999999</v>
      </c>
      <c r="E9471" s="3">
        <v>0.19800000000000001</v>
      </c>
      <c r="F9471" s="3">
        <v>0</v>
      </c>
      <c r="G9471" s="3" t="s">
        <v>4448</v>
      </c>
      <c r="H9471" s="3" t="s">
        <v>13</v>
      </c>
    </row>
    <row r="9472" spans="1:11" x14ac:dyDescent="0.2">
      <c r="A9472" s="3" t="s">
        <v>509</v>
      </c>
      <c r="B9472" s="3">
        <v>0</v>
      </c>
      <c r="C9472" s="3">
        <v>-3.2455547126476598</v>
      </c>
      <c r="D9472" s="3">
        <v>0.36399999999999999</v>
      </c>
      <c r="E9472" s="3">
        <v>0.68</v>
      </c>
      <c r="F9472" s="3">
        <v>0</v>
      </c>
      <c r="G9472" s="3" t="s">
        <v>4448</v>
      </c>
      <c r="H9472" s="3" t="s">
        <v>12</v>
      </c>
    </row>
    <row r="9473" spans="1:8" x14ac:dyDescent="0.2">
      <c r="A9473" s="3" t="s">
        <v>510</v>
      </c>
      <c r="B9473" s="3">
        <v>3.0346986572341401E-203</v>
      </c>
      <c r="C9473" s="3">
        <v>-0.94500037161318995</v>
      </c>
      <c r="D9473" s="3">
        <v>0.54</v>
      </c>
      <c r="E9473" s="3">
        <v>0.57499999999999996</v>
      </c>
      <c r="F9473" s="3">
        <v>5.8071993504832403E-199</v>
      </c>
      <c r="G9473" s="3" t="s">
        <v>4448</v>
      </c>
      <c r="H9473" s="3" t="s">
        <v>12</v>
      </c>
    </row>
    <row r="9474" spans="1:8" x14ac:dyDescent="0.2">
      <c r="A9474" s="3" t="s">
        <v>4068</v>
      </c>
      <c r="B9474" s="3">
        <v>0</v>
      </c>
      <c r="C9474" s="3">
        <v>0.69172317830901597</v>
      </c>
      <c r="D9474" s="3">
        <v>0.34300000000000003</v>
      </c>
      <c r="E9474" s="3">
        <v>0.16200000000000001</v>
      </c>
      <c r="F9474" s="3">
        <v>0</v>
      </c>
      <c r="G9474" s="3" t="s">
        <v>4448</v>
      </c>
      <c r="H9474" s="3" t="s">
        <v>13</v>
      </c>
    </row>
    <row r="9475" spans="1:8" x14ac:dyDescent="0.2">
      <c r="A9475" s="3" t="s">
        <v>512</v>
      </c>
      <c r="B9475" s="3">
        <v>5.44583309168426E-7</v>
      </c>
      <c r="C9475" s="3">
        <v>-0.315514035262355</v>
      </c>
      <c r="D9475" s="3">
        <v>0.27100000000000002</v>
      </c>
      <c r="E9475" s="3">
        <v>0.23599999999999999</v>
      </c>
      <c r="F9475" s="3">
        <v>1.0421146204247E-2</v>
      </c>
      <c r="G9475" s="3" t="s">
        <v>4448</v>
      </c>
      <c r="H9475" s="3" t="s">
        <v>12</v>
      </c>
    </row>
    <row r="9476" spans="1:8" x14ac:dyDescent="0.2">
      <c r="A9476" s="3" t="s">
        <v>2702</v>
      </c>
      <c r="B9476" s="3">
        <v>2.2043613520055201E-97</v>
      </c>
      <c r="C9476" s="3">
        <v>-1.21543134323232</v>
      </c>
      <c r="D9476" s="3">
        <v>0.33500000000000002</v>
      </c>
      <c r="E9476" s="3">
        <v>0.39100000000000001</v>
      </c>
      <c r="F9476" s="3">
        <v>4.2182658831977702E-93</v>
      </c>
      <c r="G9476" s="3" t="s">
        <v>4448</v>
      </c>
      <c r="H9476" s="3" t="s">
        <v>12</v>
      </c>
    </row>
    <row r="9477" spans="1:8" x14ac:dyDescent="0.2">
      <c r="A9477" s="3" t="s">
        <v>514</v>
      </c>
      <c r="B9477" s="3">
        <v>0</v>
      </c>
      <c r="C9477" s="3">
        <v>0.96385666699399597</v>
      </c>
      <c r="D9477" s="3">
        <v>0.53100000000000003</v>
      </c>
      <c r="E9477" s="3">
        <v>0.215</v>
      </c>
      <c r="F9477" s="3">
        <v>0</v>
      </c>
      <c r="G9477" s="3" t="s">
        <v>4448</v>
      </c>
      <c r="H9477" s="3" t="s">
        <v>13</v>
      </c>
    </row>
    <row r="9478" spans="1:8" x14ac:dyDescent="0.2">
      <c r="A9478" s="3" t="s">
        <v>4521</v>
      </c>
      <c r="B9478" s="3">
        <v>0</v>
      </c>
      <c r="C9478" s="3">
        <v>0.87901072980582995</v>
      </c>
      <c r="D9478" s="3">
        <v>0.29299999999999998</v>
      </c>
      <c r="E9478" s="3">
        <v>0.11799999999999999</v>
      </c>
      <c r="F9478" s="3">
        <v>0</v>
      </c>
      <c r="G9478" s="3" t="s">
        <v>4448</v>
      </c>
      <c r="H9478" s="3" t="s">
        <v>13</v>
      </c>
    </row>
    <row r="9479" spans="1:8" x14ac:dyDescent="0.2">
      <c r="A9479" s="3" t="s">
        <v>515</v>
      </c>
      <c r="B9479" s="3">
        <v>0</v>
      </c>
      <c r="C9479" s="3">
        <v>1.0958958398693199</v>
      </c>
      <c r="D9479" s="3">
        <v>0.90300000000000002</v>
      </c>
      <c r="E9479" s="3">
        <v>0.438</v>
      </c>
      <c r="F9479" s="3">
        <v>0</v>
      </c>
      <c r="G9479" s="3" t="s">
        <v>4448</v>
      </c>
      <c r="H9479" s="3" t="s">
        <v>13</v>
      </c>
    </row>
    <row r="9480" spans="1:8" x14ac:dyDescent="0.2">
      <c r="A9480" s="3" t="s">
        <v>516</v>
      </c>
      <c r="B9480" s="3">
        <v>0</v>
      </c>
      <c r="C9480" s="3">
        <v>0.86557817531671399</v>
      </c>
      <c r="D9480" s="3">
        <v>0.41299999999999998</v>
      </c>
      <c r="E9480" s="3">
        <v>0.16600000000000001</v>
      </c>
      <c r="F9480" s="3">
        <v>0</v>
      </c>
      <c r="G9480" s="3" t="s">
        <v>4448</v>
      </c>
      <c r="H9480" s="3" t="s">
        <v>13</v>
      </c>
    </row>
    <row r="9481" spans="1:8" x14ac:dyDescent="0.2">
      <c r="A9481" s="3" t="s">
        <v>518</v>
      </c>
      <c r="B9481" s="3">
        <v>0</v>
      </c>
      <c r="C9481" s="3">
        <v>-2.1672129689522102</v>
      </c>
      <c r="D9481" s="3">
        <v>0.151</v>
      </c>
      <c r="E9481" s="3">
        <v>0.38400000000000001</v>
      </c>
      <c r="F9481" s="3">
        <v>0</v>
      </c>
      <c r="G9481" s="3" t="s">
        <v>4448</v>
      </c>
      <c r="H9481" s="3" t="s">
        <v>12</v>
      </c>
    </row>
    <row r="9482" spans="1:8" x14ac:dyDescent="0.2">
      <c r="A9482" s="3" t="s">
        <v>519</v>
      </c>
      <c r="B9482" s="3">
        <v>0</v>
      </c>
      <c r="C9482" s="3">
        <v>1.0121852721258799</v>
      </c>
      <c r="D9482" s="3">
        <v>0.624</v>
      </c>
      <c r="E9482" s="3">
        <v>0.254</v>
      </c>
      <c r="F9482" s="3">
        <v>0</v>
      </c>
      <c r="G9482" s="3" t="s">
        <v>4448</v>
      </c>
      <c r="H9482" s="3" t="s">
        <v>13</v>
      </c>
    </row>
    <row r="9483" spans="1:8" x14ac:dyDescent="0.2">
      <c r="A9483" s="3" t="s">
        <v>4071</v>
      </c>
      <c r="B9483" s="3">
        <v>5.6536628567815797E-28</v>
      </c>
      <c r="C9483" s="3">
        <v>-0.32623150987996302</v>
      </c>
      <c r="D9483" s="3">
        <v>0.52400000000000002</v>
      </c>
      <c r="E9483" s="3">
        <v>0.41799999999999998</v>
      </c>
      <c r="F9483" s="3">
        <v>1.08188492427372E-23</v>
      </c>
      <c r="G9483" s="3" t="s">
        <v>4448</v>
      </c>
      <c r="H9483" s="3" t="s">
        <v>12</v>
      </c>
    </row>
    <row r="9484" spans="1:8" x14ac:dyDescent="0.2">
      <c r="A9484" s="3" t="s">
        <v>4072</v>
      </c>
      <c r="B9484" s="3">
        <v>0</v>
      </c>
      <c r="C9484" s="3">
        <v>0.51097523729487704</v>
      </c>
      <c r="D9484" s="3">
        <v>0.33200000000000002</v>
      </c>
      <c r="E9484" s="3">
        <v>0.16</v>
      </c>
      <c r="F9484" s="3">
        <v>0</v>
      </c>
      <c r="G9484" s="3" t="s">
        <v>4448</v>
      </c>
      <c r="H9484" s="3" t="s">
        <v>13</v>
      </c>
    </row>
    <row r="9485" spans="1:8" x14ac:dyDescent="0.2">
      <c r="A9485" s="3" t="s">
        <v>2707</v>
      </c>
      <c r="B9485" s="3">
        <v>2.3095040097314999E-262</v>
      </c>
      <c r="C9485" s="3">
        <v>0.37494851966007198</v>
      </c>
      <c r="D9485" s="3">
        <v>0.41</v>
      </c>
      <c r="E9485" s="3">
        <v>0.23100000000000001</v>
      </c>
      <c r="F9485" s="3">
        <v>4.4194668730221998E-258</v>
      </c>
      <c r="G9485" s="3" t="s">
        <v>4448</v>
      </c>
      <c r="H9485" s="3" t="s">
        <v>13</v>
      </c>
    </row>
    <row r="9486" spans="1:8" x14ac:dyDescent="0.2">
      <c r="A9486" s="3" t="s">
        <v>4522</v>
      </c>
      <c r="B9486" s="3">
        <v>0</v>
      </c>
      <c r="C9486" s="3">
        <v>0.66600024085081</v>
      </c>
      <c r="D9486" s="3">
        <v>0.29599999999999999</v>
      </c>
      <c r="E9486" s="3">
        <v>0.128</v>
      </c>
      <c r="F9486" s="3">
        <v>0</v>
      </c>
      <c r="G9486" s="3" t="s">
        <v>4448</v>
      </c>
      <c r="H9486" s="3" t="s">
        <v>13</v>
      </c>
    </row>
    <row r="9487" spans="1:8" x14ac:dyDescent="0.2">
      <c r="A9487" s="3" t="s">
        <v>520</v>
      </c>
      <c r="B9487" s="3">
        <v>6.0514058985343802E-13</v>
      </c>
      <c r="C9487" s="3">
        <v>-0.281319645019033</v>
      </c>
      <c r="D9487" s="3">
        <v>0.27100000000000002</v>
      </c>
      <c r="E9487" s="3">
        <v>0.22600000000000001</v>
      </c>
      <c r="F9487" s="3">
        <v>1.1579970327435399E-8</v>
      </c>
      <c r="G9487" s="3" t="s">
        <v>4448</v>
      </c>
      <c r="H9487" s="3" t="s">
        <v>12</v>
      </c>
    </row>
    <row r="9488" spans="1:8" x14ac:dyDescent="0.2">
      <c r="A9488" s="3" t="s">
        <v>521</v>
      </c>
      <c r="B9488" s="3">
        <v>0</v>
      </c>
      <c r="C9488" s="3">
        <v>0.76510011561270996</v>
      </c>
      <c r="D9488" s="3">
        <v>0.57999999999999996</v>
      </c>
      <c r="E9488" s="3">
        <v>0.26500000000000001</v>
      </c>
      <c r="F9488" s="3">
        <v>0</v>
      </c>
      <c r="G9488" s="3" t="s">
        <v>4448</v>
      </c>
      <c r="H9488" s="3" t="s">
        <v>13</v>
      </c>
    </row>
    <row r="9489" spans="1:11" x14ac:dyDescent="0.2">
      <c r="A9489" s="3" t="s">
        <v>4073</v>
      </c>
      <c r="B9489" s="3">
        <v>0</v>
      </c>
      <c r="C9489" s="3">
        <v>-4.0434696031793402</v>
      </c>
      <c r="D9489" s="3">
        <v>6.3E-2</v>
      </c>
      <c r="E9489" s="3">
        <v>0.32100000000000001</v>
      </c>
      <c r="F9489" s="3">
        <v>0</v>
      </c>
      <c r="G9489" s="3" t="s">
        <v>4448</v>
      </c>
      <c r="H9489" s="3" t="s">
        <v>12</v>
      </c>
      <c r="I9489" s="3">
        <v>1.4497622362528699</v>
      </c>
      <c r="J9489" s="3">
        <v>1.751615829597E-4</v>
      </c>
      <c r="K9489" s="3">
        <v>3.8290706821666998E-3</v>
      </c>
    </row>
    <row r="9490" spans="1:11" x14ac:dyDescent="0.2">
      <c r="A9490" s="3" t="s">
        <v>523</v>
      </c>
      <c r="B9490" s="3">
        <v>0</v>
      </c>
      <c r="C9490" s="3">
        <v>0.76427074222089297</v>
      </c>
      <c r="D9490" s="3">
        <v>0.69699999999999995</v>
      </c>
      <c r="E9490" s="3">
        <v>0.34300000000000003</v>
      </c>
      <c r="F9490" s="3">
        <v>0</v>
      </c>
      <c r="G9490" s="3" t="s">
        <v>4448</v>
      </c>
      <c r="H9490" s="3" t="s">
        <v>13</v>
      </c>
    </row>
    <row r="9491" spans="1:11" x14ac:dyDescent="0.2">
      <c r="A9491" s="3" t="s">
        <v>525</v>
      </c>
      <c r="B9491" s="3">
        <v>0</v>
      </c>
      <c r="C9491" s="3">
        <v>1.06134968899727</v>
      </c>
      <c r="D9491" s="3">
        <v>0.38900000000000001</v>
      </c>
      <c r="E9491" s="3">
        <v>0.14199999999999999</v>
      </c>
      <c r="F9491" s="3">
        <v>0</v>
      </c>
      <c r="G9491" s="3" t="s">
        <v>4448</v>
      </c>
      <c r="H9491" s="3" t="s">
        <v>13</v>
      </c>
    </row>
    <row r="9492" spans="1:11" x14ac:dyDescent="0.2">
      <c r="A9492" s="3" t="s">
        <v>526</v>
      </c>
      <c r="B9492" s="3">
        <v>0</v>
      </c>
      <c r="C9492" s="3">
        <v>1.43467798687156</v>
      </c>
      <c r="D9492" s="3">
        <v>0.48099999999999998</v>
      </c>
      <c r="E9492" s="3">
        <v>0.16400000000000001</v>
      </c>
      <c r="F9492" s="3">
        <v>0</v>
      </c>
      <c r="G9492" s="3" t="s">
        <v>4448</v>
      </c>
      <c r="H9492" s="3" t="s">
        <v>13</v>
      </c>
    </row>
    <row r="9493" spans="1:11" x14ac:dyDescent="0.2">
      <c r="A9493" s="3" t="s">
        <v>527</v>
      </c>
      <c r="B9493" s="3">
        <v>0</v>
      </c>
      <c r="C9493" s="3">
        <v>0.76902555519554905</v>
      </c>
      <c r="D9493" s="3">
        <v>0.50700000000000001</v>
      </c>
      <c r="E9493" s="3">
        <v>0.22900000000000001</v>
      </c>
      <c r="F9493" s="3">
        <v>0</v>
      </c>
      <c r="G9493" s="3" t="s">
        <v>4448</v>
      </c>
      <c r="H9493" s="3" t="s">
        <v>13</v>
      </c>
    </row>
    <row r="9494" spans="1:11" x14ac:dyDescent="0.2">
      <c r="A9494" s="3" t="s">
        <v>528</v>
      </c>
      <c r="B9494" s="3">
        <v>0</v>
      </c>
      <c r="C9494" s="3">
        <v>0.877395193411868</v>
      </c>
      <c r="D9494" s="3">
        <v>0.61</v>
      </c>
      <c r="E9494" s="3">
        <v>0.27200000000000002</v>
      </c>
      <c r="F9494" s="3">
        <v>0</v>
      </c>
      <c r="G9494" s="3" t="s">
        <v>4448</v>
      </c>
      <c r="H9494" s="3" t="s">
        <v>13</v>
      </c>
    </row>
    <row r="9495" spans="1:11" x14ac:dyDescent="0.2">
      <c r="A9495" s="3" t="s">
        <v>530</v>
      </c>
      <c r="B9495" s="3">
        <v>3.6296078659272898E-21</v>
      </c>
      <c r="C9495" s="3">
        <v>-0.30061089633516802</v>
      </c>
      <c r="D9495" s="3">
        <v>0.33200000000000002</v>
      </c>
      <c r="E9495" s="3">
        <v>0.26800000000000002</v>
      </c>
      <c r="F9495" s="3">
        <v>6.94561761223846E-17</v>
      </c>
      <c r="G9495" s="3" t="s">
        <v>4448</v>
      </c>
      <c r="H9495" s="3" t="s">
        <v>12</v>
      </c>
    </row>
    <row r="9496" spans="1:11" x14ac:dyDescent="0.2">
      <c r="A9496" s="3" t="s">
        <v>532</v>
      </c>
      <c r="B9496" s="3">
        <v>0</v>
      </c>
      <c r="C9496" s="3">
        <v>1.05047297173485</v>
      </c>
      <c r="D9496" s="3">
        <v>0.52300000000000002</v>
      </c>
      <c r="E9496" s="3">
        <v>0.19900000000000001</v>
      </c>
      <c r="F9496" s="3">
        <v>0</v>
      </c>
      <c r="G9496" s="3" t="s">
        <v>4448</v>
      </c>
      <c r="H9496" s="3" t="s">
        <v>13</v>
      </c>
      <c r="I9496" s="3">
        <v>1.2778815977893401</v>
      </c>
      <c r="J9496" s="3">
        <v>1.2349973248919399E-6</v>
      </c>
      <c r="K9496" s="3">
        <v>7.6371994766012E-5</v>
      </c>
    </row>
    <row r="9497" spans="1:11" x14ac:dyDescent="0.2">
      <c r="A9497" s="3" t="s">
        <v>533</v>
      </c>
      <c r="B9497" s="3">
        <v>0</v>
      </c>
      <c r="C9497" s="3">
        <v>0.94808409174671104</v>
      </c>
      <c r="D9497" s="3">
        <v>0.90700000000000003</v>
      </c>
      <c r="E9497" s="3">
        <v>0.47799999999999998</v>
      </c>
      <c r="F9497" s="3">
        <v>0</v>
      </c>
      <c r="G9497" s="3" t="s">
        <v>4448</v>
      </c>
      <c r="H9497" s="3" t="s">
        <v>13</v>
      </c>
    </row>
    <row r="9498" spans="1:11" x14ac:dyDescent="0.2">
      <c r="A9498" s="3" t="s">
        <v>534</v>
      </c>
      <c r="B9498" s="3">
        <v>4.2236625243371598E-36</v>
      </c>
      <c r="C9498" s="3">
        <v>-0.44958293805255101</v>
      </c>
      <c r="D9498" s="3">
        <v>0.65700000000000003</v>
      </c>
      <c r="E9498" s="3">
        <v>0.61099999999999999</v>
      </c>
      <c r="F9498" s="3">
        <v>8.0824006065716003E-32</v>
      </c>
      <c r="G9498" s="3" t="s">
        <v>4448</v>
      </c>
      <c r="H9498" s="3" t="s">
        <v>12</v>
      </c>
      <c r="I9498" s="3">
        <v>-1.1241054605107399</v>
      </c>
      <c r="J9498" s="3">
        <v>5.5630644677584998E-3</v>
      </c>
      <c r="K9498" s="3">
        <v>4.9534863644997498E-2</v>
      </c>
    </row>
    <row r="9499" spans="1:11" x14ac:dyDescent="0.2">
      <c r="A9499" s="3" t="s">
        <v>535</v>
      </c>
      <c r="B9499" s="3">
        <v>0</v>
      </c>
      <c r="C9499" s="3">
        <v>-5.1427441430063903</v>
      </c>
      <c r="D9499" s="3">
        <v>0.21099999999999999</v>
      </c>
      <c r="E9499" s="3">
        <v>0.56599999999999995</v>
      </c>
      <c r="F9499" s="3">
        <v>0</v>
      </c>
      <c r="G9499" s="3" t="s">
        <v>4448</v>
      </c>
      <c r="H9499" s="3" t="s">
        <v>12</v>
      </c>
    </row>
    <row r="9500" spans="1:11" x14ac:dyDescent="0.2">
      <c r="A9500" s="3" t="s">
        <v>539</v>
      </c>
      <c r="B9500" s="3">
        <v>1.1814720478729801E-13</v>
      </c>
      <c r="C9500" s="3">
        <v>-0.70678174422190898</v>
      </c>
      <c r="D9500" s="3">
        <v>0.27600000000000002</v>
      </c>
      <c r="E9500" s="3">
        <v>0.28699999999999998</v>
      </c>
      <c r="F9500" s="3">
        <v>2.2608649108097401E-9</v>
      </c>
      <c r="G9500" s="3" t="s">
        <v>4448</v>
      </c>
      <c r="H9500" s="3" t="s">
        <v>12</v>
      </c>
    </row>
    <row r="9501" spans="1:11" x14ac:dyDescent="0.2">
      <c r="A9501" s="3" t="s">
        <v>540</v>
      </c>
      <c r="B9501" s="3">
        <v>6.18775827283519E-114</v>
      </c>
      <c r="C9501" s="3">
        <v>0.27312133960310497</v>
      </c>
      <c r="D9501" s="3">
        <v>0.25</v>
      </c>
      <c r="E9501" s="3">
        <v>0.153</v>
      </c>
      <c r="F9501" s="3">
        <v>1.1840894230897401E-109</v>
      </c>
      <c r="G9501" s="3" t="s">
        <v>4448</v>
      </c>
      <c r="H9501" s="3" t="s">
        <v>13</v>
      </c>
    </row>
    <row r="9502" spans="1:11" x14ac:dyDescent="0.2">
      <c r="A9502" s="3" t="s">
        <v>541</v>
      </c>
      <c r="B9502" s="3">
        <v>3.8040845206615698E-8</v>
      </c>
      <c r="C9502" s="3">
        <v>-0.98755492736189499</v>
      </c>
      <c r="D9502" s="3">
        <v>0.46</v>
      </c>
      <c r="E9502" s="3">
        <v>0.40899999999999997</v>
      </c>
      <c r="F9502" s="3">
        <v>7.2794961387379899E-4</v>
      </c>
      <c r="G9502" s="3" t="s">
        <v>4448</v>
      </c>
      <c r="H9502" s="3" t="s">
        <v>12</v>
      </c>
      <c r="I9502" s="3">
        <v>1.0354952543095299</v>
      </c>
      <c r="J9502" s="3">
        <v>1.2226087563850001E-4</v>
      </c>
      <c r="K9502" s="3">
        <v>2.8931541079131001E-3</v>
      </c>
    </row>
    <row r="9503" spans="1:11" x14ac:dyDescent="0.2">
      <c r="A9503" s="3" t="s">
        <v>542</v>
      </c>
      <c r="B9503" s="3">
        <v>0</v>
      </c>
      <c r="C9503" s="3">
        <v>-1.4316875975560901</v>
      </c>
      <c r="D9503" s="3">
        <v>0.93100000000000005</v>
      </c>
      <c r="E9503" s="3">
        <v>0.91300000000000003</v>
      </c>
      <c r="F9503" s="3">
        <v>0</v>
      </c>
      <c r="G9503" s="3" t="s">
        <v>4448</v>
      </c>
      <c r="H9503" s="3" t="s">
        <v>12</v>
      </c>
    </row>
    <row r="9504" spans="1:11" x14ac:dyDescent="0.2">
      <c r="A9504" s="3" t="s">
        <v>544</v>
      </c>
      <c r="B9504" s="3">
        <v>0</v>
      </c>
      <c r="C9504" s="3">
        <v>1.0856082091789401</v>
      </c>
      <c r="D9504" s="3">
        <v>0.92800000000000005</v>
      </c>
      <c r="E9504" s="3">
        <v>0.496</v>
      </c>
      <c r="F9504" s="3">
        <v>0</v>
      </c>
      <c r="G9504" s="3" t="s">
        <v>4448</v>
      </c>
      <c r="H9504" s="3" t="s">
        <v>13</v>
      </c>
    </row>
    <row r="9505" spans="1:11" x14ac:dyDescent="0.2">
      <c r="A9505" s="3" t="s">
        <v>545</v>
      </c>
      <c r="B9505" s="3">
        <v>0</v>
      </c>
      <c r="C9505" s="3">
        <v>1.25893821980375</v>
      </c>
      <c r="D9505" s="3">
        <v>0.99399999999999999</v>
      </c>
      <c r="E9505" s="3">
        <v>0.73799999999999999</v>
      </c>
      <c r="F9505" s="3">
        <v>0</v>
      </c>
      <c r="G9505" s="3" t="s">
        <v>4448</v>
      </c>
      <c r="H9505" s="3" t="s">
        <v>13</v>
      </c>
    </row>
    <row r="9506" spans="1:11" x14ac:dyDescent="0.2">
      <c r="A9506" s="3" t="s">
        <v>2714</v>
      </c>
      <c r="B9506" s="3">
        <v>0</v>
      </c>
      <c r="C9506" s="3">
        <v>0.47147019274324198</v>
      </c>
      <c r="D9506" s="3">
        <v>0.69499999999999995</v>
      </c>
      <c r="E9506" s="3">
        <v>0.42499999999999999</v>
      </c>
      <c r="F9506" s="3">
        <v>0</v>
      </c>
      <c r="G9506" s="3" t="s">
        <v>4448</v>
      </c>
      <c r="H9506" s="3" t="s">
        <v>13</v>
      </c>
    </row>
    <row r="9507" spans="1:11" x14ac:dyDescent="0.2">
      <c r="A9507" s="3" t="s">
        <v>546</v>
      </c>
      <c r="B9507" s="3">
        <v>0</v>
      </c>
      <c r="C9507" s="3">
        <v>0.83060183197457604</v>
      </c>
      <c r="D9507" s="3">
        <v>0.61499999999999999</v>
      </c>
      <c r="E9507" s="3">
        <v>0.27900000000000003</v>
      </c>
      <c r="F9507" s="3">
        <v>0</v>
      </c>
      <c r="G9507" s="3" t="s">
        <v>4448</v>
      </c>
      <c r="H9507" s="3" t="s">
        <v>13</v>
      </c>
    </row>
    <row r="9508" spans="1:11" x14ac:dyDescent="0.2">
      <c r="A9508" s="3" t="s">
        <v>2717</v>
      </c>
      <c r="B9508" s="3">
        <v>0</v>
      </c>
      <c r="C9508" s="3">
        <v>-1.3744884449179</v>
      </c>
      <c r="D9508" s="3">
        <v>0.38700000000000001</v>
      </c>
      <c r="E9508" s="3">
        <v>0.53500000000000003</v>
      </c>
      <c r="F9508" s="3">
        <v>0</v>
      </c>
      <c r="G9508" s="3" t="s">
        <v>4448</v>
      </c>
      <c r="H9508" s="3" t="s">
        <v>12</v>
      </c>
    </row>
    <row r="9509" spans="1:11" x14ac:dyDescent="0.2">
      <c r="A9509" s="3" t="s">
        <v>4523</v>
      </c>
      <c r="B9509" s="3">
        <v>0</v>
      </c>
      <c r="C9509" s="3">
        <v>0.87216923649359601</v>
      </c>
      <c r="D9509" s="3">
        <v>0.32300000000000001</v>
      </c>
      <c r="E9509" s="3">
        <v>0.11700000000000001</v>
      </c>
      <c r="F9509" s="3">
        <v>0</v>
      </c>
      <c r="G9509" s="3" t="s">
        <v>4448</v>
      </c>
      <c r="H9509" s="3" t="s">
        <v>13</v>
      </c>
      <c r="I9509" s="3">
        <v>2.0153653842377701</v>
      </c>
      <c r="J9509" s="3">
        <v>5.3123630196956198E-6</v>
      </c>
      <c r="K9509" s="3">
        <v>2.497202675568E-4</v>
      </c>
    </row>
    <row r="9510" spans="1:11" x14ac:dyDescent="0.2">
      <c r="A9510" s="3" t="s">
        <v>549</v>
      </c>
      <c r="B9510" s="3">
        <v>0</v>
      </c>
      <c r="C9510" s="3">
        <v>-2.7449379596849899</v>
      </c>
      <c r="D9510" s="3">
        <v>0.23400000000000001</v>
      </c>
      <c r="E9510" s="3">
        <v>0.41399999999999998</v>
      </c>
      <c r="F9510" s="3">
        <v>0</v>
      </c>
      <c r="G9510" s="3" t="s">
        <v>4448</v>
      </c>
      <c r="H9510" s="3" t="s">
        <v>12</v>
      </c>
      <c r="I9510" s="3">
        <v>-1.06934249282458</v>
      </c>
      <c r="J9510" s="3">
        <v>3.1148601451539998E-4</v>
      </c>
      <c r="K9510" s="3">
        <v>5.9283172394101E-3</v>
      </c>
    </row>
    <row r="9511" spans="1:11" x14ac:dyDescent="0.2">
      <c r="A9511" s="3" t="s">
        <v>550</v>
      </c>
      <c r="B9511" s="3">
        <v>7.5660829663443796E-14</v>
      </c>
      <c r="C9511" s="3">
        <v>-0.40863737445537701</v>
      </c>
      <c r="D9511" s="3">
        <v>0.53400000000000003</v>
      </c>
      <c r="E9511" s="3">
        <v>0.43099999999999999</v>
      </c>
      <c r="F9511" s="3">
        <v>1.4478456364396601E-9</v>
      </c>
      <c r="G9511" s="3" t="s">
        <v>4448</v>
      </c>
      <c r="H9511" s="3" t="s">
        <v>12</v>
      </c>
    </row>
    <row r="9512" spans="1:11" x14ac:dyDescent="0.2">
      <c r="A9512" s="3" t="s">
        <v>2719</v>
      </c>
      <c r="B9512" s="3">
        <v>0</v>
      </c>
      <c r="C9512" s="3">
        <v>-2.1274854851328899</v>
      </c>
      <c r="D9512" s="3">
        <v>0.151</v>
      </c>
      <c r="E9512" s="3">
        <v>0.309</v>
      </c>
      <c r="F9512" s="3">
        <v>0</v>
      </c>
      <c r="G9512" s="3" t="s">
        <v>4448</v>
      </c>
      <c r="H9512" s="3" t="s">
        <v>12</v>
      </c>
    </row>
    <row r="9513" spans="1:11" x14ac:dyDescent="0.2">
      <c r="A9513" s="3" t="s">
        <v>552</v>
      </c>
      <c r="B9513" s="3">
        <v>0</v>
      </c>
      <c r="C9513" s="3">
        <v>1.0525430536690299</v>
      </c>
      <c r="D9513" s="3">
        <v>0.94299999999999995</v>
      </c>
      <c r="E9513" s="3">
        <v>0.50600000000000001</v>
      </c>
      <c r="F9513" s="3">
        <v>0</v>
      </c>
      <c r="G9513" s="3" t="s">
        <v>4448</v>
      </c>
      <c r="H9513" s="3" t="s">
        <v>13</v>
      </c>
    </row>
    <row r="9514" spans="1:11" x14ac:dyDescent="0.2">
      <c r="A9514" s="3" t="s">
        <v>553</v>
      </c>
      <c r="B9514" s="3">
        <v>0</v>
      </c>
      <c r="C9514" s="3">
        <v>1.022472798273</v>
      </c>
      <c r="D9514" s="3">
        <v>0.73699999999999999</v>
      </c>
      <c r="E9514" s="3">
        <v>0.318</v>
      </c>
      <c r="F9514" s="3">
        <v>0</v>
      </c>
      <c r="G9514" s="3" t="s">
        <v>4448</v>
      </c>
      <c r="H9514" s="3" t="s">
        <v>13</v>
      </c>
      <c r="I9514" s="3">
        <v>1.31033173570716</v>
      </c>
      <c r="J9514" s="3">
        <v>3.9008980769204202E-7</v>
      </c>
      <c r="K9514" s="3">
        <v>2.8835710213862199E-5</v>
      </c>
    </row>
    <row r="9515" spans="1:11" x14ac:dyDescent="0.2">
      <c r="A9515" s="3" t="s">
        <v>554</v>
      </c>
      <c r="B9515" s="3">
        <v>7.83146531046508E-3</v>
      </c>
      <c r="C9515" s="3">
        <v>-0.60588347114591301</v>
      </c>
      <c r="D9515" s="3">
        <v>0.27100000000000002</v>
      </c>
      <c r="E9515" s="3">
        <v>0.26400000000000001</v>
      </c>
      <c r="F9515" s="3">
        <v>1</v>
      </c>
      <c r="G9515" s="3" t="s">
        <v>4448</v>
      </c>
      <c r="H9515" s="3" t="s">
        <v>12</v>
      </c>
    </row>
    <row r="9516" spans="1:11" x14ac:dyDescent="0.2">
      <c r="A9516" s="3" t="s">
        <v>555</v>
      </c>
      <c r="B9516" s="3">
        <v>0</v>
      </c>
      <c r="C9516" s="3">
        <v>1.1492126520186901</v>
      </c>
      <c r="D9516" s="3">
        <v>0.81399999999999995</v>
      </c>
      <c r="E9516" s="3">
        <v>0.35099999999999998</v>
      </c>
      <c r="F9516" s="3">
        <v>0</v>
      </c>
      <c r="G9516" s="3" t="s">
        <v>4448</v>
      </c>
      <c r="H9516" s="3" t="s">
        <v>13</v>
      </c>
    </row>
    <row r="9517" spans="1:11" x14ac:dyDescent="0.2">
      <c r="A9517" s="3" t="s">
        <v>557</v>
      </c>
      <c r="B9517" s="3">
        <v>1.81477293123349E-8</v>
      </c>
      <c r="C9517" s="3">
        <v>-0.27320609720208999</v>
      </c>
      <c r="D9517" s="3">
        <v>0.39100000000000001</v>
      </c>
      <c r="E9517" s="3">
        <v>0.33400000000000002</v>
      </c>
      <c r="F9517" s="3">
        <v>3.4727494812083999E-4</v>
      </c>
      <c r="G9517" s="3" t="s">
        <v>4448</v>
      </c>
      <c r="H9517" s="3" t="s">
        <v>12</v>
      </c>
    </row>
    <row r="9518" spans="1:11" x14ac:dyDescent="0.2">
      <c r="A9518" s="3" t="s">
        <v>4081</v>
      </c>
      <c r="B9518" s="3">
        <v>8.1911865591165204E-8</v>
      </c>
      <c r="C9518" s="3">
        <v>-0.32566963039443098</v>
      </c>
      <c r="D9518" s="3">
        <v>0.26100000000000001</v>
      </c>
      <c r="E9518" s="3">
        <v>0.22500000000000001</v>
      </c>
      <c r="F9518" s="3">
        <v>1.5674654599525399E-3</v>
      </c>
      <c r="G9518" s="3" t="s">
        <v>4448</v>
      </c>
      <c r="H9518" s="3" t="s">
        <v>12</v>
      </c>
    </row>
    <row r="9519" spans="1:11" x14ac:dyDescent="0.2">
      <c r="A9519" s="3" t="s">
        <v>558</v>
      </c>
      <c r="B9519" s="3">
        <v>3.3757899413385497E-153</v>
      </c>
      <c r="C9519" s="3">
        <v>-0.82578233764929398</v>
      </c>
      <c r="D9519" s="3">
        <v>0.59899999999999998</v>
      </c>
      <c r="E9519" s="3">
        <v>0.60199999999999998</v>
      </c>
      <c r="F9519" s="3">
        <v>6.4599116317454401E-149</v>
      </c>
      <c r="G9519" s="3" t="s">
        <v>4448</v>
      </c>
      <c r="H9519" s="3" t="s">
        <v>12</v>
      </c>
    </row>
    <row r="9520" spans="1:11" x14ac:dyDescent="0.2">
      <c r="A9520" s="3" t="s">
        <v>560</v>
      </c>
      <c r="B9520" s="3">
        <v>1.59308257862086E-257</v>
      </c>
      <c r="C9520" s="3">
        <v>-0.98031376851794505</v>
      </c>
      <c r="D9520" s="3">
        <v>0.56399999999999995</v>
      </c>
      <c r="E9520" s="3">
        <v>0.60199999999999998</v>
      </c>
      <c r="F9520" s="3">
        <v>3.04852282244889E-253</v>
      </c>
      <c r="G9520" s="3" t="s">
        <v>4448</v>
      </c>
      <c r="H9520" s="3" t="s">
        <v>12</v>
      </c>
    </row>
    <row r="9521" spans="1:11" x14ac:dyDescent="0.2">
      <c r="A9521" s="3" t="s">
        <v>2726</v>
      </c>
      <c r="B9521" s="3">
        <v>0</v>
      </c>
      <c r="C9521" s="3">
        <v>-2.6133693269209401</v>
      </c>
      <c r="D9521" s="3">
        <v>0.22</v>
      </c>
      <c r="E9521" s="3">
        <v>0.56299999999999994</v>
      </c>
      <c r="F9521" s="3">
        <v>0</v>
      </c>
      <c r="G9521" s="3" t="s">
        <v>4448</v>
      </c>
      <c r="H9521" s="3" t="s">
        <v>12</v>
      </c>
    </row>
    <row r="9522" spans="1:11" x14ac:dyDescent="0.2">
      <c r="A9522" s="3" t="s">
        <v>4082</v>
      </c>
      <c r="B9522" s="3">
        <v>4.8841087321628899E-222</v>
      </c>
      <c r="C9522" s="3">
        <v>0.25917834891157598</v>
      </c>
      <c r="D9522" s="3">
        <v>0.51600000000000001</v>
      </c>
      <c r="E9522" s="3">
        <v>0.32600000000000001</v>
      </c>
      <c r="F9522" s="3">
        <v>9.3462304698669004E-218</v>
      </c>
      <c r="G9522" s="3" t="s">
        <v>4448</v>
      </c>
      <c r="H9522" s="3" t="s">
        <v>13</v>
      </c>
    </row>
    <row r="9523" spans="1:11" x14ac:dyDescent="0.2">
      <c r="A9523" s="3" t="s">
        <v>561</v>
      </c>
      <c r="B9523" s="3">
        <v>0</v>
      </c>
      <c r="C9523" s="3">
        <v>1.0731950709879501</v>
      </c>
      <c r="D9523" s="3">
        <v>0.89300000000000002</v>
      </c>
      <c r="E9523" s="3">
        <v>0.44800000000000001</v>
      </c>
      <c r="F9523" s="3">
        <v>0</v>
      </c>
      <c r="G9523" s="3" t="s">
        <v>4448</v>
      </c>
      <c r="H9523" s="3" t="s">
        <v>13</v>
      </c>
      <c r="I9523" s="3">
        <v>1.10857471568679</v>
      </c>
      <c r="J9523" s="3">
        <v>1.6631983867567099E-5</v>
      </c>
      <c r="K9523" s="3">
        <v>6.1531900045190004E-4</v>
      </c>
    </row>
    <row r="9524" spans="1:11" x14ac:dyDescent="0.2">
      <c r="A9524" s="3" t="s">
        <v>562</v>
      </c>
      <c r="B9524" s="3">
        <v>0</v>
      </c>
      <c r="C9524" s="3">
        <v>0.47336878225179602</v>
      </c>
      <c r="D9524" s="3">
        <v>0.88400000000000001</v>
      </c>
      <c r="E9524" s="3">
        <v>0.623</v>
      </c>
      <c r="F9524" s="3">
        <v>0</v>
      </c>
      <c r="G9524" s="3" t="s">
        <v>4448</v>
      </c>
      <c r="H9524" s="3" t="s">
        <v>13</v>
      </c>
    </row>
    <row r="9525" spans="1:11" x14ac:dyDescent="0.2">
      <c r="A9525" s="3" t="s">
        <v>564</v>
      </c>
      <c r="B9525" s="3">
        <v>0</v>
      </c>
      <c r="C9525" s="3">
        <v>-4.8414613702439704</v>
      </c>
      <c r="D9525" s="3">
        <v>0.16400000000000001</v>
      </c>
      <c r="E9525" s="3">
        <v>0.51400000000000001</v>
      </c>
      <c r="F9525" s="3">
        <v>0</v>
      </c>
      <c r="G9525" s="3" t="s">
        <v>4448</v>
      </c>
      <c r="H9525" s="3" t="s">
        <v>12</v>
      </c>
    </row>
    <row r="9526" spans="1:11" x14ac:dyDescent="0.2">
      <c r="A9526" s="3" t="s">
        <v>565</v>
      </c>
      <c r="B9526" s="3">
        <v>0</v>
      </c>
      <c r="C9526" s="3">
        <v>1.04467759683487</v>
      </c>
      <c r="D9526" s="3">
        <v>0.63700000000000001</v>
      </c>
      <c r="E9526" s="3">
        <v>0.26500000000000001</v>
      </c>
      <c r="F9526" s="3">
        <v>0</v>
      </c>
      <c r="G9526" s="3" t="s">
        <v>4448</v>
      </c>
      <c r="H9526" s="3" t="s">
        <v>13</v>
      </c>
      <c r="I9526" s="3">
        <v>1.40685215828577</v>
      </c>
      <c r="J9526" s="3">
        <v>1.5711337174030001E-4</v>
      </c>
      <c r="K9526" s="3">
        <v>3.5134006599177999E-3</v>
      </c>
    </row>
    <row r="9527" spans="1:11" x14ac:dyDescent="0.2">
      <c r="A9527" s="3" t="s">
        <v>4524</v>
      </c>
      <c r="B9527" s="3">
        <v>0</v>
      </c>
      <c r="C9527" s="3">
        <v>0.89624216047137295</v>
      </c>
      <c r="D9527" s="3">
        <v>0.32700000000000001</v>
      </c>
      <c r="E9527" s="3">
        <v>0.125</v>
      </c>
      <c r="F9527" s="3">
        <v>0</v>
      </c>
      <c r="G9527" s="3" t="s">
        <v>4448</v>
      </c>
      <c r="H9527" s="3" t="s">
        <v>13</v>
      </c>
    </row>
    <row r="9528" spans="1:11" x14ac:dyDescent="0.2">
      <c r="A9528" s="3" t="s">
        <v>568</v>
      </c>
      <c r="B9528" s="3">
        <v>0</v>
      </c>
      <c r="C9528" s="3">
        <v>-2.50270800800023</v>
      </c>
      <c r="D9528" s="3">
        <v>0.443</v>
      </c>
      <c r="E9528" s="3">
        <v>0.67300000000000004</v>
      </c>
      <c r="F9528" s="3">
        <v>0</v>
      </c>
      <c r="G9528" s="3" t="s">
        <v>4448</v>
      </c>
      <c r="H9528" s="3" t="s">
        <v>12</v>
      </c>
    </row>
    <row r="9529" spans="1:11" x14ac:dyDescent="0.2">
      <c r="A9529" s="3" t="s">
        <v>569</v>
      </c>
      <c r="B9529" s="3">
        <v>0</v>
      </c>
      <c r="C9529" s="3">
        <v>1.259123930571</v>
      </c>
      <c r="D9529" s="3">
        <v>0.59599999999999997</v>
      </c>
      <c r="E9529" s="3">
        <v>0.2</v>
      </c>
      <c r="F9529" s="3">
        <v>0</v>
      </c>
      <c r="G9529" s="3" t="s">
        <v>4448</v>
      </c>
      <c r="H9529" s="3" t="s">
        <v>13</v>
      </c>
    </row>
    <row r="9530" spans="1:11" x14ac:dyDescent="0.2">
      <c r="A9530" s="3" t="s">
        <v>570</v>
      </c>
      <c r="B9530" s="3">
        <v>2.7316737785111799E-11</v>
      </c>
      <c r="C9530" s="3">
        <v>-0.61455242938688304</v>
      </c>
      <c r="D9530" s="3">
        <v>0.33300000000000002</v>
      </c>
      <c r="E9530" s="3">
        <v>0.33700000000000002</v>
      </c>
      <c r="F9530" s="3">
        <v>5.2273309425589995E-7</v>
      </c>
      <c r="G9530" s="3" t="s">
        <v>4448</v>
      </c>
      <c r="H9530" s="3" t="s">
        <v>12</v>
      </c>
    </row>
    <row r="9531" spans="1:11" x14ac:dyDescent="0.2">
      <c r="A9531" s="3" t="s">
        <v>2728</v>
      </c>
      <c r="B9531" s="3">
        <v>0</v>
      </c>
      <c r="C9531" s="3">
        <v>-1.14876128580535</v>
      </c>
      <c r="D9531" s="3">
        <v>0.79700000000000004</v>
      </c>
      <c r="E9531" s="3">
        <v>0.77700000000000002</v>
      </c>
      <c r="F9531" s="3">
        <v>0</v>
      </c>
      <c r="G9531" s="3" t="s">
        <v>4448</v>
      </c>
      <c r="H9531" s="3" t="s">
        <v>12</v>
      </c>
    </row>
    <row r="9532" spans="1:11" x14ac:dyDescent="0.2">
      <c r="A9532" s="3" t="s">
        <v>573</v>
      </c>
      <c r="B9532" s="3">
        <v>0</v>
      </c>
      <c r="C9532" s="3">
        <v>0.31949867883454902</v>
      </c>
      <c r="D9532" s="3">
        <v>0.70499999999999996</v>
      </c>
      <c r="E9532" s="3">
        <v>0.45100000000000001</v>
      </c>
      <c r="F9532" s="3">
        <v>0</v>
      </c>
      <c r="G9532" s="3" t="s">
        <v>4448</v>
      </c>
      <c r="H9532" s="3" t="s">
        <v>13</v>
      </c>
    </row>
    <row r="9533" spans="1:11" x14ac:dyDescent="0.2">
      <c r="A9533" s="3" t="s">
        <v>574</v>
      </c>
      <c r="B9533" s="3">
        <v>2.8771125554821601E-285</v>
      </c>
      <c r="C9533" s="3">
        <v>-1.3067312104797499</v>
      </c>
      <c r="D9533" s="3">
        <v>0.47899999999999998</v>
      </c>
      <c r="E9533" s="3">
        <v>0.55000000000000004</v>
      </c>
      <c r="F9533" s="3">
        <v>5.50564258617067E-281</v>
      </c>
      <c r="G9533" s="3" t="s">
        <v>4448</v>
      </c>
      <c r="H9533" s="3" t="s">
        <v>12</v>
      </c>
    </row>
    <row r="9534" spans="1:11" x14ac:dyDescent="0.2">
      <c r="A9534" s="3" t="s">
        <v>2730</v>
      </c>
      <c r="B9534" s="3">
        <v>8.7214674442849604E-253</v>
      </c>
      <c r="C9534" s="3">
        <v>-0.93578806644378298</v>
      </c>
      <c r="D9534" s="3">
        <v>0.751</v>
      </c>
      <c r="E9534" s="3">
        <v>0.69299999999999995</v>
      </c>
      <c r="F9534" s="3">
        <v>1.6689400101383699E-248</v>
      </c>
      <c r="G9534" s="3" t="s">
        <v>4448</v>
      </c>
      <c r="H9534" s="3" t="s">
        <v>12</v>
      </c>
    </row>
    <row r="9535" spans="1:11" x14ac:dyDescent="0.2">
      <c r="A9535" s="3" t="s">
        <v>575</v>
      </c>
      <c r="B9535" s="3">
        <v>1.27649539263509E-257</v>
      </c>
      <c r="C9535" s="3">
        <v>-1.78622212691756</v>
      </c>
      <c r="D9535" s="3">
        <v>0.151</v>
      </c>
      <c r="E9535" s="3">
        <v>0.28100000000000003</v>
      </c>
      <c r="F9535" s="3">
        <v>2.4427015833465101E-253</v>
      </c>
      <c r="G9535" s="3" t="s">
        <v>4448</v>
      </c>
      <c r="H9535" s="3" t="s">
        <v>12</v>
      </c>
    </row>
    <row r="9536" spans="1:11" x14ac:dyDescent="0.2">
      <c r="A9536" s="3" t="s">
        <v>2731</v>
      </c>
      <c r="B9536" s="3">
        <v>1.4377895915050599E-129</v>
      </c>
      <c r="C9536" s="3">
        <v>-0.63925890850717504</v>
      </c>
      <c r="D9536" s="3">
        <v>0.79900000000000004</v>
      </c>
      <c r="E9536" s="3">
        <v>0.71399999999999997</v>
      </c>
      <c r="F9536" s="3">
        <v>2.7513541623040702E-125</v>
      </c>
      <c r="G9536" s="3" t="s">
        <v>4448</v>
      </c>
      <c r="H9536" s="3" t="s">
        <v>12</v>
      </c>
    </row>
    <row r="9537" spans="1:11" x14ac:dyDescent="0.2">
      <c r="A9537" s="3" t="s">
        <v>576</v>
      </c>
      <c r="B9537" s="3">
        <v>3.6834803099520699E-8</v>
      </c>
      <c r="C9537" s="3">
        <v>-0.57324563930267003</v>
      </c>
      <c r="D9537" s="3">
        <v>0.44500000000000001</v>
      </c>
      <c r="E9537" s="3">
        <v>0.41699999999999998</v>
      </c>
      <c r="F9537" s="3">
        <v>7.0487079211242699E-4</v>
      </c>
      <c r="G9537" s="3" t="s">
        <v>4448</v>
      </c>
      <c r="H9537" s="3" t="s">
        <v>12</v>
      </c>
    </row>
    <row r="9538" spans="1:11" x14ac:dyDescent="0.2">
      <c r="A9538" s="3" t="s">
        <v>579</v>
      </c>
      <c r="B9538" s="3">
        <v>0</v>
      </c>
      <c r="C9538" s="3">
        <v>0.82308625181541295</v>
      </c>
      <c r="D9538" s="3">
        <v>0.44500000000000001</v>
      </c>
      <c r="E9538" s="3">
        <v>0.183</v>
      </c>
      <c r="F9538" s="3">
        <v>0</v>
      </c>
      <c r="G9538" s="3" t="s">
        <v>4448</v>
      </c>
      <c r="H9538" s="3" t="s">
        <v>13</v>
      </c>
    </row>
    <row r="9539" spans="1:11" x14ac:dyDescent="0.2">
      <c r="A9539" s="3" t="s">
        <v>581</v>
      </c>
      <c r="B9539" s="3">
        <v>6.7122904737301399E-301</v>
      </c>
      <c r="C9539" s="3">
        <v>0.34180685652082898</v>
      </c>
      <c r="D9539" s="3">
        <v>0.47499999999999998</v>
      </c>
      <c r="E9539" s="3">
        <v>0.27200000000000002</v>
      </c>
      <c r="F9539" s="3">
        <v>1.284463905053E-296</v>
      </c>
      <c r="G9539" s="3" t="s">
        <v>4448</v>
      </c>
      <c r="H9539" s="3" t="s">
        <v>13</v>
      </c>
    </row>
    <row r="9540" spans="1:11" x14ac:dyDescent="0.2">
      <c r="A9540" s="3" t="s">
        <v>4525</v>
      </c>
      <c r="B9540" s="3">
        <v>7.9403769774851402E-184</v>
      </c>
      <c r="C9540" s="3">
        <v>0.425469680768856</v>
      </c>
      <c r="D9540" s="3">
        <v>0.26200000000000001</v>
      </c>
      <c r="E9540" s="3">
        <v>0.13900000000000001</v>
      </c>
      <c r="F9540" s="3">
        <v>1.51947053841156E-179</v>
      </c>
      <c r="G9540" s="3" t="s">
        <v>4448</v>
      </c>
      <c r="H9540" s="3" t="s">
        <v>13</v>
      </c>
    </row>
    <row r="9541" spans="1:11" x14ac:dyDescent="0.2">
      <c r="A9541" s="3" t="s">
        <v>2735</v>
      </c>
      <c r="B9541" s="3">
        <v>5.6558386498525596E-85</v>
      </c>
      <c r="C9541" s="3">
        <v>-1.2420249555142999</v>
      </c>
      <c r="D9541" s="3">
        <v>0.52700000000000002</v>
      </c>
      <c r="E9541" s="3">
        <v>0.5</v>
      </c>
      <c r="F9541" s="3">
        <v>1.08230128403579E-80</v>
      </c>
      <c r="G9541" s="3" t="s">
        <v>4448</v>
      </c>
      <c r="H9541" s="3" t="s">
        <v>12</v>
      </c>
    </row>
    <row r="9542" spans="1:11" x14ac:dyDescent="0.2">
      <c r="A9542" s="3" t="s">
        <v>2737</v>
      </c>
      <c r="B9542" s="3">
        <v>9.5695798764440907E-267</v>
      </c>
      <c r="C9542" s="3">
        <v>-0.96202771674143905</v>
      </c>
      <c r="D9542" s="3">
        <v>0.60299999999999998</v>
      </c>
      <c r="E9542" s="3">
        <v>0.629</v>
      </c>
      <c r="F9542" s="3">
        <v>1.83123480515634E-262</v>
      </c>
      <c r="G9542" s="3" t="s">
        <v>4448</v>
      </c>
      <c r="H9542" s="3" t="s">
        <v>12</v>
      </c>
    </row>
    <row r="9543" spans="1:11" x14ac:dyDescent="0.2">
      <c r="A9543" s="3" t="s">
        <v>583</v>
      </c>
      <c r="B9543" s="3">
        <v>0</v>
      </c>
      <c r="C9543" s="3">
        <v>1.1042097405815301</v>
      </c>
      <c r="D9543" s="3">
        <v>0.62</v>
      </c>
      <c r="E9543" s="3">
        <v>0.249</v>
      </c>
      <c r="F9543" s="3">
        <v>0</v>
      </c>
      <c r="G9543" s="3" t="s">
        <v>4448</v>
      </c>
      <c r="H9543" s="3" t="s">
        <v>13</v>
      </c>
    </row>
    <row r="9544" spans="1:11" x14ac:dyDescent="0.2">
      <c r="A9544" s="3" t="s">
        <v>4526</v>
      </c>
      <c r="B9544" s="3">
        <v>2.3419054659803502E-202</v>
      </c>
      <c r="C9544" s="3">
        <v>0.48697516588017697</v>
      </c>
      <c r="D9544" s="3">
        <v>0.27</v>
      </c>
      <c r="E9544" s="3">
        <v>0.14099999999999999</v>
      </c>
      <c r="F9544" s="3">
        <v>4.4814702996999999E-198</v>
      </c>
      <c r="G9544" s="3" t="s">
        <v>4448</v>
      </c>
      <c r="H9544" s="3" t="s">
        <v>13</v>
      </c>
    </row>
    <row r="9545" spans="1:11" x14ac:dyDescent="0.2">
      <c r="A9545" s="3" t="s">
        <v>584</v>
      </c>
      <c r="B9545" s="3">
        <v>2.81102564331408E-20</v>
      </c>
      <c r="C9545" s="3">
        <v>-0.25257550393430001</v>
      </c>
      <c r="D9545" s="3">
        <v>0.28999999999999998</v>
      </c>
      <c r="E9545" s="3">
        <v>0.23400000000000001</v>
      </c>
      <c r="F9545" s="3">
        <v>5.3791786710458304E-16</v>
      </c>
      <c r="G9545" s="3" t="s">
        <v>4448</v>
      </c>
      <c r="H9545" s="3" t="s">
        <v>12</v>
      </c>
    </row>
    <row r="9546" spans="1:11" x14ac:dyDescent="0.2">
      <c r="A9546" s="3" t="s">
        <v>2739</v>
      </c>
      <c r="B9546" s="3">
        <v>2.2167218474471101E-56</v>
      </c>
      <c r="C9546" s="3">
        <v>-0.93715930918395296</v>
      </c>
      <c r="D9546" s="3">
        <v>0.32200000000000001</v>
      </c>
      <c r="E9546" s="3">
        <v>0.36099999999999999</v>
      </c>
      <c r="F9546" s="3">
        <v>4.2419189272747799E-52</v>
      </c>
      <c r="G9546" s="3" t="s">
        <v>4448</v>
      </c>
      <c r="H9546" s="3" t="s">
        <v>12</v>
      </c>
    </row>
    <row r="9547" spans="1:11" x14ac:dyDescent="0.2">
      <c r="A9547" s="3" t="s">
        <v>586</v>
      </c>
      <c r="B9547" s="3">
        <v>3.2928840371602001E-269</v>
      </c>
      <c r="C9547" s="3">
        <v>-1.7959530500329499</v>
      </c>
      <c r="D9547" s="3">
        <v>0.129</v>
      </c>
      <c r="E9547" s="3">
        <v>0.26200000000000001</v>
      </c>
      <c r="F9547" s="3">
        <v>6.3012628935097498E-265</v>
      </c>
      <c r="G9547" s="3" t="s">
        <v>4448</v>
      </c>
      <c r="H9547" s="3" t="s">
        <v>12</v>
      </c>
    </row>
    <row r="9548" spans="1:11" x14ac:dyDescent="0.2">
      <c r="A9548" s="3" t="s">
        <v>587</v>
      </c>
      <c r="B9548" s="3">
        <v>0</v>
      </c>
      <c r="C9548" s="3">
        <v>-2.1083489723112501</v>
      </c>
      <c r="D9548" s="3">
        <v>0.17899999999999999</v>
      </c>
      <c r="E9548" s="3">
        <v>0.373</v>
      </c>
      <c r="F9548" s="3">
        <v>0</v>
      </c>
      <c r="G9548" s="3" t="s">
        <v>4448</v>
      </c>
      <c r="H9548" s="3" t="s">
        <v>12</v>
      </c>
    </row>
    <row r="9549" spans="1:11" x14ac:dyDescent="0.2">
      <c r="A9549" s="3" t="s">
        <v>2741</v>
      </c>
      <c r="B9549" s="3">
        <v>1.50266754040353E-81</v>
      </c>
      <c r="C9549" s="3">
        <v>-1.2042059732897901</v>
      </c>
      <c r="D9549" s="3">
        <v>0.23</v>
      </c>
      <c r="E9549" s="3">
        <v>0.29299999999999998</v>
      </c>
      <c r="F9549" s="3">
        <v>2.8755046053162002E-77</v>
      </c>
      <c r="G9549" s="3" t="s">
        <v>4448</v>
      </c>
      <c r="H9549" s="3" t="s">
        <v>12</v>
      </c>
    </row>
    <row r="9550" spans="1:11" x14ac:dyDescent="0.2">
      <c r="A9550" s="3" t="s">
        <v>589</v>
      </c>
      <c r="B9550" s="3">
        <v>7.3917391645092906E-92</v>
      </c>
      <c r="C9550" s="3">
        <v>-0.91420287781883502</v>
      </c>
      <c r="D9550" s="3">
        <v>0.35</v>
      </c>
      <c r="E9550" s="3">
        <v>0.40699999999999997</v>
      </c>
      <c r="F9550" s="3">
        <v>1.4144832065205E-87</v>
      </c>
      <c r="G9550" s="3" t="s">
        <v>4448</v>
      </c>
      <c r="H9550" s="3" t="s">
        <v>12</v>
      </c>
    </row>
    <row r="9551" spans="1:11" x14ac:dyDescent="0.2">
      <c r="A9551" s="3" t="s">
        <v>4527</v>
      </c>
      <c r="B9551" s="3">
        <v>4.7641758636534199E-222</v>
      </c>
      <c r="C9551" s="3">
        <v>0.48915904319418901</v>
      </c>
      <c r="D9551" s="3">
        <v>0.255</v>
      </c>
      <c r="E9551" s="3">
        <v>0.124</v>
      </c>
      <c r="F9551" s="3">
        <v>9.1167269326871796E-218</v>
      </c>
      <c r="G9551" s="3" t="s">
        <v>4448</v>
      </c>
      <c r="H9551" s="3" t="s">
        <v>13</v>
      </c>
    </row>
    <row r="9552" spans="1:11" x14ac:dyDescent="0.2">
      <c r="A9552" s="3" t="s">
        <v>2743</v>
      </c>
      <c r="B9552" s="3">
        <v>3.56247233650304E-3</v>
      </c>
      <c r="C9552" s="3">
        <v>-0.53164368082728297</v>
      </c>
      <c r="D9552" s="3">
        <v>0.25700000000000001</v>
      </c>
      <c r="E9552" s="3">
        <v>0.22900000000000001</v>
      </c>
      <c r="F9552" s="3">
        <v>1</v>
      </c>
      <c r="G9552" s="3" t="s">
        <v>4448</v>
      </c>
      <c r="H9552" s="3" t="s">
        <v>12</v>
      </c>
      <c r="I9552" s="3">
        <v>1.48809828657543</v>
      </c>
      <c r="J9552" s="3">
        <v>2.2471731493787399E-5</v>
      </c>
      <c r="K9552" s="3">
        <v>7.7860576835720005E-4</v>
      </c>
    </row>
    <row r="9553" spans="1:8" x14ac:dyDescent="0.2">
      <c r="A9553" s="3" t="s">
        <v>593</v>
      </c>
      <c r="B9553" s="3">
        <v>0</v>
      </c>
      <c r="C9553" s="3">
        <v>0.93845926732956397</v>
      </c>
      <c r="D9553" s="3">
        <v>0.99399999999999999</v>
      </c>
      <c r="E9553" s="3">
        <v>0.84299999999999997</v>
      </c>
      <c r="F9553" s="3">
        <v>0</v>
      </c>
      <c r="G9553" s="3" t="s">
        <v>4448</v>
      </c>
      <c r="H9553" s="3" t="s">
        <v>13</v>
      </c>
    </row>
    <row r="9554" spans="1:8" x14ac:dyDescent="0.2">
      <c r="A9554" s="3" t="s">
        <v>594</v>
      </c>
      <c r="B9554" s="3">
        <v>0</v>
      </c>
      <c r="C9554" s="3">
        <v>1.0628144442031799</v>
      </c>
      <c r="D9554" s="3">
        <v>0.40799999999999997</v>
      </c>
      <c r="E9554" s="3">
        <v>0.14799999999999999</v>
      </c>
      <c r="F9554" s="3">
        <v>0</v>
      </c>
      <c r="G9554" s="3" t="s">
        <v>4448</v>
      </c>
      <c r="H9554" s="3" t="s">
        <v>13</v>
      </c>
    </row>
    <row r="9555" spans="1:8" x14ac:dyDescent="0.2">
      <c r="A9555" s="3" t="s">
        <v>2744</v>
      </c>
      <c r="B9555" s="3">
        <v>2.24918997656364E-228</v>
      </c>
      <c r="C9555" s="3">
        <v>0.35553419143736398</v>
      </c>
      <c r="D9555" s="3">
        <v>0.36899999999999999</v>
      </c>
      <c r="E9555" s="3">
        <v>0.20899999999999999</v>
      </c>
      <c r="F9555" s="3">
        <v>4.3040499391521798E-224</v>
      </c>
      <c r="G9555" s="3" t="s">
        <v>4448</v>
      </c>
      <c r="H9555" s="3" t="s">
        <v>13</v>
      </c>
    </row>
    <row r="9556" spans="1:8" x14ac:dyDescent="0.2">
      <c r="A9556" s="3" t="s">
        <v>596</v>
      </c>
      <c r="B9556" s="3">
        <v>0</v>
      </c>
      <c r="C9556" s="3">
        <v>1.0336685293168499</v>
      </c>
      <c r="D9556" s="3">
        <v>0.59099999999999997</v>
      </c>
      <c r="E9556" s="3">
        <v>0.22800000000000001</v>
      </c>
      <c r="F9556" s="3">
        <v>0</v>
      </c>
      <c r="G9556" s="3" t="s">
        <v>4448</v>
      </c>
      <c r="H9556" s="3" t="s">
        <v>13</v>
      </c>
    </row>
    <row r="9557" spans="1:8" x14ac:dyDescent="0.2">
      <c r="A9557" s="3" t="s">
        <v>2746</v>
      </c>
      <c r="B9557" s="3">
        <v>0</v>
      </c>
      <c r="C9557" s="3">
        <v>0.60437878360686503</v>
      </c>
      <c r="D9557" s="3">
        <v>0.92</v>
      </c>
      <c r="E9557" s="3">
        <v>0.64200000000000002</v>
      </c>
      <c r="F9557" s="3">
        <v>0</v>
      </c>
      <c r="G9557" s="3" t="s">
        <v>4448</v>
      </c>
      <c r="H9557" s="3" t="s">
        <v>13</v>
      </c>
    </row>
    <row r="9558" spans="1:8" x14ac:dyDescent="0.2">
      <c r="A9558" s="3" t="s">
        <v>4528</v>
      </c>
      <c r="B9558" s="3">
        <v>2.01765537355718E-295</v>
      </c>
      <c r="C9558" s="3">
        <v>0.56585692471806504</v>
      </c>
      <c r="D9558" s="3">
        <v>0.32500000000000001</v>
      </c>
      <c r="E9558" s="3">
        <v>0.158</v>
      </c>
      <c r="F9558" s="3">
        <v>3.8609853228390197E-291</v>
      </c>
      <c r="G9558" s="3" t="s">
        <v>4448</v>
      </c>
      <c r="H9558" s="3" t="s">
        <v>13</v>
      </c>
    </row>
    <row r="9559" spans="1:8" x14ac:dyDescent="0.2">
      <c r="A9559" s="3" t="s">
        <v>597</v>
      </c>
      <c r="B9559" s="3">
        <v>0</v>
      </c>
      <c r="C9559" s="3">
        <v>0.85088136466158004</v>
      </c>
      <c r="D9559" s="3">
        <v>0.379</v>
      </c>
      <c r="E9559" s="3">
        <v>0.154</v>
      </c>
      <c r="F9559" s="3">
        <v>0</v>
      </c>
      <c r="G9559" s="3" t="s">
        <v>4448</v>
      </c>
      <c r="H9559" s="3" t="s">
        <v>13</v>
      </c>
    </row>
    <row r="9560" spans="1:8" x14ac:dyDescent="0.2">
      <c r="A9560" s="3" t="s">
        <v>2748</v>
      </c>
      <c r="B9560" s="3">
        <v>3.2169653548497399E-3</v>
      </c>
      <c r="C9560" s="3">
        <v>-0.40474489437334399</v>
      </c>
      <c r="D9560" s="3">
        <v>0.36899999999999999</v>
      </c>
      <c r="E9560" s="3">
        <v>0.32400000000000001</v>
      </c>
      <c r="F9560" s="3">
        <v>1</v>
      </c>
      <c r="G9560" s="3" t="s">
        <v>4448</v>
      </c>
      <c r="H9560" s="3" t="s">
        <v>12</v>
      </c>
    </row>
    <row r="9561" spans="1:8" x14ac:dyDescent="0.2">
      <c r="A9561" s="3" t="s">
        <v>599</v>
      </c>
      <c r="B9561" s="3">
        <v>0</v>
      </c>
      <c r="C9561" s="3">
        <v>-1.33834571166802</v>
      </c>
      <c r="D9561" s="3">
        <v>0.35699999999999998</v>
      </c>
      <c r="E9561" s="3">
        <v>0.50600000000000001</v>
      </c>
      <c r="F9561" s="3">
        <v>0</v>
      </c>
      <c r="G9561" s="3" t="s">
        <v>4448</v>
      </c>
      <c r="H9561" s="3" t="s">
        <v>12</v>
      </c>
    </row>
    <row r="9562" spans="1:8" x14ac:dyDescent="0.2">
      <c r="A9562" s="3" t="s">
        <v>600</v>
      </c>
      <c r="B9562" s="3">
        <v>0</v>
      </c>
      <c r="C9562" s="3">
        <v>0.61286500540784505</v>
      </c>
      <c r="D9562" s="3">
        <v>0.41599999999999998</v>
      </c>
      <c r="E9562" s="3">
        <v>0.20100000000000001</v>
      </c>
      <c r="F9562" s="3">
        <v>0</v>
      </c>
      <c r="G9562" s="3" t="s">
        <v>4448</v>
      </c>
      <c r="H9562" s="3" t="s">
        <v>13</v>
      </c>
    </row>
    <row r="9563" spans="1:8" x14ac:dyDescent="0.2">
      <c r="A9563" s="3" t="s">
        <v>601</v>
      </c>
      <c r="B9563" s="3">
        <v>0</v>
      </c>
      <c r="C9563" s="3">
        <v>0.66207192526847003</v>
      </c>
      <c r="D9563" s="3">
        <v>0.42399999999999999</v>
      </c>
      <c r="E9563" s="3">
        <v>0.20899999999999999</v>
      </c>
      <c r="F9563" s="3">
        <v>0</v>
      </c>
      <c r="G9563" s="3" t="s">
        <v>4448</v>
      </c>
      <c r="H9563" s="3" t="s">
        <v>13</v>
      </c>
    </row>
    <row r="9564" spans="1:8" x14ac:dyDescent="0.2">
      <c r="A9564" s="3" t="s">
        <v>602</v>
      </c>
      <c r="B9564" s="3">
        <v>4.6884072991362896E-10</v>
      </c>
      <c r="C9564" s="3">
        <v>-0.44395944892897998</v>
      </c>
      <c r="D9564" s="3">
        <v>0.28499999999999998</v>
      </c>
      <c r="E9564" s="3">
        <v>0.23799999999999999</v>
      </c>
      <c r="F9564" s="3">
        <v>8.9717362076272005E-6</v>
      </c>
      <c r="G9564" s="3" t="s">
        <v>4448</v>
      </c>
      <c r="H9564" s="3" t="s">
        <v>12</v>
      </c>
    </row>
    <row r="9565" spans="1:8" x14ac:dyDescent="0.2">
      <c r="A9565" s="3" t="s">
        <v>4529</v>
      </c>
      <c r="B9565" s="3">
        <v>5.4071261923469399E-205</v>
      </c>
      <c r="C9565" s="3">
        <v>0.47606711578030197</v>
      </c>
      <c r="D9565" s="3">
        <v>0.26600000000000001</v>
      </c>
      <c r="E9565" s="3">
        <v>0.13700000000000001</v>
      </c>
      <c r="F9565" s="3">
        <v>1.03470766816751E-200</v>
      </c>
      <c r="G9565" s="3" t="s">
        <v>4448</v>
      </c>
      <c r="H9565" s="3" t="s">
        <v>13</v>
      </c>
    </row>
    <row r="9566" spans="1:8" x14ac:dyDescent="0.2">
      <c r="A9566" s="3" t="s">
        <v>2753</v>
      </c>
      <c r="B9566" s="3">
        <v>0</v>
      </c>
      <c r="C9566" s="3">
        <v>0.52440965078340096</v>
      </c>
      <c r="D9566" s="3">
        <v>0.95799999999999996</v>
      </c>
      <c r="E9566" s="3">
        <v>0.72499999999999998</v>
      </c>
      <c r="F9566" s="3">
        <v>0</v>
      </c>
      <c r="G9566" s="3" t="s">
        <v>4448</v>
      </c>
      <c r="H9566" s="3" t="s">
        <v>13</v>
      </c>
    </row>
    <row r="9567" spans="1:8" x14ac:dyDescent="0.2">
      <c r="A9567" s="3" t="s">
        <v>2754</v>
      </c>
      <c r="B9567" s="3">
        <v>0</v>
      </c>
      <c r="C9567" s="3">
        <v>0.55923180272857698</v>
      </c>
      <c r="D9567" s="3">
        <v>0.79500000000000004</v>
      </c>
      <c r="E9567" s="3">
        <v>0.47299999999999998</v>
      </c>
      <c r="F9567" s="3">
        <v>0</v>
      </c>
      <c r="G9567" s="3" t="s">
        <v>4448</v>
      </c>
      <c r="H9567" s="3" t="s">
        <v>13</v>
      </c>
    </row>
    <row r="9568" spans="1:8" x14ac:dyDescent="0.2">
      <c r="A9568" s="3" t="s">
        <v>607</v>
      </c>
      <c r="B9568" s="3">
        <v>8.5254097280266793E-15</v>
      </c>
      <c r="C9568" s="3">
        <v>-0.26514952867763902</v>
      </c>
      <c r="D9568" s="3">
        <v>0.68300000000000005</v>
      </c>
      <c r="E9568" s="3">
        <v>0.54800000000000004</v>
      </c>
      <c r="F9568" s="3">
        <v>1.6314224055551901E-10</v>
      </c>
      <c r="G9568" s="3" t="s">
        <v>4448</v>
      </c>
      <c r="H9568" s="3" t="s">
        <v>12</v>
      </c>
    </row>
    <row r="9569" spans="1:11" x14ac:dyDescent="0.2">
      <c r="A9569" s="3" t="s">
        <v>608</v>
      </c>
      <c r="B9569" s="3">
        <v>0</v>
      </c>
      <c r="C9569" s="3">
        <v>0.89754220233409099</v>
      </c>
      <c r="D9569" s="3">
        <v>0.90700000000000003</v>
      </c>
      <c r="E9569" s="3">
        <v>0.54600000000000004</v>
      </c>
      <c r="F9569" s="3">
        <v>0</v>
      </c>
      <c r="G9569" s="3" t="s">
        <v>4448</v>
      </c>
      <c r="H9569" s="3" t="s">
        <v>13</v>
      </c>
      <c r="I9569" s="3">
        <v>1.6306999710572401</v>
      </c>
      <c r="J9569" s="3">
        <v>1.15303030369396E-7</v>
      </c>
      <c r="K9569" s="3">
        <v>1.0466831144007599E-5</v>
      </c>
    </row>
    <row r="9570" spans="1:11" x14ac:dyDescent="0.2">
      <c r="A9570" s="3" t="s">
        <v>4530</v>
      </c>
      <c r="B9570" s="3">
        <v>0</v>
      </c>
      <c r="C9570" s="3">
        <v>0.88947805465768304</v>
      </c>
      <c r="D9570" s="3">
        <v>0.27500000000000002</v>
      </c>
      <c r="E9570" s="3">
        <v>0.107</v>
      </c>
      <c r="F9570" s="3">
        <v>0</v>
      </c>
      <c r="G9570" s="3" t="s">
        <v>4448</v>
      </c>
      <c r="H9570" s="3" t="s">
        <v>13</v>
      </c>
    </row>
    <row r="9571" spans="1:11" x14ac:dyDescent="0.2">
      <c r="A9571" s="3" t="s">
        <v>609</v>
      </c>
      <c r="B9571" s="3">
        <v>4.2135057705461303E-12</v>
      </c>
      <c r="C9571" s="3">
        <v>-0.35537819523682901</v>
      </c>
      <c r="D9571" s="3">
        <v>0.378</v>
      </c>
      <c r="E9571" s="3">
        <v>0.315</v>
      </c>
      <c r="F9571" s="3">
        <v>8.0629646425170704E-8</v>
      </c>
      <c r="G9571" s="3" t="s">
        <v>4448</v>
      </c>
      <c r="H9571" s="3" t="s">
        <v>12</v>
      </c>
    </row>
    <row r="9572" spans="1:11" x14ac:dyDescent="0.2">
      <c r="A9572" s="3" t="s">
        <v>610</v>
      </c>
      <c r="B9572" s="3">
        <v>0</v>
      </c>
      <c r="C9572" s="3">
        <v>1.07291283750454</v>
      </c>
      <c r="D9572" s="3">
        <v>0.95199999999999996</v>
      </c>
      <c r="E9572" s="3">
        <v>0.55300000000000005</v>
      </c>
      <c r="F9572" s="3">
        <v>0</v>
      </c>
      <c r="G9572" s="3" t="s">
        <v>4448</v>
      </c>
      <c r="H9572" s="3" t="s">
        <v>13</v>
      </c>
    </row>
    <row r="9573" spans="1:11" x14ac:dyDescent="0.2">
      <c r="A9573" s="3" t="s">
        <v>611</v>
      </c>
      <c r="B9573" s="3">
        <v>2.5142650400854299E-8</v>
      </c>
      <c r="C9573" s="3">
        <v>-0.38100322202875703</v>
      </c>
      <c r="D9573" s="3">
        <v>0.30199999999999999</v>
      </c>
      <c r="E9573" s="3">
        <v>0.25800000000000001</v>
      </c>
      <c r="F9573" s="3">
        <v>4.81129758070748E-4</v>
      </c>
      <c r="G9573" s="3" t="s">
        <v>4448</v>
      </c>
      <c r="H9573" s="3" t="s">
        <v>12</v>
      </c>
    </row>
    <row r="9574" spans="1:11" x14ac:dyDescent="0.2">
      <c r="A9574" s="3" t="s">
        <v>2756</v>
      </c>
      <c r="B9574" s="3">
        <v>2.9118819997272398E-22</v>
      </c>
      <c r="C9574" s="3">
        <v>-0.39079514621248801</v>
      </c>
      <c r="D9574" s="3">
        <v>0.29099999999999998</v>
      </c>
      <c r="E9574" s="3">
        <v>0.23</v>
      </c>
      <c r="F9574" s="3">
        <v>5.5721773946780401E-18</v>
      </c>
      <c r="G9574" s="3" t="s">
        <v>4448</v>
      </c>
      <c r="H9574" s="3" t="s">
        <v>12</v>
      </c>
      <c r="I9574" s="3">
        <v>1.5712331233674299</v>
      </c>
      <c r="J9574" s="3">
        <v>2.3522099915625999E-3</v>
      </c>
      <c r="K9574" s="3">
        <v>2.6627490890862301E-2</v>
      </c>
    </row>
    <row r="9575" spans="1:11" x14ac:dyDescent="0.2">
      <c r="A9575" s="3" t="s">
        <v>2757</v>
      </c>
      <c r="B9575" s="3">
        <v>7.2689003725051804E-246</v>
      </c>
      <c r="C9575" s="3">
        <v>-1.40287409974385</v>
      </c>
      <c r="D9575" s="3">
        <v>0.33300000000000002</v>
      </c>
      <c r="E9575" s="3">
        <v>0.44500000000000001</v>
      </c>
      <c r="F9575" s="3">
        <v>1.3909767752825901E-241</v>
      </c>
      <c r="G9575" s="3" t="s">
        <v>4448</v>
      </c>
      <c r="H9575" s="3" t="s">
        <v>12</v>
      </c>
    </row>
    <row r="9576" spans="1:11" x14ac:dyDescent="0.2">
      <c r="A9576" s="3" t="s">
        <v>4531</v>
      </c>
      <c r="B9576" s="3">
        <v>2.3504327595966002E-71</v>
      </c>
      <c r="C9576" s="3">
        <v>-0.97801408826772995</v>
      </c>
      <c r="D9576" s="3">
        <v>0.19900000000000001</v>
      </c>
      <c r="E9576" s="3">
        <v>0.26400000000000001</v>
      </c>
      <c r="F9576" s="3">
        <v>4.4977881287640501E-67</v>
      </c>
      <c r="G9576" s="3" t="s">
        <v>4448</v>
      </c>
      <c r="H9576" s="3" t="s">
        <v>12</v>
      </c>
    </row>
    <row r="9577" spans="1:11" x14ac:dyDescent="0.2">
      <c r="A9577" s="3" t="s">
        <v>4532</v>
      </c>
      <c r="B9577" s="3">
        <v>5.0141766660595303E-270</v>
      </c>
      <c r="C9577" s="3">
        <v>0.55716799112091697</v>
      </c>
      <c r="D9577" s="3">
        <v>0.29899999999999999</v>
      </c>
      <c r="E9577" s="3">
        <v>0.14599999999999999</v>
      </c>
      <c r="F9577" s="3">
        <v>9.5951284681715096E-266</v>
      </c>
      <c r="G9577" s="3" t="s">
        <v>4448</v>
      </c>
      <c r="H9577" s="3" t="s">
        <v>13</v>
      </c>
    </row>
    <row r="9578" spans="1:11" x14ac:dyDescent="0.2">
      <c r="A9578" s="3" t="s">
        <v>613</v>
      </c>
      <c r="B9578" s="3">
        <v>0</v>
      </c>
      <c r="C9578" s="3">
        <v>0.99510781898871303</v>
      </c>
      <c r="D9578" s="3">
        <v>0.89300000000000002</v>
      </c>
      <c r="E9578" s="3">
        <v>0.45900000000000002</v>
      </c>
      <c r="F9578" s="3">
        <v>0</v>
      </c>
      <c r="G9578" s="3" t="s">
        <v>4448</v>
      </c>
      <c r="H9578" s="3" t="s">
        <v>13</v>
      </c>
    </row>
    <row r="9579" spans="1:11" x14ac:dyDescent="0.2">
      <c r="A9579" s="3" t="s">
        <v>615</v>
      </c>
      <c r="B9579" s="3">
        <v>1.1795800054062301E-124</v>
      </c>
      <c r="C9579" s="3">
        <v>-1.2726705523819699</v>
      </c>
      <c r="D9579" s="3">
        <v>0.19</v>
      </c>
      <c r="E9579" s="3">
        <v>0.27700000000000002</v>
      </c>
      <c r="F9579" s="3">
        <v>2.25724429834537E-120</v>
      </c>
      <c r="G9579" s="3" t="s">
        <v>4448</v>
      </c>
      <c r="H9579" s="3" t="s">
        <v>12</v>
      </c>
    </row>
    <row r="9580" spans="1:11" x14ac:dyDescent="0.2">
      <c r="A9580" s="3" t="s">
        <v>616</v>
      </c>
      <c r="B9580" s="3">
        <v>0</v>
      </c>
      <c r="C9580" s="3">
        <v>0.86293625480200098</v>
      </c>
      <c r="D9580" s="3">
        <v>0.52800000000000002</v>
      </c>
      <c r="E9580" s="3">
        <v>0.214</v>
      </c>
      <c r="F9580" s="3">
        <v>0</v>
      </c>
      <c r="G9580" s="3" t="s">
        <v>4448</v>
      </c>
      <c r="H9580" s="3" t="s">
        <v>13</v>
      </c>
    </row>
    <row r="9581" spans="1:11" x14ac:dyDescent="0.2">
      <c r="A9581" s="3" t="s">
        <v>2762</v>
      </c>
      <c r="B9581" s="3">
        <v>6.9910426181140101E-71</v>
      </c>
      <c r="C9581" s="3">
        <v>-1.0216520509540199</v>
      </c>
      <c r="D9581" s="3">
        <v>0.504</v>
      </c>
      <c r="E9581" s="3">
        <v>0.497</v>
      </c>
      <c r="F9581" s="3">
        <v>1.3378059154022999E-66</v>
      </c>
      <c r="G9581" s="3" t="s">
        <v>4448</v>
      </c>
      <c r="H9581" s="3" t="s">
        <v>12</v>
      </c>
      <c r="I9581" s="3">
        <v>4.4362815027328804</v>
      </c>
      <c r="J9581" s="3">
        <v>1.4009162064631899E-13</v>
      </c>
      <c r="K9581" s="3">
        <v>7.1385086216538403E-11</v>
      </c>
    </row>
    <row r="9582" spans="1:11" x14ac:dyDescent="0.2">
      <c r="A9582" s="3" t="s">
        <v>4533</v>
      </c>
      <c r="B9582" s="3">
        <v>1.7423314198560099E-181</v>
      </c>
      <c r="C9582" s="3">
        <v>0.35013179493413199</v>
      </c>
      <c r="D9582" s="3">
        <v>0.312</v>
      </c>
      <c r="E9582" s="3">
        <v>0.17899999999999999</v>
      </c>
      <c r="F9582" s="3">
        <v>3.3341254050364498E-177</v>
      </c>
      <c r="G9582" s="3" t="s">
        <v>4448</v>
      </c>
      <c r="H9582" s="3" t="s">
        <v>13</v>
      </c>
    </row>
    <row r="9583" spans="1:11" x14ac:dyDescent="0.2">
      <c r="A9583" s="3" t="s">
        <v>617</v>
      </c>
      <c r="B9583" s="3">
        <v>9.4126467909844204E-7</v>
      </c>
      <c r="C9583" s="3">
        <v>-0.76070345269276596</v>
      </c>
      <c r="D9583" s="3">
        <v>0.38500000000000001</v>
      </c>
      <c r="E9583" s="3">
        <v>0.36099999999999999</v>
      </c>
      <c r="F9583" s="3">
        <v>1.80120408992278E-2</v>
      </c>
      <c r="G9583" s="3" t="s">
        <v>4448</v>
      </c>
      <c r="H9583" s="3" t="s">
        <v>12</v>
      </c>
    </row>
    <row r="9584" spans="1:11" x14ac:dyDescent="0.2">
      <c r="A9584" s="3" t="s">
        <v>618</v>
      </c>
      <c r="B9584" s="3">
        <v>0</v>
      </c>
      <c r="C9584" s="3">
        <v>0.74817870682714205</v>
      </c>
      <c r="D9584" s="3">
        <v>0.51900000000000002</v>
      </c>
      <c r="E9584" s="3">
        <v>0.255</v>
      </c>
      <c r="F9584" s="3">
        <v>0</v>
      </c>
      <c r="G9584" s="3" t="s">
        <v>4448</v>
      </c>
      <c r="H9584" s="3" t="s">
        <v>13</v>
      </c>
    </row>
    <row r="9585" spans="1:11" x14ac:dyDescent="0.2">
      <c r="A9585" s="3" t="s">
        <v>4534</v>
      </c>
      <c r="B9585" s="3">
        <v>0</v>
      </c>
      <c r="C9585" s="3">
        <v>1.00608640757368</v>
      </c>
      <c r="D9585" s="3">
        <v>0.30599999999999999</v>
      </c>
      <c r="E9585" s="3">
        <v>0.123</v>
      </c>
      <c r="F9585" s="3">
        <v>0</v>
      </c>
      <c r="G9585" s="3" t="s">
        <v>4448</v>
      </c>
      <c r="H9585" s="3" t="s">
        <v>13</v>
      </c>
    </row>
    <row r="9586" spans="1:11" x14ac:dyDescent="0.2">
      <c r="A9586" s="3" t="s">
        <v>619</v>
      </c>
      <c r="B9586" s="3">
        <v>2.6150577188565299E-35</v>
      </c>
      <c r="C9586" s="3">
        <v>-1.3537437005474799</v>
      </c>
      <c r="D9586" s="3">
        <v>0.45300000000000001</v>
      </c>
      <c r="E9586" s="3">
        <v>0.436</v>
      </c>
      <c r="F9586" s="3">
        <v>5.0041744508038604E-31</v>
      </c>
      <c r="G9586" s="3" t="s">
        <v>4448</v>
      </c>
      <c r="H9586" s="3" t="s">
        <v>12</v>
      </c>
    </row>
    <row r="9587" spans="1:11" x14ac:dyDescent="0.2">
      <c r="A9587" s="3" t="s">
        <v>4093</v>
      </c>
      <c r="B9587" s="3">
        <v>0</v>
      </c>
      <c r="C9587" s="3">
        <v>0.65287269244085</v>
      </c>
      <c r="D9587" s="3">
        <v>0.35699999999999998</v>
      </c>
      <c r="E9587" s="3">
        <v>0.13800000000000001</v>
      </c>
      <c r="F9587" s="3">
        <v>0</v>
      </c>
      <c r="G9587" s="3" t="s">
        <v>4448</v>
      </c>
      <c r="H9587" s="3" t="s">
        <v>13</v>
      </c>
    </row>
    <row r="9588" spans="1:11" x14ac:dyDescent="0.2">
      <c r="A9588" s="3" t="s">
        <v>621</v>
      </c>
      <c r="B9588" s="3">
        <v>0</v>
      </c>
      <c r="C9588" s="3">
        <v>1.19426274139607</v>
      </c>
      <c r="D9588" s="3">
        <v>0.72599999999999998</v>
      </c>
      <c r="E9588" s="3">
        <v>0.28000000000000003</v>
      </c>
      <c r="F9588" s="3">
        <v>0</v>
      </c>
      <c r="G9588" s="3" t="s">
        <v>4448</v>
      </c>
      <c r="H9588" s="3" t="s">
        <v>13</v>
      </c>
    </row>
    <row r="9589" spans="1:11" x14ac:dyDescent="0.2">
      <c r="A9589" s="3" t="s">
        <v>622</v>
      </c>
      <c r="B9589" s="3">
        <v>0</v>
      </c>
      <c r="C9589" s="3">
        <v>0.40973501745740998</v>
      </c>
      <c r="D9589" s="3">
        <v>0.69299999999999995</v>
      </c>
      <c r="E9589" s="3">
        <v>0.41199999999999998</v>
      </c>
      <c r="F9589" s="3">
        <v>0</v>
      </c>
      <c r="G9589" s="3" t="s">
        <v>4448</v>
      </c>
      <c r="H9589" s="3" t="s">
        <v>13</v>
      </c>
    </row>
    <row r="9590" spans="1:11" x14ac:dyDescent="0.2">
      <c r="A9590" s="3" t="s">
        <v>623</v>
      </c>
      <c r="B9590" s="3">
        <v>0</v>
      </c>
      <c r="C9590" s="3">
        <v>0.68942328585123203</v>
      </c>
      <c r="D9590" s="3">
        <v>0.57499999999999996</v>
      </c>
      <c r="E9590" s="3">
        <v>0.28100000000000003</v>
      </c>
      <c r="F9590" s="3">
        <v>0</v>
      </c>
      <c r="G9590" s="3" t="s">
        <v>4448</v>
      </c>
      <c r="H9590" s="3" t="s">
        <v>13</v>
      </c>
    </row>
    <row r="9591" spans="1:11" x14ac:dyDescent="0.2">
      <c r="A9591" s="3" t="s">
        <v>625</v>
      </c>
      <c r="B9591" s="3">
        <v>0</v>
      </c>
      <c r="C9591" s="3">
        <v>-4.48627415500198</v>
      </c>
      <c r="D9591" s="3">
        <v>2.9000000000000001E-2</v>
      </c>
      <c r="E9591" s="3">
        <v>0.26600000000000001</v>
      </c>
      <c r="F9591" s="3">
        <v>0</v>
      </c>
      <c r="G9591" s="3" t="s">
        <v>4448</v>
      </c>
      <c r="H9591" s="3" t="s">
        <v>12</v>
      </c>
    </row>
    <row r="9592" spans="1:11" x14ac:dyDescent="0.2">
      <c r="A9592" s="3" t="s">
        <v>626</v>
      </c>
      <c r="B9592" s="3">
        <v>0</v>
      </c>
      <c r="C9592" s="3">
        <v>-2.0165788304850998</v>
      </c>
      <c r="D9592" s="3">
        <v>0.249</v>
      </c>
      <c r="E9592" s="3">
        <v>0.41</v>
      </c>
      <c r="F9592" s="3">
        <v>0</v>
      </c>
      <c r="G9592" s="3" t="s">
        <v>4448</v>
      </c>
      <c r="H9592" s="3" t="s">
        <v>12</v>
      </c>
      <c r="I9592" s="3">
        <v>-4.6707737600544004</v>
      </c>
      <c r="J9592" s="3">
        <v>1.9918259083466501E-5</v>
      </c>
      <c r="K9592" s="3">
        <v>7.0481306544559999E-4</v>
      </c>
    </row>
    <row r="9593" spans="1:11" x14ac:dyDescent="0.2">
      <c r="A9593" s="3" t="s">
        <v>4535</v>
      </c>
      <c r="B9593" s="3">
        <v>9.5352375236887506E-217</v>
      </c>
      <c r="C9593" s="3">
        <v>0.54765234048167399</v>
      </c>
      <c r="D9593" s="3">
        <v>0.26100000000000001</v>
      </c>
      <c r="E9593" s="3">
        <v>0.13100000000000001</v>
      </c>
      <c r="F9593" s="3">
        <v>1.8246630525330799E-212</v>
      </c>
      <c r="G9593" s="3" t="s">
        <v>4448</v>
      </c>
      <c r="H9593" s="3" t="s">
        <v>13</v>
      </c>
    </row>
    <row r="9594" spans="1:11" x14ac:dyDescent="0.2">
      <c r="A9594" s="3" t="s">
        <v>4536</v>
      </c>
      <c r="B9594" s="3">
        <v>0</v>
      </c>
      <c r="C9594" s="3">
        <v>0.81420206676390805</v>
      </c>
      <c r="D9594" s="3">
        <v>0.29799999999999999</v>
      </c>
      <c r="E9594" s="3">
        <v>0.122</v>
      </c>
      <c r="F9594" s="3">
        <v>0</v>
      </c>
      <c r="G9594" s="3" t="s">
        <v>4448</v>
      </c>
      <c r="H9594" s="3" t="s">
        <v>13</v>
      </c>
    </row>
    <row r="9595" spans="1:11" x14ac:dyDescent="0.2">
      <c r="A9595" s="3" t="s">
        <v>627</v>
      </c>
      <c r="B9595" s="3">
        <v>0</v>
      </c>
      <c r="C9595" s="3">
        <v>1.2589384526441501</v>
      </c>
      <c r="D9595" s="3">
        <v>0.46200000000000002</v>
      </c>
      <c r="E9595" s="3">
        <v>0.152</v>
      </c>
      <c r="F9595" s="3">
        <v>0</v>
      </c>
      <c r="G9595" s="3" t="s">
        <v>4448</v>
      </c>
      <c r="H9595" s="3" t="s">
        <v>13</v>
      </c>
    </row>
    <row r="9596" spans="1:11" x14ac:dyDescent="0.2">
      <c r="A9596" s="3" t="s">
        <v>628</v>
      </c>
      <c r="B9596" s="3">
        <v>3.22070363390045E-28</v>
      </c>
      <c r="C9596" s="3">
        <v>-0.85231492560005395</v>
      </c>
      <c r="D9596" s="3">
        <v>0.308</v>
      </c>
      <c r="E9596" s="3">
        <v>0.32900000000000001</v>
      </c>
      <c r="F9596" s="3">
        <v>6.1631384738318999E-24</v>
      </c>
      <c r="G9596" s="3" t="s">
        <v>4448</v>
      </c>
      <c r="H9596" s="3" t="s">
        <v>12</v>
      </c>
    </row>
    <row r="9597" spans="1:11" x14ac:dyDescent="0.2">
      <c r="A9597" s="3" t="s">
        <v>2770</v>
      </c>
      <c r="B9597" s="3">
        <v>5.4818051053066902E-32</v>
      </c>
      <c r="C9597" s="3">
        <v>-0.278271676305061</v>
      </c>
      <c r="D9597" s="3">
        <v>0.91500000000000004</v>
      </c>
      <c r="E9597" s="3">
        <v>0.77800000000000002</v>
      </c>
      <c r="F9597" s="3">
        <v>1.04899822495149E-27</v>
      </c>
      <c r="G9597" s="3" t="s">
        <v>4448</v>
      </c>
      <c r="H9597" s="3" t="s">
        <v>12</v>
      </c>
    </row>
    <row r="9598" spans="1:11" x14ac:dyDescent="0.2">
      <c r="A9598" s="3" t="s">
        <v>4096</v>
      </c>
      <c r="B9598" s="3">
        <v>0</v>
      </c>
      <c r="C9598" s="3">
        <v>-1.44668153837971</v>
      </c>
      <c r="D9598" s="3">
        <v>0.377</v>
      </c>
      <c r="E9598" s="3">
        <v>0.53600000000000003</v>
      </c>
      <c r="F9598" s="3">
        <v>0</v>
      </c>
      <c r="G9598" s="3" t="s">
        <v>4448</v>
      </c>
      <c r="H9598" s="3" t="s">
        <v>12</v>
      </c>
    </row>
    <row r="9599" spans="1:11" x14ac:dyDescent="0.2">
      <c r="A9599" s="3" t="s">
        <v>4537</v>
      </c>
      <c r="B9599" s="3">
        <v>0</v>
      </c>
      <c r="C9599" s="3">
        <v>0.89206495874723601</v>
      </c>
      <c r="D9599" s="3">
        <v>0.27600000000000002</v>
      </c>
      <c r="E9599" s="3">
        <v>0.104</v>
      </c>
      <c r="F9599" s="3">
        <v>0</v>
      </c>
      <c r="G9599" s="3" t="s">
        <v>4448</v>
      </c>
      <c r="H9599" s="3" t="s">
        <v>13</v>
      </c>
    </row>
    <row r="9600" spans="1:11" x14ac:dyDescent="0.2">
      <c r="A9600" s="3" t="s">
        <v>630</v>
      </c>
      <c r="B9600" s="3">
        <v>0</v>
      </c>
      <c r="C9600" s="3">
        <v>1.10375755961724</v>
      </c>
      <c r="D9600" s="3">
        <v>0.84399999999999997</v>
      </c>
      <c r="E9600" s="3">
        <v>0.40500000000000003</v>
      </c>
      <c r="F9600" s="3">
        <v>0</v>
      </c>
      <c r="G9600" s="3" t="s">
        <v>4448</v>
      </c>
      <c r="H9600" s="3" t="s">
        <v>13</v>
      </c>
      <c r="I9600" s="3">
        <v>1.30644047283545</v>
      </c>
      <c r="J9600" s="3">
        <v>2.14901253665926E-6</v>
      </c>
      <c r="K9600" s="3">
        <v>1.202471626844E-4</v>
      </c>
    </row>
    <row r="9601" spans="1:11" x14ac:dyDescent="0.2">
      <c r="A9601" s="3" t="s">
        <v>631</v>
      </c>
      <c r="B9601" s="3">
        <v>0</v>
      </c>
      <c r="C9601" s="3">
        <v>-1.5289460150948899</v>
      </c>
      <c r="D9601" s="3">
        <v>0.33400000000000002</v>
      </c>
      <c r="E9601" s="3">
        <v>0.498</v>
      </c>
      <c r="F9601" s="3">
        <v>0</v>
      </c>
      <c r="G9601" s="3" t="s">
        <v>4448</v>
      </c>
      <c r="H9601" s="3" t="s">
        <v>12</v>
      </c>
    </row>
    <row r="9602" spans="1:11" x14ac:dyDescent="0.2">
      <c r="A9602" s="3" t="s">
        <v>2773</v>
      </c>
      <c r="B9602" s="3">
        <v>5.0633504826929298E-8</v>
      </c>
      <c r="C9602" s="3">
        <v>-0.32865053400843702</v>
      </c>
      <c r="D9602" s="3">
        <v>0.59099999999999997</v>
      </c>
      <c r="E9602" s="3">
        <v>0.48899999999999999</v>
      </c>
      <c r="F9602" s="3">
        <v>9.6892274836811898E-4</v>
      </c>
      <c r="G9602" s="3" t="s">
        <v>4448</v>
      </c>
      <c r="H9602" s="3" t="s">
        <v>12</v>
      </c>
    </row>
    <row r="9603" spans="1:11" x14ac:dyDescent="0.2">
      <c r="A9603" s="3" t="s">
        <v>4098</v>
      </c>
      <c r="B9603" s="3">
        <v>0</v>
      </c>
      <c r="C9603" s="3">
        <v>-3.4279230167608001</v>
      </c>
      <c r="D9603" s="3">
        <v>9.6000000000000002E-2</v>
      </c>
      <c r="E9603" s="3">
        <v>0.41899999999999998</v>
      </c>
      <c r="F9603" s="3">
        <v>0</v>
      </c>
      <c r="G9603" s="3" t="s">
        <v>4448</v>
      </c>
      <c r="H9603" s="3" t="s">
        <v>12</v>
      </c>
    </row>
    <row r="9604" spans="1:11" x14ac:dyDescent="0.2">
      <c r="A9604" s="3" t="s">
        <v>2774</v>
      </c>
      <c r="B9604" s="3">
        <v>4.1125850005005297E-203</v>
      </c>
      <c r="C9604" s="3">
        <v>0.36527662875616301</v>
      </c>
      <c r="D9604" s="3">
        <v>0.34699999999999998</v>
      </c>
      <c r="E9604" s="3">
        <v>0.2</v>
      </c>
      <c r="F9604" s="3">
        <v>7.8698426569578199E-199</v>
      </c>
      <c r="G9604" s="3" t="s">
        <v>4448</v>
      </c>
      <c r="H9604" s="3" t="s">
        <v>13</v>
      </c>
    </row>
    <row r="9605" spans="1:11" x14ac:dyDescent="0.2">
      <c r="A9605" s="3" t="s">
        <v>633</v>
      </c>
      <c r="B9605" s="3">
        <v>0</v>
      </c>
      <c r="C9605" s="3">
        <v>-2.8954843287121901</v>
      </c>
      <c r="D9605" s="3">
        <v>0.09</v>
      </c>
      <c r="E9605" s="3">
        <v>0.315</v>
      </c>
      <c r="F9605" s="3">
        <v>0</v>
      </c>
      <c r="G9605" s="3" t="s">
        <v>4448</v>
      </c>
      <c r="H9605" s="3" t="s">
        <v>12</v>
      </c>
    </row>
    <row r="9606" spans="1:11" x14ac:dyDescent="0.2">
      <c r="A9606" s="3" t="s">
        <v>634</v>
      </c>
      <c r="B9606" s="3">
        <v>0</v>
      </c>
      <c r="C9606" s="3">
        <v>1.0911084759215199</v>
      </c>
      <c r="D9606" s="3">
        <v>0.67400000000000004</v>
      </c>
      <c r="E9606" s="3">
        <v>0.26700000000000002</v>
      </c>
      <c r="F9606" s="3">
        <v>0</v>
      </c>
      <c r="G9606" s="3" t="s">
        <v>4448</v>
      </c>
      <c r="H9606" s="3" t="s">
        <v>13</v>
      </c>
    </row>
    <row r="9607" spans="1:11" x14ac:dyDescent="0.2">
      <c r="A9607" s="3" t="s">
        <v>635</v>
      </c>
      <c r="B9607" s="3">
        <v>2.9540269276317298E-6</v>
      </c>
      <c r="C9607" s="3">
        <v>-0.44808493958227702</v>
      </c>
      <c r="D9607" s="3">
        <v>0.35699999999999998</v>
      </c>
      <c r="E9607" s="3">
        <v>0.30299999999999999</v>
      </c>
      <c r="F9607" s="3">
        <v>5.6528259287160799E-2</v>
      </c>
      <c r="G9607" s="3" t="s">
        <v>4448</v>
      </c>
      <c r="H9607" s="3" t="s">
        <v>12</v>
      </c>
    </row>
    <row r="9608" spans="1:11" x14ac:dyDescent="0.2">
      <c r="A9608" s="3" t="s">
        <v>2778</v>
      </c>
      <c r="B9608" s="3">
        <v>0</v>
      </c>
      <c r="C9608" s="3">
        <v>0.58593149311140602</v>
      </c>
      <c r="D9608" s="3">
        <v>0.72899999999999998</v>
      </c>
      <c r="E9608" s="3">
        <v>0.438</v>
      </c>
      <c r="F9608" s="3">
        <v>0</v>
      </c>
      <c r="G9608" s="3" t="s">
        <v>4448</v>
      </c>
      <c r="H9608" s="3" t="s">
        <v>13</v>
      </c>
    </row>
    <row r="9609" spans="1:11" x14ac:dyDescent="0.2">
      <c r="A9609" s="3" t="s">
        <v>4101</v>
      </c>
      <c r="B9609" s="3">
        <v>7.86487887233116E-228</v>
      </c>
      <c r="C9609" s="3">
        <v>0.45021760104409803</v>
      </c>
      <c r="D9609" s="3">
        <v>0.33200000000000002</v>
      </c>
      <c r="E9609" s="3">
        <v>0.182</v>
      </c>
      <c r="F9609" s="3">
        <v>1.50502322100929E-223</v>
      </c>
      <c r="G9609" s="3" t="s">
        <v>4448</v>
      </c>
      <c r="H9609" s="3" t="s">
        <v>13</v>
      </c>
    </row>
    <row r="9610" spans="1:11" x14ac:dyDescent="0.2">
      <c r="A9610" s="3" t="s">
        <v>637</v>
      </c>
      <c r="B9610" s="3">
        <v>3.80991979031719E-260</v>
      </c>
      <c r="C9610" s="3">
        <v>-0.98848762009145197</v>
      </c>
      <c r="D9610" s="3">
        <v>0.58899999999999997</v>
      </c>
      <c r="E9610" s="3">
        <v>0.61299999999999999</v>
      </c>
      <c r="F9610" s="3">
        <v>7.2906625107509805E-256</v>
      </c>
      <c r="G9610" s="3" t="s">
        <v>4448</v>
      </c>
      <c r="H9610" s="3" t="s">
        <v>12</v>
      </c>
    </row>
    <row r="9611" spans="1:11" x14ac:dyDescent="0.2">
      <c r="A9611" s="3" t="s">
        <v>4538</v>
      </c>
      <c r="B9611" s="3">
        <v>5.0042405719958703E-298</v>
      </c>
      <c r="C9611" s="3">
        <v>0.68760533654152201</v>
      </c>
      <c r="D9611" s="3">
        <v>0.26900000000000002</v>
      </c>
      <c r="E9611" s="3">
        <v>0.11799999999999999</v>
      </c>
      <c r="F9611" s="3">
        <v>9.5761147585712904E-294</v>
      </c>
      <c r="G9611" s="3" t="s">
        <v>4448</v>
      </c>
      <c r="H9611" s="3" t="s">
        <v>13</v>
      </c>
    </row>
    <row r="9612" spans="1:11" x14ac:dyDescent="0.2">
      <c r="A9612" s="3" t="s">
        <v>4539</v>
      </c>
      <c r="B9612" s="3">
        <v>0</v>
      </c>
      <c r="C9612" s="3">
        <v>0.89745421929901203</v>
      </c>
      <c r="D9612" s="3">
        <v>0.33900000000000002</v>
      </c>
      <c r="E9612" s="3">
        <v>0.121</v>
      </c>
      <c r="F9612" s="3">
        <v>0</v>
      </c>
      <c r="G9612" s="3" t="s">
        <v>4448</v>
      </c>
      <c r="H9612" s="3" t="s">
        <v>13</v>
      </c>
      <c r="I9612" s="3">
        <v>1.1006427221976101</v>
      </c>
      <c r="J9612" s="3">
        <v>1.5365195935970101E-8</v>
      </c>
      <c r="K9612" s="3">
        <v>1.9127416712865398E-6</v>
      </c>
    </row>
    <row r="9613" spans="1:11" x14ac:dyDescent="0.2">
      <c r="A9613" s="3" t="s">
        <v>638</v>
      </c>
      <c r="B9613" s="3">
        <v>4.3390782889744598E-25</v>
      </c>
      <c r="C9613" s="3">
        <v>-0.25987588704208098</v>
      </c>
      <c r="D9613" s="3">
        <v>0.25900000000000001</v>
      </c>
      <c r="E9613" s="3">
        <v>0.20399999999999999</v>
      </c>
      <c r="F9613" s="3">
        <v>8.3032602137815306E-21</v>
      </c>
      <c r="G9613" s="3" t="s">
        <v>4448</v>
      </c>
      <c r="H9613" s="3" t="s">
        <v>12</v>
      </c>
    </row>
    <row r="9614" spans="1:11" x14ac:dyDescent="0.2">
      <c r="A9614" s="3" t="s">
        <v>639</v>
      </c>
      <c r="B9614" s="3">
        <v>1.3633124820267E-193</v>
      </c>
      <c r="C9614" s="3">
        <v>-1.7723247381762901</v>
      </c>
      <c r="D9614" s="3">
        <v>0.16500000000000001</v>
      </c>
      <c r="E9614" s="3">
        <v>0.27400000000000002</v>
      </c>
      <c r="F9614" s="3">
        <v>2.6088347656063001E-189</v>
      </c>
      <c r="G9614" s="3" t="s">
        <v>4448</v>
      </c>
      <c r="H9614" s="3" t="s">
        <v>12</v>
      </c>
    </row>
    <row r="9615" spans="1:11" x14ac:dyDescent="0.2">
      <c r="A9615" s="3" t="s">
        <v>2786</v>
      </c>
      <c r="B9615" s="3">
        <v>4.1481110234481599E-203</v>
      </c>
      <c r="C9615" s="3">
        <v>-1.90088477886843</v>
      </c>
      <c r="D9615" s="3">
        <v>0.17499999999999999</v>
      </c>
      <c r="E9615" s="3">
        <v>0.28299999999999997</v>
      </c>
      <c r="F9615" s="3">
        <v>7.9378252544703999E-199</v>
      </c>
      <c r="G9615" s="3" t="s">
        <v>4448</v>
      </c>
      <c r="H9615" s="3" t="s">
        <v>12</v>
      </c>
    </row>
    <row r="9616" spans="1:11" x14ac:dyDescent="0.2">
      <c r="A9616" s="3" t="s">
        <v>2788</v>
      </c>
      <c r="B9616" s="3">
        <v>9.0611159420003202E-29</v>
      </c>
      <c r="C9616" s="3">
        <v>-0.25070707942012299</v>
      </c>
      <c r="D9616" s="3">
        <v>0.33400000000000002</v>
      </c>
      <c r="E9616" s="3">
        <v>0.26200000000000001</v>
      </c>
      <c r="F9616" s="3">
        <v>1.7339351466611799E-24</v>
      </c>
      <c r="G9616" s="3" t="s">
        <v>4448</v>
      </c>
      <c r="H9616" s="3" t="s">
        <v>12</v>
      </c>
    </row>
    <row r="9617" spans="1:11" x14ac:dyDescent="0.2">
      <c r="A9617" s="3" t="s">
        <v>2789</v>
      </c>
      <c r="B9617" s="3">
        <v>0</v>
      </c>
      <c r="C9617" s="3">
        <v>0.56117014527465303</v>
      </c>
      <c r="D9617" s="3">
        <v>0.91700000000000004</v>
      </c>
      <c r="E9617" s="3">
        <v>0.63600000000000001</v>
      </c>
      <c r="F9617" s="3">
        <v>0</v>
      </c>
      <c r="G9617" s="3" t="s">
        <v>4448</v>
      </c>
      <c r="H9617" s="3" t="s">
        <v>13</v>
      </c>
    </row>
    <row r="9618" spans="1:11" x14ac:dyDescent="0.2">
      <c r="A9618" s="3" t="s">
        <v>640</v>
      </c>
      <c r="B9618" s="3">
        <v>0</v>
      </c>
      <c r="C9618" s="3">
        <v>-2.9449253714713999</v>
      </c>
      <c r="D9618" s="3">
        <v>0.13700000000000001</v>
      </c>
      <c r="E9618" s="3">
        <v>0.434</v>
      </c>
      <c r="F9618" s="3">
        <v>0</v>
      </c>
      <c r="G9618" s="3" t="s">
        <v>4448</v>
      </c>
      <c r="H9618" s="3" t="s">
        <v>12</v>
      </c>
    </row>
    <row r="9619" spans="1:11" x14ac:dyDescent="0.2">
      <c r="A9619" s="3" t="s">
        <v>2790</v>
      </c>
      <c r="B9619" s="3">
        <v>0</v>
      </c>
      <c r="C9619" s="3">
        <v>0.401742156110314</v>
      </c>
      <c r="D9619" s="3">
        <v>0.64200000000000002</v>
      </c>
      <c r="E9619" s="3">
        <v>0.40600000000000003</v>
      </c>
      <c r="F9619" s="3">
        <v>0</v>
      </c>
      <c r="G9619" s="3" t="s">
        <v>4448</v>
      </c>
      <c r="H9619" s="3" t="s">
        <v>13</v>
      </c>
    </row>
    <row r="9620" spans="1:11" x14ac:dyDescent="0.2">
      <c r="A9620" s="3" t="s">
        <v>642</v>
      </c>
      <c r="B9620" s="3">
        <v>0</v>
      </c>
      <c r="C9620" s="3">
        <v>1.2818055973117799</v>
      </c>
      <c r="D9620" s="3">
        <v>0.53700000000000003</v>
      </c>
      <c r="E9620" s="3">
        <v>0.192</v>
      </c>
      <c r="F9620" s="3">
        <v>0</v>
      </c>
      <c r="G9620" s="3" t="s">
        <v>4448</v>
      </c>
      <c r="H9620" s="3" t="s">
        <v>13</v>
      </c>
    </row>
    <row r="9621" spans="1:11" x14ac:dyDescent="0.2">
      <c r="A9621" s="3" t="s">
        <v>643</v>
      </c>
      <c r="B9621" s="3">
        <v>1.41941031859324E-285</v>
      </c>
      <c r="C9621" s="3">
        <v>0.55994951636724299</v>
      </c>
      <c r="D9621" s="3">
        <v>0.35099999999999998</v>
      </c>
      <c r="E9621" s="3">
        <v>0.182</v>
      </c>
      <c r="F9621" s="3">
        <v>2.7161835856600301E-281</v>
      </c>
      <c r="G9621" s="3" t="s">
        <v>4448</v>
      </c>
      <c r="H9621" s="3" t="s">
        <v>13</v>
      </c>
    </row>
    <row r="9622" spans="1:11" x14ac:dyDescent="0.2">
      <c r="A9622" s="3" t="s">
        <v>644</v>
      </c>
      <c r="B9622" s="3">
        <v>1.0153891145221101E-36</v>
      </c>
      <c r="C9622" s="3">
        <v>-1.0058742319632199</v>
      </c>
      <c r="D9622" s="3">
        <v>0.249</v>
      </c>
      <c r="E9622" s="3">
        <v>0.28299999999999997</v>
      </c>
      <c r="F9622" s="3">
        <v>1.94304860954951E-32</v>
      </c>
      <c r="G9622" s="3" t="s">
        <v>4448</v>
      </c>
      <c r="H9622" s="3" t="s">
        <v>12</v>
      </c>
    </row>
    <row r="9623" spans="1:11" x14ac:dyDescent="0.2">
      <c r="A9623" s="3" t="s">
        <v>645</v>
      </c>
      <c r="B9623" s="3">
        <v>0</v>
      </c>
      <c r="C9623" s="3">
        <v>0.52146007784167903</v>
      </c>
      <c r="D9623" s="3">
        <v>0.40699999999999997</v>
      </c>
      <c r="E9623" s="3">
        <v>0.20399999999999999</v>
      </c>
      <c r="F9623" s="3">
        <v>0</v>
      </c>
      <c r="G9623" s="3" t="s">
        <v>4448</v>
      </c>
      <c r="H9623" s="3" t="s">
        <v>13</v>
      </c>
    </row>
    <row r="9624" spans="1:11" x14ac:dyDescent="0.2">
      <c r="A9624" s="3" t="s">
        <v>646</v>
      </c>
      <c r="B9624" s="3">
        <v>0</v>
      </c>
      <c r="C9624" s="3">
        <v>1.0266755514482599</v>
      </c>
      <c r="D9624" s="3">
        <v>0.46600000000000003</v>
      </c>
      <c r="E9624" s="3">
        <v>0.18099999999999999</v>
      </c>
      <c r="F9624" s="3">
        <v>0</v>
      </c>
      <c r="G9624" s="3" t="s">
        <v>4448</v>
      </c>
      <c r="H9624" s="3" t="s">
        <v>13</v>
      </c>
      <c r="I9624" s="3">
        <v>1.2723937666738701</v>
      </c>
      <c r="J9624" s="3">
        <v>1.336734522536E-4</v>
      </c>
      <c r="K9624" s="3">
        <v>3.1041439844476E-3</v>
      </c>
    </row>
    <row r="9625" spans="1:11" x14ac:dyDescent="0.2">
      <c r="A9625" s="3" t="s">
        <v>648</v>
      </c>
      <c r="B9625" s="3">
        <v>0</v>
      </c>
      <c r="C9625" s="3">
        <v>-2.4134680025178201</v>
      </c>
      <c r="D9625" s="3">
        <v>0.129</v>
      </c>
      <c r="E9625" s="3">
        <v>0.33200000000000002</v>
      </c>
      <c r="F9625" s="3">
        <v>0</v>
      </c>
      <c r="G9625" s="3" t="s">
        <v>4448</v>
      </c>
      <c r="H9625" s="3" t="s">
        <v>12</v>
      </c>
    </row>
    <row r="9626" spans="1:11" x14ac:dyDescent="0.2">
      <c r="A9626" s="3" t="s">
        <v>4104</v>
      </c>
      <c r="B9626" s="3">
        <v>0</v>
      </c>
      <c r="C9626" s="3">
        <v>-2.7662510292290698</v>
      </c>
      <c r="D9626" s="3">
        <v>0.29699999999999999</v>
      </c>
      <c r="E9626" s="3">
        <v>0.628</v>
      </c>
      <c r="F9626" s="3">
        <v>0</v>
      </c>
      <c r="G9626" s="3" t="s">
        <v>4448</v>
      </c>
      <c r="H9626" s="3" t="s">
        <v>12</v>
      </c>
    </row>
    <row r="9627" spans="1:11" x14ac:dyDescent="0.2">
      <c r="A9627" s="3" t="s">
        <v>4540</v>
      </c>
      <c r="B9627" s="3">
        <v>2.24436985423444E-287</v>
      </c>
      <c r="C9627" s="3">
        <v>0.61307827852437402</v>
      </c>
      <c r="D9627" s="3">
        <v>0.255</v>
      </c>
      <c r="E9627" s="3">
        <v>0.11</v>
      </c>
      <c r="F9627" s="3">
        <v>4.2948261530630201E-283</v>
      </c>
      <c r="G9627" s="3" t="s">
        <v>4448</v>
      </c>
      <c r="H9627" s="3" t="s">
        <v>13</v>
      </c>
    </row>
    <row r="9628" spans="1:11" x14ac:dyDescent="0.2">
      <c r="A9628" s="3" t="s">
        <v>649</v>
      </c>
      <c r="B9628" s="3">
        <v>1.9184298121253601E-290</v>
      </c>
      <c r="C9628" s="3">
        <v>-0.94809414050208796</v>
      </c>
      <c r="D9628" s="3">
        <v>0.66300000000000003</v>
      </c>
      <c r="E9628" s="3">
        <v>0.66800000000000004</v>
      </c>
      <c r="F9628" s="3">
        <v>3.6711072884831001E-286</v>
      </c>
      <c r="G9628" s="3" t="s">
        <v>4448</v>
      </c>
      <c r="H9628" s="3" t="s">
        <v>12</v>
      </c>
    </row>
    <row r="9629" spans="1:11" x14ac:dyDescent="0.2">
      <c r="A9629" s="3" t="s">
        <v>651</v>
      </c>
      <c r="B9629" s="3">
        <v>0</v>
      </c>
      <c r="C9629" s="3">
        <v>0.30546033365160902</v>
      </c>
      <c r="D9629" s="3">
        <v>0.68300000000000005</v>
      </c>
      <c r="E9629" s="3">
        <v>0.442</v>
      </c>
      <c r="F9629" s="3">
        <v>0</v>
      </c>
      <c r="G9629" s="3" t="s">
        <v>4448</v>
      </c>
      <c r="H9629" s="3" t="s">
        <v>13</v>
      </c>
    </row>
    <row r="9630" spans="1:11" x14ac:dyDescent="0.2">
      <c r="A9630" s="3" t="s">
        <v>2800</v>
      </c>
      <c r="B9630" s="3">
        <v>0</v>
      </c>
      <c r="C9630" s="3">
        <v>-4.8831651107993403</v>
      </c>
      <c r="D9630" s="3">
        <v>4.5999999999999999E-2</v>
      </c>
      <c r="E9630" s="3">
        <v>0.33200000000000002</v>
      </c>
      <c r="F9630" s="3">
        <v>0</v>
      </c>
      <c r="G9630" s="3" t="s">
        <v>4448</v>
      </c>
      <c r="H9630" s="3" t="s">
        <v>12</v>
      </c>
    </row>
    <row r="9631" spans="1:11" x14ac:dyDescent="0.2">
      <c r="A9631" s="3" t="s">
        <v>654</v>
      </c>
      <c r="B9631" s="3">
        <v>0</v>
      </c>
      <c r="C9631" s="3">
        <v>-2.6050856923597201</v>
      </c>
      <c r="D9631" s="3">
        <v>0.311</v>
      </c>
      <c r="E9631" s="3">
        <v>0.57899999999999996</v>
      </c>
      <c r="F9631" s="3">
        <v>0</v>
      </c>
      <c r="G9631" s="3" t="s">
        <v>4448</v>
      </c>
      <c r="H9631" s="3" t="s">
        <v>12</v>
      </c>
    </row>
    <row r="9632" spans="1:11" x14ac:dyDescent="0.2">
      <c r="A9632" s="3" t="s">
        <v>2801</v>
      </c>
      <c r="B9632" s="3">
        <v>0</v>
      </c>
      <c r="C9632" s="3">
        <v>0.51609066008882098</v>
      </c>
      <c r="D9632" s="3">
        <v>0.94799999999999995</v>
      </c>
      <c r="E9632" s="3">
        <v>0.72699999999999998</v>
      </c>
      <c r="F9632" s="3">
        <v>0</v>
      </c>
      <c r="G9632" s="3" t="s">
        <v>4448</v>
      </c>
      <c r="H9632" s="3" t="s">
        <v>13</v>
      </c>
    </row>
    <row r="9633" spans="1:11" x14ac:dyDescent="0.2">
      <c r="A9633" s="3" t="s">
        <v>2802</v>
      </c>
      <c r="B9633" s="3">
        <v>5.54943626888218E-292</v>
      </c>
      <c r="C9633" s="3">
        <v>0.37199874732711502</v>
      </c>
      <c r="D9633" s="3">
        <v>0.496</v>
      </c>
      <c r="E9633" s="3">
        <v>0.29199999999999998</v>
      </c>
      <c r="F9633" s="3">
        <v>1.06194012441329E-287</v>
      </c>
      <c r="G9633" s="3" t="s">
        <v>4448</v>
      </c>
      <c r="H9633" s="3" t="s">
        <v>13</v>
      </c>
    </row>
    <row r="9634" spans="1:11" x14ac:dyDescent="0.2">
      <c r="A9634" s="3" t="s">
        <v>655</v>
      </c>
      <c r="B9634" s="3">
        <v>0</v>
      </c>
      <c r="C9634" s="3">
        <v>-1.42574776342357</v>
      </c>
      <c r="D9634" s="3">
        <v>0.86599999999999999</v>
      </c>
      <c r="E9634" s="3">
        <v>0.85899999999999999</v>
      </c>
      <c r="F9634" s="3">
        <v>0</v>
      </c>
      <c r="G9634" s="3" t="s">
        <v>4448</v>
      </c>
      <c r="H9634" s="3" t="s">
        <v>12</v>
      </c>
    </row>
    <row r="9635" spans="1:11" x14ac:dyDescent="0.2">
      <c r="A9635" s="3" t="s">
        <v>656</v>
      </c>
      <c r="B9635" s="3">
        <v>0</v>
      </c>
      <c r="C9635" s="3">
        <v>0.67070141107581704</v>
      </c>
      <c r="D9635" s="3">
        <v>0.40699999999999997</v>
      </c>
      <c r="E9635" s="3">
        <v>0.20499999999999999</v>
      </c>
      <c r="F9635" s="3">
        <v>0</v>
      </c>
      <c r="G9635" s="3" t="s">
        <v>4448</v>
      </c>
      <c r="H9635" s="3" t="s">
        <v>13</v>
      </c>
    </row>
    <row r="9636" spans="1:11" x14ac:dyDescent="0.2">
      <c r="A9636" s="3" t="s">
        <v>2804</v>
      </c>
      <c r="B9636" s="3">
        <v>7.5277930314014304E-269</v>
      </c>
      <c r="C9636" s="3">
        <v>0.25962951066576501</v>
      </c>
      <c r="D9636" s="3">
        <v>0.627</v>
      </c>
      <c r="E9636" s="3">
        <v>0.40300000000000002</v>
      </c>
      <c r="F9636" s="3">
        <v>1.4405184744889799E-264</v>
      </c>
      <c r="G9636" s="3" t="s">
        <v>4448</v>
      </c>
      <c r="H9636" s="3" t="s">
        <v>13</v>
      </c>
    </row>
    <row r="9637" spans="1:11" x14ac:dyDescent="0.2">
      <c r="A9637" s="3" t="s">
        <v>657</v>
      </c>
      <c r="B9637" s="3">
        <v>5.3577751068309103E-18</v>
      </c>
      <c r="C9637" s="3">
        <v>-0.74584902500705696</v>
      </c>
      <c r="D9637" s="3">
        <v>0.34300000000000003</v>
      </c>
      <c r="E9637" s="3">
        <v>0.35</v>
      </c>
      <c r="F9637" s="3">
        <v>1.02526384444316E-13</v>
      </c>
      <c r="G9637" s="3" t="s">
        <v>4448</v>
      </c>
      <c r="H9637" s="3" t="s">
        <v>12</v>
      </c>
    </row>
    <row r="9638" spans="1:11" x14ac:dyDescent="0.2">
      <c r="A9638" s="3" t="s">
        <v>4541</v>
      </c>
      <c r="B9638" s="3">
        <v>0</v>
      </c>
      <c r="C9638" s="3">
        <v>1.0653301813841001</v>
      </c>
      <c r="D9638" s="3">
        <v>0.30499999999999999</v>
      </c>
      <c r="E9638" s="3">
        <v>0.106</v>
      </c>
      <c r="F9638" s="3">
        <v>0</v>
      </c>
      <c r="G9638" s="3" t="s">
        <v>4448</v>
      </c>
      <c r="H9638" s="3" t="s">
        <v>13</v>
      </c>
    </row>
    <row r="9639" spans="1:11" x14ac:dyDescent="0.2">
      <c r="A9639" s="3" t="s">
        <v>658</v>
      </c>
      <c r="B9639" s="3">
        <v>8.1624725937112294E-9</v>
      </c>
      <c r="C9639" s="3">
        <v>-0.66641469015794697</v>
      </c>
      <c r="D9639" s="3">
        <v>0.51</v>
      </c>
      <c r="E9639" s="3">
        <v>0.46</v>
      </c>
      <c r="F9639" s="3">
        <v>1.5619707555325799E-4</v>
      </c>
      <c r="G9639" s="3" t="s">
        <v>4448</v>
      </c>
      <c r="H9639" s="3" t="s">
        <v>12</v>
      </c>
    </row>
    <row r="9640" spans="1:11" x14ac:dyDescent="0.2">
      <c r="A9640" s="3" t="s">
        <v>659</v>
      </c>
      <c r="B9640" s="3">
        <v>0</v>
      </c>
      <c r="C9640" s="3">
        <v>-1.8995072251535901</v>
      </c>
      <c r="D9640" s="3">
        <v>0.20200000000000001</v>
      </c>
      <c r="E9640" s="3">
        <v>0.39900000000000002</v>
      </c>
      <c r="F9640" s="3">
        <v>0</v>
      </c>
      <c r="G9640" s="3" t="s">
        <v>4448</v>
      </c>
      <c r="H9640" s="3" t="s">
        <v>12</v>
      </c>
    </row>
    <row r="9641" spans="1:11" x14ac:dyDescent="0.2">
      <c r="A9641" s="3" t="s">
        <v>4542</v>
      </c>
      <c r="B9641" s="3">
        <v>4.4843178490257297E-172</v>
      </c>
      <c r="C9641" s="3">
        <v>0.367694111423222</v>
      </c>
      <c r="D9641" s="3">
        <v>0.26300000000000001</v>
      </c>
      <c r="E9641" s="3">
        <v>0.14399999999999999</v>
      </c>
      <c r="F9641" s="3">
        <v>8.5811906358956409E-168</v>
      </c>
      <c r="G9641" s="3" t="s">
        <v>4448</v>
      </c>
      <c r="H9641" s="3" t="s">
        <v>13</v>
      </c>
      <c r="I9641" s="3">
        <v>1.3184447705433</v>
      </c>
      <c r="J9641" s="3">
        <v>3.8631810365187002E-3</v>
      </c>
      <c r="K9641" s="3">
        <v>3.8070961751582401E-2</v>
      </c>
    </row>
    <row r="9642" spans="1:11" x14ac:dyDescent="0.2">
      <c r="A9642" s="3" t="s">
        <v>660</v>
      </c>
      <c r="B9642" s="3">
        <v>0</v>
      </c>
      <c r="C9642" s="3">
        <v>-1.79334175411316</v>
      </c>
      <c r="D9642" s="3">
        <v>0.44500000000000001</v>
      </c>
      <c r="E9642" s="3">
        <v>0.60399999999999998</v>
      </c>
      <c r="F9642" s="3">
        <v>0</v>
      </c>
      <c r="G9642" s="3" t="s">
        <v>4448</v>
      </c>
      <c r="H9642" s="3" t="s">
        <v>12</v>
      </c>
    </row>
    <row r="9643" spans="1:11" x14ac:dyDescent="0.2">
      <c r="A9643" s="3" t="s">
        <v>2808</v>
      </c>
      <c r="B9643" s="3">
        <v>0</v>
      </c>
      <c r="C9643" s="3">
        <v>0.56198933893504299</v>
      </c>
      <c r="D9643" s="3">
        <v>0.41799999999999998</v>
      </c>
      <c r="E9643" s="3">
        <v>0.217</v>
      </c>
      <c r="F9643" s="3">
        <v>0</v>
      </c>
      <c r="G9643" s="3" t="s">
        <v>4448</v>
      </c>
      <c r="H9643" s="3" t="s">
        <v>13</v>
      </c>
    </row>
    <row r="9644" spans="1:11" x14ac:dyDescent="0.2">
      <c r="A9644" s="3" t="s">
        <v>4543</v>
      </c>
      <c r="B9644" s="3">
        <v>7.1261489576308297E-219</v>
      </c>
      <c r="C9644" s="3">
        <v>0.45624000399794201</v>
      </c>
      <c r="D9644" s="3">
        <v>0.28699999999999998</v>
      </c>
      <c r="E9644" s="3">
        <v>0.15</v>
      </c>
      <c r="F9644" s="3">
        <v>1.36365986453224E-214</v>
      </c>
      <c r="G9644" s="3" t="s">
        <v>4448</v>
      </c>
      <c r="H9644" s="3" t="s">
        <v>13</v>
      </c>
    </row>
    <row r="9645" spans="1:11" x14ac:dyDescent="0.2">
      <c r="A9645" s="3" t="s">
        <v>4544</v>
      </c>
      <c r="B9645" s="3">
        <v>0</v>
      </c>
      <c r="C9645" s="3">
        <v>1.0092895131537301</v>
      </c>
      <c r="D9645" s="3">
        <v>0.307</v>
      </c>
      <c r="E9645" s="3">
        <v>0.11700000000000001</v>
      </c>
      <c r="F9645" s="3">
        <v>0</v>
      </c>
      <c r="G9645" s="3" t="s">
        <v>4448</v>
      </c>
      <c r="H9645" s="3" t="s">
        <v>13</v>
      </c>
    </row>
    <row r="9646" spans="1:11" x14ac:dyDescent="0.2">
      <c r="A9646" s="3" t="s">
        <v>4545</v>
      </c>
      <c r="B9646" s="3">
        <v>1.18347184502957E-263</v>
      </c>
      <c r="C9646" s="3">
        <v>0.66718412665696103</v>
      </c>
      <c r="D9646" s="3">
        <v>0.252</v>
      </c>
      <c r="E9646" s="3">
        <v>0.114</v>
      </c>
      <c r="F9646" s="3">
        <v>2.2646917226485899E-259</v>
      </c>
      <c r="G9646" s="3" t="s">
        <v>4448</v>
      </c>
      <c r="H9646" s="3" t="s">
        <v>13</v>
      </c>
    </row>
    <row r="9647" spans="1:11" x14ac:dyDescent="0.2">
      <c r="A9647" s="3" t="s">
        <v>666</v>
      </c>
      <c r="B9647" s="3">
        <v>3.3086612226447801E-254</v>
      </c>
      <c r="C9647" s="3">
        <v>0.27444749559306902</v>
      </c>
      <c r="D9647" s="3">
        <v>0.78900000000000003</v>
      </c>
      <c r="E9647" s="3">
        <v>0.56599999999999995</v>
      </c>
      <c r="F9647" s="3">
        <v>6.3314541156530497E-250</v>
      </c>
      <c r="G9647" s="3" t="s">
        <v>4448</v>
      </c>
      <c r="H9647" s="3" t="s">
        <v>13</v>
      </c>
    </row>
    <row r="9648" spans="1:11" x14ac:dyDescent="0.2">
      <c r="A9648" s="3" t="s">
        <v>667</v>
      </c>
      <c r="B9648" s="3">
        <v>0</v>
      </c>
      <c r="C9648" s="3">
        <v>0.93854921124213697</v>
      </c>
      <c r="D9648" s="3">
        <v>0.755</v>
      </c>
      <c r="E9648" s="3">
        <v>0.36199999999999999</v>
      </c>
      <c r="F9648" s="3">
        <v>0</v>
      </c>
      <c r="G9648" s="3" t="s">
        <v>4448</v>
      </c>
      <c r="H9648" s="3" t="s">
        <v>13</v>
      </c>
    </row>
    <row r="9649" spans="1:11" x14ac:dyDescent="0.2">
      <c r="A9649" s="3" t="s">
        <v>668</v>
      </c>
      <c r="B9649" s="3">
        <v>2.8450426109014997E-17</v>
      </c>
      <c r="C9649" s="3">
        <v>-0.46316454079490099</v>
      </c>
      <c r="D9649" s="3">
        <v>0.86699999999999999</v>
      </c>
      <c r="E9649" s="3">
        <v>0.70699999999999996</v>
      </c>
      <c r="F9649" s="3">
        <v>5.4442735402211001E-13</v>
      </c>
      <c r="G9649" s="3" t="s">
        <v>4448</v>
      </c>
      <c r="H9649" s="3" t="s">
        <v>12</v>
      </c>
    </row>
    <row r="9650" spans="1:11" x14ac:dyDescent="0.2">
      <c r="A9650" s="3" t="s">
        <v>669</v>
      </c>
      <c r="B9650" s="3">
        <v>0</v>
      </c>
      <c r="C9650" s="3">
        <v>1.0208776658329699</v>
      </c>
      <c r="D9650" s="3">
        <v>0.71599999999999997</v>
      </c>
      <c r="E9650" s="3">
        <v>0.29399999999999998</v>
      </c>
      <c r="F9650" s="3">
        <v>0</v>
      </c>
      <c r="G9650" s="3" t="s">
        <v>4448</v>
      </c>
      <c r="H9650" s="3" t="s">
        <v>13</v>
      </c>
      <c r="I9650" s="3">
        <v>1.0160147799688199</v>
      </c>
      <c r="J9650" s="3">
        <v>1.666594121505E-4</v>
      </c>
      <c r="K9650" s="3">
        <v>3.6816316498014001E-3</v>
      </c>
    </row>
    <row r="9651" spans="1:11" x14ac:dyDescent="0.2">
      <c r="A9651" s="3" t="s">
        <v>2813</v>
      </c>
      <c r="B9651" s="3">
        <v>0</v>
      </c>
      <c r="C9651" s="3">
        <v>-2.0048119211629101</v>
      </c>
      <c r="D9651" s="3">
        <v>0.51700000000000002</v>
      </c>
      <c r="E9651" s="3">
        <v>0.73</v>
      </c>
      <c r="F9651" s="3">
        <v>0</v>
      </c>
      <c r="G9651" s="3" t="s">
        <v>4448</v>
      </c>
      <c r="H9651" s="3" t="s">
        <v>12</v>
      </c>
      <c r="I9651" s="3">
        <v>-1.25821996697701</v>
      </c>
      <c r="J9651" s="3">
        <v>3.8749236932820999E-3</v>
      </c>
      <c r="K9651" s="3">
        <v>3.81473361118407E-2</v>
      </c>
    </row>
    <row r="9652" spans="1:11" x14ac:dyDescent="0.2">
      <c r="A9652" s="3" t="s">
        <v>4546</v>
      </c>
      <c r="B9652" s="3">
        <v>0</v>
      </c>
      <c r="C9652" s="3">
        <v>0.75348142877945601</v>
      </c>
      <c r="D9652" s="3">
        <v>0.31</v>
      </c>
      <c r="E9652" s="3">
        <v>0.13100000000000001</v>
      </c>
      <c r="F9652" s="3">
        <v>0</v>
      </c>
      <c r="G9652" s="3" t="s">
        <v>4448</v>
      </c>
      <c r="H9652" s="3" t="s">
        <v>13</v>
      </c>
    </row>
    <row r="9653" spans="1:11" x14ac:dyDescent="0.2">
      <c r="A9653" s="3" t="s">
        <v>670</v>
      </c>
      <c r="B9653" s="3">
        <v>2.9030832930774001E-151</v>
      </c>
      <c r="C9653" s="3">
        <v>-1.57630734069212</v>
      </c>
      <c r="D9653" s="3">
        <v>0.19</v>
      </c>
      <c r="E9653" s="3">
        <v>0.28799999999999998</v>
      </c>
      <c r="F9653" s="3">
        <v>5.5553401896329099E-147</v>
      </c>
      <c r="G9653" s="3" t="s">
        <v>4448</v>
      </c>
      <c r="H9653" s="3" t="s">
        <v>12</v>
      </c>
    </row>
    <row r="9654" spans="1:11" x14ac:dyDescent="0.2">
      <c r="A9654" s="3" t="s">
        <v>2818</v>
      </c>
      <c r="B9654" s="3">
        <v>0</v>
      </c>
      <c r="C9654" s="3">
        <v>0.61200715740337397</v>
      </c>
      <c r="D9654" s="3">
        <v>0.45</v>
      </c>
      <c r="E9654" s="3">
        <v>0.22500000000000001</v>
      </c>
      <c r="F9654" s="3">
        <v>0</v>
      </c>
      <c r="G9654" s="3" t="s">
        <v>4448</v>
      </c>
      <c r="H9654" s="3" t="s">
        <v>13</v>
      </c>
    </row>
    <row r="9655" spans="1:11" x14ac:dyDescent="0.2">
      <c r="A9655" s="3" t="s">
        <v>673</v>
      </c>
      <c r="B9655" s="3">
        <v>6.2032736253884602E-3</v>
      </c>
      <c r="C9655" s="3">
        <v>-0.40334289678492802</v>
      </c>
      <c r="D9655" s="3">
        <v>0.251</v>
      </c>
      <c r="E9655" s="3">
        <v>0.22700000000000001</v>
      </c>
      <c r="F9655" s="3">
        <v>1</v>
      </c>
      <c r="G9655" s="3" t="s">
        <v>4448</v>
      </c>
      <c r="H9655" s="3" t="s">
        <v>12</v>
      </c>
    </row>
    <row r="9656" spans="1:11" x14ac:dyDescent="0.2">
      <c r="A9656" s="3" t="s">
        <v>4547</v>
      </c>
      <c r="B9656" s="3">
        <v>0</v>
      </c>
      <c r="C9656" s="3">
        <v>0.7072807390725</v>
      </c>
      <c r="D9656" s="3">
        <v>0.28899999999999998</v>
      </c>
      <c r="E9656" s="3">
        <v>0.121</v>
      </c>
      <c r="F9656" s="3">
        <v>0</v>
      </c>
      <c r="G9656" s="3" t="s">
        <v>4448</v>
      </c>
      <c r="H9656" s="3" t="s">
        <v>13</v>
      </c>
    </row>
    <row r="9657" spans="1:11" x14ac:dyDescent="0.2">
      <c r="A9657" s="3" t="s">
        <v>674</v>
      </c>
      <c r="B9657" s="3">
        <v>4.1557936357062004E-267</v>
      </c>
      <c r="C9657" s="3">
        <v>-1.9665985234686201</v>
      </c>
      <c r="D9657" s="3">
        <v>0.21099999999999999</v>
      </c>
      <c r="E9657" s="3">
        <v>0.33500000000000002</v>
      </c>
      <c r="F9657" s="3">
        <v>7.9525267012873902E-263</v>
      </c>
      <c r="G9657" s="3" t="s">
        <v>4448</v>
      </c>
      <c r="H9657" s="3" t="s">
        <v>12</v>
      </c>
    </row>
    <row r="9658" spans="1:11" x14ac:dyDescent="0.2">
      <c r="A9658" s="3" t="s">
        <v>675</v>
      </c>
      <c r="B9658" s="3">
        <v>1.9993212149102799E-261</v>
      </c>
      <c r="C9658" s="3">
        <v>-1.7397764920292</v>
      </c>
      <c r="D9658" s="3">
        <v>0.21199999999999999</v>
      </c>
      <c r="E9658" s="3">
        <v>0.34200000000000003</v>
      </c>
      <c r="F9658" s="3">
        <v>3.8259010768523097E-257</v>
      </c>
      <c r="G9658" s="3" t="s">
        <v>4448</v>
      </c>
      <c r="H9658" s="3" t="s">
        <v>12</v>
      </c>
    </row>
    <row r="9659" spans="1:11" x14ac:dyDescent="0.2">
      <c r="A9659" s="3" t="s">
        <v>676</v>
      </c>
      <c r="B9659" s="3">
        <v>2.3462384863094299E-94</v>
      </c>
      <c r="C9659" s="3">
        <v>-1.2709340875369901</v>
      </c>
      <c r="D9659" s="3">
        <v>0.18</v>
      </c>
      <c r="E9659" s="3">
        <v>0.253</v>
      </c>
      <c r="F9659" s="3">
        <v>4.4897619674017299E-90</v>
      </c>
      <c r="G9659" s="3" t="s">
        <v>4448</v>
      </c>
      <c r="H9659" s="3" t="s">
        <v>12</v>
      </c>
    </row>
    <row r="9660" spans="1:11" x14ac:dyDescent="0.2">
      <c r="A9660" s="3" t="s">
        <v>677</v>
      </c>
      <c r="B9660" s="3">
        <v>0</v>
      </c>
      <c r="C9660" s="3">
        <v>1.1502493278414401</v>
      </c>
      <c r="D9660" s="3">
        <v>0.76900000000000002</v>
      </c>
      <c r="E9660" s="3">
        <v>0.31</v>
      </c>
      <c r="F9660" s="3">
        <v>0</v>
      </c>
      <c r="G9660" s="3" t="s">
        <v>4448</v>
      </c>
      <c r="H9660" s="3" t="s">
        <v>13</v>
      </c>
    </row>
    <row r="9661" spans="1:11" x14ac:dyDescent="0.2">
      <c r="A9661" s="3" t="s">
        <v>4548</v>
      </c>
      <c r="B9661" s="3">
        <v>5.9968468401560203E-285</v>
      </c>
      <c r="C9661" s="3">
        <v>0.63094823324277305</v>
      </c>
      <c r="D9661" s="3">
        <v>0.27600000000000002</v>
      </c>
      <c r="E9661" s="3">
        <v>0.126</v>
      </c>
      <c r="F9661" s="3">
        <v>1.1475566113322601E-280</v>
      </c>
      <c r="G9661" s="3" t="s">
        <v>4448</v>
      </c>
      <c r="H9661" s="3" t="s">
        <v>13</v>
      </c>
    </row>
    <row r="9662" spans="1:11" x14ac:dyDescent="0.2">
      <c r="A9662" s="3" t="s">
        <v>679</v>
      </c>
      <c r="B9662" s="3">
        <v>3.2587670573309899E-13</v>
      </c>
      <c r="C9662" s="3">
        <v>-0.792186234394332</v>
      </c>
      <c r="D9662" s="3">
        <v>0.23499999999999999</v>
      </c>
      <c r="E9662" s="3">
        <v>0.251</v>
      </c>
      <c r="F9662" s="3">
        <v>6.2359766409085799E-9</v>
      </c>
      <c r="G9662" s="3" t="s">
        <v>4448</v>
      </c>
      <c r="H9662" s="3" t="s">
        <v>12</v>
      </c>
      <c r="I9662" s="3">
        <v>-1.2316299768351699</v>
      </c>
      <c r="J9662" s="3">
        <v>3.9955890413652698E-16</v>
      </c>
      <c r="K9662" s="3">
        <v>4.1270115241582799E-13</v>
      </c>
    </row>
    <row r="9663" spans="1:11" x14ac:dyDescent="0.2">
      <c r="A9663" s="3" t="s">
        <v>681</v>
      </c>
      <c r="B9663" s="3">
        <v>0</v>
      </c>
      <c r="C9663" s="3">
        <v>-1.6884166664365301</v>
      </c>
      <c r="D9663" s="3">
        <v>0.24</v>
      </c>
      <c r="E9663" s="3">
        <v>0.39900000000000002</v>
      </c>
      <c r="F9663" s="3">
        <v>0</v>
      </c>
      <c r="G9663" s="3" t="s">
        <v>4448</v>
      </c>
      <c r="H9663" s="3" t="s">
        <v>12</v>
      </c>
    </row>
    <row r="9664" spans="1:11" x14ac:dyDescent="0.2">
      <c r="A9664" s="3" t="s">
        <v>4549</v>
      </c>
      <c r="B9664" s="3">
        <v>0</v>
      </c>
      <c r="C9664" s="3">
        <v>1.2251023034826301</v>
      </c>
      <c r="D9664" s="3">
        <v>0.33900000000000002</v>
      </c>
      <c r="E9664" s="3">
        <v>0.108</v>
      </c>
      <c r="F9664" s="3">
        <v>0</v>
      </c>
      <c r="G9664" s="3" t="s">
        <v>4448</v>
      </c>
      <c r="H9664" s="3" t="s">
        <v>13</v>
      </c>
      <c r="I9664" s="3">
        <v>2.2163004300490199</v>
      </c>
      <c r="J9664" s="3">
        <v>1.9536285223116E-5</v>
      </c>
      <c r="K9664" s="3">
        <v>6.9582312429799999E-4</v>
      </c>
    </row>
    <row r="9665" spans="1:11" x14ac:dyDescent="0.2">
      <c r="A9665" s="3" t="s">
        <v>4109</v>
      </c>
      <c r="B9665" s="3">
        <v>3.8278701057893699E-305</v>
      </c>
      <c r="C9665" s="3">
        <v>-1.62010148115342</v>
      </c>
      <c r="D9665" s="3">
        <v>0.2</v>
      </c>
      <c r="E9665" s="3">
        <v>0.34699999999999998</v>
      </c>
      <c r="F9665" s="3">
        <v>7.3250122344385302E-301</v>
      </c>
      <c r="G9665" s="3" t="s">
        <v>4448</v>
      </c>
      <c r="H9665" s="3" t="s">
        <v>12</v>
      </c>
      <c r="I9665" s="3">
        <v>-1.0277744047892701</v>
      </c>
      <c r="J9665" s="3">
        <v>4.3584850456438801E-5</v>
      </c>
      <c r="K9665" s="3">
        <v>1.3038464033829E-3</v>
      </c>
    </row>
    <row r="9666" spans="1:11" x14ac:dyDescent="0.2">
      <c r="A9666" s="3" t="s">
        <v>4550</v>
      </c>
      <c r="B9666" s="3">
        <v>0</v>
      </c>
      <c r="C9666" s="3">
        <v>0.79339637365633597</v>
      </c>
      <c r="D9666" s="3">
        <v>0.3</v>
      </c>
      <c r="E9666" s="3">
        <v>0.123</v>
      </c>
      <c r="F9666" s="3">
        <v>0</v>
      </c>
      <c r="G9666" s="3" t="s">
        <v>4448</v>
      </c>
      <c r="H9666" s="3" t="s">
        <v>13</v>
      </c>
    </row>
    <row r="9667" spans="1:11" x14ac:dyDescent="0.2">
      <c r="A9667" s="3" t="s">
        <v>2825</v>
      </c>
      <c r="B9667" s="3">
        <v>0</v>
      </c>
      <c r="C9667" s="3">
        <v>0.73166410812804705</v>
      </c>
      <c r="D9667" s="3">
        <v>0.65700000000000003</v>
      </c>
      <c r="E9667" s="3">
        <v>0.34399999999999997</v>
      </c>
      <c r="F9667" s="3">
        <v>0</v>
      </c>
      <c r="G9667" s="3" t="s">
        <v>4448</v>
      </c>
      <c r="H9667" s="3" t="s">
        <v>13</v>
      </c>
    </row>
    <row r="9668" spans="1:11" x14ac:dyDescent="0.2">
      <c r="A9668" s="3" t="s">
        <v>686</v>
      </c>
      <c r="B9668" s="3">
        <v>1.27541026073053E-20</v>
      </c>
      <c r="C9668" s="3">
        <v>-0.30518589705378601</v>
      </c>
      <c r="D9668" s="3">
        <v>0.33500000000000002</v>
      </c>
      <c r="E9668" s="3">
        <v>0.26900000000000002</v>
      </c>
      <c r="F9668" s="3">
        <v>2.4406250749339399E-16</v>
      </c>
      <c r="G9668" s="3" t="s">
        <v>4448</v>
      </c>
      <c r="H9668" s="3" t="s">
        <v>12</v>
      </c>
    </row>
    <row r="9669" spans="1:11" x14ac:dyDescent="0.2">
      <c r="A9669" s="3" t="s">
        <v>687</v>
      </c>
      <c r="B9669" s="3">
        <v>2.7695463287160502E-20</v>
      </c>
      <c r="C9669" s="3">
        <v>-0.25677530985844699</v>
      </c>
      <c r="D9669" s="3">
        <v>0.252</v>
      </c>
      <c r="E9669" s="3">
        <v>0.20200000000000001</v>
      </c>
      <c r="F9669" s="3">
        <v>5.2998038546310396E-16</v>
      </c>
      <c r="G9669" s="3" t="s">
        <v>4448</v>
      </c>
      <c r="H9669" s="3" t="s">
        <v>12</v>
      </c>
    </row>
    <row r="9670" spans="1:11" x14ac:dyDescent="0.2">
      <c r="A9670" s="3" t="s">
        <v>689</v>
      </c>
      <c r="B9670" s="3">
        <v>0</v>
      </c>
      <c r="C9670" s="3">
        <v>0.49532225727191298</v>
      </c>
      <c r="D9670" s="3">
        <v>0.81399999999999995</v>
      </c>
      <c r="E9670" s="3">
        <v>0.55300000000000005</v>
      </c>
      <c r="F9670" s="3">
        <v>0</v>
      </c>
      <c r="G9670" s="3" t="s">
        <v>4448</v>
      </c>
      <c r="H9670" s="3" t="s">
        <v>13</v>
      </c>
    </row>
    <row r="9671" spans="1:11" x14ac:dyDescent="0.2">
      <c r="A9671" s="3" t="s">
        <v>2828</v>
      </c>
      <c r="B9671" s="3">
        <v>0</v>
      </c>
      <c r="C9671" s="3">
        <v>0.57065318683300703</v>
      </c>
      <c r="D9671" s="3">
        <v>0.63700000000000001</v>
      </c>
      <c r="E9671" s="3">
        <v>0.36299999999999999</v>
      </c>
      <c r="F9671" s="3">
        <v>0</v>
      </c>
      <c r="G9671" s="3" t="s">
        <v>4448</v>
      </c>
      <c r="H9671" s="3" t="s">
        <v>13</v>
      </c>
    </row>
    <row r="9672" spans="1:11" x14ac:dyDescent="0.2">
      <c r="A9672" s="3" t="s">
        <v>691</v>
      </c>
      <c r="B9672" s="3">
        <v>1.00745278136169E-151</v>
      </c>
      <c r="C9672" s="3">
        <v>-1.0688266743300701</v>
      </c>
      <c r="D9672" s="3">
        <v>0.39800000000000002</v>
      </c>
      <c r="E9672" s="3">
        <v>0.46100000000000002</v>
      </c>
      <c r="F9672" s="3">
        <v>1.9278616424137299E-147</v>
      </c>
      <c r="G9672" s="3" t="s">
        <v>4448</v>
      </c>
      <c r="H9672" s="3" t="s">
        <v>12</v>
      </c>
    </row>
    <row r="9673" spans="1:11" x14ac:dyDescent="0.2">
      <c r="A9673" s="3" t="s">
        <v>4111</v>
      </c>
      <c r="B9673" s="3">
        <v>0</v>
      </c>
      <c r="C9673" s="3">
        <v>-1.85228128488657</v>
      </c>
      <c r="D9673" s="3">
        <v>0.52600000000000002</v>
      </c>
      <c r="E9673" s="3">
        <v>0.64800000000000002</v>
      </c>
      <c r="F9673" s="3">
        <v>0</v>
      </c>
      <c r="G9673" s="3" t="s">
        <v>4448</v>
      </c>
      <c r="H9673" s="3" t="s">
        <v>12</v>
      </c>
    </row>
    <row r="9674" spans="1:11" x14ac:dyDescent="0.2">
      <c r="A9674" s="3" t="s">
        <v>693</v>
      </c>
      <c r="B9674" s="3">
        <v>0</v>
      </c>
      <c r="C9674" s="3">
        <v>-1.79191767350047</v>
      </c>
      <c r="D9674" s="3">
        <v>0.308</v>
      </c>
      <c r="E9674" s="3">
        <v>0.48899999999999999</v>
      </c>
      <c r="F9674" s="3">
        <v>0</v>
      </c>
      <c r="G9674" s="3" t="s">
        <v>4448</v>
      </c>
      <c r="H9674" s="3" t="s">
        <v>12</v>
      </c>
    </row>
    <row r="9675" spans="1:11" x14ac:dyDescent="0.2">
      <c r="A9675" s="3" t="s">
        <v>2832</v>
      </c>
      <c r="B9675" s="3">
        <v>0</v>
      </c>
      <c r="C9675" s="3">
        <v>-2.2830774212268699</v>
      </c>
      <c r="D9675" s="3">
        <v>0.161</v>
      </c>
      <c r="E9675" s="3">
        <v>0.33200000000000002</v>
      </c>
      <c r="F9675" s="3">
        <v>0</v>
      </c>
      <c r="G9675" s="3" t="s">
        <v>4448</v>
      </c>
      <c r="H9675" s="3" t="s">
        <v>12</v>
      </c>
    </row>
    <row r="9676" spans="1:11" x14ac:dyDescent="0.2">
      <c r="A9676" s="3" t="s">
        <v>694</v>
      </c>
      <c r="B9676" s="3">
        <v>0</v>
      </c>
      <c r="C9676" s="3">
        <v>0.61506301541000996</v>
      </c>
      <c r="D9676" s="3">
        <v>0.73199999999999998</v>
      </c>
      <c r="E9676" s="3">
        <v>0.36399999999999999</v>
      </c>
      <c r="F9676" s="3">
        <v>0</v>
      </c>
      <c r="G9676" s="3" t="s">
        <v>4448</v>
      </c>
      <c r="H9676" s="3" t="s">
        <v>13</v>
      </c>
    </row>
    <row r="9677" spans="1:11" x14ac:dyDescent="0.2">
      <c r="A9677" s="3" t="s">
        <v>695</v>
      </c>
      <c r="B9677" s="3">
        <v>0</v>
      </c>
      <c r="C9677" s="3">
        <v>0.81524249823205197</v>
      </c>
      <c r="D9677" s="3">
        <v>0.80400000000000005</v>
      </c>
      <c r="E9677" s="3">
        <v>0.40500000000000003</v>
      </c>
      <c r="F9677" s="3">
        <v>0</v>
      </c>
      <c r="G9677" s="3" t="s">
        <v>4448</v>
      </c>
      <c r="H9677" s="3" t="s">
        <v>13</v>
      </c>
    </row>
    <row r="9678" spans="1:11" x14ac:dyDescent="0.2">
      <c r="A9678" s="3" t="s">
        <v>696</v>
      </c>
      <c r="B9678" s="3">
        <v>0</v>
      </c>
      <c r="C9678" s="3">
        <v>0.98587078959105801</v>
      </c>
      <c r="D9678" s="3">
        <v>0.48399999999999999</v>
      </c>
      <c r="E9678" s="3">
        <v>0.188</v>
      </c>
      <c r="F9678" s="3">
        <v>0</v>
      </c>
      <c r="G9678" s="3" t="s">
        <v>4448</v>
      </c>
      <c r="H9678" s="3" t="s">
        <v>13</v>
      </c>
    </row>
    <row r="9679" spans="1:11" x14ac:dyDescent="0.2">
      <c r="A9679" s="3" t="s">
        <v>697</v>
      </c>
      <c r="B9679" s="3">
        <v>7.2496466818251696E-42</v>
      </c>
      <c r="C9679" s="3">
        <v>-1.0849345383033999</v>
      </c>
      <c r="D9679" s="3">
        <v>0.253</v>
      </c>
      <c r="E9679" s="3">
        <v>0.28999999999999998</v>
      </c>
      <c r="F9679" s="3">
        <v>1.38729238903406E-37</v>
      </c>
      <c r="G9679" s="3" t="s">
        <v>4448</v>
      </c>
      <c r="H9679" s="3" t="s">
        <v>12</v>
      </c>
    </row>
    <row r="9680" spans="1:11" x14ac:dyDescent="0.2">
      <c r="A9680" s="3" t="s">
        <v>2835</v>
      </c>
      <c r="B9680" s="3">
        <v>1.9759304787558701E-145</v>
      </c>
      <c r="C9680" s="3">
        <v>-1.08883947058159</v>
      </c>
      <c r="D9680" s="3">
        <v>0.27800000000000002</v>
      </c>
      <c r="E9680" s="3">
        <v>0.371</v>
      </c>
      <c r="F9680" s="3">
        <v>3.7811405641472303E-141</v>
      </c>
      <c r="G9680" s="3" t="s">
        <v>4448</v>
      </c>
      <c r="H9680" s="3" t="s">
        <v>12</v>
      </c>
    </row>
    <row r="9681" spans="1:11" x14ac:dyDescent="0.2">
      <c r="A9681" s="3" t="s">
        <v>699</v>
      </c>
      <c r="B9681" s="3">
        <v>0</v>
      </c>
      <c r="C9681" s="3">
        <v>-1.4943166800211101</v>
      </c>
      <c r="D9681" s="3">
        <v>0.33400000000000002</v>
      </c>
      <c r="E9681" s="3">
        <v>0.505</v>
      </c>
      <c r="F9681" s="3">
        <v>0</v>
      </c>
      <c r="G9681" s="3" t="s">
        <v>4448</v>
      </c>
      <c r="H9681" s="3" t="s">
        <v>12</v>
      </c>
    </row>
    <row r="9682" spans="1:11" x14ac:dyDescent="0.2">
      <c r="A9682" s="3" t="s">
        <v>4551</v>
      </c>
      <c r="B9682" s="3">
        <v>0</v>
      </c>
      <c r="C9682" s="3">
        <v>0.73547488102584202</v>
      </c>
      <c r="D9682" s="3">
        <v>0.32100000000000001</v>
      </c>
      <c r="E9682" s="3">
        <v>0.13600000000000001</v>
      </c>
      <c r="F9682" s="3">
        <v>0</v>
      </c>
      <c r="G9682" s="3" t="s">
        <v>4448</v>
      </c>
      <c r="H9682" s="3" t="s">
        <v>13</v>
      </c>
    </row>
    <row r="9683" spans="1:11" x14ac:dyDescent="0.2">
      <c r="A9683" s="3" t="s">
        <v>2836</v>
      </c>
      <c r="B9683" s="3">
        <v>2.39554173556479E-244</v>
      </c>
      <c r="C9683" s="3">
        <v>-1.4956616786456001</v>
      </c>
      <c r="D9683" s="3">
        <v>0.17599999999999999</v>
      </c>
      <c r="E9683" s="3">
        <v>0.307</v>
      </c>
      <c r="F9683" s="3">
        <v>4.5841086651767802E-240</v>
      </c>
      <c r="G9683" s="3" t="s">
        <v>4448</v>
      </c>
      <c r="H9683" s="3" t="s">
        <v>12</v>
      </c>
    </row>
    <row r="9684" spans="1:11" x14ac:dyDescent="0.2">
      <c r="A9684" s="3" t="s">
        <v>4552</v>
      </c>
      <c r="B9684" s="3">
        <v>0</v>
      </c>
      <c r="C9684" s="3">
        <v>0.68759791693695405</v>
      </c>
      <c r="D9684" s="3">
        <v>0.33800000000000002</v>
      </c>
      <c r="E9684" s="3">
        <v>0.14199999999999999</v>
      </c>
      <c r="F9684" s="3">
        <v>0</v>
      </c>
      <c r="G9684" s="3" t="s">
        <v>4448</v>
      </c>
      <c r="H9684" s="3" t="s">
        <v>13</v>
      </c>
    </row>
    <row r="9685" spans="1:11" x14ac:dyDescent="0.2">
      <c r="A9685" s="3" t="s">
        <v>4553</v>
      </c>
      <c r="B9685" s="3">
        <v>0</v>
      </c>
      <c r="C9685" s="3">
        <v>0.83017841539868298</v>
      </c>
      <c r="D9685" s="3">
        <v>0.318</v>
      </c>
      <c r="E9685" s="3">
        <v>0.126</v>
      </c>
      <c r="F9685" s="3">
        <v>0</v>
      </c>
      <c r="G9685" s="3" t="s">
        <v>4448</v>
      </c>
      <c r="H9685" s="3" t="s">
        <v>13</v>
      </c>
    </row>
    <row r="9686" spans="1:11" x14ac:dyDescent="0.2">
      <c r="A9686" s="3" t="s">
        <v>4112</v>
      </c>
      <c r="B9686" s="3">
        <v>1.09181547332899E-300</v>
      </c>
      <c r="C9686" s="3">
        <v>0.32829214828844799</v>
      </c>
      <c r="D9686" s="3">
        <v>0.503</v>
      </c>
      <c r="E9686" s="3">
        <v>0.29299999999999998</v>
      </c>
      <c r="F9686" s="3">
        <v>2.0892980897623499E-296</v>
      </c>
      <c r="G9686" s="3" t="s">
        <v>4448</v>
      </c>
      <c r="H9686" s="3" t="s">
        <v>13</v>
      </c>
    </row>
    <row r="9687" spans="1:11" x14ac:dyDescent="0.2">
      <c r="A9687" s="3" t="s">
        <v>4114</v>
      </c>
      <c r="B9687" s="3">
        <v>0</v>
      </c>
      <c r="C9687" s="3">
        <v>-1.7591024621865701</v>
      </c>
      <c r="D9687" s="3">
        <v>0.59499999999999997</v>
      </c>
      <c r="E9687" s="3">
        <v>0.77</v>
      </c>
      <c r="F9687" s="3">
        <v>0</v>
      </c>
      <c r="G9687" s="3" t="s">
        <v>4448</v>
      </c>
      <c r="H9687" s="3" t="s">
        <v>12</v>
      </c>
    </row>
    <row r="9688" spans="1:11" x14ac:dyDescent="0.2">
      <c r="A9688" s="3" t="s">
        <v>701</v>
      </c>
      <c r="B9688" s="3">
        <v>1.02055589083623E-181</v>
      </c>
      <c r="C9688" s="3">
        <v>-1.43851227716096</v>
      </c>
      <c r="D9688" s="3">
        <v>0.22900000000000001</v>
      </c>
      <c r="E9688" s="3">
        <v>0.33500000000000002</v>
      </c>
      <c r="F9688" s="3">
        <v>1.9529357527042E-177</v>
      </c>
      <c r="G9688" s="3" t="s">
        <v>4448</v>
      </c>
      <c r="H9688" s="3" t="s">
        <v>12</v>
      </c>
    </row>
    <row r="9689" spans="1:11" x14ac:dyDescent="0.2">
      <c r="A9689" s="3" t="s">
        <v>704</v>
      </c>
      <c r="B9689" s="3">
        <v>0</v>
      </c>
      <c r="C9689" s="3">
        <v>0.63318879182576804</v>
      </c>
      <c r="D9689" s="3">
        <v>0.60599999999999998</v>
      </c>
      <c r="E9689" s="3">
        <v>0.312</v>
      </c>
      <c r="F9689" s="3">
        <v>0</v>
      </c>
      <c r="G9689" s="3" t="s">
        <v>4448</v>
      </c>
      <c r="H9689" s="3" t="s">
        <v>13</v>
      </c>
    </row>
    <row r="9690" spans="1:11" x14ac:dyDescent="0.2">
      <c r="A9690" s="3" t="s">
        <v>705</v>
      </c>
      <c r="B9690" s="3">
        <v>7.4636103407841603E-20</v>
      </c>
      <c r="C9690" s="3">
        <v>-0.34317516913695401</v>
      </c>
      <c r="D9690" s="3">
        <v>0.28499999999999998</v>
      </c>
      <c r="E9690" s="3">
        <v>0.23</v>
      </c>
      <c r="F9690" s="3">
        <v>1.4282364748124599E-15</v>
      </c>
      <c r="G9690" s="3" t="s">
        <v>4448</v>
      </c>
      <c r="H9690" s="3" t="s">
        <v>12</v>
      </c>
    </row>
    <row r="9691" spans="1:11" x14ac:dyDescent="0.2">
      <c r="A9691" s="3" t="s">
        <v>706</v>
      </c>
      <c r="B9691" s="3">
        <v>0</v>
      </c>
      <c r="C9691" s="3">
        <v>1.00039499191772</v>
      </c>
      <c r="D9691" s="3">
        <v>0.47299999999999998</v>
      </c>
      <c r="E9691" s="3">
        <v>0.18</v>
      </c>
      <c r="F9691" s="3">
        <v>0</v>
      </c>
      <c r="G9691" s="3" t="s">
        <v>4448</v>
      </c>
      <c r="H9691" s="3" t="s">
        <v>13</v>
      </c>
    </row>
    <row r="9692" spans="1:11" x14ac:dyDescent="0.2">
      <c r="A9692" s="3" t="s">
        <v>707</v>
      </c>
      <c r="B9692" s="3">
        <v>5.1696922633854998E-160</v>
      </c>
      <c r="C9692" s="3">
        <v>-1.27032914648771</v>
      </c>
      <c r="D9692" s="3">
        <v>0.249</v>
      </c>
      <c r="E9692" s="3">
        <v>0.34799999999999998</v>
      </c>
      <c r="F9692" s="3">
        <v>9.8927231152144991E-156</v>
      </c>
      <c r="G9692" s="3" t="s">
        <v>4448</v>
      </c>
      <c r="H9692" s="3" t="s">
        <v>12</v>
      </c>
    </row>
    <row r="9693" spans="1:11" x14ac:dyDescent="0.2">
      <c r="A9693" s="3" t="s">
        <v>708</v>
      </c>
      <c r="B9693" s="3">
        <v>0</v>
      </c>
      <c r="C9693" s="3">
        <v>1.1514700914021501</v>
      </c>
      <c r="D9693" s="3">
        <v>0.67</v>
      </c>
      <c r="E9693" s="3">
        <v>0.25</v>
      </c>
      <c r="F9693" s="3">
        <v>0</v>
      </c>
      <c r="G9693" s="3" t="s">
        <v>4448</v>
      </c>
      <c r="H9693" s="3" t="s">
        <v>13</v>
      </c>
      <c r="I9693" s="3">
        <v>1.2917998115037199</v>
      </c>
      <c r="J9693" s="3">
        <v>2.1132017889492102E-6</v>
      </c>
      <c r="K9693" s="3">
        <v>1.1876504818859999E-4</v>
      </c>
    </row>
    <row r="9694" spans="1:11" x14ac:dyDescent="0.2">
      <c r="A9694" s="3" t="s">
        <v>709</v>
      </c>
      <c r="B9694" s="3">
        <v>0</v>
      </c>
      <c r="C9694" s="3">
        <v>-1.64042408354491</v>
      </c>
      <c r="D9694" s="3">
        <v>0.25</v>
      </c>
      <c r="E9694" s="3">
        <v>0.42199999999999999</v>
      </c>
      <c r="F9694" s="3">
        <v>0</v>
      </c>
      <c r="G9694" s="3" t="s">
        <v>4448</v>
      </c>
      <c r="H9694" s="3" t="s">
        <v>12</v>
      </c>
    </row>
    <row r="9695" spans="1:11" x14ac:dyDescent="0.2">
      <c r="A9695" s="3" t="s">
        <v>710</v>
      </c>
      <c r="B9695" s="3">
        <v>1.1464250654438E-238</v>
      </c>
      <c r="C9695" s="3">
        <v>-1.6003523978405201</v>
      </c>
      <c r="D9695" s="3">
        <v>0.312</v>
      </c>
      <c r="E9695" s="3">
        <v>0.41699999999999998</v>
      </c>
      <c r="F9695" s="3">
        <v>2.1937990052332499E-234</v>
      </c>
      <c r="G9695" s="3" t="s">
        <v>4448</v>
      </c>
      <c r="H9695" s="3" t="s">
        <v>12</v>
      </c>
    </row>
    <row r="9696" spans="1:11" x14ac:dyDescent="0.2">
      <c r="A9696" s="3" t="s">
        <v>4116</v>
      </c>
      <c r="B9696" s="3">
        <v>0</v>
      </c>
      <c r="C9696" s="3">
        <v>0.45774930688566601</v>
      </c>
      <c r="D9696" s="3">
        <v>0.85399999999999998</v>
      </c>
      <c r="E9696" s="3">
        <v>0.60299999999999998</v>
      </c>
      <c r="F9696" s="3">
        <v>0</v>
      </c>
      <c r="G9696" s="3" t="s">
        <v>4448</v>
      </c>
      <c r="H9696" s="3" t="s">
        <v>13</v>
      </c>
    </row>
    <row r="9697" spans="1:11" x14ac:dyDescent="0.2">
      <c r="A9697" s="3" t="s">
        <v>2843</v>
      </c>
      <c r="B9697" s="3">
        <v>0</v>
      </c>
      <c r="C9697" s="3">
        <v>0.52868562290297405</v>
      </c>
      <c r="D9697" s="3">
        <v>0.89600000000000002</v>
      </c>
      <c r="E9697" s="3">
        <v>0.61399999999999999</v>
      </c>
      <c r="F9697" s="3">
        <v>0</v>
      </c>
      <c r="G9697" s="3" t="s">
        <v>4448</v>
      </c>
      <c r="H9697" s="3" t="s">
        <v>13</v>
      </c>
    </row>
    <row r="9698" spans="1:11" x14ac:dyDescent="0.2">
      <c r="A9698" s="3" t="s">
        <v>711</v>
      </c>
      <c r="B9698" s="3">
        <v>0</v>
      </c>
      <c r="C9698" s="3">
        <v>0.82260395814043397</v>
      </c>
      <c r="D9698" s="3">
        <v>0.52400000000000002</v>
      </c>
      <c r="E9698" s="3">
        <v>0.24099999999999999</v>
      </c>
      <c r="F9698" s="3">
        <v>0</v>
      </c>
      <c r="G9698" s="3" t="s">
        <v>4448</v>
      </c>
      <c r="H9698" s="3" t="s">
        <v>13</v>
      </c>
    </row>
    <row r="9699" spans="1:11" x14ac:dyDescent="0.2">
      <c r="A9699" s="3" t="s">
        <v>712</v>
      </c>
      <c r="B9699" s="3">
        <v>1.34083923749916E-247</v>
      </c>
      <c r="C9699" s="3">
        <v>0.46628609719150399</v>
      </c>
      <c r="D9699" s="3">
        <v>0.34599999999999997</v>
      </c>
      <c r="E9699" s="3">
        <v>0.188</v>
      </c>
      <c r="F9699" s="3">
        <v>2.5658299648784E-243</v>
      </c>
      <c r="G9699" s="3" t="s">
        <v>4448</v>
      </c>
      <c r="H9699" s="3" t="s">
        <v>13</v>
      </c>
    </row>
    <row r="9700" spans="1:11" x14ac:dyDescent="0.2">
      <c r="A9700" s="3" t="s">
        <v>4554</v>
      </c>
      <c r="B9700" s="3">
        <v>0</v>
      </c>
      <c r="C9700" s="3">
        <v>1.18287684308347</v>
      </c>
      <c r="D9700" s="3">
        <v>0.36399999999999999</v>
      </c>
      <c r="E9700" s="3">
        <v>0.123</v>
      </c>
      <c r="F9700" s="3">
        <v>0</v>
      </c>
      <c r="G9700" s="3" t="s">
        <v>4448</v>
      </c>
      <c r="H9700" s="3" t="s">
        <v>13</v>
      </c>
    </row>
    <row r="9701" spans="1:11" x14ac:dyDescent="0.2">
      <c r="A9701" s="3" t="s">
        <v>4555</v>
      </c>
      <c r="B9701" s="3">
        <v>0</v>
      </c>
      <c r="C9701" s="3">
        <v>0.82009375310357302</v>
      </c>
      <c r="D9701" s="3">
        <v>0.32600000000000001</v>
      </c>
      <c r="E9701" s="3">
        <v>0.13500000000000001</v>
      </c>
      <c r="F9701" s="3">
        <v>0</v>
      </c>
      <c r="G9701" s="3" t="s">
        <v>4448</v>
      </c>
      <c r="H9701" s="3" t="s">
        <v>13</v>
      </c>
    </row>
    <row r="9702" spans="1:11" x14ac:dyDescent="0.2">
      <c r="A9702" s="3" t="s">
        <v>2846</v>
      </c>
      <c r="B9702" s="3">
        <v>2.3799540008866602E-6</v>
      </c>
      <c r="C9702" s="3">
        <v>-0.265831083262136</v>
      </c>
      <c r="D9702" s="3">
        <v>0.91200000000000003</v>
      </c>
      <c r="E9702" s="3">
        <v>0.749</v>
      </c>
      <c r="F9702" s="3">
        <v>4.5542799760967097E-2</v>
      </c>
      <c r="G9702" s="3" t="s">
        <v>4448</v>
      </c>
      <c r="H9702" s="3" t="s">
        <v>12</v>
      </c>
    </row>
    <row r="9703" spans="1:11" x14ac:dyDescent="0.2">
      <c r="A9703" s="3" t="s">
        <v>2847</v>
      </c>
      <c r="B9703" s="3">
        <v>0</v>
      </c>
      <c r="C9703" s="3">
        <v>0.57999552978412305</v>
      </c>
      <c r="D9703" s="3">
        <v>0.55800000000000005</v>
      </c>
      <c r="E9703" s="3">
        <v>0.312</v>
      </c>
      <c r="F9703" s="3">
        <v>0</v>
      </c>
      <c r="G9703" s="3" t="s">
        <v>4448</v>
      </c>
      <c r="H9703" s="3" t="s">
        <v>13</v>
      </c>
    </row>
    <row r="9704" spans="1:11" x14ac:dyDescent="0.2">
      <c r="A9704" s="3" t="s">
        <v>4556</v>
      </c>
      <c r="B9704" s="3">
        <v>0</v>
      </c>
      <c r="C9704" s="3">
        <v>0.78956523733824702</v>
      </c>
      <c r="D9704" s="3">
        <v>0.29799999999999999</v>
      </c>
      <c r="E9704" s="3">
        <v>0.127</v>
      </c>
      <c r="F9704" s="3">
        <v>0</v>
      </c>
      <c r="G9704" s="3" t="s">
        <v>4448</v>
      </c>
      <c r="H9704" s="3" t="s">
        <v>13</v>
      </c>
    </row>
    <row r="9705" spans="1:11" x14ac:dyDescent="0.2">
      <c r="A9705" s="3" t="s">
        <v>716</v>
      </c>
      <c r="B9705" s="3">
        <v>0</v>
      </c>
      <c r="C9705" s="3">
        <v>1.31577276694991</v>
      </c>
      <c r="D9705" s="3">
        <v>0.999</v>
      </c>
      <c r="E9705" s="3">
        <v>0.92400000000000004</v>
      </c>
      <c r="F9705" s="3">
        <v>0</v>
      </c>
      <c r="G9705" s="3" t="s">
        <v>4448</v>
      </c>
      <c r="H9705" s="3" t="s">
        <v>13</v>
      </c>
      <c r="I9705" s="3">
        <v>2.1560281561447701</v>
      </c>
      <c r="J9705" s="3">
        <v>8.1729015898480897E-7</v>
      </c>
      <c r="K9705" s="3">
        <v>5.4701187400914899E-5</v>
      </c>
    </row>
    <row r="9706" spans="1:11" x14ac:dyDescent="0.2">
      <c r="A9706" s="3" t="s">
        <v>717</v>
      </c>
      <c r="B9706" s="3">
        <v>1.4599493821218899E-4</v>
      </c>
      <c r="C9706" s="3">
        <v>-0.43411154168588501</v>
      </c>
      <c r="D9706" s="3">
        <v>0.374</v>
      </c>
      <c r="E9706" s="3">
        <v>0.32300000000000001</v>
      </c>
      <c r="F9706" s="3">
        <v>1</v>
      </c>
      <c r="G9706" s="3" t="s">
        <v>4448</v>
      </c>
      <c r="H9706" s="3" t="s">
        <v>12</v>
      </c>
    </row>
    <row r="9707" spans="1:11" x14ac:dyDescent="0.2">
      <c r="A9707" s="3" t="s">
        <v>2850</v>
      </c>
      <c r="B9707" s="3">
        <v>7.4724961879478202E-259</v>
      </c>
      <c r="C9707" s="3">
        <v>0.30706215702971701</v>
      </c>
      <c r="D9707" s="3">
        <v>0.498</v>
      </c>
      <c r="E9707" s="3">
        <v>0.30099999999999999</v>
      </c>
      <c r="F9707" s="3">
        <v>1.4299368705256901E-254</v>
      </c>
      <c r="G9707" s="3" t="s">
        <v>4448</v>
      </c>
      <c r="H9707" s="3" t="s">
        <v>13</v>
      </c>
    </row>
    <row r="9708" spans="1:11" x14ac:dyDescent="0.2">
      <c r="A9708" s="3" t="s">
        <v>720</v>
      </c>
      <c r="B9708" s="3">
        <v>0</v>
      </c>
      <c r="C9708" s="3">
        <v>0.86000777950157503</v>
      </c>
      <c r="D9708" s="3">
        <v>0.72499999999999998</v>
      </c>
      <c r="E9708" s="3">
        <v>0.33100000000000002</v>
      </c>
      <c r="F9708" s="3">
        <v>0</v>
      </c>
      <c r="G9708" s="3" t="s">
        <v>4448</v>
      </c>
      <c r="H9708" s="3" t="s">
        <v>13</v>
      </c>
      <c r="I9708" s="3">
        <v>1.0910707690750701</v>
      </c>
      <c r="J9708" s="3">
        <v>5.42579416945152E-10</v>
      </c>
      <c r="K9708" s="3">
        <v>1.15198653207738E-7</v>
      </c>
    </row>
    <row r="9709" spans="1:11" x14ac:dyDescent="0.2">
      <c r="A9709" s="3" t="s">
        <v>723</v>
      </c>
      <c r="B9709" s="3">
        <v>0</v>
      </c>
      <c r="C9709" s="3">
        <v>0.79560585031920805</v>
      </c>
      <c r="D9709" s="3">
        <v>0.41899999999999998</v>
      </c>
      <c r="E9709" s="3">
        <v>0.17100000000000001</v>
      </c>
      <c r="F9709" s="3">
        <v>0</v>
      </c>
      <c r="G9709" s="3" t="s">
        <v>4448</v>
      </c>
      <c r="H9709" s="3" t="s">
        <v>13</v>
      </c>
    </row>
    <row r="9710" spans="1:11" x14ac:dyDescent="0.2">
      <c r="A9710" s="3" t="s">
        <v>724</v>
      </c>
      <c r="B9710" s="3">
        <v>0</v>
      </c>
      <c r="C9710" s="3">
        <v>-1.85497074989595</v>
      </c>
      <c r="D9710" s="3">
        <v>0.30399999999999999</v>
      </c>
      <c r="E9710" s="3">
        <v>0.48499999999999999</v>
      </c>
      <c r="F9710" s="3">
        <v>0</v>
      </c>
      <c r="G9710" s="3" t="s">
        <v>4448</v>
      </c>
      <c r="H9710" s="3" t="s">
        <v>12</v>
      </c>
    </row>
    <row r="9711" spans="1:11" x14ac:dyDescent="0.2">
      <c r="A9711" s="3" t="s">
        <v>4117</v>
      </c>
      <c r="B9711" s="3">
        <v>0</v>
      </c>
      <c r="C9711" s="3">
        <v>0.918037808893024</v>
      </c>
      <c r="D9711" s="3">
        <v>0.35099999999999998</v>
      </c>
      <c r="E9711" s="3">
        <v>0.14099999999999999</v>
      </c>
      <c r="F9711" s="3">
        <v>0</v>
      </c>
      <c r="G9711" s="3" t="s">
        <v>4448</v>
      </c>
      <c r="H9711" s="3" t="s">
        <v>13</v>
      </c>
    </row>
    <row r="9712" spans="1:11" x14ac:dyDescent="0.2">
      <c r="A9712" s="3" t="s">
        <v>727</v>
      </c>
      <c r="B9712" s="3">
        <v>0</v>
      </c>
      <c r="C9712" s="3">
        <v>-0.87631880305341303</v>
      </c>
      <c r="D9712" s="3">
        <v>0.96299999999999997</v>
      </c>
      <c r="E9712" s="3">
        <v>0.874</v>
      </c>
      <c r="F9712" s="3">
        <v>0</v>
      </c>
      <c r="G9712" s="3" t="s">
        <v>4448</v>
      </c>
      <c r="H9712" s="3" t="s">
        <v>12</v>
      </c>
    </row>
    <row r="9713" spans="1:8" x14ac:dyDescent="0.2">
      <c r="A9713" s="3" t="s">
        <v>728</v>
      </c>
      <c r="B9713" s="3">
        <v>1.7525700678381199E-61</v>
      </c>
      <c r="C9713" s="3">
        <v>-0.85450185708999205</v>
      </c>
      <c r="D9713" s="3">
        <v>0.29199999999999998</v>
      </c>
      <c r="E9713" s="3">
        <v>0.34200000000000003</v>
      </c>
      <c r="F9713" s="3">
        <v>3.3537180818150299E-57</v>
      </c>
      <c r="G9713" s="3" t="s">
        <v>4448</v>
      </c>
      <c r="H9713" s="3" t="s">
        <v>12</v>
      </c>
    </row>
    <row r="9714" spans="1:8" x14ac:dyDescent="0.2">
      <c r="A9714" s="3" t="s">
        <v>4118</v>
      </c>
      <c r="B9714" s="3">
        <v>7.3204620547820296E-140</v>
      </c>
      <c r="C9714" s="3">
        <v>-1.46961621051374</v>
      </c>
      <c r="D9714" s="3">
        <v>0.16700000000000001</v>
      </c>
      <c r="E9714" s="3">
        <v>0.26</v>
      </c>
      <c r="F9714" s="3">
        <v>1.40084361880309E-135</v>
      </c>
      <c r="G9714" s="3" t="s">
        <v>4448</v>
      </c>
      <c r="H9714" s="3" t="s">
        <v>12</v>
      </c>
    </row>
    <row r="9715" spans="1:8" x14ac:dyDescent="0.2">
      <c r="A9715" s="3" t="s">
        <v>729</v>
      </c>
      <c r="B9715" s="3">
        <v>0</v>
      </c>
      <c r="C9715" s="3">
        <v>-1.7472777907828001</v>
      </c>
      <c r="D9715" s="3">
        <v>0.49099999999999999</v>
      </c>
      <c r="E9715" s="3">
        <v>0.61199999999999999</v>
      </c>
      <c r="F9715" s="3">
        <v>0</v>
      </c>
      <c r="G9715" s="3" t="s">
        <v>4448</v>
      </c>
      <c r="H9715" s="3" t="s">
        <v>12</v>
      </c>
    </row>
    <row r="9716" spans="1:8" x14ac:dyDescent="0.2">
      <c r="A9716" s="3" t="s">
        <v>730</v>
      </c>
      <c r="B9716" s="3">
        <v>6.1723482203356103E-273</v>
      </c>
      <c r="C9716" s="3">
        <v>-2.0952215897680402</v>
      </c>
      <c r="D9716" s="3">
        <v>0.20599999999999999</v>
      </c>
      <c r="E9716" s="3">
        <v>0.33300000000000002</v>
      </c>
      <c r="F9716" s="3">
        <v>1.18114055544342E-268</v>
      </c>
      <c r="G9716" s="3" t="s">
        <v>4448</v>
      </c>
      <c r="H9716" s="3" t="s">
        <v>12</v>
      </c>
    </row>
    <row r="9717" spans="1:8" x14ac:dyDescent="0.2">
      <c r="A9717" s="3" t="s">
        <v>731</v>
      </c>
      <c r="B9717" s="3">
        <v>1.49133983340422E-148</v>
      </c>
      <c r="C9717" s="3">
        <v>-0.90534644245649099</v>
      </c>
      <c r="D9717" s="3">
        <v>0.48199999999999998</v>
      </c>
      <c r="E9717" s="3">
        <v>0.52600000000000002</v>
      </c>
      <c r="F9717" s="3">
        <v>2.8538279052023198E-144</v>
      </c>
      <c r="G9717" s="3" t="s">
        <v>4448</v>
      </c>
      <c r="H9717" s="3" t="s">
        <v>12</v>
      </c>
    </row>
    <row r="9718" spans="1:8" x14ac:dyDescent="0.2">
      <c r="A9718" s="3" t="s">
        <v>4119</v>
      </c>
      <c r="B9718" s="3">
        <v>3.4510019763815403E-110</v>
      </c>
      <c r="C9718" s="3">
        <v>-1.17120560758484</v>
      </c>
      <c r="D9718" s="3">
        <v>0.20799999999999999</v>
      </c>
      <c r="E9718" s="3">
        <v>0.29099999999999998</v>
      </c>
      <c r="F9718" s="3">
        <v>6.6038373820037198E-106</v>
      </c>
      <c r="G9718" s="3" t="s">
        <v>4448</v>
      </c>
      <c r="H9718" s="3" t="s">
        <v>12</v>
      </c>
    </row>
    <row r="9719" spans="1:8" x14ac:dyDescent="0.2">
      <c r="A9719" s="3" t="s">
        <v>732</v>
      </c>
      <c r="B9719" s="3">
        <v>2.3058892531852901E-229</v>
      </c>
      <c r="C9719" s="3">
        <v>-1.4373622536886801</v>
      </c>
      <c r="D9719" s="3">
        <v>0.32300000000000001</v>
      </c>
      <c r="E9719" s="3">
        <v>0.42899999999999999</v>
      </c>
      <c r="F9719" s="3">
        <v>4.41254967489537E-225</v>
      </c>
      <c r="G9719" s="3" t="s">
        <v>4448</v>
      </c>
      <c r="H9719" s="3" t="s">
        <v>12</v>
      </c>
    </row>
    <row r="9720" spans="1:8" x14ac:dyDescent="0.2">
      <c r="A9720" s="3" t="s">
        <v>733</v>
      </c>
      <c r="B9720" s="3">
        <v>1.6264375923814099E-248</v>
      </c>
      <c r="C9720" s="3">
        <v>-1.91786179487119</v>
      </c>
      <c r="D9720" s="3">
        <v>0.28000000000000003</v>
      </c>
      <c r="E9720" s="3">
        <v>0.39</v>
      </c>
      <c r="F9720" s="3">
        <v>3.11235097678107E-244</v>
      </c>
      <c r="G9720" s="3" t="s">
        <v>4448</v>
      </c>
      <c r="H9720" s="3" t="s">
        <v>12</v>
      </c>
    </row>
    <row r="9721" spans="1:8" x14ac:dyDescent="0.2">
      <c r="A9721" s="3" t="s">
        <v>736</v>
      </c>
      <c r="B9721" s="3">
        <v>1.53122946443785E-116</v>
      </c>
      <c r="C9721" s="3">
        <v>-1.0466134139793</v>
      </c>
      <c r="D9721" s="3">
        <v>0.254</v>
      </c>
      <c r="E9721" s="3">
        <v>0.33600000000000002</v>
      </c>
      <c r="F9721" s="3">
        <v>2.9301607031482602E-112</v>
      </c>
      <c r="G9721" s="3" t="s">
        <v>4448</v>
      </c>
      <c r="H9721" s="3" t="s">
        <v>12</v>
      </c>
    </row>
    <row r="9722" spans="1:8" x14ac:dyDescent="0.2">
      <c r="A9722" s="3" t="s">
        <v>737</v>
      </c>
      <c r="B9722" s="3">
        <v>0</v>
      </c>
      <c r="C9722" s="3">
        <v>-1.83502909726291</v>
      </c>
      <c r="D9722" s="3">
        <v>0.255</v>
      </c>
      <c r="E9722" s="3">
        <v>0.44500000000000001</v>
      </c>
      <c r="F9722" s="3">
        <v>0</v>
      </c>
      <c r="G9722" s="3" t="s">
        <v>4448</v>
      </c>
      <c r="H9722" s="3" t="s">
        <v>12</v>
      </c>
    </row>
    <row r="9723" spans="1:8" x14ac:dyDescent="0.2">
      <c r="A9723" s="3" t="s">
        <v>4121</v>
      </c>
      <c r="B9723" s="3">
        <v>3.9771760074360698E-3</v>
      </c>
      <c r="C9723" s="3">
        <v>-0.429479738210444</v>
      </c>
      <c r="D9723" s="3">
        <v>0.53300000000000003</v>
      </c>
      <c r="E9723" s="3">
        <v>0.44800000000000001</v>
      </c>
      <c r="F9723" s="3">
        <v>1</v>
      </c>
      <c r="G9723" s="3" t="s">
        <v>4448</v>
      </c>
      <c r="H9723" s="3" t="s">
        <v>12</v>
      </c>
    </row>
    <row r="9724" spans="1:8" x14ac:dyDescent="0.2">
      <c r="A9724" s="3" t="s">
        <v>738</v>
      </c>
      <c r="B9724" s="3">
        <v>5.9933870345472501E-251</v>
      </c>
      <c r="C9724" s="3">
        <v>-1.9106933315763599</v>
      </c>
      <c r="D9724" s="3">
        <v>0.158</v>
      </c>
      <c r="E9724" s="3">
        <v>0.28499999999999998</v>
      </c>
      <c r="F9724" s="3">
        <v>1.14689454293096E-246</v>
      </c>
      <c r="G9724" s="3" t="s">
        <v>4448</v>
      </c>
      <c r="H9724" s="3" t="s">
        <v>12</v>
      </c>
    </row>
    <row r="9725" spans="1:8" x14ac:dyDescent="0.2">
      <c r="A9725" s="3" t="s">
        <v>739</v>
      </c>
      <c r="B9725" s="3">
        <v>0</v>
      </c>
      <c r="C9725" s="3">
        <v>1.0453749274948601</v>
      </c>
      <c r="D9725" s="3">
        <v>0.504</v>
      </c>
      <c r="E9725" s="3">
        <v>0.192</v>
      </c>
      <c r="F9725" s="3">
        <v>0</v>
      </c>
      <c r="G9725" s="3" t="s">
        <v>4448</v>
      </c>
      <c r="H9725" s="3" t="s">
        <v>13</v>
      </c>
    </row>
    <row r="9726" spans="1:8" x14ac:dyDescent="0.2">
      <c r="A9726" s="3" t="s">
        <v>740</v>
      </c>
      <c r="B9726" s="3">
        <v>0</v>
      </c>
      <c r="C9726" s="3">
        <v>0.48473968828247699</v>
      </c>
      <c r="D9726" s="3">
        <v>0.55600000000000005</v>
      </c>
      <c r="E9726" s="3">
        <v>0.313</v>
      </c>
      <c r="F9726" s="3">
        <v>0</v>
      </c>
      <c r="G9726" s="3" t="s">
        <v>4448</v>
      </c>
      <c r="H9726" s="3" t="s">
        <v>13</v>
      </c>
    </row>
    <row r="9727" spans="1:8" x14ac:dyDescent="0.2">
      <c r="A9727" s="3" t="s">
        <v>743</v>
      </c>
      <c r="B9727" s="3">
        <v>6.9559284067326404E-37</v>
      </c>
      <c r="C9727" s="3">
        <v>-0.58225988735199696</v>
      </c>
      <c r="D9727" s="3">
        <v>0.63200000000000001</v>
      </c>
      <c r="E9727" s="3">
        <v>0.59199999999999997</v>
      </c>
      <c r="F9727" s="3">
        <v>1.3310864599123601E-32</v>
      </c>
      <c r="G9727" s="3" t="s">
        <v>4448</v>
      </c>
      <c r="H9727" s="3" t="s">
        <v>12</v>
      </c>
    </row>
    <row r="9728" spans="1:8" x14ac:dyDescent="0.2">
      <c r="A9728" s="3" t="s">
        <v>744</v>
      </c>
      <c r="B9728" s="3">
        <v>0</v>
      </c>
      <c r="C9728" s="3">
        <v>1.0794445113256199</v>
      </c>
      <c r="D9728" s="3">
        <v>0.83899999999999997</v>
      </c>
      <c r="E9728" s="3">
        <v>0.374</v>
      </c>
      <c r="F9728" s="3">
        <v>0</v>
      </c>
      <c r="G9728" s="3" t="s">
        <v>4448</v>
      </c>
      <c r="H9728" s="3" t="s">
        <v>13</v>
      </c>
    </row>
    <row r="9729" spans="1:11" x14ac:dyDescent="0.2">
      <c r="A9729" s="3" t="s">
        <v>746</v>
      </c>
      <c r="B9729" s="3">
        <v>0</v>
      </c>
      <c r="C9729" s="3">
        <v>-1.48039188071178</v>
      </c>
      <c r="D9729" s="3">
        <v>0.79500000000000004</v>
      </c>
      <c r="E9729" s="3">
        <v>0.80300000000000005</v>
      </c>
      <c r="F9729" s="3">
        <v>0</v>
      </c>
      <c r="G9729" s="3" t="s">
        <v>4448</v>
      </c>
      <c r="H9729" s="3" t="s">
        <v>12</v>
      </c>
    </row>
    <row r="9730" spans="1:11" x14ac:dyDescent="0.2">
      <c r="A9730" s="3" t="s">
        <v>2859</v>
      </c>
      <c r="B9730" s="3">
        <v>0</v>
      </c>
      <c r="C9730" s="3">
        <v>-1.7732018674572601</v>
      </c>
      <c r="D9730" s="3">
        <v>0.51300000000000001</v>
      </c>
      <c r="E9730" s="3">
        <v>0.57599999999999996</v>
      </c>
      <c r="F9730" s="3">
        <v>0</v>
      </c>
      <c r="G9730" s="3" t="s">
        <v>4448</v>
      </c>
      <c r="H9730" s="3" t="s">
        <v>12</v>
      </c>
    </row>
    <row r="9731" spans="1:11" x14ac:dyDescent="0.2">
      <c r="A9731" s="3" t="s">
        <v>748</v>
      </c>
      <c r="B9731" s="3">
        <v>1.2666020749945599E-268</v>
      </c>
      <c r="C9731" s="3">
        <v>0.30582416529781198</v>
      </c>
      <c r="D9731" s="3">
        <v>0.65900000000000003</v>
      </c>
      <c r="E9731" s="3">
        <v>0.436</v>
      </c>
      <c r="F9731" s="3">
        <v>2.4237697307096E-264</v>
      </c>
      <c r="G9731" s="3" t="s">
        <v>4448</v>
      </c>
      <c r="H9731" s="3" t="s">
        <v>13</v>
      </c>
    </row>
    <row r="9732" spans="1:11" x14ac:dyDescent="0.2">
      <c r="A9732" s="3" t="s">
        <v>4557</v>
      </c>
      <c r="B9732" s="3">
        <v>0</v>
      </c>
      <c r="C9732" s="3">
        <v>0.906086786137978</v>
      </c>
      <c r="D9732" s="3">
        <v>0.29699999999999999</v>
      </c>
      <c r="E9732" s="3">
        <v>0.113</v>
      </c>
      <c r="F9732" s="3">
        <v>0</v>
      </c>
      <c r="G9732" s="3" t="s">
        <v>4448</v>
      </c>
      <c r="H9732" s="3" t="s">
        <v>13</v>
      </c>
    </row>
    <row r="9733" spans="1:11" x14ac:dyDescent="0.2">
      <c r="A9733" s="3" t="s">
        <v>750</v>
      </c>
      <c r="B9733" s="3">
        <v>0</v>
      </c>
      <c r="C9733" s="3">
        <v>0.39858416300419403</v>
      </c>
      <c r="D9733" s="3">
        <v>0.61199999999999999</v>
      </c>
      <c r="E9733" s="3">
        <v>0.36799999999999999</v>
      </c>
      <c r="F9733" s="3">
        <v>0</v>
      </c>
      <c r="G9733" s="3" t="s">
        <v>4448</v>
      </c>
      <c r="H9733" s="3" t="s">
        <v>13</v>
      </c>
    </row>
    <row r="9734" spans="1:11" x14ac:dyDescent="0.2">
      <c r="A9734" s="3" t="s">
        <v>751</v>
      </c>
      <c r="B9734" s="3">
        <v>0</v>
      </c>
      <c r="C9734" s="3">
        <v>1.1532201703087801</v>
      </c>
      <c r="D9734" s="3">
        <v>1</v>
      </c>
      <c r="E9734" s="3">
        <v>0.99199999999999999</v>
      </c>
      <c r="F9734" s="3">
        <v>0</v>
      </c>
      <c r="G9734" s="3" t="s">
        <v>4448</v>
      </c>
      <c r="H9734" s="3" t="s">
        <v>13</v>
      </c>
    </row>
    <row r="9735" spans="1:11" x14ac:dyDescent="0.2">
      <c r="A9735" s="3" t="s">
        <v>4558</v>
      </c>
      <c r="B9735" s="3">
        <v>0</v>
      </c>
      <c r="C9735" s="3">
        <v>1.19938610274744</v>
      </c>
      <c r="D9735" s="3">
        <v>0.27800000000000002</v>
      </c>
      <c r="E9735" s="3">
        <v>9.2999999999999999E-2</v>
      </c>
      <c r="F9735" s="3">
        <v>0</v>
      </c>
      <c r="G9735" s="3" t="s">
        <v>4448</v>
      </c>
      <c r="H9735" s="3" t="s">
        <v>13</v>
      </c>
    </row>
    <row r="9736" spans="1:11" x14ac:dyDescent="0.2">
      <c r="A9736" s="3" t="s">
        <v>754</v>
      </c>
      <c r="B9736" s="3">
        <v>0</v>
      </c>
      <c r="C9736" s="3">
        <v>0.67161209803590005</v>
      </c>
      <c r="D9736" s="3">
        <v>0.82699999999999996</v>
      </c>
      <c r="E9736" s="3">
        <v>0.48699999999999999</v>
      </c>
      <c r="F9736" s="3">
        <v>0</v>
      </c>
      <c r="G9736" s="3" t="s">
        <v>4448</v>
      </c>
      <c r="H9736" s="3" t="s">
        <v>13</v>
      </c>
    </row>
    <row r="9737" spans="1:11" x14ac:dyDescent="0.2">
      <c r="A9737" s="3" t="s">
        <v>755</v>
      </c>
      <c r="B9737" s="3">
        <v>4.4821779587830603E-3</v>
      </c>
      <c r="C9737" s="3">
        <v>-0.71179173602867196</v>
      </c>
      <c r="D9737" s="3">
        <v>0.27500000000000002</v>
      </c>
      <c r="E9737" s="3">
        <v>0.23899999999999999</v>
      </c>
      <c r="F9737" s="3">
        <v>1</v>
      </c>
      <c r="G9737" s="3" t="s">
        <v>4448</v>
      </c>
      <c r="H9737" s="3" t="s">
        <v>12</v>
      </c>
    </row>
    <row r="9738" spans="1:11" x14ac:dyDescent="0.2">
      <c r="A9738" s="3" t="s">
        <v>4559</v>
      </c>
      <c r="B9738" s="3">
        <v>1.1131928947431199E-29</v>
      </c>
      <c r="C9738" s="3">
        <v>-0.268767119468381</v>
      </c>
      <c r="D9738" s="3">
        <v>0.40699999999999997</v>
      </c>
      <c r="E9738" s="3">
        <v>0.31900000000000001</v>
      </c>
      <c r="F9738" s="3">
        <v>2.1302059233804298E-25</v>
      </c>
      <c r="G9738" s="3" t="s">
        <v>4448</v>
      </c>
      <c r="H9738" s="3" t="s">
        <v>12</v>
      </c>
    </row>
    <row r="9739" spans="1:11" x14ac:dyDescent="0.2">
      <c r="A9739" s="3" t="s">
        <v>756</v>
      </c>
      <c r="B9739" s="3">
        <v>0</v>
      </c>
      <c r="C9739" s="3">
        <v>1.00385155852925</v>
      </c>
      <c r="D9739" s="3">
        <v>0.499</v>
      </c>
      <c r="E9739" s="3">
        <v>0.19</v>
      </c>
      <c r="F9739" s="3">
        <v>0</v>
      </c>
      <c r="G9739" s="3" t="s">
        <v>4448</v>
      </c>
      <c r="H9739" s="3" t="s">
        <v>13</v>
      </c>
      <c r="I9739" s="3">
        <v>1.2147453114914999</v>
      </c>
      <c r="J9739" s="3">
        <v>6.0251923861419194E-8</v>
      </c>
      <c r="K9739" s="3">
        <v>6.0595994058206799E-6</v>
      </c>
    </row>
    <row r="9740" spans="1:11" x14ac:dyDescent="0.2">
      <c r="A9740" s="3" t="s">
        <v>759</v>
      </c>
      <c r="B9740" s="3">
        <v>2.25859429105591E-29</v>
      </c>
      <c r="C9740" s="3">
        <v>-0.64351336520697699</v>
      </c>
      <c r="D9740" s="3">
        <v>0.59399999999999997</v>
      </c>
      <c r="E9740" s="3">
        <v>0.53800000000000003</v>
      </c>
      <c r="F9740" s="3">
        <v>4.3220460353645904E-25</v>
      </c>
      <c r="G9740" s="3" t="s">
        <v>4448</v>
      </c>
      <c r="H9740" s="3" t="s">
        <v>12</v>
      </c>
    </row>
    <row r="9741" spans="1:11" x14ac:dyDescent="0.2">
      <c r="A9741" s="3" t="s">
        <v>760</v>
      </c>
      <c r="B9741" s="3">
        <v>0</v>
      </c>
      <c r="C9741" s="3">
        <v>0.81747937265703996</v>
      </c>
      <c r="D9741" s="3">
        <v>0.495</v>
      </c>
      <c r="E9741" s="3">
        <v>0.21199999999999999</v>
      </c>
      <c r="F9741" s="3">
        <v>0</v>
      </c>
      <c r="G9741" s="3" t="s">
        <v>4448</v>
      </c>
      <c r="H9741" s="3" t="s">
        <v>13</v>
      </c>
    </row>
    <row r="9742" spans="1:11" x14ac:dyDescent="0.2">
      <c r="A9742" s="3" t="s">
        <v>761</v>
      </c>
      <c r="B9742" s="3">
        <v>0</v>
      </c>
      <c r="C9742" s="3">
        <v>1.1529750965109</v>
      </c>
      <c r="D9742" s="3">
        <v>0.996</v>
      </c>
      <c r="E9742" s="3">
        <v>0.73899999999999999</v>
      </c>
      <c r="F9742" s="3">
        <v>0</v>
      </c>
      <c r="G9742" s="3" t="s">
        <v>4448</v>
      </c>
      <c r="H9742" s="3" t="s">
        <v>13</v>
      </c>
    </row>
    <row r="9743" spans="1:11" x14ac:dyDescent="0.2">
      <c r="A9743" s="3" t="s">
        <v>2864</v>
      </c>
      <c r="B9743" s="3">
        <v>8.0365476571633998E-13</v>
      </c>
      <c r="C9743" s="3">
        <v>-0.71897157976086401</v>
      </c>
      <c r="D9743" s="3">
        <v>0.27800000000000002</v>
      </c>
      <c r="E9743" s="3">
        <v>0.28899999999999998</v>
      </c>
      <c r="F9743" s="3">
        <v>1.53787375967479E-8</v>
      </c>
      <c r="G9743" s="3" t="s">
        <v>4448</v>
      </c>
      <c r="H9743" s="3" t="s">
        <v>12</v>
      </c>
    </row>
    <row r="9744" spans="1:11" x14ac:dyDescent="0.2">
      <c r="A9744" s="3" t="s">
        <v>763</v>
      </c>
      <c r="B9744" s="3">
        <v>0</v>
      </c>
      <c r="C9744" s="3">
        <v>0.81195795114977798</v>
      </c>
      <c r="D9744" s="3">
        <v>0.376</v>
      </c>
      <c r="E9744" s="3">
        <v>0.159</v>
      </c>
      <c r="F9744" s="3">
        <v>0</v>
      </c>
      <c r="G9744" s="3" t="s">
        <v>4448</v>
      </c>
      <c r="H9744" s="3" t="s">
        <v>13</v>
      </c>
    </row>
    <row r="9745" spans="1:11" x14ac:dyDescent="0.2">
      <c r="A9745" s="3" t="s">
        <v>4560</v>
      </c>
      <c r="B9745" s="3">
        <v>2.8183884229830201E-186</v>
      </c>
      <c r="C9745" s="3">
        <v>0.371224777658135</v>
      </c>
      <c r="D9745" s="3">
        <v>0.26200000000000001</v>
      </c>
      <c r="E9745" s="3">
        <v>0.13900000000000001</v>
      </c>
      <c r="F9745" s="3">
        <v>5.3932680862203002E-182</v>
      </c>
      <c r="G9745" s="3" t="s">
        <v>4448</v>
      </c>
      <c r="H9745" s="3" t="s">
        <v>13</v>
      </c>
    </row>
    <row r="9746" spans="1:11" x14ac:dyDescent="0.2">
      <c r="A9746" s="3" t="s">
        <v>764</v>
      </c>
      <c r="B9746" s="3">
        <v>0</v>
      </c>
      <c r="C9746" s="3">
        <v>-2.89633601263436</v>
      </c>
      <c r="D9746" s="3">
        <v>0.17299999999999999</v>
      </c>
      <c r="E9746" s="3">
        <v>0.47499999999999998</v>
      </c>
      <c r="F9746" s="3">
        <v>0</v>
      </c>
      <c r="G9746" s="3" t="s">
        <v>4448</v>
      </c>
      <c r="H9746" s="3" t="s">
        <v>12</v>
      </c>
    </row>
    <row r="9747" spans="1:11" x14ac:dyDescent="0.2">
      <c r="A9747" s="3" t="s">
        <v>767</v>
      </c>
      <c r="B9747" s="3">
        <v>4.1479923607607001E-274</v>
      </c>
      <c r="C9747" s="3">
        <v>-1.6971892964156901</v>
      </c>
      <c r="D9747" s="3">
        <v>0.192</v>
      </c>
      <c r="E9747" s="3">
        <v>0.32900000000000001</v>
      </c>
      <c r="F9747" s="3">
        <v>7.9375981815516704E-270</v>
      </c>
      <c r="G9747" s="3" t="s">
        <v>4448</v>
      </c>
      <c r="H9747" s="3" t="s">
        <v>12</v>
      </c>
    </row>
    <row r="9748" spans="1:11" x14ac:dyDescent="0.2">
      <c r="A9748" s="3" t="s">
        <v>768</v>
      </c>
      <c r="B9748" s="3">
        <v>0</v>
      </c>
      <c r="C9748" s="3">
        <v>0.81156104382708005</v>
      </c>
      <c r="D9748" s="3">
        <v>0.60499999999999998</v>
      </c>
      <c r="E9748" s="3">
        <v>0.26600000000000001</v>
      </c>
      <c r="F9748" s="3">
        <v>0</v>
      </c>
      <c r="G9748" s="3" t="s">
        <v>4448</v>
      </c>
      <c r="H9748" s="3" t="s">
        <v>13</v>
      </c>
    </row>
    <row r="9749" spans="1:11" x14ac:dyDescent="0.2">
      <c r="A9749" s="3" t="s">
        <v>772</v>
      </c>
      <c r="B9749" s="3">
        <v>2.49549280516322E-21</v>
      </c>
      <c r="C9749" s="3">
        <v>-0.95454476123617105</v>
      </c>
      <c r="D9749" s="3">
        <v>0.23200000000000001</v>
      </c>
      <c r="E9749" s="3">
        <v>0.254</v>
      </c>
      <c r="F9749" s="3">
        <v>4.77537503196033E-17</v>
      </c>
      <c r="G9749" s="3" t="s">
        <v>4448</v>
      </c>
      <c r="H9749" s="3" t="s">
        <v>12</v>
      </c>
    </row>
    <row r="9750" spans="1:11" x14ac:dyDescent="0.2">
      <c r="A9750" s="3" t="s">
        <v>2870</v>
      </c>
      <c r="B9750" s="3">
        <v>1.8379012804029701E-4</v>
      </c>
      <c r="C9750" s="3">
        <v>-0.41642426984558401</v>
      </c>
      <c r="D9750" s="3">
        <v>0.54700000000000004</v>
      </c>
      <c r="E9750" s="3">
        <v>0.45400000000000001</v>
      </c>
      <c r="F9750" s="3">
        <v>1</v>
      </c>
      <c r="G9750" s="3" t="s">
        <v>4448</v>
      </c>
      <c r="H9750" s="3" t="s">
        <v>12</v>
      </c>
    </row>
    <row r="9751" spans="1:11" x14ac:dyDescent="0.2">
      <c r="A9751" s="3" t="s">
        <v>776</v>
      </c>
      <c r="B9751" s="3">
        <v>0</v>
      </c>
      <c r="C9751" s="3">
        <v>0.79022360773517297</v>
      </c>
      <c r="D9751" s="3">
        <v>0.45300000000000001</v>
      </c>
      <c r="E9751" s="3">
        <v>0.2</v>
      </c>
      <c r="F9751" s="3">
        <v>0</v>
      </c>
      <c r="G9751" s="3" t="s">
        <v>4448</v>
      </c>
      <c r="H9751" s="3" t="s">
        <v>13</v>
      </c>
    </row>
    <row r="9752" spans="1:11" x14ac:dyDescent="0.2">
      <c r="A9752" s="3" t="s">
        <v>778</v>
      </c>
      <c r="B9752" s="3">
        <v>0</v>
      </c>
      <c r="C9752" s="3">
        <v>0.73431310120287296</v>
      </c>
      <c r="D9752" s="3">
        <v>0.67500000000000004</v>
      </c>
      <c r="E9752" s="3">
        <v>0.33200000000000002</v>
      </c>
      <c r="F9752" s="3">
        <v>0</v>
      </c>
      <c r="G9752" s="3" t="s">
        <v>4448</v>
      </c>
      <c r="H9752" s="3" t="s">
        <v>13</v>
      </c>
    </row>
    <row r="9753" spans="1:11" x14ac:dyDescent="0.2">
      <c r="A9753" s="3" t="s">
        <v>779</v>
      </c>
      <c r="B9753" s="3">
        <v>2.86841051064223E-133</v>
      </c>
      <c r="C9753" s="3">
        <v>-1.06551970375157</v>
      </c>
      <c r="D9753" s="3">
        <v>0.28599999999999998</v>
      </c>
      <c r="E9753" s="3">
        <v>0.373</v>
      </c>
      <c r="F9753" s="3">
        <v>5.4889903531649702E-129</v>
      </c>
      <c r="G9753" s="3" t="s">
        <v>4448</v>
      </c>
      <c r="H9753" s="3" t="s">
        <v>12</v>
      </c>
    </row>
    <row r="9754" spans="1:11" x14ac:dyDescent="0.2">
      <c r="A9754" s="3" t="s">
        <v>780</v>
      </c>
      <c r="B9754" s="3">
        <v>0</v>
      </c>
      <c r="C9754" s="3">
        <v>1.1798749652668901</v>
      </c>
      <c r="D9754" s="3">
        <v>0.96</v>
      </c>
      <c r="E9754" s="3">
        <v>0.67900000000000005</v>
      </c>
      <c r="F9754" s="3">
        <v>0</v>
      </c>
      <c r="G9754" s="3" t="s">
        <v>4448</v>
      </c>
      <c r="H9754" s="3" t="s">
        <v>13</v>
      </c>
      <c r="I9754" s="3">
        <v>1.86052236649374</v>
      </c>
      <c r="J9754" s="3">
        <v>3.5026403506224398E-6</v>
      </c>
      <c r="K9754" s="3">
        <v>1.763641716465E-4</v>
      </c>
    </row>
    <row r="9755" spans="1:11" x14ac:dyDescent="0.2">
      <c r="A9755" s="3" t="s">
        <v>2873</v>
      </c>
      <c r="B9755" s="3">
        <v>0</v>
      </c>
      <c r="C9755" s="3">
        <v>-4.8252004606388903</v>
      </c>
      <c r="D9755" s="3">
        <v>1.7999999999999999E-2</v>
      </c>
      <c r="E9755" s="3">
        <v>0.25800000000000001</v>
      </c>
      <c r="F9755" s="3">
        <v>0</v>
      </c>
      <c r="G9755" s="3" t="s">
        <v>4448</v>
      </c>
      <c r="H9755" s="3" t="s">
        <v>12</v>
      </c>
    </row>
    <row r="9756" spans="1:11" x14ac:dyDescent="0.2">
      <c r="A9756" s="3" t="s">
        <v>781</v>
      </c>
      <c r="B9756" s="3">
        <v>0</v>
      </c>
      <c r="C9756" s="3">
        <v>-3.0924120233402199</v>
      </c>
      <c r="D9756" s="3">
        <v>8.4000000000000005E-2</v>
      </c>
      <c r="E9756" s="3">
        <v>0.309</v>
      </c>
      <c r="F9756" s="3">
        <v>0</v>
      </c>
      <c r="G9756" s="3" t="s">
        <v>4448</v>
      </c>
      <c r="H9756" s="3" t="s">
        <v>12</v>
      </c>
    </row>
    <row r="9757" spans="1:11" x14ac:dyDescent="0.2">
      <c r="A9757" s="3" t="s">
        <v>4561</v>
      </c>
      <c r="B9757" s="3">
        <v>0</v>
      </c>
      <c r="C9757" s="3">
        <v>1.2215692428659899</v>
      </c>
      <c r="D9757" s="3">
        <v>0.375</v>
      </c>
      <c r="E9757" s="3">
        <v>0.11600000000000001</v>
      </c>
      <c r="F9757" s="3">
        <v>0</v>
      </c>
      <c r="G9757" s="3" t="s">
        <v>4448</v>
      </c>
      <c r="H9757" s="3" t="s">
        <v>13</v>
      </c>
    </row>
    <row r="9758" spans="1:11" x14ac:dyDescent="0.2">
      <c r="A9758" s="3" t="s">
        <v>4131</v>
      </c>
      <c r="B9758" s="3">
        <v>1.75645840671878E-306</v>
      </c>
      <c r="C9758" s="3">
        <v>-1.90585311642129</v>
      </c>
      <c r="D9758" s="3">
        <v>0.13900000000000001</v>
      </c>
      <c r="E9758" s="3">
        <v>0.28199999999999997</v>
      </c>
      <c r="F9758" s="3">
        <v>3.3611588070970498E-302</v>
      </c>
      <c r="G9758" s="3" t="s">
        <v>4448</v>
      </c>
      <c r="H9758" s="3" t="s">
        <v>12</v>
      </c>
    </row>
    <row r="9759" spans="1:11" x14ac:dyDescent="0.2">
      <c r="A9759" s="3" t="s">
        <v>784</v>
      </c>
      <c r="B9759" s="3">
        <v>0</v>
      </c>
      <c r="C9759" s="3">
        <v>0.57541004797754602</v>
      </c>
      <c r="D9759" s="3">
        <v>0.48199999999999998</v>
      </c>
      <c r="E9759" s="3">
        <v>0.23899999999999999</v>
      </c>
      <c r="F9759" s="3">
        <v>0</v>
      </c>
      <c r="G9759" s="3" t="s">
        <v>4448</v>
      </c>
      <c r="H9759" s="3" t="s">
        <v>13</v>
      </c>
    </row>
    <row r="9760" spans="1:11" x14ac:dyDescent="0.2">
      <c r="A9760" s="3" t="s">
        <v>785</v>
      </c>
      <c r="B9760" s="3">
        <v>0</v>
      </c>
      <c r="C9760" s="3">
        <v>-2.4744313407114702</v>
      </c>
      <c r="D9760" s="3">
        <v>0.22800000000000001</v>
      </c>
      <c r="E9760" s="3">
        <v>0.434</v>
      </c>
      <c r="F9760" s="3">
        <v>0</v>
      </c>
      <c r="G9760" s="3" t="s">
        <v>4448</v>
      </c>
      <c r="H9760" s="3" t="s">
        <v>12</v>
      </c>
    </row>
    <row r="9761" spans="1:11" x14ac:dyDescent="0.2">
      <c r="A9761" s="3" t="s">
        <v>786</v>
      </c>
      <c r="B9761" s="3">
        <v>0</v>
      </c>
      <c r="C9761" s="3">
        <v>-2.4511153130057499</v>
      </c>
      <c r="D9761" s="3">
        <v>0.14699999999999999</v>
      </c>
      <c r="E9761" s="3">
        <v>0.32800000000000001</v>
      </c>
      <c r="F9761" s="3">
        <v>0</v>
      </c>
      <c r="G9761" s="3" t="s">
        <v>4448</v>
      </c>
      <c r="H9761" s="3" t="s">
        <v>12</v>
      </c>
    </row>
    <row r="9762" spans="1:11" x14ac:dyDescent="0.2">
      <c r="A9762" s="3" t="s">
        <v>2879</v>
      </c>
      <c r="B9762" s="3">
        <v>0</v>
      </c>
      <c r="C9762" s="3">
        <v>-3.6514532973163401</v>
      </c>
      <c r="D9762" s="3">
        <v>7.9000000000000001E-2</v>
      </c>
      <c r="E9762" s="3">
        <v>0.27700000000000002</v>
      </c>
      <c r="F9762" s="3">
        <v>0</v>
      </c>
      <c r="G9762" s="3" t="s">
        <v>4448</v>
      </c>
      <c r="H9762" s="3" t="s">
        <v>12</v>
      </c>
      <c r="I9762" s="3">
        <v>-2.4977402819002901</v>
      </c>
      <c r="J9762" s="3">
        <v>9.5618985870505199E-8</v>
      </c>
      <c r="K9762" s="3">
        <v>9.0676694367570705E-6</v>
      </c>
    </row>
    <row r="9763" spans="1:11" x14ac:dyDescent="0.2">
      <c r="A9763" s="3" t="s">
        <v>4562</v>
      </c>
      <c r="B9763" s="3">
        <v>0</v>
      </c>
      <c r="C9763" s="3">
        <v>0.65589525500509205</v>
      </c>
      <c r="D9763" s="3">
        <v>0.29599999999999999</v>
      </c>
      <c r="E9763" s="3">
        <v>0.122</v>
      </c>
      <c r="F9763" s="3">
        <v>0</v>
      </c>
      <c r="G9763" s="3" t="s">
        <v>4448</v>
      </c>
      <c r="H9763" s="3" t="s">
        <v>13</v>
      </c>
    </row>
    <row r="9764" spans="1:11" x14ac:dyDescent="0.2">
      <c r="A9764" s="3" t="s">
        <v>2880</v>
      </c>
      <c r="B9764" s="3">
        <v>0</v>
      </c>
      <c r="C9764" s="3">
        <v>-2.7015412394010099</v>
      </c>
      <c r="D9764" s="3">
        <v>0.19900000000000001</v>
      </c>
      <c r="E9764" s="3">
        <v>0.38700000000000001</v>
      </c>
      <c r="F9764" s="3">
        <v>0</v>
      </c>
      <c r="G9764" s="3" t="s">
        <v>4448</v>
      </c>
      <c r="H9764" s="3" t="s">
        <v>12</v>
      </c>
    </row>
    <row r="9765" spans="1:11" x14ac:dyDescent="0.2">
      <c r="A9765" s="3" t="s">
        <v>789</v>
      </c>
      <c r="B9765" s="3">
        <v>0</v>
      </c>
      <c r="C9765" s="3">
        <v>-3.3470988978656302</v>
      </c>
      <c r="D9765" s="3">
        <v>0.30399999999999999</v>
      </c>
      <c r="E9765" s="3">
        <v>0.65100000000000002</v>
      </c>
      <c r="F9765" s="3">
        <v>0</v>
      </c>
      <c r="G9765" s="3" t="s">
        <v>4448</v>
      </c>
      <c r="H9765" s="3" t="s">
        <v>12</v>
      </c>
    </row>
    <row r="9766" spans="1:11" x14ac:dyDescent="0.2">
      <c r="A9766" s="3" t="s">
        <v>790</v>
      </c>
      <c r="B9766" s="3">
        <v>0</v>
      </c>
      <c r="C9766" s="3">
        <v>1.1417089651143799</v>
      </c>
      <c r="D9766" s="3">
        <v>0.96399999999999997</v>
      </c>
      <c r="E9766" s="3">
        <v>0.53600000000000003</v>
      </c>
      <c r="F9766" s="3">
        <v>0</v>
      </c>
      <c r="G9766" s="3" t="s">
        <v>4448</v>
      </c>
      <c r="H9766" s="3" t="s">
        <v>13</v>
      </c>
    </row>
    <row r="9767" spans="1:11" x14ac:dyDescent="0.2">
      <c r="A9767" s="3" t="s">
        <v>2881</v>
      </c>
      <c r="B9767" s="3">
        <v>8.8694544582929602E-10</v>
      </c>
      <c r="C9767" s="3">
        <v>-0.56264932713272997</v>
      </c>
      <c r="D9767" s="3">
        <v>0.68400000000000005</v>
      </c>
      <c r="E9767" s="3">
        <v>0.59199999999999997</v>
      </c>
      <c r="F9767" s="3">
        <v>1.6972588051389399E-5</v>
      </c>
      <c r="G9767" s="3" t="s">
        <v>4448</v>
      </c>
      <c r="H9767" s="3" t="s">
        <v>12</v>
      </c>
    </row>
    <row r="9768" spans="1:11" x14ac:dyDescent="0.2">
      <c r="A9768" s="3" t="s">
        <v>791</v>
      </c>
      <c r="B9768" s="3">
        <v>0</v>
      </c>
      <c r="C9768" s="3">
        <v>-3.2701527488468498</v>
      </c>
      <c r="D9768" s="3">
        <v>7.4999999999999997E-2</v>
      </c>
      <c r="E9768" s="3">
        <v>0.32100000000000001</v>
      </c>
      <c r="F9768" s="3">
        <v>0</v>
      </c>
      <c r="G9768" s="3" t="s">
        <v>4448</v>
      </c>
      <c r="H9768" s="3" t="s">
        <v>12</v>
      </c>
    </row>
    <row r="9769" spans="1:11" x14ac:dyDescent="0.2">
      <c r="A9769" s="3" t="s">
        <v>792</v>
      </c>
      <c r="B9769" s="3">
        <v>0</v>
      </c>
      <c r="C9769" s="3">
        <v>-2.0071120324968801</v>
      </c>
      <c r="D9769" s="3">
        <v>0.156</v>
      </c>
      <c r="E9769" s="3">
        <v>0.33900000000000002</v>
      </c>
      <c r="F9769" s="3">
        <v>0</v>
      </c>
      <c r="G9769" s="3" t="s">
        <v>4448</v>
      </c>
      <c r="H9769" s="3" t="s">
        <v>12</v>
      </c>
    </row>
    <row r="9770" spans="1:11" x14ac:dyDescent="0.2">
      <c r="A9770" s="3" t="s">
        <v>2882</v>
      </c>
      <c r="B9770" s="3">
        <v>0</v>
      </c>
      <c r="C9770" s="3">
        <v>-1.6047421450647401</v>
      </c>
      <c r="D9770" s="3">
        <v>0.19600000000000001</v>
      </c>
      <c r="E9770" s="3">
        <v>0.35699999999999998</v>
      </c>
      <c r="F9770" s="3">
        <v>0</v>
      </c>
      <c r="G9770" s="3" t="s">
        <v>4448</v>
      </c>
      <c r="H9770" s="3" t="s">
        <v>12</v>
      </c>
    </row>
    <row r="9771" spans="1:11" x14ac:dyDescent="0.2">
      <c r="A9771" s="3" t="s">
        <v>793</v>
      </c>
      <c r="B9771" s="3">
        <v>3.6781026014556302E-9</v>
      </c>
      <c r="C9771" s="3">
        <v>-0.38220050634122199</v>
      </c>
      <c r="D9771" s="3">
        <v>0.50800000000000001</v>
      </c>
      <c r="E9771" s="3">
        <v>0.41599999999999998</v>
      </c>
      <c r="F9771" s="3">
        <v>7.0384171381455003E-5</v>
      </c>
      <c r="G9771" s="3" t="s">
        <v>4448</v>
      </c>
      <c r="H9771" s="3" t="s">
        <v>12</v>
      </c>
    </row>
    <row r="9772" spans="1:11" x14ac:dyDescent="0.2">
      <c r="A9772" s="3" t="s">
        <v>2883</v>
      </c>
      <c r="B9772" s="3">
        <v>0</v>
      </c>
      <c r="C9772" s="3">
        <v>-1.17124832708194</v>
      </c>
      <c r="D9772" s="3">
        <v>0.65200000000000002</v>
      </c>
      <c r="E9772" s="3">
        <v>0.75800000000000001</v>
      </c>
      <c r="F9772" s="3">
        <v>0</v>
      </c>
      <c r="G9772" s="3" t="s">
        <v>4448</v>
      </c>
      <c r="H9772" s="3" t="s">
        <v>12</v>
      </c>
    </row>
    <row r="9773" spans="1:11" x14ac:dyDescent="0.2">
      <c r="A9773" s="3" t="s">
        <v>794</v>
      </c>
      <c r="B9773" s="3">
        <v>0</v>
      </c>
      <c r="C9773" s="3">
        <v>1.1287453436947199</v>
      </c>
      <c r="D9773" s="3">
        <v>0.42799999999999999</v>
      </c>
      <c r="E9773" s="3">
        <v>0.154</v>
      </c>
      <c r="F9773" s="3">
        <v>0</v>
      </c>
      <c r="G9773" s="3" t="s">
        <v>4448</v>
      </c>
      <c r="H9773" s="3" t="s">
        <v>13</v>
      </c>
    </row>
    <row r="9774" spans="1:11" x14ac:dyDescent="0.2">
      <c r="A9774" s="3" t="s">
        <v>795</v>
      </c>
      <c r="B9774" s="3">
        <v>6.6643847242390702E-29</v>
      </c>
      <c r="C9774" s="3">
        <v>-0.50409702360294095</v>
      </c>
      <c r="D9774" s="3">
        <v>0.30399999999999999</v>
      </c>
      <c r="E9774" s="3">
        <v>0.23100000000000001</v>
      </c>
      <c r="F9774" s="3">
        <v>1.27529666083039E-24</v>
      </c>
      <c r="G9774" s="3" t="s">
        <v>4448</v>
      </c>
      <c r="H9774" s="3" t="s">
        <v>12</v>
      </c>
    </row>
    <row r="9775" spans="1:11" x14ac:dyDescent="0.2">
      <c r="A9775" s="3" t="s">
        <v>796</v>
      </c>
      <c r="B9775" s="3">
        <v>0</v>
      </c>
      <c r="C9775" s="3">
        <v>0.83148304841100995</v>
      </c>
      <c r="D9775" s="3">
        <v>0.89900000000000002</v>
      </c>
      <c r="E9775" s="3">
        <v>0.52900000000000003</v>
      </c>
      <c r="F9775" s="3">
        <v>0</v>
      </c>
      <c r="G9775" s="3" t="s">
        <v>4448</v>
      </c>
      <c r="H9775" s="3" t="s">
        <v>13</v>
      </c>
    </row>
    <row r="9776" spans="1:11" x14ac:dyDescent="0.2">
      <c r="A9776" s="3" t="s">
        <v>797</v>
      </c>
      <c r="B9776" s="3">
        <v>3.4553710991125E-301</v>
      </c>
      <c r="C9776" s="3">
        <v>0.62196431882089498</v>
      </c>
      <c r="D9776" s="3">
        <v>0.373</v>
      </c>
      <c r="E9776" s="3">
        <v>0.19600000000000001</v>
      </c>
      <c r="F9776" s="3">
        <v>6.6121981352616797E-297</v>
      </c>
      <c r="G9776" s="3" t="s">
        <v>4448</v>
      </c>
      <c r="H9776" s="3" t="s">
        <v>13</v>
      </c>
    </row>
    <row r="9777" spans="1:11" x14ac:dyDescent="0.2">
      <c r="A9777" s="3" t="s">
        <v>798</v>
      </c>
      <c r="B9777" s="3">
        <v>0</v>
      </c>
      <c r="C9777" s="3">
        <v>-1.70114231006754</v>
      </c>
      <c r="D9777" s="3">
        <v>0.45600000000000002</v>
      </c>
      <c r="E9777" s="3">
        <v>0.626</v>
      </c>
      <c r="F9777" s="3">
        <v>0</v>
      </c>
      <c r="G9777" s="3" t="s">
        <v>4448</v>
      </c>
      <c r="H9777" s="3" t="s">
        <v>12</v>
      </c>
    </row>
    <row r="9778" spans="1:11" x14ac:dyDescent="0.2">
      <c r="A9778" s="3" t="s">
        <v>2886</v>
      </c>
      <c r="B9778" s="3">
        <v>0</v>
      </c>
      <c r="C9778" s="3">
        <v>0.53851170946877402</v>
      </c>
      <c r="D9778" s="3">
        <v>0.47199999999999998</v>
      </c>
      <c r="E9778" s="3">
        <v>0.25800000000000001</v>
      </c>
      <c r="F9778" s="3">
        <v>0</v>
      </c>
      <c r="G9778" s="3" t="s">
        <v>4448</v>
      </c>
      <c r="H9778" s="3" t="s">
        <v>13</v>
      </c>
    </row>
    <row r="9779" spans="1:11" x14ac:dyDescent="0.2">
      <c r="A9779" s="3" t="s">
        <v>2889</v>
      </c>
      <c r="B9779" s="3">
        <v>0</v>
      </c>
      <c r="C9779" s="3">
        <v>-3.87289356265536</v>
      </c>
      <c r="D9779" s="3">
        <v>8.6999999999999994E-2</v>
      </c>
      <c r="E9779" s="3">
        <v>0.30199999999999999</v>
      </c>
      <c r="F9779" s="3">
        <v>0</v>
      </c>
      <c r="G9779" s="3" t="s">
        <v>4448</v>
      </c>
      <c r="H9779" s="3" t="s">
        <v>12</v>
      </c>
    </row>
    <row r="9780" spans="1:11" x14ac:dyDescent="0.2">
      <c r="A9780" s="3" t="s">
        <v>2890</v>
      </c>
      <c r="B9780" s="3">
        <v>0</v>
      </c>
      <c r="C9780" s="3">
        <v>-3.07910925829243</v>
      </c>
      <c r="D9780" s="3">
        <v>7.0000000000000007E-2</v>
      </c>
      <c r="E9780" s="3">
        <v>0.26700000000000002</v>
      </c>
      <c r="F9780" s="3">
        <v>0</v>
      </c>
      <c r="G9780" s="3" t="s">
        <v>4448</v>
      </c>
      <c r="H9780" s="3" t="s">
        <v>12</v>
      </c>
    </row>
    <row r="9781" spans="1:11" x14ac:dyDescent="0.2">
      <c r="A9781" s="3" t="s">
        <v>4134</v>
      </c>
      <c r="B9781" s="3">
        <v>3.8119098714575202E-281</v>
      </c>
      <c r="C9781" s="3">
        <v>-1.9543146464755401</v>
      </c>
      <c r="D9781" s="3">
        <v>0.27300000000000002</v>
      </c>
      <c r="E9781" s="3">
        <v>0.39100000000000001</v>
      </c>
      <c r="F9781" s="3">
        <v>7.2944707300211001E-277</v>
      </c>
      <c r="G9781" s="3" t="s">
        <v>4448</v>
      </c>
      <c r="H9781" s="3" t="s">
        <v>12</v>
      </c>
    </row>
    <row r="9782" spans="1:11" x14ac:dyDescent="0.2">
      <c r="A9782" s="3" t="s">
        <v>799</v>
      </c>
      <c r="B9782" s="3">
        <v>0</v>
      </c>
      <c r="C9782" s="3">
        <v>1.31503201447041</v>
      </c>
      <c r="D9782" s="3">
        <v>0.998</v>
      </c>
      <c r="E9782" s="3">
        <v>0.82799999999999996</v>
      </c>
      <c r="F9782" s="3">
        <v>0</v>
      </c>
      <c r="G9782" s="3" t="s">
        <v>4448</v>
      </c>
      <c r="H9782" s="3" t="s">
        <v>13</v>
      </c>
      <c r="I9782" s="3">
        <v>1.08118724520691</v>
      </c>
      <c r="J9782" s="3">
        <v>5.3347286755616501E-9</v>
      </c>
      <c r="K9782" s="3">
        <v>8.16861634623044E-7</v>
      </c>
    </row>
    <row r="9783" spans="1:11" x14ac:dyDescent="0.2">
      <c r="A9783" s="3" t="s">
        <v>800</v>
      </c>
      <c r="B9783" s="3">
        <v>4.9223763333160998E-264</v>
      </c>
      <c r="C9783" s="3">
        <v>0.30924796868215598</v>
      </c>
      <c r="D9783" s="3">
        <v>0.73</v>
      </c>
      <c r="E9783" s="3">
        <v>0.48599999999999999</v>
      </c>
      <c r="F9783" s="3">
        <v>9.4194593514336902E-260</v>
      </c>
      <c r="G9783" s="3" t="s">
        <v>4448</v>
      </c>
      <c r="H9783" s="3" t="s">
        <v>13</v>
      </c>
    </row>
    <row r="9784" spans="1:11" x14ac:dyDescent="0.2">
      <c r="A9784" s="3" t="s">
        <v>4563</v>
      </c>
      <c r="B9784" s="3">
        <v>0</v>
      </c>
      <c r="C9784" s="3">
        <v>0.98643143933588495</v>
      </c>
      <c r="D9784" s="3">
        <v>0.27500000000000002</v>
      </c>
      <c r="E9784" s="3">
        <v>9.8000000000000004E-2</v>
      </c>
      <c r="F9784" s="3">
        <v>0</v>
      </c>
      <c r="G9784" s="3" t="s">
        <v>4448</v>
      </c>
      <c r="H9784" s="3" t="s">
        <v>13</v>
      </c>
      <c r="I9784" s="3">
        <v>1.6342901983517699</v>
      </c>
      <c r="J9784" s="3">
        <v>4.8617270592108E-3</v>
      </c>
      <c r="K9784" s="3">
        <v>4.49880443152205E-2</v>
      </c>
    </row>
    <row r="9785" spans="1:11" x14ac:dyDescent="0.2">
      <c r="A9785" s="3" t="s">
        <v>4564</v>
      </c>
      <c r="B9785" s="3">
        <v>1.34383718614402E-264</v>
      </c>
      <c r="C9785" s="3">
        <v>0.63657033246974504</v>
      </c>
      <c r="D9785" s="3">
        <v>0.27700000000000002</v>
      </c>
      <c r="E9785" s="3">
        <v>0.13100000000000001</v>
      </c>
      <c r="F9785" s="3">
        <v>2.5715668394051899E-260</v>
      </c>
      <c r="G9785" s="3" t="s">
        <v>4448</v>
      </c>
      <c r="H9785" s="3" t="s">
        <v>13</v>
      </c>
    </row>
    <row r="9786" spans="1:11" x14ac:dyDescent="0.2">
      <c r="A9786" s="3" t="s">
        <v>4565</v>
      </c>
      <c r="B9786" s="3">
        <v>6.2139409588253303E-150</v>
      </c>
      <c r="C9786" s="3">
        <v>0.25765240875622097</v>
      </c>
      <c r="D9786" s="3">
        <v>0.29099999999999998</v>
      </c>
      <c r="E9786" s="3">
        <v>0.17100000000000001</v>
      </c>
      <c r="F9786" s="3">
        <v>1.18909974188082E-145</v>
      </c>
      <c r="G9786" s="3" t="s">
        <v>4448</v>
      </c>
      <c r="H9786" s="3" t="s">
        <v>13</v>
      </c>
    </row>
    <row r="9787" spans="1:11" x14ac:dyDescent="0.2">
      <c r="A9787" s="3" t="s">
        <v>803</v>
      </c>
      <c r="B9787" s="3">
        <v>0</v>
      </c>
      <c r="C9787" s="3">
        <v>0.53006089188618499</v>
      </c>
      <c r="D9787" s="3">
        <v>0.85899999999999999</v>
      </c>
      <c r="E9787" s="3">
        <v>0.54</v>
      </c>
      <c r="F9787" s="3">
        <v>0</v>
      </c>
      <c r="G9787" s="3" t="s">
        <v>4448</v>
      </c>
      <c r="H9787" s="3" t="s">
        <v>13</v>
      </c>
    </row>
    <row r="9788" spans="1:11" x14ac:dyDescent="0.2">
      <c r="A9788" s="3" t="s">
        <v>4566</v>
      </c>
      <c r="B9788" s="3">
        <v>0</v>
      </c>
      <c r="C9788" s="3">
        <v>0.75660094233865505</v>
      </c>
      <c r="D9788" s="3">
        <v>0.32300000000000001</v>
      </c>
      <c r="E9788" s="3">
        <v>0.13600000000000001</v>
      </c>
      <c r="F9788" s="3">
        <v>0</v>
      </c>
      <c r="G9788" s="3" t="s">
        <v>4448</v>
      </c>
      <c r="H9788" s="3" t="s">
        <v>13</v>
      </c>
    </row>
    <row r="9789" spans="1:11" x14ac:dyDescent="0.2">
      <c r="A9789" s="3" t="s">
        <v>2891</v>
      </c>
      <c r="B9789" s="3">
        <v>7.8673750059269496E-31</v>
      </c>
      <c r="C9789" s="3">
        <v>-0.61247759485514996</v>
      </c>
      <c r="D9789" s="3">
        <v>0.61299999999999999</v>
      </c>
      <c r="E9789" s="3">
        <v>0.54800000000000004</v>
      </c>
      <c r="F9789" s="3">
        <v>1.5055008811341799E-26</v>
      </c>
      <c r="G9789" s="3" t="s">
        <v>4448</v>
      </c>
      <c r="H9789" s="3" t="s">
        <v>12</v>
      </c>
      <c r="I9789" s="3">
        <v>1.0111361953883899</v>
      </c>
      <c r="J9789" s="3">
        <v>9.9260396503500695E-5</v>
      </c>
      <c r="K9789" s="3">
        <v>2.4685184123289E-3</v>
      </c>
    </row>
    <row r="9790" spans="1:11" x14ac:dyDescent="0.2">
      <c r="A9790" s="3" t="s">
        <v>804</v>
      </c>
      <c r="B9790" s="3">
        <v>0</v>
      </c>
      <c r="C9790" s="3">
        <v>-2.4762249067683202</v>
      </c>
      <c r="D9790" s="3">
        <v>0.151</v>
      </c>
      <c r="E9790" s="3">
        <v>0.35499999999999998</v>
      </c>
      <c r="F9790" s="3">
        <v>0</v>
      </c>
      <c r="G9790" s="3" t="s">
        <v>4448</v>
      </c>
      <c r="H9790" s="3" t="s">
        <v>12</v>
      </c>
    </row>
    <row r="9791" spans="1:11" x14ac:dyDescent="0.2">
      <c r="A9791" s="3" t="s">
        <v>807</v>
      </c>
      <c r="B9791" s="3">
        <v>0</v>
      </c>
      <c r="C9791" s="3">
        <v>0.48228528456944197</v>
      </c>
      <c r="D9791" s="3">
        <v>0.52700000000000002</v>
      </c>
      <c r="E9791" s="3">
        <v>0.28799999999999998</v>
      </c>
      <c r="F9791" s="3">
        <v>0</v>
      </c>
      <c r="G9791" s="3" t="s">
        <v>4448</v>
      </c>
      <c r="H9791" s="3" t="s">
        <v>13</v>
      </c>
    </row>
    <row r="9792" spans="1:11" x14ac:dyDescent="0.2">
      <c r="A9792" s="3" t="s">
        <v>809</v>
      </c>
      <c r="B9792" s="3">
        <v>2.0394888581098101E-278</v>
      </c>
      <c r="C9792" s="3">
        <v>-0.71397638303100297</v>
      </c>
      <c r="D9792" s="3">
        <v>0.85399999999999998</v>
      </c>
      <c r="E9792" s="3">
        <v>0.76100000000000001</v>
      </c>
      <c r="F9792" s="3">
        <v>3.9027658788789302E-274</v>
      </c>
      <c r="G9792" s="3" t="s">
        <v>4448</v>
      </c>
      <c r="H9792" s="3" t="s">
        <v>12</v>
      </c>
    </row>
    <row r="9793" spans="1:11" x14ac:dyDescent="0.2">
      <c r="A9793" s="3" t="s">
        <v>810</v>
      </c>
      <c r="B9793" s="3">
        <v>1.0060448827975301E-37</v>
      </c>
      <c r="C9793" s="3">
        <v>-1.0929322689519601</v>
      </c>
      <c r="D9793" s="3">
        <v>0.27400000000000002</v>
      </c>
      <c r="E9793" s="3">
        <v>0.30199999999999999</v>
      </c>
      <c r="F9793" s="3">
        <v>1.92516748772135E-33</v>
      </c>
      <c r="G9793" s="3" t="s">
        <v>4448</v>
      </c>
      <c r="H9793" s="3" t="s">
        <v>12</v>
      </c>
    </row>
    <row r="9794" spans="1:11" x14ac:dyDescent="0.2">
      <c r="A9794" s="3" t="s">
        <v>812</v>
      </c>
      <c r="B9794" s="3">
        <v>4.4542904684832698E-47</v>
      </c>
      <c r="C9794" s="3">
        <v>-0.96839016304435999</v>
      </c>
      <c r="D9794" s="3">
        <v>0.25700000000000001</v>
      </c>
      <c r="E9794" s="3">
        <v>0.3</v>
      </c>
      <c r="F9794" s="3">
        <v>8.5237302404895796E-43</v>
      </c>
      <c r="G9794" s="3" t="s">
        <v>4448</v>
      </c>
      <c r="H9794" s="3" t="s">
        <v>12</v>
      </c>
    </row>
    <row r="9795" spans="1:11" x14ac:dyDescent="0.2">
      <c r="A9795" s="3" t="s">
        <v>813</v>
      </c>
      <c r="B9795" s="3">
        <v>0</v>
      </c>
      <c r="C9795" s="3">
        <v>-1.36841790914607</v>
      </c>
      <c r="D9795" s="3">
        <v>0.54700000000000004</v>
      </c>
      <c r="E9795" s="3">
        <v>0.61499999999999999</v>
      </c>
      <c r="F9795" s="3">
        <v>0</v>
      </c>
      <c r="G9795" s="3" t="s">
        <v>4448</v>
      </c>
      <c r="H9795" s="3" t="s">
        <v>12</v>
      </c>
    </row>
    <row r="9796" spans="1:11" x14ac:dyDescent="0.2">
      <c r="A9796" s="3" t="s">
        <v>814</v>
      </c>
      <c r="B9796" s="3">
        <v>0</v>
      </c>
      <c r="C9796" s="3">
        <v>0.78345778194715299</v>
      </c>
      <c r="D9796" s="3">
        <v>0.60299999999999998</v>
      </c>
      <c r="E9796" s="3">
        <v>0.29099999999999998</v>
      </c>
      <c r="F9796" s="3">
        <v>0</v>
      </c>
      <c r="G9796" s="3" t="s">
        <v>4448</v>
      </c>
      <c r="H9796" s="3" t="s">
        <v>13</v>
      </c>
    </row>
    <row r="9797" spans="1:11" x14ac:dyDescent="0.2">
      <c r="A9797" s="3" t="s">
        <v>815</v>
      </c>
      <c r="B9797" s="3">
        <v>1.3186635729315599E-249</v>
      </c>
      <c r="C9797" s="3">
        <v>-0.88375007692029495</v>
      </c>
      <c r="D9797" s="3">
        <v>0.625</v>
      </c>
      <c r="E9797" s="3">
        <v>0.65400000000000003</v>
      </c>
      <c r="F9797" s="3">
        <v>2.5233946131618399E-245</v>
      </c>
      <c r="G9797" s="3" t="s">
        <v>4448</v>
      </c>
      <c r="H9797" s="3" t="s">
        <v>12</v>
      </c>
    </row>
    <row r="9798" spans="1:11" x14ac:dyDescent="0.2">
      <c r="A9798" s="3" t="s">
        <v>817</v>
      </c>
      <c r="B9798" s="3">
        <v>0</v>
      </c>
      <c r="C9798" s="3">
        <v>0.76942003360435296</v>
      </c>
      <c r="D9798" s="3">
        <v>0.59399999999999997</v>
      </c>
      <c r="E9798" s="3">
        <v>0.26100000000000001</v>
      </c>
      <c r="F9798" s="3">
        <v>0</v>
      </c>
      <c r="G9798" s="3" t="s">
        <v>4448</v>
      </c>
      <c r="H9798" s="3" t="s">
        <v>13</v>
      </c>
    </row>
    <row r="9799" spans="1:11" x14ac:dyDescent="0.2">
      <c r="A9799" s="3" t="s">
        <v>818</v>
      </c>
      <c r="B9799" s="3">
        <v>0</v>
      </c>
      <c r="C9799" s="3">
        <v>0.95908911039816402</v>
      </c>
      <c r="D9799" s="3">
        <v>0.82599999999999996</v>
      </c>
      <c r="E9799" s="3">
        <v>0.39600000000000002</v>
      </c>
      <c r="F9799" s="3">
        <v>0</v>
      </c>
      <c r="G9799" s="3" t="s">
        <v>4448</v>
      </c>
      <c r="H9799" s="3" t="s">
        <v>13</v>
      </c>
    </row>
    <row r="9800" spans="1:11" x14ac:dyDescent="0.2">
      <c r="A9800" s="3" t="s">
        <v>819</v>
      </c>
      <c r="B9800" s="3">
        <v>0</v>
      </c>
      <c r="C9800" s="3">
        <v>1.2270837167916</v>
      </c>
      <c r="D9800" s="3">
        <v>0.998</v>
      </c>
      <c r="E9800" s="3">
        <v>0.81399999999999995</v>
      </c>
      <c r="F9800" s="3">
        <v>0</v>
      </c>
      <c r="G9800" s="3" t="s">
        <v>4448</v>
      </c>
      <c r="H9800" s="3" t="s">
        <v>13</v>
      </c>
      <c r="I9800" s="3">
        <v>1.0731481023731699</v>
      </c>
      <c r="J9800" s="3">
        <v>3.1847699194376499E-6</v>
      </c>
      <c r="K9800" s="3">
        <v>1.6447615136640001E-4</v>
      </c>
    </row>
    <row r="9801" spans="1:11" x14ac:dyDescent="0.2">
      <c r="A9801" s="3" t="s">
        <v>822</v>
      </c>
      <c r="B9801" s="3">
        <v>1.3062084299450699E-78</v>
      </c>
      <c r="C9801" s="3">
        <v>-1.05772454664146</v>
      </c>
      <c r="D9801" s="3">
        <v>0.23499999999999999</v>
      </c>
      <c r="E9801" s="3">
        <v>0.3</v>
      </c>
      <c r="F9801" s="3">
        <v>2.4995604515428901E-74</v>
      </c>
      <c r="G9801" s="3" t="s">
        <v>4448</v>
      </c>
      <c r="H9801" s="3" t="s">
        <v>12</v>
      </c>
    </row>
    <row r="9802" spans="1:11" x14ac:dyDescent="0.2">
      <c r="A9802" s="3" t="s">
        <v>2904</v>
      </c>
      <c r="B9802" s="3">
        <v>4.1222493496369199E-60</v>
      </c>
      <c r="C9802" s="3">
        <v>-0.91160304021670102</v>
      </c>
      <c r="D9802" s="3">
        <v>0.27500000000000002</v>
      </c>
      <c r="E9802" s="3">
        <v>0.32800000000000001</v>
      </c>
      <c r="F9802" s="3">
        <v>7.8883363554652104E-56</v>
      </c>
      <c r="G9802" s="3" t="s">
        <v>4448</v>
      </c>
      <c r="H9802" s="3" t="s">
        <v>12</v>
      </c>
    </row>
    <row r="9803" spans="1:11" x14ac:dyDescent="0.2">
      <c r="A9803" s="3" t="s">
        <v>825</v>
      </c>
      <c r="B9803" s="3">
        <v>0</v>
      </c>
      <c r="C9803" s="3">
        <v>0.60155808475756001</v>
      </c>
      <c r="D9803" s="3">
        <v>0.377</v>
      </c>
      <c r="E9803" s="3">
        <v>0.161</v>
      </c>
      <c r="F9803" s="3">
        <v>0</v>
      </c>
      <c r="G9803" s="3" t="s">
        <v>4448</v>
      </c>
      <c r="H9803" s="3" t="s">
        <v>13</v>
      </c>
    </row>
    <row r="9804" spans="1:11" x14ac:dyDescent="0.2">
      <c r="A9804" s="3" t="s">
        <v>826</v>
      </c>
      <c r="B9804" s="3">
        <v>0</v>
      </c>
      <c r="C9804" s="3">
        <v>-2.2120749949215401</v>
      </c>
      <c r="D9804" s="3">
        <v>0.20300000000000001</v>
      </c>
      <c r="E9804" s="3">
        <v>0.439</v>
      </c>
      <c r="F9804" s="3">
        <v>0</v>
      </c>
      <c r="G9804" s="3" t="s">
        <v>4448</v>
      </c>
      <c r="H9804" s="3" t="s">
        <v>12</v>
      </c>
    </row>
    <row r="9805" spans="1:11" x14ac:dyDescent="0.2">
      <c r="A9805" s="3" t="s">
        <v>4567</v>
      </c>
      <c r="B9805" s="3">
        <v>0</v>
      </c>
      <c r="C9805" s="3">
        <v>1.15677157221865</v>
      </c>
      <c r="D9805" s="3">
        <v>0.33800000000000002</v>
      </c>
      <c r="E9805" s="3">
        <v>0.11600000000000001</v>
      </c>
      <c r="F9805" s="3">
        <v>0</v>
      </c>
      <c r="G9805" s="3" t="s">
        <v>4448</v>
      </c>
      <c r="H9805" s="3" t="s">
        <v>13</v>
      </c>
    </row>
    <row r="9806" spans="1:11" x14ac:dyDescent="0.2">
      <c r="A9806" s="3" t="s">
        <v>2908</v>
      </c>
      <c r="B9806" s="3">
        <v>3.0392699254911799E-8</v>
      </c>
      <c r="C9806" s="3">
        <v>-0.39009366669159901</v>
      </c>
      <c r="D9806" s="3">
        <v>0.28199999999999997</v>
      </c>
      <c r="E9806" s="3">
        <v>0.24</v>
      </c>
      <c r="F9806" s="3">
        <v>5.8159469294199301E-4</v>
      </c>
      <c r="G9806" s="3" t="s">
        <v>4448</v>
      </c>
      <c r="H9806" s="3" t="s">
        <v>12</v>
      </c>
    </row>
    <row r="9807" spans="1:11" x14ac:dyDescent="0.2">
      <c r="A9807" s="3" t="s">
        <v>2909</v>
      </c>
      <c r="B9807" s="3">
        <v>4.5150985178298797E-192</v>
      </c>
      <c r="C9807" s="3">
        <v>0.28179147801119397</v>
      </c>
      <c r="D9807" s="3">
        <v>0.39800000000000002</v>
      </c>
      <c r="E9807" s="3">
        <v>0.24099999999999999</v>
      </c>
      <c r="F9807" s="3">
        <v>8.6400925237192602E-188</v>
      </c>
      <c r="G9807" s="3" t="s">
        <v>4448</v>
      </c>
      <c r="H9807" s="3" t="s">
        <v>13</v>
      </c>
    </row>
    <row r="9808" spans="1:11" x14ac:dyDescent="0.2">
      <c r="A9808" s="3" t="s">
        <v>2910</v>
      </c>
      <c r="B9808" s="3">
        <v>4.16339314578875E-22</v>
      </c>
      <c r="C9808" s="3">
        <v>-0.29304021429973998</v>
      </c>
      <c r="D9808" s="3">
        <v>0.44600000000000001</v>
      </c>
      <c r="E9808" s="3">
        <v>0.35799999999999998</v>
      </c>
      <c r="F9808" s="3">
        <v>7.9670691237813598E-18</v>
      </c>
      <c r="G9808" s="3" t="s">
        <v>4448</v>
      </c>
      <c r="H9808" s="3" t="s">
        <v>12</v>
      </c>
    </row>
    <row r="9809" spans="1:11" x14ac:dyDescent="0.2">
      <c r="A9809" s="3" t="s">
        <v>2912</v>
      </c>
      <c r="B9809" s="3">
        <v>5.7802238572176602E-301</v>
      </c>
      <c r="C9809" s="3">
        <v>0.418548646530985</v>
      </c>
      <c r="D9809" s="3">
        <v>0.45500000000000002</v>
      </c>
      <c r="E9809" s="3">
        <v>0.25700000000000001</v>
      </c>
      <c r="F9809" s="3">
        <v>1.10610363731717E-296</v>
      </c>
      <c r="G9809" s="3" t="s">
        <v>4448</v>
      </c>
      <c r="H9809" s="3" t="s">
        <v>13</v>
      </c>
    </row>
    <row r="9810" spans="1:11" x14ac:dyDescent="0.2">
      <c r="A9810" s="3" t="s">
        <v>2914</v>
      </c>
      <c r="B9810" s="3">
        <v>1.38530630877392E-257</v>
      </c>
      <c r="C9810" s="3">
        <v>0.31837135491011098</v>
      </c>
      <c r="D9810" s="3">
        <v>0.51200000000000001</v>
      </c>
      <c r="E9810" s="3">
        <v>0.318</v>
      </c>
      <c r="F9810" s="3">
        <v>2.6509221524697799E-253</v>
      </c>
      <c r="G9810" s="3" t="s">
        <v>4448</v>
      </c>
      <c r="H9810" s="3" t="s">
        <v>13</v>
      </c>
    </row>
    <row r="9811" spans="1:11" x14ac:dyDescent="0.2">
      <c r="A9811" s="3" t="s">
        <v>827</v>
      </c>
      <c r="B9811" s="3">
        <v>4.1234505326472801E-21</v>
      </c>
      <c r="C9811" s="3">
        <v>-1.00537297330183</v>
      </c>
      <c r="D9811" s="3">
        <v>0.51900000000000002</v>
      </c>
      <c r="E9811" s="3">
        <v>0.46500000000000002</v>
      </c>
      <c r="F9811" s="3">
        <v>7.8906349392738303E-17</v>
      </c>
      <c r="G9811" s="3" t="s">
        <v>4448</v>
      </c>
      <c r="H9811" s="3" t="s">
        <v>12</v>
      </c>
      <c r="I9811" s="3">
        <v>2.1874270903469202</v>
      </c>
      <c r="J9811" s="3">
        <v>3.56639995521935E-6</v>
      </c>
      <c r="K9811" s="3">
        <v>1.7933829880079999E-4</v>
      </c>
    </row>
    <row r="9812" spans="1:11" x14ac:dyDescent="0.2">
      <c r="A9812" s="3" t="s">
        <v>2916</v>
      </c>
      <c r="B9812" s="3">
        <v>4.8083163981284803E-304</v>
      </c>
      <c r="C9812" s="3">
        <v>0.28987392190857703</v>
      </c>
      <c r="D9812" s="3">
        <v>0.66100000000000003</v>
      </c>
      <c r="E9812" s="3">
        <v>0.42599999999999999</v>
      </c>
      <c r="F9812" s="3">
        <v>9.2011942594586598E-300</v>
      </c>
      <c r="G9812" s="3" t="s">
        <v>4448</v>
      </c>
      <c r="H9812" s="3" t="s">
        <v>13</v>
      </c>
    </row>
    <row r="9813" spans="1:11" x14ac:dyDescent="0.2">
      <c r="A9813" s="3" t="s">
        <v>828</v>
      </c>
      <c r="B9813" s="3">
        <v>0</v>
      </c>
      <c r="C9813" s="3">
        <v>1.18971685199207</v>
      </c>
      <c r="D9813" s="3">
        <v>0.48599999999999999</v>
      </c>
      <c r="E9813" s="3">
        <v>0.16400000000000001</v>
      </c>
      <c r="F9813" s="3">
        <v>0</v>
      </c>
      <c r="G9813" s="3" t="s">
        <v>4448</v>
      </c>
      <c r="H9813" s="3" t="s">
        <v>13</v>
      </c>
      <c r="I9813" s="3">
        <v>1.48765285230567</v>
      </c>
      <c r="J9813" s="3">
        <v>4.3965680372873701E-14</v>
      </c>
      <c r="K9813" s="3">
        <v>2.58853276243938E-11</v>
      </c>
    </row>
    <row r="9814" spans="1:11" x14ac:dyDescent="0.2">
      <c r="A9814" s="3" t="s">
        <v>4568</v>
      </c>
      <c r="B9814" s="3">
        <v>3.6865951963599102E-187</v>
      </c>
      <c r="C9814" s="3">
        <v>0.43988614333822401</v>
      </c>
      <c r="D9814" s="3">
        <v>0.25</v>
      </c>
      <c r="E9814" s="3">
        <v>0.13</v>
      </c>
      <c r="F9814" s="3">
        <v>7.05466856775433E-183</v>
      </c>
      <c r="G9814" s="3" t="s">
        <v>4448</v>
      </c>
      <c r="H9814" s="3" t="s">
        <v>13</v>
      </c>
    </row>
    <row r="9815" spans="1:11" x14ac:dyDescent="0.2">
      <c r="A9815" s="3" t="s">
        <v>4569</v>
      </c>
      <c r="B9815" s="3">
        <v>0</v>
      </c>
      <c r="C9815" s="3">
        <v>0.85643176262741705</v>
      </c>
      <c r="D9815" s="3">
        <v>0.27</v>
      </c>
      <c r="E9815" s="3">
        <v>0.106</v>
      </c>
      <c r="F9815" s="3">
        <v>0</v>
      </c>
      <c r="G9815" s="3" t="s">
        <v>4448</v>
      </c>
      <c r="H9815" s="3" t="s">
        <v>13</v>
      </c>
    </row>
    <row r="9816" spans="1:11" x14ac:dyDescent="0.2">
      <c r="A9816" s="3" t="s">
        <v>2917</v>
      </c>
      <c r="B9816" s="3">
        <v>5.0879971805458103E-292</v>
      </c>
      <c r="C9816" s="3">
        <v>0.37711101017816301</v>
      </c>
      <c r="D9816" s="3">
        <v>0.42699999999999999</v>
      </c>
      <c r="E9816" s="3">
        <v>0.23699999999999999</v>
      </c>
      <c r="F9816" s="3">
        <v>9.7363914046924599E-288</v>
      </c>
      <c r="G9816" s="3" t="s">
        <v>4448</v>
      </c>
      <c r="H9816" s="3" t="s">
        <v>13</v>
      </c>
    </row>
    <row r="9817" spans="1:11" x14ac:dyDescent="0.2">
      <c r="A9817" s="3" t="s">
        <v>829</v>
      </c>
      <c r="B9817" s="3">
        <v>5.0133147637811499E-11</v>
      </c>
      <c r="C9817" s="3">
        <v>-0.74169741322023497</v>
      </c>
      <c r="D9817" s="3">
        <v>0.28799999999999998</v>
      </c>
      <c r="E9817" s="3">
        <v>0.29299999999999998</v>
      </c>
      <c r="F9817" s="3">
        <v>9.5934791319716102E-7</v>
      </c>
      <c r="G9817" s="3" t="s">
        <v>4448</v>
      </c>
      <c r="H9817" s="3" t="s">
        <v>12</v>
      </c>
    </row>
    <row r="9818" spans="1:11" x14ac:dyDescent="0.2">
      <c r="A9818" s="3" t="s">
        <v>830</v>
      </c>
      <c r="B9818" s="3">
        <v>7.7342820720749395E-222</v>
      </c>
      <c r="C9818" s="3">
        <v>-1.18129191053412</v>
      </c>
      <c r="D9818" s="3">
        <v>0.435</v>
      </c>
      <c r="E9818" s="3">
        <v>0.50700000000000001</v>
      </c>
      <c r="F9818" s="3">
        <v>1.48003221731226E-217</v>
      </c>
      <c r="G9818" s="3" t="s">
        <v>4448</v>
      </c>
      <c r="H9818" s="3" t="s">
        <v>12</v>
      </c>
    </row>
    <row r="9819" spans="1:11" x14ac:dyDescent="0.2">
      <c r="A9819" s="3" t="s">
        <v>2918</v>
      </c>
      <c r="B9819" s="3">
        <v>0</v>
      </c>
      <c r="C9819" s="3">
        <v>0.60762927795086696</v>
      </c>
      <c r="D9819" s="3">
        <v>0.89600000000000002</v>
      </c>
      <c r="E9819" s="3">
        <v>0.60299999999999998</v>
      </c>
      <c r="F9819" s="3">
        <v>0</v>
      </c>
      <c r="G9819" s="3" t="s">
        <v>4448</v>
      </c>
      <c r="H9819" s="3" t="s">
        <v>13</v>
      </c>
    </row>
    <row r="9820" spans="1:11" x14ac:dyDescent="0.2">
      <c r="A9820" s="3" t="s">
        <v>832</v>
      </c>
      <c r="B9820" s="3">
        <v>2.3087435156646701E-106</v>
      </c>
      <c r="C9820" s="3">
        <v>-1.3498823028509499</v>
      </c>
      <c r="D9820" s="3">
        <v>0.217</v>
      </c>
      <c r="E9820" s="3">
        <v>0.29299999999999998</v>
      </c>
      <c r="F9820" s="3">
        <v>4.4180115915759104E-102</v>
      </c>
      <c r="G9820" s="3" t="s">
        <v>4448</v>
      </c>
      <c r="H9820" s="3" t="s">
        <v>12</v>
      </c>
    </row>
    <row r="9821" spans="1:11" x14ac:dyDescent="0.2">
      <c r="A9821" s="3" t="s">
        <v>834</v>
      </c>
      <c r="B9821" s="3">
        <v>0</v>
      </c>
      <c r="C9821" s="3">
        <v>-2.3578721095973201</v>
      </c>
      <c r="D9821" s="3">
        <v>0.66800000000000004</v>
      </c>
      <c r="E9821" s="3">
        <v>0.85299999999999998</v>
      </c>
      <c r="F9821" s="3">
        <v>0</v>
      </c>
      <c r="G9821" s="3" t="s">
        <v>4448</v>
      </c>
      <c r="H9821" s="3" t="s">
        <v>12</v>
      </c>
      <c r="I9821" s="3">
        <v>-1.0788291896173401</v>
      </c>
      <c r="J9821" s="3">
        <v>2.2687202730165499E-6</v>
      </c>
      <c r="K9821" s="3">
        <v>1.2551597612960001E-4</v>
      </c>
    </row>
    <row r="9822" spans="1:11" x14ac:dyDescent="0.2">
      <c r="A9822" s="3" t="s">
        <v>2919</v>
      </c>
      <c r="B9822" s="3">
        <v>0</v>
      </c>
      <c r="C9822" s="3">
        <v>-1.44240353494775</v>
      </c>
      <c r="D9822" s="3">
        <v>0.45900000000000002</v>
      </c>
      <c r="E9822" s="3">
        <v>0.57899999999999996</v>
      </c>
      <c r="F9822" s="3">
        <v>0</v>
      </c>
      <c r="G9822" s="3" t="s">
        <v>4448</v>
      </c>
      <c r="H9822" s="3" t="s">
        <v>12</v>
      </c>
    </row>
    <row r="9823" spans="1:11" x14ac:dyDescent="0.2">
      <c r="A9823" s="3" t="s">
        <v>2921</v>
      </c>
      <c r="B9823" s="3">
        <v>0</v>
      </c>
      <c r="C9823" s="3">
        <v>-1.72576274389426</v>
      </c>
      <c r="D9823" s="3">
        <v>0.53400000000000003</v>
      </c>
      <c r="E9823" s="3">
        <v>0.67400000000000004</v>
      </c>
      <c r="F9823" s="3">
        <v>0</v>
      </c>
      <c r="G9823" s="3" t="s">
        <v>4448</v>
      </c>
      <c r="H9823" s="3" t="s">
        <v>12</v>
      </c>
    </row>
    <row r="9824" spans="1:11" x14ac:dyDescent="0.2">
      <c r="A9824" s="3" t="s">
        <v>2923</v>
      </c>
      <c r="B9824" s="3">
        <v>0</v>
      </c>
      <c r="C9824" s="3">
        <v>0.59967242015551703</v>
      </c>
      <c r="D9824" s="3">
        <v>0.90100000000000002</v>
      </c>
      <c r="E9824" s="3">
        <v>0.59399999999999997</v>
      </c>
      <c r="F9824" s="3">
        <v>0</v>
      </c>
      <c r="G9824" s="3" t="s">
        <v>4448</v>
      </c>
      <c r="H9824" s="3" t="s">
        <v>13</v>
      </c>
    </row>
    <row r="9825" spans="1:11" x14ac:dyDescent="0.2">
      <c r="A9825" s="3" t="s">
        <v>835</v>
      </c>
      <c r="B9825" s="3">
        <v>0</v>
      </c>
      <c r="C9825" s="3">
        <v>-1.3266683875821901</v>
      </c>
      <c r="D9825" s="3">
        <v>0.80600000000000005</v>
      </c>
      <c r="E9825" s="3">
        <v>0.81499999999999995</v>
      </c>
      <c r="F9825" s="3">
        <v>0</v>
      </c>
      <c r="G9825" s="3" t="s">
        <v>4448</v>
      </c>
      <c r="H9825" s="3" t="s">
        <v>12</v>
      </c>
    </row>
    <row r="9826" spans="1:11" x14ac:dyDescent="0.2">
      <c r="A9826" s="3" t="s">
        <v>2924</v>
      </c>
      <c r="B9826" s="3">
        <v>9.0418691089620695E-3</v>
      </c>
      <c r="C9826" s="3">
        <v>-0.30867904644795302</v>
      </c>
      <c r="D9826" s="3">
        <v>0.76700000000000002</v>
      </c>
      <c r="E9826" s="3">
        <v>0.628</v>
      </c>
      <c r="F9826" s="3">
        <v>1</v>
      </c>
      <c r="G9826" s="3" t="s">
        <v>4448</v>
      </c>
      <c r="H9826" s="3" t="s">
        <v>12</v>
      </c>
    </row>
    <row r="9827" spans="1:11" x14ac:dyDescent="0.2">
      <c r="A9827" s="3" t="s">
        <v>836</v>
      </c>
      <c r="B9827" s="3">
        <v>1.47481730790658E-151</v>
      </c>
      <c r="C9827" s="3">
        <v>-1.42323112125722</v>
      </c>
      <c r="D9827" s="3">
        <v>0.17499999999999999</v>
      </c>
      <c r="E9827" s="3">
        <v>0.27200000000000002</v>
      </c>
      <c r="F9827" s="3">
        <v>2.8222104004100302E-147</v>
      </c>
      <c r="G9827" s="3" t="s">
        <v>4448</v>
      </c>
      <c r="H9827" s="3" t="s">
        <v>12</v>
      </c>
    </row>
    <row r="9828" spans="1:11" x14ac:dyDescent="0.2">
      <c r="A9828" s="3" t="s">
        <v>837</v>
      </c>
      <c r="B9828" s="3">
        <v>0</v>
      </c>
      <c r="C9828" s="3">
        <v>-2.9878589248258498</v>
      </c>
      <c r="D9828" s="3">
        <v>0.221</v>
      </c>
      <c r="E9828" s="3">
        <v>0.59699999999999998</v>
      </c>
      <c r="F9828" s="3">
        <v>0</v>
      </c>
      <c r="G9828" s="3" t="s">
        <v>4448</v>
      </c>
      <c r="H9828" s="3" t="s">
        <v>12</v>
      </c>
      <c r="I9828" s="3">
        <v>-2.2403471149210699</v>
      </c>
      <c r="J9828" s="3">
        <v>4.8038907198554E-5</v>
      </c>
      <c r="K9828" s="3">
        <v>1.4111475145327E-3</v>
      </c>
    </row>
    <row r="9829" spans="1:11" x14ac:dyDescent="0.2">
      <c r="A9829" s="3" t="s">
        <v>2925</v>
      </c>
      <c r="B9829" s="3">
        <v>4.51899364073967E-18</v>
      </c>
      <c r="C9829" s="3">
        <v>-0.30733476382129499</v>
      </c>
      <c r="D9829" s="3">
        <v>0.373</v>
      </c>
      <c r="E9829" s="3">
        <v>0.30299999999999999</v>
      </c>
      <c r="F9829" s="3">
        <v>8.6475462309194396E-14</v>
      </c>
      <c r="G9829" s="3" t="s">
        <v>4448</v>
      </c>
      <c r="H9829" s="3" t="s">
        <v>12</v>
      </c>
    </row>
    <row r="9830" spans="1:11" x14ac:dyDescent="0.2">
      <c r="A9830" s="3" t="s">
        <v>2926</v>
      </c>
      <c r="B9830" s="3">
        <v>4.8468124213687997E-277</v>
      </c>
      <c r="C9830" s="3">
        <v>-1.3236725407433301</v>
      </c>
      <c r="D9830" s="3">
        <v>0.252</v>
      </c>
      <c r="E9830" s="3">
        <v>0.39300000000000002</v>
      </c>
      <c r="F9830" s="3">
        <v>9.2748602495313396E-273</v>
      </c>
      <c r="G9830" s="3" t="s">
        <v>4448</v>
      </c>
      <c r="H9830" s="3" t="s">
        <v>12</v>
      </c>
    </row>
    <row r="9831" spans="1:11" x14ac:dyDescent="0.2">
      <c r="A9831" s="3" t="s">
        <v>840</v>
      </c>
      <c r="B9831" s="3">
        <v>1.4223883214264E-6</v>
      </c>
      <c r="C9831" s="3">
        <v>-0.29881255103828003</v>
      </c>
      <c r="D9831" s="3">
        <v>0.3</v>
      </c>
      <c r="E9831" s="3">
        <v>0.26100000000000001</v>
      </c>
      <c r="F9831" s="3">
        <v>2.72188229188156E-2</v>
      </c>
      <c r="G9831" s="3" t="s">
        <v>4448</v>
      </c>
      <c r="H9831" s="3" t="s">
        <v>12</v>
      </c>
    </row>
    <row r="9832" spans="1:11" x14ac:dyDescent="0.2">
      <c r="A9832" s="3" t="s">
        <v>4570</v>
      </c>
      <c r="B9832" s="3">
        <v>1.9719971689110201E-162</v>
      </c>
      <c r="C9832" s="3">
        <v>0.34881184313710101</v>
      </c>
      <c r="D9832" s="3">
        <v>0.26900000000000002</v>
      </c>
      <c r="E9832" s="3">
        <v>0.151</v>
      </c>
      <c r="F9832" s="3">
        <v>3.7736137824281197E-158</v>
      </c>
      <c r="G9832" s="3" t="s">
        <v>4448</v>
      </c>
      <c r="H9832" s="3" t="s">
        <v>13</v>
      </c>
    </row>
    <row r="9833" spans="1:11" x14ac:dyDescent="0.2">
      <c r="A9833" s="3" t="s">
        <v>842</v>
      </c>
      <c r="B9833" s="3">
        <v>0</v>
      </c>
      <c r="C9833" s="3">
        <v>-2.2403160894279801</v>
      </c>
      <c r="D9833" s="3">
        <v>0.16400000000000001</v>
      </c>
      <c r="E9833" s="3">
        <v>0.39700000000000002</v>
      </c>
      <c r="F9833" s="3">
        <v>0</v>
      </c>
      <c r="G9833" s="3" t="s">
        <v>4448</v>
      </c>
      <c r="H9833" s="3" t="s">
        <v>12</v>
      </c>
    </row>
    <row r="9834" spans="1:11" x14ac:dyDescent="0.2">
      <c r="A9834" s="3" t="s">
        <v>2930</v>
      </c>
      <c r="B9834" s="3">
        <v>0</v>
      </c>
      <c r="C9834" s="3">
        <v>0.48060652055094299</v>
      </c>
      <c r="D9834" s="3">
        <v>0.45500000000000002</v>
      </c>
      <c r="E9834" s="3">
        <v>0.249</v>
      </c>
      <c r="F9834" s="3">
        <v>0</v>
      </c>
      <c r="G9834" s="3" t="s">
        <v>4448</v>
      </c>
      <c r="H9834" s="3" t="s">
        <v>13</v>
      </c>
    </row>
    <row r="9835" spans="1:11" x14ac:dyDescent="0.2">
      <c r="A9835" s="3" t="s">
        <v>843</v>
      </c>
      <c r="B9835" s="3">
        <v>0</v>
      </c>
      <c r="C9835" s="3">
        <v>0.78413096966084805</v>
      </c>
      <c r="D9835" s="3">
        <v>0.43099999999999999</v>
      </c>
      <c r="E9835" s="3">
        <v>0.188</v>
      </c>
      <c r="F9835" s="3">
        <v>0</v>
      </c>
      <c r="G9835" s="3" t="s">
        <v>4448</v>
      </c>
      <c r="H9835" s="3" t="s">
        <v>13</v>
      </c>
    </row>
    <row r="9836" spans="1:11" x14ac:dyDescent="0.2">
      <c r="A9836" s="3" t="s">
        <v>2932</v>
      </c>
      <c r="B9836" s="3">
        <v>0</v>
      </c>
      <c r="C9836" s="3">
        <v>0.54807872525468604</v>
      </c>
      <c r="D9836" s="3">
        <v>0.93899999999999995</v>
      </c>
      <c r="E9836" s="3">
        <v>0.69399999999999995</v>
      </c>
      <c r="F9836" s="3">
        <v>0</v>
      </c>
      <c r="G9836" s="3" t="s">
        <v>4448</v>
      </c>
      <c r="H9836" s="3" t="s">
        <v>13</v>
      </c>
    </row>
    <row r="9837" spans="1:11" x14ac:dyDescent="0.2">
      <c r="A9837" s="3" t="s">
        <v>2933</v>
      </c>
      <c r="B9837" s="3">
        <v>0</v>
      </c>
      <c r="C9837" s="3">
        <v>-1.68152293950717</v>
      </c>
      <c r="D9837" s="3">
        <v>0.49299999999999999</v>
      </c>
      <c r="E9837" s="3">
        <v>0.59699999999999998</v>
      </c>
      <c r="F9837" s="3">
        <v>0</v>
      </c>
      <c r="G9837" s="3" t="s">
        <v>4448</v>
      </c>
      <c r="H9837" s="3" t="s">
        <v>12</v>
      </c>
    </row>
    <row r="9838" spans="1:11" x14ac:dyDescent="0.2">
      <c r="A9838" s="3" t="s">
        <v>2934</v>
      </c>
      <c r="B9838" s="3">
        <v>2.2806127840890298E-3</v>
      </c>
      <c r="C9838" s="3">
        <v>-0.43954603824875699</v>
      </c>
      <c r="D9838" s="3">
        <v>0.41899999999999998</v>
      </c>
      <c r="E9838" s="3">
        <v>0.36</v>
      </c>
      <c r="F9838" s="3">
        <v>1</v>
      </c>
      <c r="G9838" s="3" t="s">
        <v>4448</v>
      </c>
      <c r="H9838" s="3" t="s">
        <v>12</v>
      </c>
    </row>
    <row r="9839" spans="1:11" x14ac:dyDescent="0.2">
      <c r="A9839" s="3" t="s">
        <v>847</v>
      </c>
      <c r="B9839" s="3">
        <v>0</v>
      </c>
      <c r="C9839" s="3">
        <v>-4.3018272923424696</v>
      </c>
      <c r="D9839" s="3">
        <v>3.7999999999999999E-2</v>
      </c>
      <c r="E9839" s="3">
        <v>0.308</v>
      </c>
      <c r="F9839" s="3">
        <v>0</v>
      </c>
      <c r="G9839" s="3" t="s">
        <v>4448</v>
      </c>
      <c r="H9839" s="3" t="s">
        <v>12</v>
      </c>
    </row>
    <row r="9840" spans="1:11" x14ac:dyDescent="0.2">
      <c r="A9840" s="3" t="s">
        <v>2937</v>
      </c>
      <c r="B9840" s="3">
        <v>0</v>
      </c>
      <c r="C9840" s="3">
        <v>0.757271809852752</v>
      </c>
      <c r="D9840" s="3">
        <v>0.755</v>
      </c>
      <c r="E9840" s="3">
        <v>0.42199999999999999</v>
      </c>
      <c r="F9840" s="3">
        <v>0</v>
      </c>
      <c r="G9840" s="3" t="s">
        <v>4448</v>
      </c>
      <c r="H9840" s="3" t="s">
        <v>13</v>
      </c>
    </row>
    <row r="9841" spans="1:11" x14ac:dyDescent="0.2">
      <c r="A9841" s="3" t="s">
        <v>849</v>
      </c>
      <c r="B9841" s="3">
        <v>0</v>
      </c>
      <c r="C9841" s="3">
        <v>0.72271198776729895</v>
      </c>
      <c r="D9841" s="3">
        <v>0.68300000000000005</v>
      </c>
      <c r="E9841" s="3">
        <v>0.34300000000000003</v>
      </c>
      <c r="F9841" s="3">
        <v>0</v>
      </c>
      <c r="G9841" s="3" t="s">
        <v>4448</v>
      </c>
      <c r="H9841" s="3" t="s">
        <v>13</v>
      </c>
    </row>
    <row r="9842" spans="1:11" x14ac:dyDescent="0.2">
      <c r="A9842" s="3" t="s">
        <v>851</v>
      </c>
      <c r="B9842" s="3">
        <v>0</v>
      </c>
      <c r="C9842" s="3">
        <v>0.39993228965942601</v>
      </c>
      <c r="D9842" s="3">
        <v>0.43099999999999999</v>
      </c>
      <c r="E9842" s="3">
        <v>0.23300000000000001</v>
      </c>
      <c r="F9842" s="3">
        <v>0</v>
      </c>
      <c r="G9842" s="3" t="s">
        <v>4448</v>
      </c>
      <c r="H9842" s="3" t="s">
        <v>13</v>
      </c>
    </row>
    <row r="9843" spans="1:11" x14ac:dyDescent="0.2">
      <c r="A9843" s="3" t="s">
        <v>852</v>
      </c>
      <c r="B9843" s="3">
        <v>3.6341617960355001E-26</v>
      </c>
      <c r="C9843" s="3">
        <v>-0.328296947528743</v>
      </c>
      <c r="D9843" s="3">
        <v>0.25700000000000001</v>
      </c>
      <c r="E9843" s="3">
        <v>0.19800000000000001</v>
      </c>
      <c r="F9843" s="3">
        <v>6.9543320128935297E-22</v>
      </c>
      <c r="G9843" s="3" t="s">
        <v>4448</v>
      </c>
      <c r="H9843" s="3" t="s">
        <v>12</v>
      </c>
      <c r="I9843" s="3">
        <v>1.01843989360878</v>
      </c>
      <c r="J9843" s="3">
        <v>2.6667861998191998E-3</v>
      </c>
      <c r="K9843" s="3">
        <v>2.9169023525612601E-2</v>
      </c>
    </row>
    <row r="9844" spans="1:11" x14ac:dyDescent="0.2">
      <c r="A9844" s="3" t="s">
        <v>854</v>
      </c>
      <c r="B9844" s="3">
        <v>5.1782429486887504E-4</v>
      </c>
      <c r="C9844" s="3">
        <v>-0.56888455723877995</v>
      </c>
      <c r="D9844" s="3">
        <v>0.25800000000000001</v>
      </c>
      <c r="E9844" s="3">
        <v>0.25700000000000001</v>
      </c>
      <c r="F9844" s="3">
        <v>1</v>
      </c>
      <c r="G9844" s="3" t="s">
        <v>4448</v>
      </c>
      <c r="H9844" s="3" t="s">
        <v>12</v>
      </c>
    </row>
    <row r="9845" spans="1:11" x14ac:dyDescent="0.2">
      <c r="A9845" s="3" t="s">
        <v>4571</v>
      </c>
      <c r="B9845" s="3">
        <v>1.12143748301357E-302</v>
      </c>
      <c r="C9845" s="3">
        <v>0.67309770678638503</v>
      </c>
      <c r="D9845" s="3">
        <v>0.27</v>
      </c>
      <c r="E9845" s="3">
        <v>0.11899999999999999</v>
      </c>
      <c r="F9845" s="3">
        <v>2.14598276749476E-298</v>
      </c>
      <c r="G9845" s="3" t="s">
        <v>4448</v>
      </c>
      <c r="H9845" s="3" t="s">
        <v>13</v>
      </c>
    </row>
    <row r="9846" spans="1:11" x14ac:dyDescent="0.2">
      <c r="A9846" s="3" t="s">
        <v>855</v>
      </c>
      <c r="B9846" s="3">
        <v>0</v>
      </c>
      <c r="C9846" s="3">
        <v>-1.91420706360046</v>
      </c>
      <c r="D9846" s="3">
        <v>0.63800000000000001</v>
      </c>
      <c r="E9846" s="3">
        <v>0.77300000000000002</v>
      </c>
      <c r="F9846" s="3">
        <v>0</v>
      </c>
      <c r="G9846" s="3" t="s">
        <v>4448</v>
      </c>
      <c r="H9846" s="3" t="s">
        <v>12</v>
      </c>
    </row>
    <row r="9847" spans="1:11" x14ac:dyDescent="0.2">
      <c r="A9847" s="3" t="s">
        <v>2940</v>
      </c>
      <c r="B9847" s="3">
        <v>0</v>
      </c>
      <c r="C9847" s="3">
        <v>-3.4149257845179601</v>
      </c>
      <c r="D9847" s="3">
        <v>7.2999999999999995E-2</v>
      </c>
      <c r="E9847" s="3">
        <v>0.26400000000000001</v>
      </c>
      <c r="F9847" s="3">
        <v>0</v>
      </c>
      <c r="G9847" s="3" t="s">
        <v>4448</v>
      </c>
      <c r="H9847" s="3" t="s">
        <v>12</v>
      </c>
    </row>
    <row r="9848" spans="1:11" x14ac:dyDescent="0.2">
      <c r="A9848" s="3" t="s">
        <v>4572</v>
      </c>
      <c r="B9848" s="3">
        <v>0</v>
      </c>
      <c r="C9848" s="3">
        <v>0.86555565062364503</v>
      </c>
      <c r="D9848" s="3">
        <v>0.30299999999999999</v>
      </c>
      <c r="E9848" s="3">
        <v>0.11899999999999999</v>
      </c>
      <c r="F9848" s="3">
        <v>0</v>
      </c>
      <c r="G9848" s="3" t="s">
        <v>4448</v>
      </c>
      <c r="H9848" s="3" t="s">
        <v>13</v>
      </c>
    </row>
    <row r="9849" spans="1:11" x14ac:dyDescent="0.2">
      <c r="A9849" s="3" t="s">
        <v>2942</v>
      </c>
      <c r="B9849" s="3">
        <v>6.6313207275970601E-298</v>
      </c>
      <c r="C9849" s="3">
        <v>0.37345033939420902</v>
      </c>
      <c r="D9849" s="3">
        <v>0.46200000000000002</v>
      </c>
      <c r="E9849" s="3">
        <v>0.26300000000000001</v>
      </c>
      <c r="F9849" s="3">
        <v>1.2689695344329701E-293</v>
      </c>
      <c r="G9849" s="3" t="s">
        <v>4448</v>
      </c>
      <c r="H9849" s="3" t="s">
        <v>13</v>
      </c>
    </row>
    <row r="9850" spans="1:11" x14ac:dyDescent="0.2">
      <c r="A9850" s="3" t="s">
        <v>857</v>
      </c>
      <c r="B9850" s="3">
        <v>0</v>
      </c>
      <c r="C9850" s="3">
        <v>0.98588779318423803</v>
      </c>
      <c r="D9850" s="3">
        <v>0.97099999999999997</v>
      </c>
      <c r="E9850" s="3">
        <v>0.64300000000000002</v>
      </c>
      <c r="F9850" s="3">
        <v>0</v>
      </c>
      <c r="G9850" s="3" t="s">
        <v>4448</v>
      </c>
      <c r="H9850" s="3" t="s">
        <v>13</v>
      </c>
      <c r="I9850" s="3">
        <v>1.55612761795821</v>
      </c>
      <c r="J9850" s="3">
        <v>1.6710790806040401E-7</v>
      </c>
      <c r="K9850" s="3">
        <v>1.42810824374189E-5</v>
      </c>
    </row>
    <row r="9851" spans="1:11" x14ac:dyDescent="0.2">
      <c r="A9851" s="3" t="s">
        <v>858</v>
      </c>
      <c r="B9851" s="3">
        <v>0</v>
      </c>
      <c r="C9851" s="3">
        <v>-4.74313428101454</v>
      </c>
      <c r="D9851" s="3">
        <v>7.9000000000000001E-2</v>
      </c>
      <c r="E9851" s="3">
        <v>0.40600000000000003</v>
      </c>
      <c r="F9851" s="3">
        <v>0</v>
      </c>
      <c r="G9851" s="3" t="s">
        <v>4448</v>
      </c>
      <c r="H9851" s="3" t="s">
        <v>12</v>
      </c>
    </row>
    <row r="9852" spans="1:11" x14ac:dyDescent="0.2">
      <c r="A9852" s="3" t="s">
        <v>859</v>
      </c>
      <c r="B9852" s="3">
        <v>1.85656835968228E-6</v>
      </c>
      <c r="C9852" s="3">
        <v>-0.66216956883141698</v>
      </c>
      <c r="D9852" s="3">
        <v>0.26700000000000002</v>
      </c>
      <c r="E9852" s="3">
        <v>0.26700000000000002</v>
      </c>
      <c r="F9852" s="3">
        <v>3.55272921308801E-2</v>
      </c>
      <c r="G9852" s="3" t="s">
        <v>4448</v>
      </c>
      <c r="H9852" s="3" t="s">
        <v>12</v>
      </c>
    </row>
    <row r="9853" spans="1:11" x14ac:dyDescent="0.2">
      <c r="A9853" s="3" t="s">
        <v>860</v>
      </c>
      <c r="B9853" s="3">
        <v>0</v>
      </c>
      <c r="C9853" s="3">
        <v>-1.8484820413012799</v>
      </c>
      <c r="D9853" s="3">
        <v>0.29899999999999999</v>
      </c>
      <c r="E9853" s="3">
        <v>0.52</v>
      </c>
      <c r="F9853" s="3">
        <v>0</v>
      </c>
      <c r="G9853" s="3" t="s">
        <v>4448</v>
      </c>
      <c r="H9853" s="3" t="s">
        <v>12</v>
      </c>
    </row>
    <row r="9854" spans="1:11" x14ac:dyDescent="0.2">
      <c r="A9854" s="3" t="s">
        <v>2947</v>
      </c>
      <c r="B9854" s="3">
        <v>0</v>
      </c>
      <c r="C9854" s="3">
        <v>-1.2045582203152201</v>
      </c>
      <c r="D9854" s="3">
        <v>0.70499999999999996</v>
      </c>
      <c r="E9854" s="3">
        <v>0.78200000000000003</v>
      </c>
      <c r="F9854" s="3">
        <v>0</v>
      </c>
      <c r="G9854" s="3" t="s">
        <v>4448</v>
      </c>
      <c r="H9854" s="3" t="s">
        <v>12</v>
      </c>
    </row>
    <row r="9855" spans="1:11" x14ac:dyDescent="0.2">
      <c r="A9855" s="3" t="s">
        <v>862</v>
      </c>
      <c r="B9855" s="3">
        <v>0</v>
      </c>
      <c r="C9855" s="3">
        <v>0.44945228470193999</v>
      </c>
      <c r="D9855" s="3">
        <v>0.74399999999999999</v>
      </c>
      <c r="E9855" s="3">
        <v>0.47199999999999998</v>
      </c>
      <c r="F9855" s="3">
        <v>0</v>
      </c>
      <c r="G9855" s="3" t="s">
        <v>4448</v>
      </c>
      <c r="H9855" s="3" t="s">
        <v>13</v>
      </c>
    </row>
    <row r="9856" spans="1:11" x14ac:dyDescent="0.2">
      <c r="A9856" s="3" t="s">
        <v>4152</v>
      </c>
      <c r="B9856" s="3">
        <v>5.2709563695687797E-278</v>
      </c>
      <c r="C9856" s="3">
        <v>0.25566396030576599</v>
      </c>
      <c r="D9856" s="3">
        <v>0.70199999999999996</v>
      </c>
      <c r="E9856" s="3">
        <v>0.47</v>
      </c>
      <c r="F9856" s="3">
        <v>1.0086502108806799E-273</v>
      </c>
      <c r="G9856" s="3" t="s">
        <v>4448</v>
      </c>
      <c r="H9856" s="3" t="s">
        <v>13</v>
      </c>
    </row>
    <row r="9857" spans="1:11" x14ac:dyDescent="0.2">
      <c r="A9857" s="3" t="s">
        <v>866</v>
      </c>
      <c r="B9857" s="3">
        <v>0</v>
      </c>
      <c r="C9857" s="3">
        <v>0.96874987027566695</v>
      </c>
      <c r="D9857" s="3">
        <v>0.78800000000000003</v>
      </c>
      <c r="E9857" s="3">
        <v>0.36399999999999999</v>
      </c>
      <c r="F9857" s="3">
        <v>0</v>
      </c>
      <c r="G9857" s="3" t="s">
        <v>4448</v>
      </c>
      <c r="H9857" s="3" t="s">
        <v>13</v>
      </c>
      <c r="I9857" s="3">
        <v>1.2139653799803201</v>
      </c>
      <c r="J9857" s="3">
        <v>5.4057936698293395E-7</v>
      </c>
      <c r="K9857" s="3">
        <v>3.8258003088864402E-5</v>
      </c>
    </row>
    <row r="9858" spans="1:11" x14ac:dyDescent="0.2">
      <c r="A9858" s="3" t="s">
        <v>867</v>
      </c>
      <c r="B9858" s="3">
        <v>3.4475596558166397E-8</v>
      </c>
      <c r="C9858" s="3">
        <v>-0.32130322128824601</v>
      </c>
      <c r="D9858" s="3">
        <v>0.27200000000000002</v>
      </c>
      <c r="E9858" s="3">
        <v>0.23499999999999999</v>
      </c>
      <c r="F9858" s="3">
        <v>6.5972501573707202E-4</v>
      </c>
      <c r="G9858" s="3" t="s">
        <v>4448</v>
      </c>
      <c r="H9858" s="3" t="s">
        <v>12</v>
      </c>
    </row>
    <row r="9859" spans="1:11" x14ac:dyDescent="0.2">
      <c r="A9859" s="3" t="s">
        <v>2951</v>
      </c>
      <c r="B9859" s="3">
        <v>0</v>
      </c>
      <c r="C9859" s="3">
        <v>-1.6750131140830899</v>
      </c>
      <c r="D9859" s="3">
        <v>0.55200000000000005</v>
      </c>
      <c r="E9859" s="3">
        <v>0.67800000000000005</v>
      </c>
      <c r="F9859" s="3">
        <v>0</v>
      </c>
      <c r="G9859" s="3" t="s">
        <v>4448</v>
      </c>
      <c r="H9859" s="3" t="s">
        <v>12</v>
      </c>
    </row>
    <row r="9860" spans="1:11" x14ac:dyDescent="0.2">
      <c r="A9860" s="3" t="s">
        <v>4573</v>
      </c>
      <c r="B9860" s="3">
        <v>0</v>
      </c>
      <c r="C9860" s="3">
        <v>0.72480184163279204</v>
      </c>
      <c r="D9860" s="3">
        <v>0.28899999999999998</v>
      </c>
      <c r="E9860" s="3">
        <v>0.124</v>
      </c>
      <c r="F9860" s="3">
        <v>0</v>
      </c>
      <c r="G9860" s="3" t="s">
        <v>4448</v>
      </c>
      <c r="H9860" s="3" t="s">
        <v>13</v>
      </c>
    </row>
    <row r="9861" spans="1:11" x14ac:dyDescent="0.2">
      <c r="A9861" s="3" t="s">
        <v>872</v>
      </c>
      <c r="B9861" s="3">
        <v>0</v>
      </c>
      <c r="C9861" s="3">
        <v>-3.8448491720642299</v>
      </c>
      <c r="D9861" s="3">
        <v>6.4000000000000001E-2</v>
      </c>
      <c r="E9861" s="3">
        <v>0.28000000000000003</v>
      </c>
      <c r="F9861" s="3">
        <v>0</v>
      </c>
      <c r="G9861" s="3" t="s">
        <v>4448</v>
      </c>
      <c r="H9861" s="3" t="s">
        <v>12</v>
      </c>
    </row>
    <row r="9862" spans="1:11" x14ac:dyDescent="0.2">
      <c r="A9862" s="3" t="s">
        <v>873</v>
      </c>
      <c r="B9862" s="3">
        <v>0</v>
      </c>
      <c r="C9862" s="3">
        <v>-4.0052396859729198</v>
      </c>
      <c r="D9862" s="3">
        <v>4.5999999999999999E-2</v>
      </c>
      <c r="E9862" s="3">
        <v>0.251</v>
      </c>
      <c r="F9862" s="3">
        <v>0</v>
      </c>
      <c r="G9862" s="3" t="s">
        <v>4448</v>
      </c>
      <c r="H9862" s="3" t="s">
        <v>12</v>
      </c>
    </row>
    <row r="9863" spans="1:11" x14ac:dyDescent="0.2">
      <c r="A9863" s="3" t="s">
        <v>4574</v>
      </c>
      <c r="B9863" s="3">
        <v>0</v>
      </c>
      <c r="C9863" s="3">
        <v>0.82193947296987802</v>
      </c>
      <c r="D9863" s="3">
        <v>0.314</v>
      </c>
      <c r="E9863" s="3">
        <v>0.126</v>
      </c>
      <c r="F9863" s="3">
        <v>0</v>
      </c>
      <c r="G9863" s="3" t="s">
        <v>4448</v>
      </c>
      <c r="H9863" s="3" t="s">
        <v>13</v>
      </c>
    </row>
    <row r="9864" spans="1:11" x14ac:dyDescent="0.2">
      <c r="A9864" s="3" t="s">
        <v>874</v>
      </c>
      <c r="B9864" s="3">
        <v>1.2463345743499799E-13</v>
      </c>
      <c r="C9864" s="3">
        <v>-0.28448895770098798</v>
      </c>
      <c r="D9864" s="3">
        <v>0.25700000000000001</v>
      </c>
      <c r="E9864" s="3">
        <v>0.21299999999999999</v>
      </c>
      <c r="F9864" s="3">
        <v>2.3849858414761201E-9</v>
      </c>
      <c r="G9864" s="3" t="s">
        <v>4448</v>
      </c>
      <c r="H9864" s="3" t="s">
        <v>12</v>
      </c>
    </row>
    <row r="9865" spans="1:11" x14ac:dyDescent="0.2">
      <c r="A9865" s="3" t="s">
        <v>875</v>
      </c>
      <c r="B9865" s="3">
        <v>0</v>
      </c>
      <c r="C9865" s="3">
        <v>1.0875701217212801</v>
      </c>
      <c r="D9865" s="3">
        <v>0.83099999999999996</v>
      </c>
      <c r="E9865" s="3">
        <v>0.379</v>
      </c>
      <c r="F9865" s="3">
        <v>0</v>
      </c>
      <c r="G9865" s="3" t="s">
        <v>4448</v>
      </c>
      <c r="H9865" s="3" t="s">
        <v>13</v>
      </c>
      <c r="I9865" s="3">
        <v>1.0674517451322501</v>
      </c>
      <c r="J9865" s="3">
        <v>1.127290214336E-4</v>
      </c>
      <c r="K9865" s="3">
        <v>2.7281192238251002E-3</v>
      </c>
    </row>
    <row r="9866" spans="1:11" x14ac:dyDescent="0.2">
      <c r="A9866" s="3" t="s">
        <v>2954</v>
      </c>
      <c r="B9866" s="3">
        <v>4.6850325606847E-21</v>
      </c>
      <c r="C9866" s="3">
        <v>-0.250934347337463</v>
      </c>
      <c r="D9866" s="3">
        <v>0.32900000000000001</v>
      </c>
      <c r="E9866" s="3">
        <v>0.26500000000000001</v>
      </c>
      <c r="F9866" s="3">
        <v>8.9652783081262499E-17</v>
      </c>
      <c r="G9866" s="3" t="s">
        <v>4448</v>
      </c>
      <c r="H9866" s="3" t="s">
        <v>12</v>
      </c>
    </row>
    <row r="9867" spans="1:11" x14ac:dyDescent="0.2">
      <c r="A9867" s="3" t="s">
        <v>876</v>
      </c>
      <c r="B9867" s="3">
        <v>1.2967345482688901E-303</v>
      </c>
      <c r="C9867" s="3">
        <v>-1.0501029905469399</v>
      </c>
      <c r="D9867" s="3">
        <v>0.64600000000000002</v>
      </c>
      <c r="E9867" s="3">
        <v>0.64800000000000002</v>
      </c>
      <c r="F9867" s="3">
        <v>2.4814312315673399E-299</v>
      </c>
      <c r="G9867" s="3" t="s">
        <v>4448</v>
      </c>
      <c r="H9867" s="3" t="s">
        <v>12</v>
      </c>
      <c r="I9867" s="3">
        <v>1.73977448023211</v>
      </c>
      <c r="J9867" s="3">
        <v>3.5427552345672602E-5</v>
      </c>
      <c r="K9867" s="3">
        <v>1.1116048998312999E-3</v>
      </c>
    </row>
    <row r="9868" spans="1:11" x14ac:dyDescent="0.2">
      <c r="A9868" s="3" t="s">
        <v>877</v>
      </c>
      <c r="B9868" s="3">
        <v>0</v>
      </c>
      <c r="C9868" s="3">
        <v>0.88037149177445695</v>
      </c>
      <c r="D9868" s="3">
        <v>0.47799999999999998</v>
      </c>
      <c r="E9868" s="3">
        <v>0.20799999999999999</v>
      </c>
      <c r="F9868" s="3">
        <v>0</v>
      </c>
      <c r="G9868" s="3" t="s">
        <v>4448</v>
      </c>
      <c r="H9868" s="3" t="s">
        <v>13</v>
      </c>
    </row>
    <row r="9869" spans="1:11" x14ac:dyDescent="0.2">
      <c r="A9869" s="3" t="s">
        <v>4158</v>
      </c>
      <c r="B9869" s="3">
        <v>3.2966031116615902E-27</v>
      </c>
      <c r="C9869" s="3">
        <v>-0.660337464130483</v>
      </c>
      <c r="D9869" s="3">
        <v>0.53500000000000003</v>
      </c>
      <c r="E9869" s="3">
        <v>0.501</v>
      </c>
      <c r="F9869" s="3">
        <v>6.3083797144756096E-23</v>
      </c>
      <c r="G9869" s="3" t="s">
        <v>4448</v>
      </c>
      <c r="H9869" s="3" t="s">
        <v>12</v>
      </c>
    </row>
    <row r="9870" spans="1:11" x14ac:dyDescent="0.2">
      <c r="A9870" s="3" t="s">
        <v>2958</v>
      </c>
      <c r="B9870" s="3">
        <v>4.2189289873022597E-4</v>
      </c>
      <c r="C9870" s="3">
        <v>-0.61467177062452005</v>
      </c>
      <c r="D9870" s="3">
        <v>0.309</v>
      </c>
      <c r="E9870" s="3">
        <v>0.3</v>
      </c>
      <c r="F9870" s="3">
        <v>1</v>
      </c>
      <c r="G9870" s="3" t="s">
        <v>4448</v>
      </c>
      <c r="H9870" s="3" t="s">
        <v>12</v>
      </c>
    </row>
    <row r="9871" spans="1:11" x14ac:dyDescent="0.2">
      <c r="A9871" s="3" t="s">
        <v>879</v>
      </c>
      <c r="B9871" s="3">
        <v>1.9647968895993801E-14</v>
      </c>
      <c r="C9871" s="3">
        <v>-0.29881655359343001</v>
      </c>
      <c r="D9871" s="3">
        <v>0.32500000000000001</v>
      </c>
      <c r="E9871" s="3">
        <v>0.27</v>
      </c>
      <c r="F9871" s="3">
        <v>3.75983532793737E-10</v>
      </c>
      <c r="G9871" s="3" t="s">
        <v>4448</v>
      </c>
      <c r="H9871" s="3" t="s">
        <v>12</v>
      </c>
    </row>
    <row r="9872" spans="1:11" x14ac:dyDescent="0.2">
      <c r="A9872" s="3" t="s">
        <v>880</v>
      </c>
      <c r="B9872" s="3">
        <v>0</v>
      </c>
      <c r="C9872" s="3">
        <v>1.1527936033211399</v>
      </c>
      <c r="D9872" s="3">
        <v>0.51800000000000002</v>
      </c>
      <c r="E9872" s="3">
        <v>0.189</v>
      </c>
      <c r="F9872" s="3">
        <v>0</v>
      </c>
      <c r="G9872" s="3" t="s">
        <v>4448</v>
      </c>
      <c r="H9872" s="3" t="s">
        <v>13</v>
      </c>
      <c r="I9872" s="3">
        <v>1.3030618535720599</v>
      </c>
      <c r="J9872" s="3">
        <v>7.4679733962440394E-8</v>
      </c>
      <c r="K9872" s="3">
        <v>7.2993232553518803E-6</v>
      </c>
    </row>
    <row r="9873" spans="1:11" x14ac:dyDescent="0.2">
      <c r="A9873" s="3" t="s">
        <v>881</v>
      </c>
      <c r="B9873" s="3">
        <v>0</v>
      </c>
      <c r="C9873" s="3">
        <v>-0.81053820460367099</v>
      </c>
      <c r="D9873" s="3">
        <v>0.75600000000000001</v>
      </c>
      <c r="E9873" s="3">
        <v>0.73799999999999999</v>
      </c>
      <c r="F9873" s="3">
        <v>0</v>
      </c>
      <c r="G9873" s="3" t="s">
        <v>4448</v>
      </c>
      <c r="H9873" s="3" t="s">
        <v>12</v>
      </c>
      <c r="I9873" s="3">
        <v>1.2752737801806799</v>
      </c>
      <c r="J9873" s="3">
        <v>2.3888690691799201E-5</v>
      </c>
      <c r="K9873" s="3">
        <v>8.1586603410940004E-4</v>
      </c>
    </row>
    <row r="9874" spans="1:11" x14ac:dyDescent="0.2">
      <c r="A9874" s="3" t="s">
        <v>882</v>
      </c>
      <c r="B9874" s="3">
        <v>0</v>
      </c>
      <c r="C9874" s="3">
        <v>0.43813175519498099</v>
      </c>
      <c r="D9874" s="3">
        <v>0.69499999999999995</v>
      </c>
      <c r="E9874" s="3">
        <v>0.41</v>
      </c>
      <c r="F9874" s="3">
        <v>0</v>
      </c>
      <c r="G9874" s="3" t="s">
        <v>4448</v>
      </c>
      <c r="H9874" s="3" t="s">
        <v>13</v>
      </c>
    </row>
    <row r="9875" spans="1:11" x14ac:dyDescent="0.2">
      <c r="A9875" s="3" t="s">
        <v>884</v>
      </c>
      <c r="B9875" s="3">
        <v>0</v>
      </c>
      <c r="C9875" s="3">
        <v>0.93815809683746398</v>
      </c>
      <c r="D9875" s="3">
        <v>0.86799999999999999</v>
      </c>
      <c r="E9875" s="3">
        <v>0.442</v>
      </c>
      <c r="F9875" s="3">
        <v>0</v>
      </c>
      <c r="G9875" s="3" t="s">
        <v>4448</v>
      </c>
      <c r="H9875" s="3" t="s">
        <v>13</v>
      </c>
    </row>
    <row r="9876" spans="1:11" x14ac:dyDescent="0.2">
      <c r="A9876" s="3" t="s">
        <v>2959</v>
      </c>
      <c r="B9876" s="3">
        <v>1.0152182487163299E-215</v>
      </c>
      <c r="C9876" s="3">
        <v>0.32360873987363897</v>
      </c>
      <c r="D9876" s="3">
        <v>0.432</v>
      </c>
      <c r="E9876" s="3">
        <v>0.26100000000000001</v>
      </c>
      <c r="F9876" s="3">
        <v>1.9427216407435799E-211</v>
      </c>
      <c r="G9876" s="3" t="s">
        <v>4448</v>
      </c>
      <c r="H9876" s="3" t="s">
        <v>13</v>
      </c>
      <c r="I9876" s="3">
        <v>2.64470788811462</v>
      </c>
      <c r="J9876" s="3">
        <v>2.48005838142252E-18</v>
      </c>
      <c r="K9876" s="3">
        <v>4.1208865722967098E-15</v>
      </c>
    </row>
    <row r="9877" spans="1:11" x14ac:dyDescent="0.2">
      <c r="A9877" s="3" t="s">
        <v>885</v>
      </c>
      <c r="B9877" s="3">
        <v>0</v>
      </c>
      <c r="C9877" s="3">
        <v>1.1399439154819699</v>
      </c>
      <c r="D9877" s="3">
        <v>0.44500000000000001</v>
      </c>
      <c r="E9877" s="3">
        <v>0.14199999999999999</v>
      </c>
      <c r="F9877" s="3">
        <v>0</v>
      </c>
      <c r="G9877" s="3" t="s">
        <v>4448</v>
      </c>
      <c r="H9877" s="3" t="s">
        <v>13</v>
      </c>
      <c r="I9877" s="3">
        <v>1.2514019327815</v>
      </c>
      <c r="J9877" s="3">
        <v>1.27723614112831E-8</v>
      </c>
      <c r="K9877" s="3">
        <v>1.6546485967966401E-6</v>
      </c>
    </row>
    <row r="9878" spans="1:11" x14ac:dyDescent="0.2">
      <c r="A9878" s="3" t="s">
        <v>2960</v>
      </c>
      <c r="B9878" s="3">
        <v>0</v>
      </c>
      <c r="C9878" s="3">
        <v>0.63876546508211396</v>
      </c>
      <c r="D9878" s="3">
        <v>0.9</v>
      </c>
      <c r="E9878" s="3">
        <v>0.60399999999999998</v>
      </c>
      <c r="F9878" s="3">
        <v>0</v>
      </c>
      <c r="G9878" s="3" t="s">
        <v>4448</v>
      </c>
      <c r="H9878" s="3" t="s">
        <v>13</v>
      </c>
    </row>
    <row r="9879" spans="1:11" x14ac:dyDescent="0.2">
      <c r="A9879" s="3" t="s">
        <v>886</v>
      </c>
      <c r="B9879" s="3">
        <v>3.1148048150879E-3</v>
      </c>
      <c r="C9879" s="3">
        <v>-0.262603379375904</v>
      </c>
      <c r="D9879" s="3">
        <v>0.27</v>
      </c>
      <c r="E9879" s="3">
        <v>0.245</v>
      </c>
      <c r="F9879" s="3">
        <v>1</v>
      </c>
      <c r="G9879" s="3" t="s">
        <v>4448</v>
      </c>
      <c r="H9879" s="3" t="s">
        <v>12</v>
      </c>
    </row>
    <row r="9880" spans="1:11" x14ac:dyDescent="0.2">
      <c r="A9880" s="3" t="s">
        <v>4575</v>
      </c>
      <c r="B9880" s="3">
        <v>0</v>
      </c>
      <c r="C9880" s="3">
        <v>0.66717632441857899</v>
      </c>
      <c r="D9880" s="3">
        <v>0.32200000000000001</v>
      </c>
      <c r="E9880" s="3">
        <v>0.14799999999999999</v>
      </c>
      <c r="F9880" s="3">
        <v>0</v>
      </c>
      <c r="G9880" s="3" t="s">
        <v>4448</v>
      </c>
      <c r="H9880" s="3" t="s">
        <v>13</v>
      </c>
    </row>
    <row r="9881" spans="1:11" x14ac:dyDescent="0.2">
      <c r="A9881" s="3" t="s">
        <v>887</v>
      </c>
      <c r="B9881" s="3">
        <v>1.0375095045239499E-11</v>
      </c>
      <c r="C9881" s="3">
        <v>-0.366077484009875</v>
      </c>
      <c r="D9881" s="3">
        <v>0.25700000000000001</v>
      </c>
      <c r="E9881" s="3">
        <v>0.214</v>
      </c>
      <c r="F9881" s="3">
        <v>1.98537818785703E-7</v>
      </c>
      <c r="G9881" s="3" t="s">
        <v>4448</v>
      </c>
      <c r="H9881" s="3" t="s">
        <v>12</v>
      </c>
    </row>
    <row r="9882" spans="1:11" x14ac:dyDescent="0.2">
      <c r="A9882" s="3" t="s">
        <v>4576</v>
      </c>
      <c r="B9882" s="3">
        <v>6.9760067617514102E-296</v>
      </c>
      <c r="C9882" s="3">
        <v>0.60730493078379499</v>
      </c>
      <c r="D9882" s="3">
        <v>0.27600000000000002</v>
      </c>
      <c r="E9882" s="3">
        <v>0.123</v>
      </c>
      <c r="F9882" s="3">
        <v>1.33492865392875E-291</v>
      </c>
      <c r="G9882" s="3" t="s">
        <v>4448</v>
      </c>
      <c r="H9882" s="3" t="s">
        <v>13</v>
      </c>
    </row>
    <row r="9883" spans="1:11" x14ac:dyDescent="0.2">
      <c r="A9883" s="3" t="s">
        <v>2963</v>
      </c>
      <c r="B9883" s="3">
        <v>2.1006246111552401E-244</v>
      </c>
      <c r="C9883" s="3">
        <v>0.29104857176615601</v>
      </c>
      <c r="D9883" s="3">
        <v>0.43</v>
      </c>
      <c r="E9883" s="3">
        <v>0.251</v>
      </c>
      <c r="F9883" s="3">
        <v>4.0197552559066698E-240</v>
      </c>
      <c r="G9883" s="3" t="s">
        <v>4448</v>
      </c>
      <c r="H9883" s="3" t="s">
        <v>13</v>
      </c>
    </row>
    <row r="9884" spans="1:11" x14ac:dyDescent="0.2">
      <c r="A9884" s="3" t="s">
        <v>889</v>
      </c>
      <c r="B9884" s="3">
        <v>3.1226736458361099E-267</v>
      </c>
      <c r="C9884" s="3">
        <v>-0.94907978763957701</v>
      </c>
      <c r="D9884" s="3">
        <v>0.63600000000000001</v>
      </c>
      <c r="E9884" s="3">
        <v>0.65700000000000003</v>
      </c>
      <c r="F9884" s="3">
        <v>5.9755482886719801E-263</v>
      </c>
      <c r="G9884" s="3" t="s">
        <v>4448</v>
      </c>
      <c r="H9884" s="3" t="s">
        <v>12</v>
      </c>
    </row>
    <row r="9885" spans="1:11" x14ac:dyDescent="0.2">
      <c r="A9885" s="3" t="s">
        <v>2964</v>
      </c>
      <c r="B9885" s="3">
        <v>4.3722736901529097E-4</v>
      </c>
      <c r="C9885" s="3">
        <v>-0.30723884199567503</v>
      </c>
      <c r="D9885" s="3">
        <v>0.61599999999999999</v>
      </c>
      <c r="E9885" s="3">
        <v>0.50700000000000001</v>
      </c>
      <c r="F9885" s="3">
        <v>1</v>
      </c>
      <c r="G9885" s="3" t="s">
        <v>4448</v>
      </c>
      <c r="H9885" s="3" t="s">
        <v>12</v>
      </c>
    </row>
    <row r="9886" spans="1:11" x14ac:dyDescent="0.2">
      <c r="A9886" s="3" t="s">
        <v>892</v>
      </c>
      <c r="B9886" s="3">
        <v>1.04817843584109E-9</v>
      </c>
      <c r="C9886" s="3">
        <v>-0.72889024773079003</v>
      </c>
      <c r="D9886" s="3">
        <v>0.249</v>
      </c>
      <c r="E9886" s="3">
        <v>0.25900000000000001</v>
      </c>
      <c r="F9886" s="3">
        <v>2.0057942548254999E-5</v>
      </c>
      <c r="G9886" s="3" t="s">
        <v>4448</v>
      </c>
      <c r="H9886" s="3" t="s">
        <v>12</v>
      </c>
    </row>
    <row r="9887" spans="1:11" x14ac:dyDescent="0.2">
      <c r="A9887" s="3" t="s">
        <v>2966</v>
      </c>
      <c r="B9887" s="3">
        <v>4.7395680619272303E-5</v>
      </c>
      <c r="C9887" s="3">
        <v>-0.48205484940619697</v>
      </c>
      <c r="D9887" s="3">
        <v>0.54200000000000004</v>
      </c>
      <c r="E9887" s="3">
        <v>0.48399999999999999</v>
      </c>
      <c r="F9887" s="3">
        <v>0.90696374433039595</v>
      </c>
      <c r="G9887" s="3" t="s">
        <v>4448</v>
      </c>
      <c r="H9887" s="3" t="s">
        <v>12</v>
      </c>
    </row>
    <row r="9888" spans="1:11" x14ac:dyDescent="0.2">
      <c r="A9888" s="3" t="s">
        <v>893</v>
      </c>
      <c r="B9888" s="3">
        <v>0</v>
      </c>
      <c r="C9888" s="3">
        <v>0.39320093298084802</v>
      </c>
      <c r="D9888" s="3">
        <v>0.57099999999999995</v>
      </c>
      <c r="E9888" s="3">
        <v>0.32700000000000001</v>
      </c>
      <c r="F9888" s="3">
        <v>0</v>
      </c>
      <c r="G9888" s="3" t="s">
        <v>4448</v>
      </c>
      <c r="H9888" s="3" t="s">
        <v>13</v>
      </c>
      <c r="I9888" s="3">
        <v>2.1827055699495599</v>
      </c>
      <c r="J9888" s="3">
        <v>1.5664935869144899E-14</v>
      </c>
      <c r="K9888" s="3">
        <v>1.0023357580571E-11</v>
      </c>
    </row>
    <row r="9889" spans="1:11" x14ac:dyDescent="0.2">
      <c r="A9889" s="3" t="s">
        <v>894</v>
      </c>
      <c r="B9889" s="3">
        <v>0</v>
      </c>
      <c r="C9889" s="3">
        <v>-1.96777567434398</v>
      </c>
      <c r="D9889" s="3">
        <v>0.62</v>
      </c>
      <c r="E9889" s="3">
        <v>0.73699999999999999</v>
      </c>
      <c r="F9889" s="3">
        <v>0</v>
      </c>
      <c r="G9889" s="3" t="s">
        <v>4448</v>
      </c>
      <c r="H9889" s="3" t="s">
        <v>12</v>
      </c>
    </row>
    <row r="9890" spans="1:11" x14ac:dyDescent="0.2">
      <c r="A9890" s="3" t="s">
        <v>4577</v>
      </c>
      <c r="B9890" s="3">
        <v>2.89535320170293E-211</v>
      </c>
      <c r="C9890" s="3">
        <v>0.53695959868667398</v>
      </c>
      <c r="D9890" s="3">
        <v>0.26300000000000001</v>
      </c>
      <c r="E9890" s="3">
        <v>0.13400000000000001</v>
      </c>
      <c r="F9890" s="3">
        <v>5.5405478867787401E-207</v>
      </c>
      <c r="G9890" s="3" t="s">
        <v>4448</v>
      </c>
      <c r="H9890" s="3" t="s">
        <v>13</v>
      </c>
    </row>
    <row r="9891" spans="1:11" x14ac:dyDescent="0.2">
      <c r="A9891" s="3" t="s">
        <v>895</v>
      </c>
      <c r="B9891" s="3">
        <v>0</v>
      </c>
      <c r="C9891" s="3">
        <v>-1.84443263948959</v>
      </c>
      <c r="D9891" s="3">
        <v>0.374</v>
      </c>
      <c r="E9891" s="3">
        <v>0.49199999999999999</v>
      </c>
      <c r="F9891" s="3">
        <v>0</v>
      </c>
      <c r="G9891" s="3" t="s">
        <v>4448</v>
      </c>
      <c r="H9891" s="3" t="s">
        <v>12</v>
      </c>
    </row>
    <row r="9892" spans="1:11" x14ac:dyDescent="0.2">
      <c r="A9892" s="3" t="s">
        <v>897</v>
      </c>
      <c r="B9892" s="3">
        <v>0</v>
      </c>
      <c r="C9892" s="3">
        <v>0.47318183265525599</v>
      </c>
      <c r="D9892" s="3">
        <v>0.58199999999999996</v>
      </c>
      <c r="E9892" s="3">
        <v>0.28799999999999998</v>
      </c>
      <c r="F9892" s="3">
        <v>0</v>
      </c>
      <c r="G9892" s="3" t="s">
        <v>4448</v>
      </c>
      <c r="H9892" s="3" t="s">
        <v>13</v>
      </c>
    </row>
    <row r="9893" spans="1:11" x14ac:dyDescent="0.2">
      <c r="A9893" s="3" t="s">
        <v>898</v>
      </c>
      <c r="B9893" s="3">
        <v>0</v>
      </c>
      <c r="C9893" s="3">
        <v>1.06117337933051</v>
      </c>
      <c r="D9893" s="3">
        <v>0.96499999999999997</v>
      </c>
      <c r="E9893" s="3">
        <v>0.61199999999999999</v>
      </c>
      <c r="F9893" s="3">
        <v>0</v>
      </c>
      <c r="G9893" s="3" t="s">
        <v>4448</v>
      </c>
      <c r="H9893" s="3" t="s">
        <v>13</v>
      </c>
    </row>
    <row r="9894" spans="1:11" x14ac:dyDescent="0.2">
      <c r="A9894" s="3" t="s">
        <v>899</v>
      </c>
      <c r="B9894" s="3">
        <v>0</v>
      </c>
      <c r="C9894" s="3">
        <v>1.1009638288573</v>
      </c>
      <c r="D9894" s="3">
        <v>0.998</v>
      </c>
      <c r="E9894" s="3">
        <v>0.875</v>
      </c>
      <c r="F9894" s="3">
        <v>0</v>
      </c>
      <c r="G9894" s="3" t="s">
        <v>4448</v>
      </c>
      <c r="H9894" s="3" t="s">
        <v>13</v>
      </c>
    </row>
    <row r="9895" spans="1:11" x14ac:dyDescent="0.2">
      <c r="A9895" s="3" t="s">
        <v>4578</v>
      </c>
      <c r="B9895" s="3">
        <v>0</v>
      </c>
      <c r="C9895" s="3">
        <v>0.59514138311711096</v>
      </c>
      <c r="D9895" s="3">
        <v>0.33</v>
      </c>
      <c r="E9895" s="3">
        <v>0.15</v>
      </c>
      <c r="F9895" s="3">
        <v>0</v>
      </c>
      <c r="G9895" s="3" t="s">
        <v>4448</v>
      </c>
      <c r="H9895" s="3" t="s">
        <v>13</v>
      </c>
    </row>
    <row r="9896" spans="1:11" x14ac:dyDescent="0.2">
      <c r="A9896" s="3" t="s">
        <v>901</v>
      </c>
      <c r="B9896" s="3">
        <v>8.2824377973980202E-8</v>
      </c>
      <c r="C9896" s="3">
        <v>-0.43127569631381901</v>
      </c>
      <c r="D9896" s="3">
        <v>0.6</v>
      </c>
      <c r="E9896" s="3">
        <v>0.48599999999999999</v>
      </c>
      <c r="F9896" s="3">
        <v>1.5849272969100799E-3</v>
      </c>
      <c r="G9896" s="3" t="s">
        <v>4448</v>
      </c>
      <c r="H9896" s="3" t="s">
        <v>12</v>
      </c>
    </row>
    <row r="9897" spans="1:11" x14ac:dyDescent="0.2">
      <c r="A9897" s="3" t="s">
        <v>2973</v>
      </c>
      <c r="B9897" s="3">
        <v>0</v>
      </c>
      <c r="C9897" s="3">
        <v>0.56899182934141601</v>
      </c>
      <c r="D9897" s="3">
        <v>0.93300000000000005</v>
      </c>
      <c r="E9897" s="3">
        <v>0.61599999999999999</v>
      </c>
      <c r="F9897" s="3">
        <v>0</v>
      </c>
      <c r="G9897" s="3" t="s">
        <v>4448</v>
      </c>
      <c r="H9897" s="3" t="s">
        <v>13</v>
      </c>
    </row>
    <row r="9898" spans="1:11" x14ac:dyDescent="0.2">
      <c r="A9898" s="3" t="s">
        <v>2974</v>
      </c>
      <c r="B9898" s="3">
        <v>0</v>
      </c>
      <c r="C9898" s="3">
        <v>-0.91715582279656205</v>
      </c>
      <c r="D9898" s="3">
        <v>0.83399999999999996</v>
      </c>
      <c r="E9898" s="3">
        <v>0.85299999999999998</v>
      </c>
      <c r="F9898" s="3">
        <v>0</v>
      </c>
      <c r="G9898" s="3" t="s">
        <v>4448</v>
      </c>
      <c r="H9898" s="3" t="s">
        <v>12</v>
      </c>
    </row>
    <row r="9899" spans="1:11" x14ac:dyDescent="0.2">
      <c r="A9899" s="3" t="s">
        <v>4163</v>
      </c>
      <c r="B9899" s="3">
        <v>0</v>
      </c>
      <c r="C9899" s="3">
        <v>-1.16398028146522</v>
      </c>
      <c r="D9899" s="3">
        <v>0.87</v>
      </c>
      <c r="E9899" s="3">
        <v>0.90300000000000002</v>
      </c>
      <c r="F9899" s="3">
        <v>0</v>
      </c>
      <c r="G9899" s="3" t="s">
        <v>4448</v>
      </c>
      <c r="H9899" s="3" t="s">
        <v>12</v>
      </c>
      <c r="I9899" s="3">
        <v>-1.6159815128952899</v>
      </c>
      <c r="J9899" s="3">
        <v>2.7576294459379998E-3</v>
      </c>
      <c r="K9899" s="3">
        <v>2.9939864924833699E-2</v>
      </c>
    </row>
    <row r="9900" spans="1:11" x14ac:dyDescent="0.2">
      <c r="A9900" s="3" t="s">
        <v>902</v>
      </c>
      <c r="B9900" s="3">
        <v>2.8450636568464197E-113</v>
      </c>
      <c r="C9900" s="3">
        <v>-1.0953525454200801</v>
      </c>
      <c r="D9900" s="3">
        <v>0.224</v>
      </c>
      <c r="E9900" s="3">
        <v>0.308</v>
      </c>
      <c r="F9900" s="3">
        <v>5.4443138137413E-109</v>
      </c>
      <c r="G9900" s="3" t="s">
        <v>4448</v>
      </c>
      <c r="H9900" s="3" t="s">
        <v>12</v>
      </c>
    </row>
    <row r="9901" spans="1:11" x14ac:dyDescent="0.2">
      <c r="A9901" s="3" t="s">
        <v>903</v>
      </c>
      <c r="B9901" s="3">
        <v>0</v>
      </c>
      <c r="C9901" s="3">
        <v>-2.0802880922998801</v>
      </c>
      <c r="D9901" s="3">
        <v>0.189</v>
      </c>
      <c r="E9901" s="3">
        <v>0.38900000000000001</v>
      </c>
      <c r="F9901" s="3">
        <v>0</v>
      </c>
      <c r="G9901" s="3" t="s">
        <v>4448</v>
      </c>
      <c r="H9901" s="3" t="s">
        <v>12</v>
      </c>
    </row>
    <row r="9902" spans="1:11" x14ac:dyDescent="0.2">
      <c r="A9902" s="3" t="s">
        <v>4164</v>
      </c>
      <c r="B9902" s="3">
        <v>0</v>
      </c>
      <c r="C9902" s="3">
        <v>0.74492057947019297</v>
      </c>
      <c r="D9902" s="3">
        <v>0.35499999999999998</v>
      </c>
      <c r="E9902" s="3">
        <v>0.157</v>
      </c>
      <c r="F9902" s="3">
        <v>0</v>
      </c>
      <c r="G9902" s="3" t="s">
        <v>4448</v>
      </c>
      <c r="H9902" s="3" t="s">
        <v>13</v>
      </c>
      <c r="I9902" s="3">
        <v>1.7745930663179901</v>
      </c>
      <c r="J9902" s="3">
        <v>1.0086814316088901E-13</v>
      </c>
      <c r="K9902" s="3">
        <v>5.3571551144512898E-11</v>
      </c>
    </row>
    <row r="9903" spans="1:11" x14ac:dyDescent="0.2">
      <c r="A9903" s="3" t="s">
        <v>904</v>
      </c>
      <c r="B9903" s="3">
        <v>0</v>
      </c>
      <c r="C9903" s="3">
        <v>1.10943120178926</v>
      </c>
      <c r="D9903" s="3">
        <v>0.55300000000000005</v>
      </c>
      <c r="E9903" s="3">
        <v>0.20699999999999999</v>
      </c>
      <c r="F9903" s="3">
        <v>0</v>
      </c>
      <c r="G9903" s="3" t="s">
        <v>4448</v>
      </c>
      <c r="H9903" s="3" t="s">
        <v>13</v>
      </c>
    </row>
    <row r="9904" spans="1:11" x14ac:dyDescent="0.2">
      <c r="A9904" s="3" t="s">
        <v>906</v>
      </c>
      <c r="B9904" s="3">
        <v>0</v>
      </c>
      <c r="C9904" s="3">
        <v>1.0228444130043799</v>
      </c>
      <c r="D9904" s="3">
        <v>0.46300000000000002</v>
      </c>
      <c r="E9904" s="3">
        <v>0.17100000000000001</v>
      </c>
      <c r="F9904" s="3">
        <v>0</v>
      </c>
      <c r="G9904" s="3" t="s">
        <v>4448</v>
      </c>
      <c r="H9904" s="3" t="s">
        <v>13</v>
      </c>
    </row>
    <row r="9905" spans="1:11" x14ac:dyDescent="0.2">
      <c r="A9905" s="3" t="s">
        <v>2978</v>
      </c>
      <c r="B9905" s="3">
        <v>0</v>
      </c>
      <c r="C9905" s="3">
        <v>-0.86226988599795595</v>
      </c>
      <c r="D9905" s="3">
        <v>0.89600000000000002</v>
      </c>
      <c r="E9905" s="3">
        <v>0.873</v>
      </c>
      <c r="F9905" s="3">
        <v>0</v>
      </c>
      <c r="G9905" s="3" t="s">
        <v>4448</v>
      </c>
      <c r="H9905" s="3" t="s">
        <v>12</v>
      </c>
    </row>
    <row r="9906" spans="1:11" x14ac:dyDescent="0.2">
      <c r="A9906" s="3" t="s">
        <v>4579</v>
      </c>
      <c r="B9906" s="3">
        <v>0</v>
      </c>
      <c r="C9906" s="3">
        <v>0.96462609040337299</v>
      </c>
      <c r="D9906" s="3">
        <v>0.34300000000000003</v>
      </c>
      <c r="E9906" s="3">
        <v>0.127</v>
      </c>
      <c r="F9906" s="3">
        <v>0</v>
      </c>
      <c r="G9906" s="3" t="s">
        <v>4448</v>
      </c>
      <c r="H9906" s="3" t="s">
        <v>13</v>
      </c>
    </row>
    <row r="9907" spans="1:11" x14ac:dyDescent="0.2">
      <c r="A9907" s="3" t="s">
        <v>2979</v>
      </c>
      <c r="B9907" s="3">
        <v>0</v>
      </c>
      <c r="C9907" s="3">
        <v>0.857082585196421</v>
      </c>
      <c r="D9907" s="3">
        <v>0.36799999999999999</v>
      </c>
      <c r="E9907" s="3">
        <v>0.14399999999999999</v>
      </c>
      <c r="F9907" s="3">
        <v>0</v>
      </c>
      <c r="G9907" s="3" t="s">
        <v>4448</v>
      </c>
      <c r="H9907" s="3" t="s">
        <v>13</v>
      </c>
    </row>
    <row r="9908" spans="1:11" x14ac:dyDescent="0.2">
      <c r="A9908" s="3" t="s">
        <v>2980</v>
      </c>
      <c r="B9908" s="3">
        <v>0</v>
      </c>
      <c r="C9908" s="3">
        <v>-1.90913747290409</v>
      </c>
      <c r="D9908" s="3">
        <v>0.14099999999999999</v>
      </c>
      <c r="E9908" s="3">
        <v>0.28999999999999998</v>
      </c>
      <c r="F9908" s="3">
        <v>0</v>
      </c>
      <c r="G9908" s="3" t="s">
        <v>4448</v>
      </c>
      <c r="H9908" s="3" t="s">
        <v>12</v>
      </c>
    </row>
    <row r="9909" spans="1:11" x14ac:dyDescent="0.2">
      <c r="A9909" s="3" t="s">
        <v>907</v>
      </c>
      <c r="B9909" s="3">
        <v>1.2145998809125301E-8</v>
      </c>
      <c r="C9909" s="3">
        <v>-0.64858273838195901</v>
      </c>
      <c r="D9909" s="3">
        <v>0.26100000000000001</v>
      </c>
      <c r="E9909" s="3">
        <v>0.26900000000000002</v>
      </c>
      <c r="F9909" s="3">
        <v>2.32425833211422E-4</v>
      </c>
      <c r="G9909" s="3" t="s">
        <v>4448</v>
      </c>
      <c r="H9909" s="3" t="s">
        <v>12</v>
      </c>
    </row>
    <row r="9910" spans="1:11" x14ac:dyDescent="0.2">
      <c r="A9910" s="3" t="s">
        <v>2981</v>
      </c>
      <c r="B9910" s="3">
        <v>0</v>
      </c>
      <c r="C9910" s="3">
        <v>0.37688426853867002</v>
      </c>
      <c r="D9910" s="3">
        <v>0.69099999999999995</v>
      </c>
      <c r="E9910" s="3">
        <v>0.435</v>
      </c>
      <c r="F9910" s="3">
        <v>0</v>
      </c>
      <c r="G9910" s="3" t="s">
        <v>4448</v>
      </c>
      <c r="H9910" s="3" t="s">
        <v>13</v>
      </c>
    </row>
    <row r="9911" spans="1:11" x14ac:dyDescent="0.2">
      <c r="A9911" s="3" t="s">
        <v>909</v>
      </c>
      <c r="B9911" s="3">
        <v>0</v>
      </c>
      <c r="C9911" s="3">
        <v>1.05758187583244</v>
      </c>
      <c r="D9911" s="3">
        <v>0.90800000000000003</v>
      </c>
      <c r="E9911" s="3">
        <v>0.48399999999999999</v>
      </c>
      <c r="F9911" s="3">
        <v>0</v>
      </c>
      <c r="G9911" s="3" t="s">
        <v>4448</v>
      </c>
      <c r="H9911" s="3" t="s">
        <v>13</v>
      </c>
      <c r="I9911" s="3">
        <v>1.2721377932487301</v>
      </c>
      <c r="J9911" s="3">
        <v>1.0794605031492801E-8</v>
      </c>
      <c r="K9911" s="3">
        <v>1.42746512279779E-6</v>
      </c>
    </row>
    <row r="9912" spans="1:11" x14ac:dyDescent="0.2">
      <c r="A9912" s="3" t="s">
        <v>910</v>
      </c>
      <c r="B9912" s="3">
        <v>0</v>
      </c>
      <c r="C9912" s="3">
        <v>-2.0007896714730999</v>
      </c>
      <c r="D9912" s="3">
        <v>0.29699999999999999</v>
      </c>
      <c r="E9912" s="3">
        <v>0.44900000000000001</v>
      </c>
      <c r="F9912" s="3">
        <v>0</v>
      </c>
      <c r="G9912" s="3" t="s">
        <v>4448</v>
      </c>
      <c r="H9912" s="3" t="s">
        <v>12</v>
      </c>
    </row>
    <row r="9913" spans="1:11" x14ac:dyDescent="0.2">
      <c r="A9913" s="3" t="s">
        <v>911</v>
      </c>
      <c r="B9913" s="3">
        <v>0</v>
      </c>
      <c r="C9913" s="3">
        <v>-2.9348417869087302</v>
      </c>
      <c r="D9913" s="3">
        <v>0.222</v>
      </c>
      <c r="E9913" s="3">
        <v>0.57499999999999996</v>
      </c>
      <c r="F9913" s="3">
        <v>0</v>
      </c>
      <c r="G9913" s="3" t="s">
        <v>4448</v>
      </c>
      <c r="H9913" s="3" t="s">
        <v>12</v>
      </c>
    </row>
    <row r="9914" spans="1:11" x14ac:dyDescent="0.2">
      <c r="A9914" s="3" t="s">
        <v>912</v>
      </c>
      <c r="B9914" s="3">
        <v>1.14711560309633E-304</v>
      </c>
      <c r="C9914" s="3">
        <v>0.94676660427284098</v>
      </c>
      <c r="D9914" s="3">
        <v>0.40500000000000003</v>
      </c>
      <c r="E9914" s="3">
        <v>0.214</v>
      </c>
      <c r="F9914" s="3">
        <v>2.1951204180851301E-300</v>
      </c>
      <c r="G9914" s="3" t="s">
        <v>4448</v>
      </c>
      <c r="H9914" s="3" t="s">
        <v>13</v>
      </c>
    </row>
    <row r="9915" spans="1:11" x14ac:dyDescent="0.2">
      <c r="A9915" s="3" t="s">
        <v>913</v>
      </c>
      <c r="B9915" s="3">
        <v>6.38735397729235E-217</v>
      </c>
      <c r="C9915" s="3">
        <v>0.26008258802801298</v>
      </c>
      <c r="D9915" s="3">
        <v>0.434</v>
      </c>
      <c r="E9915" s="3">
        <v>0.26100000000000001</v>
      </c>
      <c r="F9915" s="3">
        <v>1.2222840570946599E-212</v>
      </c>
      <c r="G9915" s="3" t="s">
        <v>4448</v>
      </c>
      <c r="H9915" s="3" t="s">
        <v>13</v>
      </c>
    </row>
    <row r="9916" spans="1:11" x14ac:dyDescent="0.2">
      <c r="A9916" s="3" t="s">
        <v>2984</v>
      </c>
      <c r="B9916" s="3">
        <v>0</v>
      </c>
      <c r="C9916" s="3">
        <v>0.69702570642888495</v>
      </c>
      <c r="D9916" s="3">
        <v>0.76800000000000002</v>
      </c>
      <c r="E9916" s="3">
        <v>0.434</v>
      </c>
      <c r="F9916" s="3">
        <v>0</v>
      </c>
      <c r="G9916" s="3" t="s">
        <v>4448</v>
      </c>
      <c r="H9916" s="3" t="s">
        <v>13</v>
      </c>
    </row>
    <row r="9917" spans="1:11" x14ac:dyDescent="0.2">
      <c r="A9917" s="3" t="s">
        <v>914</v>
      </c>
      <c r="B9917" s="3">
        <v>0</v>
      </c>
      <c r="C9917" s="3">
        <v>-2.1136758577403998</v>
      </c>
      <c r="D9917" s="3">
        <v>0.20200000000000001</v>
      </c>
      <c r="E9917" s="3">
        <v>0.40200000000000002</v>
      </c>
      <c r="F9917" s="3">
        <v>0</v>
      </c>
      <c r="G9917" s="3" t="s">
        <v>4448</v>
      </c>
      <c r="H9917" s="3" t="s">
        <v>12</v>
      </c>
    </row>
    <row r="9918" spans="1:11" x14ac:dyDescent="0.2">
      <c r="A9918" s="3" t="s">
        <v>915</v>
      </c>
      <c r="B9918" s="3">
        <v>3.52369079815648E-9</v>
      </c>
      <c r="C9918" s="3">
        <v>-0.457405980674296</v>
      </c>
      <c r="D9918" s="3">
        <v>0.29499999999999998</v>
      </c>
      <c r="E9918" s="3">
        <v>0.249</v>
      </c>
      <c r="F9918" s="3">
        <v>6.7429347113522395E-5</v>
      </c>
      <c r="G9918" s="3" t="s">
        <v>4448</v>
      </c>
      <c r="H9918" s="3" t="s">
        <v>12</v>
      </c>
    </row>
    <row r="9919" spans="1:11" x14ac:dyDescent="0.2">
      <c r="A9919" s="3" t="s">
        <v>2986</v>
      </c>
      <c r="B9919" s="3">
        <v>5.9557106418866303E-10</v>
      </c>
      <c r="C9919" s="3">
        <v>-0.58270235160733297</v>
      </c>
      <c r="D9919" s="3">
        <v>0.46700000000000003</v>
      </c>
      <c r="E9919" s="3">
        <v>0.435</v>
      </c>
      <c r="F9919" s="3">
        <v>1.13968478843143E-5</v>
      </c>
      <c r="G9919" s="3" t="s">
        <v>4448</v>
      </c>
      <c r="H9919" s="3" t="s">
        <v>12</v>
      </c>
    </row>
    <row r="9920" spans="1:11" x14ac:dyDescent="0.2">
      <c r="A9920" s="3" t="s">
        <v>916</v>
      </c>
      <c r="B9920" s="3">
        <v>8.1908901549106097E-3</v>
      </c>
      <c r="C9920" s="3">
        <v>-0.55312349542012496</v>
      </c>
      <c r="D9920" s="3">
        <v>0.313</v>
      </c>
      <c r="E9920" s="3">
        <v>0.30099999999999999</v>
      </c>
      <c r="F9920" s="3">
        <v>1</v>
      </c>
      <c r="G9920" s="3" t="s">
        <v>4448</v>
      </c>
      <c r="H9920" s="3" t="s">
        <v>12</v>
      </c>
    </row>
    <row r="9921" spans="1:11" x14ac:dyDescent="0.2">
      <c r="A9921" s="3" t="s">
        <v>917</v>
      </c>
      <c r="B9921" s="3">
        <v>0</v>
      </c>
      <c r="C9921" s="3">
        <v>0.67198080030944196</v>
      </c>
      <c r="D9921" s="3">
        <v>0.88400000000000001</v>
      </c>
      <c r="E9921" s="3">
        <v>0.54</v>
      </c>
      <c r="F9921" s="3">
        <v>0</v>
      </c>
      <c r="G9921" s="3" t="s">
        <v>4448</v>
      </c>
      <c r="H9921" s="3" t="s">
        <v>13</v>
      </c>
    </row>
    <row r="9922" spans="1:11" x14ac:dyDescent="0.2">
      <c r="A9922" s="3" t="s">
        <v>918</v>
      </c>
      <c r="B9922" s="3">
        <v>0</v>
      </c>
      <c r="C9922" s="3">
        <v>0.72291189697816305</v>
      </c>
      <c r="D9922" s="3">
        <v>0.47499999999999998</v>
      </c>
      <c r="E9922" s="3">
        <v>0.216</v>
      </c>
      <c r="F9922" s="3">
        <v>0</v>
      </c>
      <c r="G9922" s="3" t="s">
        <v>4448</v>
      </c>
      <c r="H9922" s="3" t="s">
        <v>13</v>
      </c>
    </row>
    <row r="9923" spans="1:11" x14ac:dyDescent="0.2">
      <c r="A9923" s="3" t="s">
        <v>2987</v>
      </c>
      <c r="B9923" s="3">
        <v>6.2898453452081801E-261</v>
      </c>
      <c r="C9923" s="3">
        <v>0.485493976378916</v>
      </c>
      <c r="D9923" s="3">
        <v>0.36199999999999999</v>
      </c>
      <c r="E9923" s="3">
        <v>0.19700000000000001</v>
      </c>
      <c r="F9923" s="3">
        <v>1.20362480525904E-256</v>
      </c>
      <c r="G9923" s="3" t="s">
        <v>4448</v>
      </c>
      <c r="H9923" s="3" t="s">
        <v>13</v>
      </c>
    </row>
    <row r="9924" spans="1:11" x14ac:dyDescent="0.2">
      <c r="A9924" s="3" t="s">
        <v>2988</v>
      </c>
      <c r="B9924" s="3">
        <v>0</v>
      </c>
      <c r="C9924" s="3">
        <v>0.47017409295655799</v>
      </c>
      <c r="D9924" s="3">
        <v>0.42199999999999999</v>
      </c>
      <c r="E9924" s="3">
        <v>0.23</v>
      </c>
      <c r="F9924" s="3">
        <v>0</v>
      </c>
      <c r="G9924" s="3" t="s">
        <v>4448</v>
      </c>
      <c r="H9924" s="3" t="s">
        <v>13</v>
      </c>
    </row>
    <row r="9925" spans="1:11" x14ac:dyDescent="0.2">
      <c r="A9925" s="3" t="s">
        <v>2989</v>
      </c>
      <c r="B9925" s="3">
        <v>0</v>
      </c>
      <c r="C9925" s="3">
        <v>0.36958935693417699</v>
      </c>
      <c r="D9925" s="3">
        <v>0.79200000000000004</v>
      </c>
      <c r="E9925" s="3">
        <v>0.502</v>
      </c>
      <c r="F9925" s="3">
        <v>0</v>
      </c>
      <c r="G9925" s="3" t="s">
        <v>4448</v>
      </c>
      <c r="H9925" s="3" t="s">
        <v>13</v>
      </c>
    </row>
    <row r="9926" spans="1:11" x14ac:dyDescent="0.2">
      <c r="A9926" s="3" t="s">
        <v>919</v>
      </c>
      <c r="B9926" s="3">
        <v>2.2403430389193602E-239</v>
      </c>
      <c r="C9926" s="3">
        <v>-1.57013678518241</v>
      </c>
      <c r="D9926" s="3">
        <v>0.28399999999999997</v>
      </c>
      <c r="E9926" s="3">
        <v>0.39300000000000002</v>
      </c>
      <c r="F9926" s="3">
        <v>4.2871204392760903E-235</v>
      </c>
      <c r="G9926" s="3" t="s">
        <v>4448</v>
      </c>
      <c r="H9926" s="3" t="s">
        <v>12</v>
      </c>
    </row>
    <row r="9927" spans="1:11" x14ac:dyDescent="0.2">
      <c r="A9927" s="3" t="s">
        <v>2990</v>
      </c>
      <c r="B9927" s="3">
        <v>0</v>
      </c>
      <c r="C9927" s="3">
        <v>0.447231562471268</v>
      </c>
      <c r="D9927" s="3">
        <v>0.93799999999999994</v>
      </c>
      <c r="E9927" s="3">
        <v>0.71499999999999997</v>
      </c>
      <c r="F9927" s="3">
        <v>0</v>
      </c>
      <c r="G9927" s="3" t="s">
        <v>4448</v>
      </c>
      <c r="H9927" s="3" t="s">
        <v>13</v>
      </c>
    </row>
    <row r="9928" spans="1:11" x14ac:dyDescent="0.2">
      <c r="A9928" s="3" t="s">
        <v>4167</v>
      </c>
      <c r="B9928" s="3">
        <v>1.55371519283625E-271</v>
      </c>
      <c r="C9928" s="3">
        <v>0.41068935110309701</v>
      </c>
      <c r="D9928" s="3">
        <v>0.39600000000000002</v>
      </c>
      <c r="E9928" s="3">
        <v>0.219</v>
      </c>
      <c r="F9928" s="3">
        <v>2.9731893930114502E-267</v>
      </c>
      <c r="G9928" s="3" t="s">
        <v>4448</v>
      </c>
      <c r="H9928" s="3" t="s">
        <v>13</v>
      </c>
    </row>
    <row r="9929" spans="1:11" x14ac:dyDescent="0.2">
      <c r="A9929" s="3" t="s">
        <v>2991</v>
      </c>
      <c r="B9929" s="3">
        <v>0</v>
      </c>
      <c r="C9929" s="3">
        <v>0.46145112786439701</v>
      </c>
      <c r="D9929" s="3">
        <v>0.69299999999999995</v>
      </c>
      <c r="E9929" s="3">
        <v>0.41299999999999998</v>
      </c>
      <c r="F9929" s="3">
        <v>0</v>
      </c>
      <c r="G9929" s="3" t="s">
        <v>4448</v>
      </c>
      <c r="H9929" s="3" t="s">
        <v>13</v>
      </c>
    </row>
    <row r="9930" spans="1:11" x14ac:dyDescent="0.2">
      <c r="A9930" s="3" t="s">
        <v>4580</v>
      </c>
      <c r="B9930" s="3">
        <v>1.68816859492208E-208</v>
      </c>
      <c r="C9930" s="3">
        <v>0.47387990970934502</v>
      </c>
      <c r="D9930" s="3">
        <v>0.26200000000000001</v>
      </c>
      <c r="E9930" s="3">
        <v>0.13300000000000001</v>
      </c>
      <c r="F9930" s="3">
        <v>3.2304794232428797E-204</v>
      </c>
      <c r="G9930" s="3" t="s">
        <v>4448</v>
      </c>
      <c r="H9930" s="3" t="s">
        <v>13</v>
      </c>
    </row>
    <row r="9931" spans="1:11" x14ac:dyDescent="0.2">
      <c r="A9931" s="3" t="s">
        <v>924</v>
      </c>
      <c r="B9931" s="3">
        <v>0</v>
      </c>
      <c r="C9931" s="3">
        <v>0.94343347436970804</v>
      </c>
      <c r="D9931" s="3">
        <v>0.98</v>
      </c>
      <c r="E9931" s="3">
        <v>0.67</v>
      </c>
      <c r="F9931" s="3">
        <v>0</v>
      </c>
      <c r="G9931" s="3" t="s">
        <v>4448</v>
      </c>
      <c r="H9931" s="3" t="s">
        <v>13</v>
      </c>
    </row>
    <row r="9932" spans="1:11" x14ac:dyDescent="0.2">
      <c r="A9932" s="3" t="s">
        <v>2992</v>
      </c>
      <c r="B9932" s="3">
        <v>0</v>
      </c>
      <c r="C9932" s="3">
        <v>0.466865166990033</v>
      </c>
      <c r="D9932" s="3">
        <v>0.68</v>
      </c>
      <c r="E9932" s="3">
        <v>0.39300000000000002</v>
      </c>
      <c r="F9932" s="3">
        <v>0</v>
      </c>
      <c r="G9932" s="3" t="s">
        <v>4448</v>
      </c>
      <c r="H9932" s="3" t="s">
        <v>13</v>
      </c>
    </row>
    <row r="9933" spans="1:11" x14ac:dyDescent="0.2">
      <c r="A9933" s="3" t="s">
        <v>4168</v>
      </c>
      <c r="B9933" s="3">
        <v>5.4391830887585201E-283</v>
      </c>
      <c r="C9933" s="3">
        <v>0.47849736886771799</v>
      </c>
      <c r="D9933" s="3">
        <v>0.33600000000000002</v>
      </c>
      <c r="E9933" s="3">
        <v>0.16800000000000001</v>
      </c>
      <c r="F9933" s="3">
        <v>1.0408420758648299E-278</v>
      </c>
      <c r="G9933" s="3" t="s">
        <v>4448</v>
      </c>
      <c r="H9933" s="3" t="s">
        <v>13</v>
      </c>
    </row>
    <row r="9934" spans="1:11" x14ac:dyDescent="0.2">
      <c r="A9934" s="3" t="s">
        <v>925</v>
      </c>
      <c r="B9934" s="3">
        <v>0</v>
      </c>
      <c r="C9934" s="3">
        <v>1.2377612050095601</v>
      </c>
      <c r="D9934" s="3">
        <v>0.79200000000000004</v>
      </c>
      <c r="E9934" s="3">
        <v>0.32500000000000001</v>
      </c>
      <c r="F9934" s="3">
        <v>0</v>
      </c>
      <c r="G9934" s="3" t="s">
        <v>4448</v>
      </c>
      <c r="H9934" s="3" t="s">
        <v>13</v>
      </c>
    </row>
    <row r="9935" spans="1:11" x14ac:dyDescent="0.2">
      <c r="A9935" s="3" t="s">
        <v>927</v>
      </c>
      <c r="B9935" s="3">
        <v>0</v>
      </c>
      <c r="C9935" s="3">
        <v>1.1510629334128599</v>
      </c>
      <c r="D9935" s="3">
        <v>0.98799999999999999</v>
      </c>
      <c r="E9935" s="3">
        <v>0.64900000000000002</v>
      </c>
      <c r="F9935" s="3">
        <v>0</v>
      </c>
      <c r="G9935" s="3" t="s">
        <v>4448</v>
      </c>
      <c r="H9935" s="3" t="s">
        <v>13</v>
      </c>
      <c r="I9935" s="3">
        <v>1.0912892431960599</v>
      </c>
      <c r="J9935" s="3">
        <v>2.95339375396583E-7</v>
      </c>
      <c r="K9935" s="3">
        <v>2.28944927171018E-5</v>
      </c>
    </row>
    <row r="9936" spans="1:11" x14ac:dyDescent="0.2">
      <c r="A9936" s="3" t="s">
        <v>4581</v>
      </c>
      <c r="B9936" s="3">
        <v>0</v>
      </c>
      <c r="C9936" s="3">
        <v>1.0707968554548699</v>
      </c>
      <c r="D9936" s="3">
        <v>0.26700000000000002</v>
      </c>
      <c r="E9936" s="3">
        <v>9.0999999999999998E-2</v>
      </c>
      <c r="F9936" s="3">
        <v>0</v>
      </c>
      <c r="G9936" s="3" t="s">
        <v>4448</v>
      </c>
      <c r="H9936" s="3" t="s">
        <v>13</v>
      </c>
      <c r="I9936" s="3">
        <v>1.2020853656189101</v>
      </c>
      <c r="J9936" s="3">
        <v>5.3468513058861704E-6</v>
      </c>
      <c r="K9936" s="3">
        <v>2.5103269822730003E-4</v>
      </c>
    </row>
    <row r="9937" spans="1:11" x14ac:dyDescent="0.2">
      <c r="A9937" s="3" t="s">
        <v>928</v>
      </c>
      <c r="B9937" s="3">
        <v>0</v>
      </c>
      <c r="C9937" s="3">
        <v>0.67626990473464399</v>
      </c>
      <c r="D9937" s="3">
        <v>0.39700000000000002</v>
      </c>
      <c r="E9937" s="3">
        <v>0.17799999999999999</v>
      </c>
      <c r="F9937" s="3">
        <v>0</v>
      </c>
      <c r="G9937" s="3" t="s">
        <v>4448</v>
      </c>
      <c r="H9937" s="3" t="s">
        <v>13</v>
      </c>
    </row>
    <row r="9938" spans="1:11" x14ac:dyDescent="0.2">
      <c r="A9938" s="3" t="s">
        <v>2994</v>
      </c>
      <c r="B9938" s="3">
        <v>0</v>
      </c>
      <c r="C9938" s="3">
        <v>0.604871771751752</v>
      </c>
      <c r="D9938" s="3">
        <v>0.39800000000000002</v>
      </c>
      <c r="E9938" s="3">
        <v>0.20599999999999999</v>
      </c>
      <c r="F9938" s="3">
        <v>0</v>
      </c>
      <c r="G9938" s="3" t="s">
        <v>4448</v>
      </c>
      <c r="H9938" s="3" t="s">
        <v>13</v>
      </c>
    </row>
    <row r="9939" spans="1:11" x14ac:dyDescent="0.2">
      <c r="A9939" s="3" t="s">
        <v>2996</v>
      </c>
      <c r="B9939" s="3">
        <v>0</v>
      </c>
      <c r="C9939" s="3">
        <v>0.295002779581367</v>
      </c>
      <c r="D9939" s="3">
        <v>0.56999999999999995</v>
      </c>
      <c r="E9939" s="3">
        <v>0.34399999999999997</v>
      </c>
      <c r="F9939" s="3">
        <v>0</v>
      </c>
      <c r="G9939" s="3" t="s">
        <v>4448</v>
      </c>
      <c r="H9939" s="3" t="s">
        <v>13</v>
      </c>
    </row>
    <row r="9940" spans="1:11" x14ac:dyDescent="0.2">
      <c r="A9940" s="3" t="s">
        <v>2999</v>
      </c>
      <c r="B9940" s="3">
        <v>6.58275905436825E-221</v>
      </c>
      <c r="C9940" s="3">
        <v>0.417332549854395</v>
      </c>
      <c r="D9940" s="3">
        <v>0.38100000000000001</v>
      </c>
      <c r="E9940" s="3">
        <v>0.223</v>
      </c>
      <c r="F9940" s="3">
        <v>1.25967677264391E-216</v>
      </c>
      <c r="G9940" s="3" t="s">
        <v>4448</v>
      </c>
      <c r="H9940" s="3" t="s">
        <v>13</v>
      </c>
    </row>
    <row r="9941" spans="1:11" x14ac:dyDescent="0.2">
      <c r="A9941" s="3" t="s">
        <v>933</v>
      </c>
      <c r="B9941" s="3">
        <v>5.7023278400939198E-204</v>
      </c>
      <c r="C9941" s="3">
        <v>-1.1265508419339201</v>
      </c>
      <c r="D9941" s="3">
        <v>0.83399999999999996</v>
      </c>
      <c r="E9941" s="3">
        <v>0.745</v>
      </c>
      <c r="F9941" s="3">
        <v>1.09119745548037E-199</v>
      </c>
      <c r="G9941" s="3" t="s">
        <v>4448</v>
      </c>
      <c r="H9941" s="3" t="s">
        <v>12</v>
      </c>
    </row>
    <row r="9942" spans="1:11" x14ac:dyDescent="0.2">
      <c r="A9942" s="3" t="s">
        <v>3000</v>
      </c>
      <c r="B9942" s="3">
        <v>5.9731284299966403E-6</v>
      </c>
      <c r="C9942" s="3">
        <v>-0.54592964964685997</v>
      </c>
      <c r="D9942" s="3">
        <v>0.36299999999999999</v>
      </c>
      <c r="E9942" s="3">
        <v>0.35299999999999998</v>
      </c>
      <c r="F9942" s="3">
        <v>0.11430178563641601</v>
      </c>
      <c r="G9942" s="3" t="s">
        <v>4448</v>
      </c>
      <c r="H9942" s="3" t="s">
        <v>12</v>
      </c>
    </row>
    <row r="9943" spans="1:11" x14ac:dyDescent="0.2">
      <c r="A9943" s="3" t="s">
        <v>935</v>
      </c>
      <c r="B9943" s="3">
        <v>1.69907805834308E-52</v>
      </c>
      <c r="C9943" s="3">
        <v>-1.2898089477094401</v>
      </c>
      <c r="D9943" s="3">
        <v>0.30499999999999999</v>
      </c>
      <c r="E9943" s="3">
        <v>0.33200000000000002</v>
      </c>
      <c r="F9943" s="3">
        <v>3.2513557724453199E-48</v>
      </c>
      <c r="G9943" s="3" t="s">
        <v>4448</v>
      </c>
      <c r="H9943" s="3" t="s">
        <v>12</v>
      </c>
    </row>
    <row r="9944" spans="1:11" x14ac:dyDescent="0.2">
      <c r="A9944" s="3" t="s">
        <v>936</v>
      </c>
      <c r="B9944" s="3">
        <v>5.2055852641534097E-70</v>
      </c>
      <c r="C9944" s="3">
        <v>-0.80621209137434502</v>
      </c>
      <c r="D9944" s="3">
        <v>0.44</v>
      </c>
      <c r="E9944" s="3">
        <v>0.46700000000000003</v>
      </c>
      <c r="F9944" s="3">
        <v>9.9614079614839595E-66</v>
      </c>
      <c r="G9944" s="3" t="s">
        <v>4448</v>
      </c>
      <c r="H9944" s="3" t="s">
        <v>12</v>
      </c>
    </row>
    <row r="9945" spans="1:11" x14ac:dyDescent="0.2">
      <c r="A9945" s="3" t="s">
        <v>937</v>
      </c>
      <c r="B9945" s="3">
        <v>0</v>
      </c>
      <c r="C9945" s="3">
        <v>0.85686150549076201</v>
      </c>
      <c r="D9945" s="3">
        <v>0.47899999999999998</v>
      </c>
      <c r="E9945" s="3">
        <v>0.191</v>
      </c>
      <c r="F9945" s="3">
        <v>0</v>
      </c>
      <c r="G9945" s="3" t="s">
        <v>4448</v>
      </c>
      <c r="H9945" s="3" t="s">
        <v>13</v>
      </c>
    </row>
    <row r="9946" spans="1:11" x14ac:dyDescent="0.2">
      <c r="A9946" s="3" t="s">
        <v>938</v>
      </c>
      <c r="B9946" s="3">
        <v>0</v>
      </c>
      <c r="C9946" s="3">
        <v>0.96542285359394298</v>
      </c>
      <c r="D9946" s="3">
        <v>0.59599999999999997</v>
      </c>
      <c r="E9946" s="3">
        <v>0.24199999999999999</v>
      </c>
      <c r="F9946" s="3">
        <v>0</v>
      </c>
      <c r="G9946" s="3" t="s">
        <v>4448</v>
      </c>
      <c r="H9946" s="3" t="s">
        <v>13</v>
      </c>
    </row>
    <row r="9947" spans="1:11" x14ac:dyDescent="0.2">
      <c r="A9947" s="3" t="s">
        <v>939</v>
      </c>
      <c r="B9947" s="3">
        <v>5.5741198063081303E-3</v>
      </c>
      <c r="C9947" s="3">
        <v>-0.41014229793150903</v>
      </c>
      <c r="D9947" s="3">
        <v>0.311</v>
      </c>
      <c r="E9947" s="3">
        <v>0.27800000000000002</v>
      </c>
      <c r="F9947" s="3">
        <v>1</v>
      </c>
      <c r="G9947" s="3" t="s">
        <v>4448</v>
      </c>
      <c r="H9947" s="3" t="s">
        <v>12</v>
      </c>
    </row>
    <row r="9948" spans="1:11" x14ac:dyDescent="0.2">
      <c r="A9948" s="3" t="s">
        <v>942</v>
      </c>
      <c r="B9948" s="3">
        <v>0</v>
      </c>
      <c r="C9948" s="3">
        <v>1.17677940539697</v>
      </c>
      <c r="D9948" s="3">
        <v>0.97399999999999998</v>
      </c>
      <c r="E9948" s="3">
        <v>0.64</v>
      </c>
      <c r="F9948" s="3">
        <v>0</v>
      </c>
      <c r="G9948" s="3" t="s">
        <v>4448</v>
      </c>
      <c r="H9948" s="3" t="s">
        <v>13</v>
      </c>
      <c r="I9948" s="3">
        <v>1.2456898787802799</v>
      </c>
      <c r="J9948" s="3">
        <v>1.0741333801062901E-5</v>
      </c>
      <c r="K9948" s="3">
        <v>4.3652252325640002E-4</v>
      </c>
    </row>
    <row r="9949" spans="1:11" x14ac:dyDescent="0.2">
      <c r="A9949" s="3" t="s">
        <v>944</v>
      </c>
      <c r="B9949" s="3">
        <v>1.34996869138149E-129</v>
      </c>
      <c r="C9949" s="3">
        <v>-1.38301040882628</v>
      </c>
      <c r="D9949" s="3">
        <v>0.16600000000000001</v>
      </c>
      <c r="E9949" s="3">
        <v>0.254</v>
      </c>
      <c r="F9949" s="3">
        <v>2.5833000878276202E-125</v>
      </c>
      <c r="G9949" s="3" t="s">
        <v>4448</v>
      </c>
      <c r="H9949" s="3" t="s">
        <v>12</v>
      </c>
    </row>
    <row r="9950" spans="1:11" x14ac:dyDescent="0.2">
      <c r="A9950" s="3" t="s">
        <v>3002</v>
      </c>
      <c r="B9950" s="3">
        <v>0</v>
      </c>
      <c r="C9950" s="3">
        <v>0.42978968272130802</v>
      </c>
      <c r="D9950" s="3">
        <v>0.91</v>
      </c>
      <c r="E9950" s="3">
        <v>0.64800000000000002</v>
      </c>
      <c r="F9950" s="3">
        <v>0</v>
      </c>
      <c r="G9950" s="3" t="s">
        <v>4448</v>
      </c>
      <c r="H9950" s="3" t="s">
        <v>13</v>
      </c>
    </row>
    <row r="9951" spans="1:11" x14ac:dyDescent="0.2">
      <c r="A9951" s="3" t="s">
        <v>4582</v>
      </c>
      <c r="B9951" s="3">
        <v>1.1940292426313E-23</v>
      </c>
      <c r="C9951" s="3">
        <v>-0.32399941618182798</v>
      </c>
      <c r="D9951" s="3">
        <v>0.26700000000000002</v>
      </c>
      <c r="E9951" s="3">
        <v>0.21</v>
      </c>
      <c r="F9951" s="3">
        <v>2.2848943586992499E-19</v>
      </c>
      <c r="G9951" s="3" t="s">
        <v>4448</v>
      </c>
      <c r="H9951" s="3" t="s">
        <v>12</v>
      </c>
    </row>
    <row r="9952" spans="1:11" x14ac:dyDescent="0.2">
      <c r="A9952" s="3" t="s">
        <v>946</v>
      </c>
      <c r="B9952" s="3">
        <v>0</v>
      </c>
      <c r="C9952" s="3">
        <v>1.0707511965276699</v>
      </c>
      <c r="D9952" s="3">
        <v>0.54500000000000004</v>
      </c>
      <c r="E9952" s="3">
        <v>0.20599999999999999</v>
      </c>
      <c r="F9952" s="3">
        <v>0</v>
      </c>
      <c r="G9952" s="3" t="s">
        <v>4448</v>
      </c>
      <c r="H9952" s="3" t="s">
        <v>13</v>
      </c>
    </row>
    <row r="9953" spans="1:11" x14ac:dyDescent="0.2">
      <c r="A9953" s="3" t="s">
        <v>947</v>
      </c>
      <c r="B9953" s="3">
        <v>0</v>
      </c>
      <c r="C9953" s="3">
        <v>1.0630278579755099</v>
      </c>
      <c r="D9953" s="3">
        <v>0.55600000000000005</v>
      </c>
      <c r="E9953" s="3">
        <v>0.20699999999999999</v>
      </c>
      <c r="F9953" s="3">
        <v>0</v>
      </c>
      <c r="G9953" s="3" t="s">
        <v>4448</v>
      </c>
      <c r="H9953" s="3" t="s">
        <v>13</v>
      </c>
    </row>
    <row r="9954" spans="1:11" x14ac:dyDescent="0.2">
      <c r="A9954" s="3" t="s">
        <v>3003</v>
      </c>
      <c r="B9954" s="3">
        <v>1.3304308471035001E-21</v>
      </c>
      <c r="C9954" s="3">
        <v>-0.27969635668097298</v>
      </c>
      <c r="D9954" s="3">
        <v>0.32400000000000001</v>
      </c>
      <c r="E9954" s="3">
        <v>0.26100000000000001</v>
      </c>
      <c r="F9954" s="3">
        <v>2.5459124690172601E-17</v>
      </c>
      <c r="G9954" s="3" t="s">
        <v>4448</v>
      </c>
      <c r="H9954" s="3" t="s">
        <v>12</v>
      </c>
    </row>
    <row r="9955" spans="1:11" x14ac:dyDescent="0.2">
      <c r="A9955" s="3" t="s">
        <v>949</v>
      </c>
      <c r="B9955" s="3">
        <v>0</v>
      </c>
      <c r="C9955" s="3">
        <v>0.912343937186048</v>
      </c>
      <c r="D9955" s="3">
        <v>0.94899999999999995</v>
      </c>
      <c r="E9955" s="3">
        <v>0.56200000000000006</v>
      </c>
      <c r="F9955" s="3">
        <v>0</v>
      </c>
      <c r="G9955" s="3" t="s">
        <v>4448</v>
      </c>
      <c r="H9955" s="3" t="s">
        <v>13</v>
      </c>
    </row>
    <row r="9956" spans="1:11" x14ac:dyDescent="0.2">
      <c r="A9956" s="3" t="s">
        <v>950</v>
      </c>
      <c r="B9956" s="3">
        <v>0</v>
      </c>
      <c r="C9956" s="3">
        <v>0.49108572480800999</v>
      </c>
      <c r="D9956" s="3">
        <v>0.58699999999999997</v>
      </c>
      <c r="E9956" s="3">
        <v>0.32700000000000001</v>
      </c>
      <c r="F9956" s="3">
        <v>0</v>
      </c>
      <c r="G9956" s="3" t="s">
        <v>4448</v>
      </c>
      <c r="H9956" s="3" t="s">
        <v>13</v>
      </c>
    </row>
    <row r="9957" spans="1:11" x14ac:dyDescent="0.2">
      <c r="A9957" s="3" t="s">
        <v>4583</v>
      </c>
      <c r="B9957" s="3">
        <v>0</v>
      </c>
      <c r="C9957" s="3">
        <v>1.12755172614953</v>
      </c>
      <c r="D9957" s="3">
        <v>0.35599999999999998</v>
      </c>
      <c r="E9957" s="3">
        <v>0.12</v>
      </c>
      <c r="F9957" s="3">
        <v>0</v>
      </c>
      <c r="G9957" s="3" t="s">
        <v>4448</v>
      </c>
      <c r="H9957" s="3" t="s">
        <v>13</v>
      </c>
    </row>
    <row r="9958" spans="1:11" x14ac:dyDescent="0.2">
      <c r="A9958" s="3" t="s">
        <v>952</v>
      </c>
      <c r="B9958" s="3">
        <v>0</v>
      </c>
      <c r="C9958" s="3">
        <v>1.0331168055245801</v>
      </c>
      <c r="D9958" s="3">
        <v>0.85</v>
      </c>
      <c r="E9958" s="3">
        <v>0.40899999999999997</v>
      </c>
      <c r="F9958" s="3">
        <v>0</v>
      </c>
      <c r="G9958" s="3" t="s">
        <v>4448</v>
      </c>
      <c r="H9958" s="3" t="s">
        <v>13</v>
      </c>
    </row>
    <row r="9959" spans="1:11" x14ac:dyDescent="0.2">
      <c r="A9959" s="3" t="s">
        <v>953</v>
      </c>
      <c r="B9959" s="3">
        <v>0</v>
      </c>
      <c r="C9959" s="3">
        <v>0.99673864697982695</v>
      </c>
      <c r="D9959" s="3">
        <v>0.85</v>
      </c>
      <c r="E9959" s="3">
        <v>0.42299999999999999</v>
      </c>
      <c r="F9959" s="3">
        <v>0</v>
      </c>
      <c r="G9959" s="3" t="s">
        <v>4448</v>
      </c>
      <c r="H9959" s="3" t="s">
        <v>13</v>
      </c>
    </row>
    <row r="9960" spans="1:11" x14ac:dyDescent="0.2">
      <c r="A9960" s="3" t="s">
        <v>954</v>
      </c>
      <c r="B9960" s="3">
        <v>0</v>
      </c>
      <c r="C9960" s="3">
        <v>1.01782251241802</v>
      </c>
      <c r="D9960" s="3">
        <v>0.63700000000000001</v>
      </c>
      <c r="E9960" s="3">
        <v>0.25600000000000001</v>
      </c>
      <c r="F9960" s="3">
        <v>0</v>
      </c>
      <c r="G9960" s="3" t="s">
        <v>4448</v>
      </c>
      <c r="H9960" s="3" t="s">
        <v>13</v>
      </c>
    </row>
    <row r="9961" spans="1:11" x14ac:dyDescent="0.2">
      <c r="A9961" s="3" t="s">
        <v>4584</v>
      </c>
      <c r="B9961" s="3">
        <v>0</v>
      </c>
      <c r="C9961" s="3">
        <v>1.04080184939721</v>
      </c>
      <c r="D9961" s="3">
        <v>0.26700000000000002</v>
      </c>
      <c r="E9961" s="3">
        <v>9.1999999999999998E-2</v>
      </c>
      <c r="F9961" s="3">
        <v>0</v>
      </c>
      <c r="G9961" s="3" t="s">
        <v>4448</v>
      </c>
      <c r="H9961" s="3" t="s">
        <v>13</v>
      </c>
      <c r="I9961" s="3">
        <v>1.03215177980106</v>
      </c>
      <c r="J9961" s="3">
        <v>5.160015751446E-4</v>
      </c>
      <c r="K9961" s="3">
        <v>8.7179629519466995E-3</v>
      </c>
    </row>
    <row r="9962" spans="1:11" x14ac:dyDescent="0.2">
      <c r="A9962" s="3" t="s">
        <v>955</v>
      </c>
      <c r="B9962" s="3">
        <v>0</v>
      </c>
      <c r="C9962" s="3">
        <v>-2.3694418597207898</v>
      </c>
      <c r="D9962" s="3">
        <v>0.13</v>
      </c>
      <c r="E9962" s="3">
        <v>0.33200000000000002</v>
      </c>
      <c r="F9962" s="3">
        <v>0</v>
      </c>
      <c r="G9962" s="3" t="s">
        <v>4448</v>
      </c>
      <c r="H9962" s="3" t="s">
        <v>12</v>
      </c>
    </row>
    <row r="9963" spans="1:11" x14ac:dyDescent="0.2">
      <c r="A9963" s="3" t="s">
        <v>956</v>
      </c>
      <c r="B9963" s="3">
        <v>0</v>
      </c>
      <c r="C9963" s="3">
        <v>0.38139683015136</v>
      </c>
      <c r="D9963" s="3">
        <v>0.98399999999999999</v>
      </c>
      <c r="E9963" s="3">
        <v>0.85399999999999998</v>
      </c>
      <c r="F9963" s="3">
        <v>0</v>
      </c>
      <c r="G9963" s="3" t="s">
        <v>4448</v>
      </c>
      <c r="H9963" s="3" t="s">
        <v>13</v>
      </c>
    </row>
    <row r="9964" spans="1:11" x14ac:dyDescent="0.2">
      <c r="A9964" s="3" t="s">
        <v>958</v>
      </c>
      <c r="B9964" s="3">
        <v>0</v>
      </c>
      <c r="C9964" s="3">
        <v>-3.39512979953173</v>
      </c>
      <c r="D9964" s="3">
        <v>4.4999999999999998E-2</v>
      </c>
      <c r="E9964" s="3">
        <v>0.26200000000000001</v>
      </c>
      <c r="F9964" s="3">
        <v>0</v>
      </c>
      <c r="G9964" s="3" t="s">
        <v>4448</v>
      </c>
      <c r="H9964" s="3" t="s">
        <v>12</v>
      </c>
    </row>
    <row r="9965" spans="1:11" x14ac:dyDescent="0.2">
      <c r="A9965" s="3" t="s">
        <v>960</v>
      </c>
      <c r="B9965" s="3">
        <v>0</v>
      </c>
      <c r="C9965" s="3">
        <v>0.86421910405058</v>
      </c>
      <c r="D9965" s="3">
        <v>0.48899999999999999</v>
      </c>
      <c r="E9965" s="3">
        <v>0.20599999999999999</v>
      </c>
      <c r="F9965" s="3">
        <v>0</v>
      </c>
      <c r="G9965" s="3" t="s">
        <v>4448</v>
      </c>
      <c r="H9965" s="3" t="s">
        <v>13</v>
      </c>
    </row>
    <row r="9966" spans="1:11" x14ac:dyDescent="0.2">
      <c r="A9966" s="3" t="s">
        <v>4585</v>
      </c>
      <c r="B9966" s="3">
        <v>1.68059916694402E-195</v>
      </c>
      <c r="C9966" s="3">
        <v>0.35163707809881301</v>
      </c>
      <c r="D9966" s="3">
        <v>0.311</v>
      </c>
      <c r="E9966" s="3">
        <v>0.17199999999999999</v>
      </c>
      <c r="F9966" s="3">
        <v>3.2159945658640802E-191</v>
      </c>
      <c r="G9966" s="3" t="s">
        <v>4448</v>
      </c>
      <c r="H9966" s="3" t="s">
        <v>13</v>
      </c>
    </row>
    <row r="9967" spans="1:11" x14ac:dyDescent="0.2">
      <c r="A9967" s="3" t="s">
        <v>961</v>
      </c>
      <c r="B9967" s="3">
        <v>0</v>
      </c>
      <c r="C9967" s="3">
        <v>-1.4984434695358599</v>
      </c>
      <c r="D9967" s="3">
        <v>0.58899999999999997</v>
      </c>
      <c r="E9967" s="3">
        <v>0.622</v>
      </c>
      <c r="F9967" s="3">
        <v>0</v>
      </c>
      <c r="G9967" s="3" t="s">
        <v>4448</v>
      </c>
      <c r="H9967" s="3" t="s">
        <v>12</v>
      </c>
    </row>
    <row r="9968" spans="1:11" x14ac:dyDescent="0.2">
      <c r="A9968" s="3" t="s">
        <v>965</v>
      </c>
      <c r="B9968" s="3">
        <v>0</v>
      </c>
      <c r="C9968" s="3">
        <v>1.03015094327586</v>
      </c>
      <c r="D9968" s="3">
        <v>0.53900000000000003</v>
      </c>
      <c r="E9968" s="3">
        <v>0.20899999999999999</v>
      </c>
      <c r="F9968" s="3">
        <v>0</v>
      </c>
      <c r="G9968" s="3" t="s">
        <v>4448</v>
      </c>
      <c r="H9968" s="3" t="s">
        <v>13</v>
      </c>
    </row>
    <row r="9969" spans="1:11" x14ac:dyDescent="0.2">
      <c r="A9969" s="3" t="s">
        <v>966</v>
      </c>
      <c r="B9969" s="3">
        <v>0</v>
      </c>
      <c r="C9969" s="3">
        <v>0.90491664295935104</v>
      </c>
      <c r="D9969" s="3">
        <v>0.871</v>
      </c>
      <c r="E9969" s="3">
        <v>0.48799999999999999</v>
      </c>
      <c r="F9969" s="3">
        <v>0</v>
      </c>
      <c r="G9969" s="3" t="s">
        <v>4448</v>
      </c>
      <c r="H9969" s="3" t="s">
        <v>13</v>
      </c>
      <c r="I9969" s="3">
        <v>1.1219049750253001</v>
      </c>
      <c r="J9969" s="3">
        <v>2.08964898642431E-6</v>
      </c>
      <c r="K9969" s="3">
        <v>1.176143082683E-4</v>
      </c>
    </row>
    <row r="9970" spans="1:11" x14ac:dyDescent="0.2">
      <c r="A9970" s="3" t="s">
        <v>967</v>
      </c>
      <c r="B9970" s="3">
        <v>0</v>
      </c>
      <c r="C9970" s="3">
        <v>0.31333560173306402</v>
      </c>
      <c r="D9970" s="3">
        <v>0.85299999999999998</v>
      </c>
      <c r="E9970" s="3">
        <v>0.58899999999999997</v>
      </c>
      <c r="F9970" s="3">
        <v>0</v>
      </c>
      <c r="G9970" s="3" t="s">
        <v>4448</v>
      </c>
      <c r="H9970" s="3" t="s">
        <v>13</v>
      </c>
    </row>
    <row r="9971" spans="1:11" x14ac:dyDescent="0.2">
      <c r="A9971" s="3" t="s">
        <v>968</v>
      </c>
      <c r="B9971" s="3">
        <v>2.9102476795147699E-213</v>
      </c>
      <c r="C9971" s="3">
        <v>0.37744254584595099</v>
      </c>
      <c r="D9971" s="3">
        <v>0.33700000000000002</v>
      </c>
      <c r="E9971" s="3">
        <v>0.188</v>
      </c>
      <c r="F9971" s="3">
        <v>5.5690499595194697E-209</v>
      </c>
      <c r="G9971" s="3" t="s">
        <v>4448</v>
      </c>
      <c r="H9971" s="3" t="s">
        <v>13</v>
      </c>
    </row>
    <row r="9972" spans="1:11" x14ac:dyDescent="0.2">
      <c r="A9972" s="3" t="s">
        <v>969</v>
      </c>
      <c r="B9972" s="3">
        <v>0</v>
      </c>
      <c r="C9972" s="3">
        <v>1.2267133894643101</v>
      </c>
      <c r="D9972" s="3">
        <v>0.63600000000000001</v>
      </c>
      <c r="E9972" s="3">
        <v>0.22900000000000001</v>
      </c>
      <c r="F9972" s="3">
        <v>0</v>
      </c>
      <c r="G9972" s="3" t="s">
        <v>4448</v>
      </c>
      <c r="H9972" s="3" t="s">
        <v>13</v>
      </c>
    </row>
    <row r="9973" spans="1:11" x14ac:dyDescent="0.2">
      <c r="A9973" s="3" t="s">
        <v>970</v>
      </c>
      <c r="B9973" s="3">
        <v>0</v>
      </c>
      <c r="C9973" s="3">
        <v>0.62337394728178297</v>
      </c>
      <c r="D9973" s="3">
        <v>0.375</v>
      </c>
      <c r="E9973" s="3">
        <v>0.17699999999999999</v>
      </c>
      <c r="F9973" s="3">
        <v>0</v>
      </c>
      <c r="G9973" s="3" t="s">
        <v>4448</v>
      </c>
      <c r="H9973" s="3" t="s">
        <v>13</v>
      </c>
    </row>
    <row r="9974" spans="1:11" x14ac:dyDescent="0.2">
      <c r="A9974" s="3" t="s">
        <v>971</v>
      </c>
      <c r="B9974" s="3">
        <v>0</v>
      </c>
      <c r="C9974" s="3">
        <v>-1.4170520449105699</v>
      </c>
      <c r="D9974" s="3">
        <v>0.84499999999999997</v>
      </c>
      <c r="E9974" s="3">
        <v>0.83399999999999996</v>
      </c>
      <c r="F9974" s="3">
        <v>0</v>
      </c>
      <c r="G9974" s="3" t="s">
        <v>4448</v>
      </c>
      <c r="H9974" s="3" t="s">
        <v>12</v>
      </c>
    </row>
    <row r="9975" spans="1:11" x14ac:dyDescent="0.2">
      <c r="A9975" s="3" t="s">
        <v>972</v>
      </c>
      <c r="B9975" s="3">
        <v>2.0677897763990698E-18</v>
      </c>
      <c r="C9975" s="3">
        <v>-0.79937119234853904</v>
      </c>
      <c r="D9975" s="3">
        <v>0.6</v>
      </c>
      <c r="E9975" s="3">
        <v>0.54900000000000004</v>
      </c>
      <c r="F9975" s="3">
        <v>3.9569225161172597E-14</v>
      </c>
      <c r="G9975" s="3" t="s">
        <v>4448</v>
      </c>
      <c r="H9975" s="3" t="s">
        <v>12</v>
      </c>
    </row>
    <row r="9976" spans="1:11" x14ac:dyDescent="0.2">
      <c r="A9976" s="3" t="s">
        <v>4586</v>
      </c>
      <c r="B9976" s="3">
        <v>0</v>
      </c>
      <c r="C9976" s="3">
        <v>0.57816031062353201</v>
      </c>
      <c r="D9976" s="3">
        <v>0.28100000000000003</v>
      </c>
      <c r="E9976" s="3">
        <v>0.11700000000000001</v>
      </c>
      <c r="F9976" s="3">
        <v>0</v>
      </c>
      <c r="G9976" s="3" t="s">
        <v>4448</v>
      </c>
      <c r="H9976" s="3" t="s">
        <v>13</v>
      </c>
    </row>
    <row r="9977" spans="1:11" x14ac:dyDescent="0.2">
      <c r="A9977" s="3" t="s">
        <v>973</v>
      </c>
      <c r="B9977" s="3">
        <v>0</v>
      </c>
      <c r="C9977" s="3">
        <v>0.530000872276153</v>
      </c>
      <c r="D9977" s="3">
        <v>0.755</v>
      </c>
      <c r="E9977" s="3">
        <v>0.443</v>
      </c>
      <c r="F9977" s="3">
        <v>0</v>
      </c>
      <c r="G9977" s="3" t="s">
        <v>4448</v>
      </c>
      <c r="H9977" s="3" t="s">
        <v>13</v>
      </c>
    </row>
    <row r="9978" spans="1:11" x14ac:dyDescent="0.2">
      <c r="A9978" s="3" t="s">
        <v>4587</v>
      </c>
      <c r="B9978" s="3">
        <v>9.3758616454478306E-11</v>
      </c>
      <c r="C9978" s="3">
        <v>-0.37016396521147399</v>
      </c>
      <c r="D9978" s="3">
        <v>0.26200000000000001</v>
      </c>
      <c r="E9978" s="3">
        <v>0.22</v>
      </c>
      <c r="F9978" s="3">
        <v>1.7941648844729E-6</v>
      </c>
      <c r="G9978" s="3" t="s">
        <v>4448</v>
      </c>
      <c r="H9978" s="3" t="s">
        <v>12</v>
      </c>
    </row>
    <row r="9979" spans="1:11" x14ac:dyDescent="0.2">
      <c r="A9979" s="3" t="s">
        <v>974</v>
      </c>
      <c r="B9979" s="3">
        <v>0</v>
      </c>
      <c r="C9979" s="3">
        <v>-6.5042714606685701</v>
      </c>
      <c r="D9979" s="3">
        <v>5.6000000000000001E-2</v>
      </c>
      <c r="E9979" s="3">
        <v>0.47299999999999998</v>
      </c>
      <c r="F9979" s="3">
        <v>0</v>
      </c>
      <c r="G9979" s="3" t="s">
        <v>4448</v>
      </c>
      <c r="H9979" s="3" t="s">
        <v>12</v>
      </c>
      <c r="I9979" s="3">
        <v>1.9371245021633801</v>
      </c>
      <c r="J9979" s="3">
        <v>1.04593068970327E-5</v>
      </c>
      <c r="K9979" s="3">
        <v>4.2751158468859999E-4</v>
      </c>
    </row>
    <row r="9980" spans="1:11" x14ac:dyDescent="0.2">
      <c r="A9980" s="3" t="s">
        <v>3016</v>
      </c>
      <c r="B9980" s="3">
        <v>2.1243716039475401E-13</v>
      </c>
      <c r="C9980" s="3">
        <v>-0.29498043272638103</v>
      </c>
      <c r="D9980" s="3">
        <v>0.38100000000000001</v>
      </c>
      <c r="E9980" s="3">
        <v>0.317</v>
      </c>
      <c r="F9980" s="3">
        <v>4.065197501314E-9</v>
      </c>
      <c r="G9980" s="3" t="s">
        <v>4448</v>
      </c>
      <c r="H9980" s="3" t="s">
        <v>12</v>
      </c>
    </row>
    <row r="9981" spans="1:11" x14ac:dyDescent="0.2">
      <c r="A9981" s="3" t="s">
        <v>975</v>
      </c>
      <c r="B9981" s="3">
        <v>0</v>
      </c>
      <c r="C9981" s="3">
        <v>0.98830186491433003</v>
      </c>
      <c r="D9981" s="3">
        <v>0.73</v>
      </c>
      <c r="E9981" s="3">
        <v>0.33200000000000002</v>
      </c>
      <c r="F9981" s="3">
        <v>0</v>
      </c>
      <c r="G9981" s="3" t="s">
        <v>4448</v>
      </c>
      <c r="H9981" s="3" t="s">
        <v>13</v>
      </c>
    </row>
    <row r="9982" spans="1:11" x14ac:dyDescent="0.2">
      <c r="A9982" s="3" t="s">
        <v>3020</v>
      </c>
      <c r="B9982" s="3">
        <v>4.7273057580957096E-31</v>
      </c>
      <c r="C9982" s="3">
        <v>-1.05267293046501</v>
      </c>
      <c r="D9982" s="3">
        <v>0.29099999999999998</v>
      </c>
      <c r="E9982" s="3">
        <v>0.312</v>
      </c>
      <c r="F9982" s="3">
        <v>9.0461722986919499E-27</v>
      </c>
      <c r="G9982" s="3" t="s">
        <v>4448</v>
      </c>
      <c r="H9982" s="3" t="s">
        <v>12</v>
      </c>
    </row>
    <row r="9983" spans="1:11" x14ac:dyDescent="0.2">
      <c r="A9983" s="3" t="s">
        <v>4588</v>
      </c>
      <c r="B9983" s="3">
        <v>8.0002003123222202E-233</v>
      </c>
      <c r="C9983" s="3">
        <v>0.50104786260257095</v>
      </c>
      <c r="D9983" s="3">
        <v>0.27800000000000002</v>
      </c>
      <c r="E9983" s="3">
        <v>0.13900000000000001</v>
      </c>
      <c r="F9983" s="3">
        <v>1.5309183317659801E-228</v>
      </c>
      <c r="G9983" s="3" t="s">
        <v>4448</v>
      </c>
      <c r="H9983" s="3" t="s">
        <v>13</v>
      </c>
    </row>
    <row r="9984" spans="1:11" x14ac:dyDescent="0.2">
      <c r="A9984" s="3" t="s">
        <v>977</v>
      </c>
      <c r="B9984" s="3">
        <v>2.6790252586561098E-13</v>
      </c>
      <c r="C9984" s="3">
        <v>-0.31443745255640299</v>
      </c>
      <c r="D9984" s="3">
        <v>0.32500000000000001</v>
      </c>
      <c r="E9984" s="3">
        <v>0.27</v>
      </c>
      <c r="F9984" s="3">
        <v>5.1265827349643301E-9</v>
      </c>
      <c r="G9984" s="3" t="s">
        <v>4448</v>
      </c>
      <c r="H9984" s="3" t="s">
        <v>12</v>
      </c>
    </row>
    <row r="9985" spans="1:11" x14ac:dyDescent="0.2">
      <c r="A9985" s="3" t="s">
        <v>978</v>
      </c>
      <c r="B9985" s="3">
        <v>4.4728835338221602E-215</v>
      </c>
      <c r="C9985" s="3">
        <v>-0.69027884948201801</v>
      </c>
      <c r="D9985" s="3">
        <v>0.84499999999999997</v>
      </c>
      <c r="E9985" s="3">
        <v>0.753</v>
      </c>
      <c r="F9985" s="3">
        <v>8.5593099303220795E-211</v>
      </c>
      <c r="G9985" s="3" t="s">
        <v>4448</v>
      </c>
      <c r="H9985" s="3" t="s">
        <v>12</v>
      </c>
    </row>
    <row r="9986" spans="1:11" x14ac:dyDescent="0.2">
      <c r="A9986" s="3" t="s">
        <v>979</v>
      </c>
      <c r="B9986" s="3">
        <v>0</v>
      </c>
      <c r="C9986" s="3">
        <v>0.94100542313022395</v>
      </c>
      <c r="D9986" s="3">
        <v>0.40400000000000003</v>
      </c>
      <c r="E9986" s="3">
        <v>0.159</v>
      </c>
      <c r="F9986" s="3">
        <v>0</v>
      </c>
      <c r="G9986" s="3" t="s">
        <v>4448</v>
      </c>
      <c r="H9986" s="3" t="s">
        <v>13</v>
      </c>
    </row>
    <row r="9987" spans="1:11" x14ac:dyDescent="0.2">
      <c r="A9987" s="3" t="s">
        <v>981</v>
      </c>
      <c r="B9987" s="3">
        <v>0</v>
      </c>
      <c r="C9987" s="3">
        <v>-3.1344670027723001</v>
      </c>
      <c r="D9987" s="3">
        <v>6.5000000000000002E-2</v>
      </c>
      <c r="E9987" s="3">
        <v>0.252</v>
      </c>
      <c r="F9987" s="3">
        <v>0</v>
      </c>
      <c r="G9987" s="3" t="s">
        <v>4448</v>
      </c>
      <c r="H9987" s="3" t="s">
        <v>12</v>
      </c>
    </row>
    <row r="9988" spans="1:11" x14ac:dyDescent="0.2">
      <c r="A9988" s="3" t="s">
        <v>4175</v>
      </c>
      <c r="B9988" s="3">
        <v>1.29750964117557E-134</v>
      </c>
      <c r="C9988" s="3">
        <v>-1.1847491475263501</v>
      </c>
      <c r="D9988" s="3">
        <v>0.28499999999999998</v>
      </c>
      <c r="E9988" s="3">
        <v>0.37</v>
      </c>
      <c r="F9988" s="3">
        <v>2.4829144493535701E-130</v>
      </c>
      <c r="G9988" s="3" t="s">
        <v>4448</v>
      </c>
      <c r="H9988" s="3" t="s">
        <v>12</v>
      </c>
    </row>
    <row r="9989" spans="1:11" x14ac:dyDescent="0.2">
      <c r="A9989" s="3" t="s">
        <v>983</v>
      </c>
      <c r="B9989" s="3">
        <v>1.99545158434744E-170</v>
      </c>
      <c r="C9989" s="3">
        <v>0.25143152097371901</v>
      </c>
      <c r="D9989" s="3">
        <v>0.77600000000000002</v>
      </c>
      <c r="E9989" s="3">
        <v>0.58199999999999996</v>
      </c>
      <c r="F9989" s="3">
        <v>3.8184961518072498E-166</v>
      </c>
      <c r="G9989" s="3" t="s">
        <v>4448</v>
      </c>
      <c r="H9989" s="3" t="s">
        <v>13</v>
      </c>
    </row>
    <row r="9990" spans="1:11" x14ac:dyDescent="0.2">
      <c r="A9990" s="3" t="s">
        <v>984</v>
      </c>
      <c r="B9990" s="3">
        <v>0</v>
      </c>
      <c r="C9990" s="3">
        <v>0.971695054423098</v>
      </c>
      <c r="D9990" s="3">
        <v>0.52700000000000002</v>
      </c>
      <c r="E9990" s="3">
        <v>0.21299999999999999</v>
      </c>
      <c r="F9990" s="3">
        <v>0</v>
      </c>
      <c r="G9990" s="3" t="s">
        <v>4448</v>
      </c>
      <c r="H9990" s="3" t="s">
        <v>13</v>
      </c>
    </row>
    <row r="9991" spans="1:11" x14ac:dyDescent="0.2">
      <c r="A9991" s="3" t="s">
        <v>985</v>
      </c>
      <c r="B9991" s="3">
        <v>0</v>
      </c>
      <c r="C9991" s="3">
        <v>-3.28965313095593</v>
      </c>
      <c r="D9991" s="3">
        <v>0.14799999999999999</v>
      </c>
      <c r="E9991" s="3">
        <v>0.39700000000000002</v>
      </c>
      <c r="F9991" s="3">
        <v>0</v>
      </c>
      <c r="G9991" s="3" t="s">
        <v>4448</v>
      </c>
      <c r="H9991" s="3" t="s">
        <v>12</v>
      </c>
    </row>
    <row r="9992" spans="1:11" x14ac:dyDescent="0.2">
      <c r="A9992" s="3" t="s">
        <v>986</v>
      </c>
      <c r="B9992" s="3">
        <v>1.26199591515596E-158</v>
      </c>
      <c r="C9992" s="3">
        <v>-1.27861201017615</v>
      </c>
      <c r="D9992" s="3">
        <v>0.40200000000000002</v>
      </c>
      <c r="E9992" s="3">
        <v>0.45800000000000002</v>
      </c>
      <c r="F9992" s="3">
        <v>2.4149553832424401E-154</v>
      </c>
      <c r="G9992" s="3" t="s">
        <v>4448</v>
      </c>
      <c r="H9992" s="3" t="s">
        <v>12</v>
      </c>
    </row>
    <row r="9993" spans="1:11" x14ac:dyDescent="0.2">
      <c r="A9993" s="3" t="s">
        <v>3024</v>
      </c>
      <c r="B9993" s="3">
        <v>1.7553181763425999E-257</v>
      </c>
      <c r="C9993" s="3">
        <v>0.41703236290690998</v>
      </c>
      <c r="D9993" s="3">
        <v>0.40500000000000003</v>
      </c>
      <c r="E9993" s="3">
        <v>0.22700000000000001</v>
      </c>
      <c r="F9993" s="3">
        <v>3.35897686224919E-253</v>
      </c>
      <c r="G9993" s="3" t="s">
        <v>4448</v>
      </c>
      <c r="H9993" s="3" t="s">
        <v>13</v>
      </c>
    </row>
    <row r="9994" spans="1:11" x14ac:dyDescent="0.2">
      <c r="A9994" s="3" t="s">
        <v>4178</v>
      </c>
      <c r="B9994" s="3">
        <v>0</v>
      </c>
      <c r="C9994" s="3">
        <v>-0.62340204115506304</v>
      </c>
      <c r="D9994" s="3">
        <v>0.96199999999999997</v>
      </c>
      <c r="E9994" s="3">
        <v>0.876</v>
      </c>
      <c r="F9994" s="3">
        <v>0</v>
      </c>
      <c r="G9994" s="3" t="s">
        <v>4448</v>
      </c>
      <c r="H9994" s="3" t="s">
        <v>12</v>
      </c>
    </row>
    <row r="9995" spans="1:11" x14ac:dyDescent="0.2">
      <c r="A9995" s="3" t="s">
        <v>987</v>
      </c>
      <c r="B9995" s="3">
        <v>0</v>
      </c>
      <c r="C9995" s="3">
        <v>-3.1307860221460002</v>
      </c>
      <c r="D9995" s="3">
        <v>0.157</v>
      </c>
      <c r="E9995" s="3">
        <v>0.46800000000000003</v>
      </c>
      <c r="F9995" s="3">
        <v>0</v>
      </c>
      <c r="G9995" s="3" t="s">
        <v>4448</v>
      </c>
      <c r="H9995" s="3" t="s">
        <v>12</v>
      </c>
      <c r="I9995" s="3">
        <v>4.4877365275616103</v>
      </c>
      <c r="J9995" s="3">
        <v>1.1194306591411E-3</v>
      </c>
      <c r="K9995" s="3">
        <v>1.5372361300897201E-2</v>
      </c>
    </row>
    <row r="9996" spans="1:11" x14ac:dyDescent="0.2">
      <c r="A9996" s="3" t="s">
        <v>988</v>
      </c>
      <c r="B9996" s="3">
        <v>4.2822331765924E-11</v>
      </c>
      <c r="C9996" s="3">
        <v>-0.67056912637053201</v>
      </c>
      <c r="D9996" s="3">
        <v>0.24</v>
      </c>
      <c r="E9996" s="3">
        <v>0.254</v>
      </c>
      <c r="F9996" s="3">
        <v>8.1944814067272201E-7</v>
      </c>
      <c r="G9996" s="3" t="s">
        <v>4448</v>
      </c>
      <c r="H9996" s="3" t="s">
        <v>12</v>
      </c>
    </row>
    <row r="9997" spans="1:11" x14ac:dyDescent="0.2">
      <c r="A9997" s="3" t="s">
        <v>989</v>
      </c>
      <c r="B9997" s="3">
        <v>0</v>
      </c>
      <c r="C9997" s="3">
        <v>0.57257121336568095</v>
      </c>
      <c r="D9997" s="3">
        <v>0.92400000000000004</v>
      </c>
      <c r="E9997" s="3">
        <v>0.67400000000000004</v>
      </c>
      <c r="F9997" s="3">
        <v>0</v>
      </c>
      <c r="G9997" s="3" t="s">
        <v>4448</v>
      </c>
      <c r="H9997" s="3" t="s">
        <v>13</v>
      </c>
    </row>
    <row r="9998" spans="1:11" x14ac:dyDescent="0.2">
      <c r="A9998" s="3" t="s">
        <v>3026</v>
      </c>
      <c r="B9998" s="3">
        <v>5.9062828794164996E-4</v>
      </c>
      <c r="C9998" s="3">
        <v>-0.56123610789663003</v>
      </c>
      <c r="D9998" s="3">
        <v>0.38</v>
      </c>
      <c r="E9998" s="3">
        <v>0.35799999999999998</v>
      </c>
      <c r="F9998" s="3">
        <v>1</v>
      </c>
      <c r="G9998" s="3" t="s">
        <v>4448</v>
      </c>
      <c r="H9998" s="3" t="s">
        <v>12</v>
      </c>
    </row>
    <row r="9999" spans="1:11" x14ac:dyDescent="0.2">
      <c r="A9999" s="3" t="s">
        <v>991</v>
      </c>
      <c r="B9999" s="3">
        <v>0</v>
      </c>
      <c r="C9999" s="3">
        <v>-3.7057656543722701</v>
      </c>
      <c r="D9999" s="3">
        <v>7.4999999999999997E-2</v>
      </c>
      <c r="E9999" s="3">
        <v>0.32200000000000001</v>
      </c>
      <c r="F9999" s="3">
        <v>0</v>
      </c>
      <c r="G9999" s="3" t="s">
        <v>4448</v>
      </c>
      <c r="H9999" s="3" t="s">
        <v>12</v>
      </c>
    </row>
    <row r="10000" spans="1:11" x14ac:dyDescent="0.2">
      <c r="A10000" s="3" t="s">
        <v>993</v>
      </c>
      <c r="B10000" s="3">
        <v>1.05785081055211E-237</v>
      </c>
      <c r="C10000" s="3">
        <v>0.29815180701327099</v>
      </c>
      <c r="D10000" s="3">
        <v>0.45500000000000002</v>
      </c>
      <c r="E10000" s="3">
        <v>0.27100000000000002</v>
      </c>
      <c r="F10000" s="3">
        <v>2.02430331107251E-233</v>
      </c>
      <c r="G10000" s="3" t="s">
        <v>4448</v>
      </c>
      <c r="H10000" s="3" t="s">
        <v>13</v>
      </c>
    </row>
    <row r="10001" spans="1:11" x14ac:dyDescent="0.2">
      <c r="A10001" s="3" t="s">
        <v>996</v>
      </c>
      <c r="B10001" s="3">
        <v>0</v>
      </c>
      <c r="C10001" s="3">
        <v>-2.4323147106454899</v>
      </c>
      <c r="D10001" s="3">
        <v>0.17499999999999999</v>
      </c>
      <c r="E10001" s="3">
        <v>0.40400000000000003</v>
      </c>
      <c r="F10001" s="3">
        <v>0</v>
      </c>
      <c r="G10001" s="3" t="s">
        <v>4448</v>
      </c>
      <c r="H10001" s="3" t="s">
        <v>12</v>
      </c>
    </row>
    <row r="10002" spans="1:11" x14ac:dyDescent="0.2">
      <c r="A10002" s="3" t="s">
        <v>997</v>
      </c>
      <c r="B10002" s="3">
        <v>0</v>
      </c>
      <c r="C10002" s="3">
        <v>-2.07391446410025</v>
      </c>
      <c r="D10002" s="3">
        <v>0.56299999999999994</v>
      </c>
      <c r="E10002" s="3">
        <v>0.71899999999999997</v>
      </c>
      <c r="F10002" s="3">
        <v>0</v>
      </c>
      <c r="G10002" s="3" t="s">
        <v>4448</v>
      </c>
      <c r="H10002" s="3" t="s">
        <v>12</v>
      </c>
    </row>
    <row r="10003" spans="1:11" x14ac:dyDescent="0.2">
      <c r="A10003" s="3" t="s">
        <v>998</v>
      </c>
      <c r="B10003" s="3">
        <v>0</v>
      </c>
      <c r="C10003" s="3">
        <v>0.58757940251595298</v>
      </c>
      <c r="D10003" s="3">
        <v>0.55100000000000005</v>
      </c>
      <c r="E10003" s="3">
        <v>0.27200000000000002</v>
      </c>
      <c r="F10003" s="3">
        <v>0</v>
      </c>
      <c r="G10003" s="3" t="s">
        <v>4448</v>
      </c>
      <c r="H10003" s="3" t="s">
        <v>13</v>
      </c>
      <c r="I10003" s="3">
        <v>3.0180564265550802</v>
      </c>
      <c r="J10003" s="3">
        <v>5.3235287403510298E-11</v>
      </c>
      <c r="K10003" s="3">
        <v>1.5070318360740401E-8</v>
      </c>
    </row>
    <row r="10004" spans="1:11" x14ac:dyDescent="0.2">
      <c r="A10004" s="3" t="s">
        <v>4589</v>
      </c>
      <c r="B10004" s="3">
        <v>0</v>
      </c>
      <c r="C10004" s="3">
        <v>0.84654749854798905</v>
      </c>
      <c r="D10004" s="3">
        <v>0.26</v>
      </c>
      <c r="E10004" s="3">
        <v>0.1</v>
      </c>
      <c r="F10004" s="3">
        <v>0</v>
      </c>
      <c r="G10004" s="3" t="s">
        <v>4448</v>
      </c>
      <c r="H10004" s="3" t="s">
        <v>13</v>
      </c>
    </row>
    <row r="10005" spans="1:11" x14ac:dyDescent="0.2">
      <c r="A10005" s="3" t="s">
        <v>999</v>
      </c>
      <c r="B10005" s="3">
        <v>0</v>
      </c>
      <c r="C10005" s="3">
        <v>0.781073025511555</v>
      </c>
      <c r="D10005" s="3">
        <v>0.436</v>
      </c>
      <c r="E10005" s="3">
        <v>0.20300000000000001</v>
      </c>
      <c r="F10005" s="3">
        <v>0</v>
      </c>
      <c r="G10005" s="3" t="s">
        <v>4448</v>
      </c>
      <c r="H10005" s="3" t="s">
        <v>13</v>
      </c>
    </row>
    <row r="10006" spans="1:11" x14ac:dyDescent="0.2">
      <c r="A10006" s="3" t="s">
        <v>1000</v>
      </c>
      <c r="B10006" s="3">
        <v>0</v>
      </c>
      <c r="C10006" s="3">
        <v>1.1444510494306801</v>
      </c>
      <c r="D10006" s="3">
        <v>0.90300000000000002</v>
      </c>
      <c r="E10006" s="3">
        <v>0.42599999999999999</v>
      </c>
      <c r="F10006" s="3">
        <v>0</v>
      </c>
      <c r="G10006" s="3" t="s">
        <v>4448</v>
      </c>
      <c r="H10006" s="3" t="s">
        <v>13</v>
      </c>
    </row>
    <row r="10007" spans="1:11" x14ac:dyDescent="0.2">
      <c r="A10007" s="3" t="s">
        <v>1001</v>
      </c>
      <c r="B10007" s="3">
        <v>0</v>
      </c>
      <c r="C10007" s="3">
        <v>1.0476439939582201</v>
      </c>
      <c r="D10007" s="3">
        <v>0.56599999999999995</v>
      </c>
      <c r="E10007" s="3">
        <v>0.224</v>
      </c>
      <c r="F10007" s="3">
        <v>0</v>
      </c>
      <c r="G10007" s="3" t="s">
        <v>4448</v>
      </c>
      <c r="H10007" s="3" t="s">
        <v>13</v>
      </c>
      <c r="I10007" s="3">
        <v>1.1151089406427099</v>
      </c>
      <c r="J10007" s="3">
        <v>1.0187176693704E-7</v>
      </c>
      <c r="K10007" s="3">
        <v>9.5892446232336797E-6</v>
      </c>
    </row>
    <row r="10008" spans="1:11" x14ac:dyDescent="0.2">
      <c r="A10008" s="3" t="s">
        <v>3028</v>
      </c>
      <c r="B10008" s="3">
        <v>0</v>
      </c>
      <c r="C10008" s="3">
        <v>0.78814418290476096</v>
      </c>
      <c r="D10008" s="3">
        <v>0.83899999999999997</v>
      </c>
      <c r="E10008" s="3">
        <v>0.49199999999999999</v>
      </c>
      <c r="F10008" s="3">
        <v>0</v>
      </c>
      <c r="G10008" s="3" t="s">
        <v>4448</v>
      </c>
      <c r="H10008" s="3" t="s">
        <v>13</v>
      </c>
    </row>
    <row r="10009" spans="1:11" x14ac:dyDescent="0.2">
      <c r="A10009" s="3" t="s">
        <v>1005</v>
      </c>
      <c r="B10009" s="3">
        <v>0</v>
      </c>
      <c r="C10009" s="3">
        <v>-2.9519188809471801</v>
      </c>
      <c r="D10009" s="3">
        <v>0.21099999999999999</v>
      </c>
      <c r="E10009" s="3">
        <v>0.505</v>
      </c>
      <c r="F10009" s="3">
        <v>0</v>
      </c>
      <c r="G10009" s="3" t="s">
        <v>4448</v>
      </c>
      <c r="H10009" s="3" t="s">
        <v>12</v>
      </c>
    </row>
    <row r="10010" spans="1:11" x14ac:dyDescent="0.2">
      <c r="A10010" s="3" t="s">
        <v>4590</v>
      </c>
      <c r="B10010" s="3">
        <v>0</v>
      </c>
      <c r="C10010" s="3">
        <v>0.88794733397435299</v>
      </c>
      <c r="D10010" s="3">
        <v>0.26</v>
      </c>
      <c r="E10010" s="3">
        <v>9.6000000000000002E-2</v>
      </c>
      <c r="F10010" s="3">
        <v>0</v>
      </c>
      <c r="G10010" s="3" t="s">
        <v>4448</v>
      </c>
      <c r="H10010" s="3" t="s">
        <v>13</v>
      </c>
    </row>
    <row r="10011" spans="1:11" x14ac:dyDescent="0.2">
      <c r="A10011" s="3" t="s">
        <v>4180</v>
      </c>
      <c r="B10011" s="3">
        <v>0</v>
      </c>
      <c r="C10011" s="3">
        <v>-3.52839170883566</v>
      </c>
      <c r="D10011" s="3">
        <v>9.1999999999999998E-2</v>
      </c>
      <c r="E10011" s="3">
        <v>0.26600000000000001</v>
      </c>
      <c r="F10011" s="3">
        <v>0</v>
      </c>
      <c r="G10011" s="3" t="s">
        <v>4448</v>
      </c>
      <c r="H10011" s="3" t="s">
        <v>12</v>
      </c>
      <c r="I10011" s="3">
        <v>1.89706199240974</v>
      </c>
      <c r="J10011" s="3">
        <v>2.1232584114495002E-3</v>
      </c>
      <c r="K10011" s="3">
        <v>2.47015423775848E-2</v>
      </c>
    </row>
    <row r="10012" spans="1:11" x14ac:dyDescent="0.2">
      <c r="A10012" s="3" t="s">
        <v>3030</v>
      </c>
      <c r="B10012" s="3">
        <v>1.9218411236995401E-75</v>
      </c>
      <c r="C10012" s="3">
        <v>-1.0572552344125801</v>
      </c>
      <c r="D10012" s="3">
        <v>0.4</v>
      </c>
      <c r="E10012" s="3">
        <v>0.43</v>
      </c>
      <c r="F10012" s="3">
        <v>3.67763517431144E-71</v>
      </c>
      <c r="G10012" s="3" t="s">
        <v>4448</v>
      </c>
      <c r="H10012" s="3" t="s">
        <v>12</v>
      </c>
    </row>
    <row r="10013" spans="1:11" x14ac:dyDescent="0.2">
      <c r="A10013" s="3" t="s">
        <v>1007</v>
      </c>
      <c r="B10013" s="3">
        <v>0</v>
      </c>
      <c r="C10013" s="3">
        <v>0.62983534475964997</v>
      </c>
      <c r="D10013" s="3">
        <v>0.50600000000000001</v>
      </c>
      <c r="E10013" s="3">
        <v>0.26</v>
      </c>
      <c r="F10013" s="3">
        <v>0</v>
      </c>
      <c r="G10013" s="3" t="s">
        <v>4448</v>
      </c>
      <c r="H10013" s="3" t="s">
        <v>13</v>
      </c>
    </row>
    <row r="10014" spans="1:11" x14ac:dyDescent="0.2">
      <c r="A10014" s="3" t="s">
        <v>1009</v>
      </c>
      <c r="B10014" s="3">
        <v>0</v>
      </c>
      <c r="C10014" s="3">
        <v>1.26735899503486</v>
      </c>
      <c r="D10014" s="3">
        <v>0.999</v>
      </c>
      <c r="E10014" s="3">
        <v>0.86699999999999999</v>
      </c>
      <c r="F10014" s="3">
        <v>0</v>
      </c>
      <c r="G10014" s="3" t="s">
        <v>4448</v>
      </c>
      <c r="H10014" s="3" t="s">
        <v>13</v>
      </c>
      <c r="I10014" s="3">
        <v>1.8473102156063601</v>
      </c>
      <c r="J10014" s="3">
        <v>1.1567850406614399E-8</v>
      </c>
      <c r="K10014" s="3">
        <v>1.51920460133877E-6</v>
      </c>
    </row>
    <row r="10015" spans="1:11" x14ac:dyDescent="0.2">
      <c r="A10015" s="3" t="s">
        <v>4591</v>
      </c>
      <c r="B10015" s="3">
        <v>0</v>
      </c>
      <c r="C10015" s="3">
        <v>0.62279232920128202</v>
      </c>
      <c r="D10015" s="3">
        <v>0.32400000000000001</v>
      </c>
      <c r="E10015" s="3">
        <v>0.14599999999999999</v>
      </c>
      <c r="F10015" s="3">
        <v>0</v>
      </c>
      <c r="G10015" s="3" t="s">
        <v>4448</v>
      </c>
      <c r="H10015" s="3" t="s">
        <v>13</v>
      </c>
    </row>
    <row r="10016" spans="1:11" x14ac:dyDescent="0.2">
      <c r="A10016" s="3" t="s">
        <v>1010</v>
      </c>
      <c r="B10016" s="3">
        <v>7.7014420088072501E-272</v>
      </c>
      <c r="C10016" s="3">
        <v>-1.8736098548136</v>
      </c>
      <c r="D10016" s="3">
        <v>0.122</v>
      </c>
      <c r="E10016" s="3">
        <v>0.254</v>
      </c>
      <c r="F10016" s="3">
        <v>1.47374794280536E-267</v>
      </c>
      <c r="G10016" s="3" t="s">
        <v>4448</v>
      </c>
      <c r="H10016" s="3" t="s">
        <v>12</v>
      </c>
    </row>
    <row r="10017" spans="1:11" x14ac:dyDescent="0.2">
      <c r="A10017" s="3" t="s">
        <v>3031</v>
      </c>
      <c r="B10017" s="3">
        <v>1.2421622710173801E-272</v>
      </c>
      <c r="C10017" s="3">
        <v>0.290996502283426</v>
      </c>
      <c r="D10017" s="3">
        <v>0.61099999999999999</v>
      </c>
      <c r="E10017" s="3">
        <v>0.39300000000000002</v>
      </c>
      <c r="F10017" s="3">
        <v>2.3770017218188699E-268</v>
      </c>
      <c r="G10017" s="3" t="s">
        <v>4448</v>
      </c>
      <c r="H10017" s="3" t="s">
        <v>13</v>
      </c>
    </row>
    <row r="10018" spans="1:11" x14ac:dyDescent="0.2">
      <c r="A10018" s="3" t="s">
        <v>1011</v>
      </c>
      <c r="B10018" s="3">
        <v>0</v>
      </c>
      <c r="C10018" s="3">
        <v>0.55550882354909903</v>
      </c>
      <c r="D10018" s="3">
        <v>0.61599999999999999</v>
      </c>
      <c r="E10018" s="3">
        <v>0.32900000000000001</v>
      </c>
      <c r="F10018" s="3">
        <v>0</v>
      </c>
      <c r="G10018" s="3" t="s">
        <v>4448</v>
      </c>
      <c r="H10018" s="3" t="s">
        <v>13</v>
      </c>
    </row>
    <row r="10019" spans="1:11" x14ac:dyDescent="0.2">
      <c r="A10019" s="3" t="s">
        <v>1013</v>
      </c>
      <c r="B10019" s="3">
        <v>3.7152480247749799E-31</v>
      </c>
      <c r="C10019" s="3">
        <v>-0.60236490853597702</v>
      </c>
      <c r="D10019" s="3">
        <v>0.64300000000000002</v>
      </c>
      <c r="E10019" s="3">
        <v>0.56999999999999995</v>
      </c>
      <c r="F10019" s="3">
        <v>7.1094986202094106E-27</v>
      </c>
      <c r="G10019" s="3" t="s">
        <v>4448</v>
      </c>
      <c r="H10019" s="3" t="s">
        <v>12</v>
      </c>
    </row>
    <row r="10020" spans="1:11" x14ac:dyDescent="0.2">
      <c r="A10020" s="3" t="s">
        <v>1015</v>
      </c>
      <c r="B10020" s="3">
        <v>0</v>
      </c>
      <c r="C10020" s="3">
        <v>-2.4167600705682899</v>
      </c>
      <c r="D10020" s="3">
        <v>0.215</v>
      </c>
      <c r="E10020" s="3">
        <v>0.44500000000000001</v>
      </c>
      <c r="F10020" s="3">
        <v>0</v>
      </c>
      <c r="G10020" s="3" t="s">
        <v>4448</v>
      </c>
      <c r="H10020" s="3" t="s">
        <v>12</v>
      </c>
      <c r="I10020" s="3">
        <v>-1.16441050971525</v>
      </c>
      <c r="J10020" s="3">
        <v>3.4750869326057099E-6</v>
      </c>
      <c r="K10020" s="3">
        <v>1.761371317021E-4</v>
      </c>
    </row>
    <row r="10021" spans="1:11" x14ac:dyDescent="0.2">
      <c r="A10021" s="3" t="s">
        <v>3038</v>
      </c>
      <c r="B10021" s="3">
        <v>0</v>
      </c>
      <c r="C10021" s="3">
        <v>0.56223668655040604</v>
      </c>
      <c r="D10021" s="3">
        <v>0.95599999999999996</v>
      </c>
      <c r="E10021" s="3">
        <v>0.71599999999999997</v>
      </c>
      <c r="F10021" s="3">
        <v>0</v>
      </c>
      <c r="G10021" s="3" t="s">
        <v>4448</v>
      </c>
      <c r="H10021" s="3" t="s">
        <v>13</v>
      </c>
    </row>
    <row r="10022" spans="1:11" x14ac:dyDescent="0.2">
      <c r="A10022" s="3" t="s">
        <v>4181</v>
      </c>
      <c r="B10022" s="3">
        <v>8.5510038269477102E-71</v>
      </c>
      <c r="C10022" s="3">
        <v>-1.0940347198206699</v>
      </c>
      <c r="D10022" s="3">
        <v>0.25600000000000001</v>
      </c>
      <c r="E10022" s="3">
        <v>0.309</v>
      </c>
      <c r="F10022" s="3">
        <v>1.6363200923247101E-66</v>
      </c>
      <c r="G10022" s="3" t="s">
        <v>4448</v>
      </c>
      <c r="H10022" s="3" t="s">
        <v>12</v>
      </c>
    </row>
    <row r="10023" spans="1:11" x14ac:dyDescent="0.2">
      <c r="A10023" s="3" t="s">
        <v>1018</v>
      </c>
      <c r="B10023" s="3">
        <v>0</v>
      </c>
      <c r="C10023" s="3">
        <v>0.75065439266086798</v>
      </c>
      <c r="D10023" s="3">
        <v>0.80400000000000005</v>
      </c>
      <c r="E10023" s="3">
        <v>0.44400000000000001</v>
      </c>
      <c r="F10023" s="3">
        <v>0</v>
      </c>
      <c r="G10023" s="3" t="s">
        <v>4448</v>
      </c>
      <c r="H10023" s="3" t="s">
        <v>13</v>
      </c>
    </row>
    <row r="10024" spans="1:11" x14ac:dyDescent="0.2">
      <c r="A10024" s="3" t="s">
        <v>1019</v>
      </c>
      <c r="B10024" s="3">
        <v>1.0049863495646E-194</v>
      </c>
      <c r="C10024" s="3">
        <v>0.25577706593906901</v>
      </c>
      <c r="D10024" s="3">
        <v>0.42899999999999999</v>
      </c>
      <c r="E10024" s="3">
        <v>0.26700000000000002</v>
      </c>
      <c r="F10024" s="3">
        <v>1.92314187852682E-190</v>
      </c>
      <c r="G10024" s="3" t="s">
        <v>4448</v>
      </c>
      <c r="H10024" s="3" t="s">
        <v>13</v>
      </c>
    </row>
    <row r="10025" spans="1:11" x14ac:dyDescent="0.2">
      <c r="A10025" s="3" t="s">
        <v>3040</v>
      </c>
      <c r="B10025" s="3">
        <v>6.5439605610386297E-6</v>
      </c>
      <c r="C10025" s="3">
        <v>-0.846278059086221</v>
      </c>
      <c r="D10025" s="3">
        <v>0.251</v>
      </c>
      <c r="E10025" s="3">
        <v>0.249</v>
      </c>
      <c r="F10025" s="3">
        <v>0.125225229296035</v>
      </c>
      <c r="G10025" s="3" t="s">
        <v>4448</v>
      </c>
      <c r="H10025" s="3" t="s">
        <v>12</v>
      </c>
    </row>
    <row r="10026" spans="1:11" x14ac:dyDescent="0.2">
      <c r="A10026" s="3" t="s">
        <v>3041</v>
      </c>
      <c r="B10026" s="3">
        <v>0</v>
      </c>
      <c r="C10026" s="3">
        <v>-2.6465975709132099</v>
      </c>
      <c r="D10026" s="3">
        <v>0.40600000000000003</v>
      </c>
      <c r="E10026" s="3">
        <v>0.72099999999999997</v>
      </c>
      <c r="F10026" s="3">
        <v>0</v>
      </c>
      <c r="G10026" s="3" t="s">
        <v>4448</v>
      </c>
      <c r="H10026" s="3" t="s">
        <v>12</v>
      </c>
    </row>
    <row r="10027" spans="1:11" x14ac:dyDescent="0.2">
      <c r="A10027" s="3" t="s">
        <v>3043</v>
      </c>
      <c r="B10027" s="3">
        <v>0</v>
      </c>
      <c r="C10027" s="3">
        <v>0.76138145111769095</v>
      </c>
      <c r="D10027" s="3">
        <v>0.47399999999999998</v>
      </c>
      <c r="E10027" s="3">
        <v>0.214</v>
      </c>
      <c r="F10027" s="3">
        <v>0</v>
      </c>
      <c r="G10027" s="3" t="s">
        <v>4448</v>
      </c>
      <c r="H10027" s="3" t="s">
        <v>13</v>
      </c>
    </row>
    <row r="10028" spans="1:11" x14ac:dyDescent="0.2">
      <c r="A10028" s="3" t="s">
        <v>1023</v>
      </c>
      <c r="B10028" s="3">
        <v>0</v>
      </c>
      <c r="C10028" s="3">
        <v>1.0118111927715401</v>
      </c>
      <c r="D10028" s="3">
        <v>0.628</v>
      </c>
      <c r="E10028" s="3">
        <v>0.253</v>
      </c>
      <c r="F10028" s="3">
        <v>0</v>
      </c>
      <c r="G10028" s="3" t="s">
        <v>4448</v>
      </c>
      <c r="H10028" s="3" t="s">
        <v>13</v>
      </c>
    </row>
    <row r="10029" spans="1:11" x14ac:dyDescent="0.2">
      <c r="A10029" s="3" t="s">
        <v>1025</v>
      </c>
      <c r="B10029" s="3">
        <v>0</v>
      </c>
      <c r="C10029" s="3">
        <v>1.07488243579391</v>
      </c>
      <c r="D10029" s="3">
        <v>0.98799999999999999</v>
      </c>
      <c r="E10029" s="3">
        <v>0.72099999999999997</v>
      </c>
      <c r="F10029" s="3">
        <v>0</v>
      </c>
      <c r="G10029" s="3" t="s">
        <v>4448</v>
      </c>
      <c r="H10029" s="3" t="s">
        <v>13</v>
      </c>
      <c r="I10029" s="3">
        <v>1.0938313615559401</v>
      </c>
      <c r="J10029" s="3">
        <v>4.7274193254038999E-9</v>
      </c>
      <c r="K10029" s="3">
        <v>7.3442188763805298E-7</v>
      </c>
    </row>
    <row r="10030" spans="1:11" x14ac:dyDescent="0.2">
      <c r="A10030" s="3" t="s">
        <v>3046</v>
      </c>
      <c r="B10030" s="3">
        <v>0</v>
      </c>
      <c r="C10030" s="3">
        <v>-4.2907618202844997</v>
      </c>
      <c r="D10030" s="3">
        <v>0.04</v>
      </c>
      <c r="E10030" s="3">
        <v>0.27100000000000002</v>
      </c>
      <c r="F10030" s="3">
        <v>0</v>
      </c>
      <c r="G10030" s="3" t="s">
        <v>4448</v>
      </c>
      <c r="H10030" s="3" t="s">
        <v>12</v>
      </c>
    </row>
    <row r="10031" spans="1:11" x14ac:dyDescent="0.2">
      <c r="A10031" s="3" t="s">
        <v>1026</v>
      </c>
      <c r="B10031" s="3">
        <v>0</v>
      </c>
      <c r="C10031" s="3">
        <v>0.71435147492068196</v>
      </c>
      <c r="D10031" s="3">
        <v>0.38500000000000001</v>
      </c>
      <c r="E10031" s="3">
        <v>0.17100000000000001</v>
      </c>
      <c r="F10031" s="3">
        <v>0</v>
      </c>
      <c r="G10031" s="3" t="s">
        <v>4448</v>
      </c>
      <c r="H10031" s="3" t="s">
        <v>13</v>
      </c>
    </row>
    <row r="10032" spans="1:11" x14ac:dyDescent="0.2">
      <c r="A10032" s="3" t="s">
        <v>1027</v>
      </c>
      <c r="B10032" s="3">
        <v>0</v>
      </c>
      <c r="C10032" s="3">
        <v>-2.9735144034833101</v>
      </c>
      <c r="D10032" s="3">
        <v>0.112</v>
      </c>
      <c r="E10032" s="3">
        <v>0.40100000000000002</v>
      </c>
      <c r="F10032" s="3">
        <v>0</v>
      </c>
      <c r="G10032" s="3" t="s">
        <v>4448</v>
      </c>
      <c r="H10032" s="3" t="s">
        <v>12</v>
      </c>
    </row>
    <row r="10033" spans="1:11" x14ac:dyDescent="0.2">
      <c r="A10033" s="3" t="s">
        <v>1030</v>
      </c>
      <c r="B10033" s="3">
        <v>0</v>
      </c>
      <c r="C10033" s="3">
        <v>-0.73921311502355502</v>
      </c>
      <c r="D10033" s="3">
        <v>0.89</v>
      </c>
      <c r="E10033" s="3">
        <v>0.88700000000000001</v>
      </c>
      <c r="F10033" s="3">
        <v>0</v>
      </c>
      <c r="G10033" s="3" t="s">
        <v>4448</v>
      </c>
      <c r="H10033" s="3" t="s">
        <v>12</v>
      </c>
    </row>
    <row r="10034" spans="1:11" x14ac:dyDescent="0.2">
      <c r="A10034" s="3" t="s">
        <v>3049</v>
      </c>
      <c r="B10034" s="3">
        <v>4.2119927515062897E-58</v>
      </c>
      <c r="C10034" s="3">
        <v>-0.97607242860268795</v>
      </c>
      <c r="D10034" s="3">
        <v>0.23100000000000001</v>
      </c>
      <c r="E10034" s="3">
        <v>0.28299999999999997</v>
      </c>
      <c r="F10034" s="3">
        <v>8.0600693292824403E-54</v>
      </c>
      <c r="G10034" s="3" t="s">
        <v>4448</v>
      </c>
      <c r="H10034" s="3" t="s">
        <v>12</v>
      </c>
    </row>
    <row r="10035" spans="1:11" x14ac:dyDescent="0.2">
      <c r="A10035" s="3" t="s">
        <v>4592</v>
      </c>
      <c r="B10035" s="3">
        <v>0</v>
      </c>
      <c r="C10035" s="3">
        <v>0.79354320996146899</v>
      </c>
      <c r="D10035" s="3">
        <v>0.27400000000000002</v>
      </c>
      <c r="E10035" s="3">
        <v>0.109</v>
      </c>
      <c r="F10035" s="3">
        <v>0</v>
      </c>
      <c r="G10035" s="3" t="s">
        <v>4448</v>
      </c>
      <c r="H10035" s="3" t="s">
        <v>13</v>
      </c>
    </row>
    <row r="10036" spans="1:11" x14ac:dyDescent="0.2">
      <c r="A10036" s="3" t="s">
        <v>1031</v>
      </c>
      <c r="B10036" s="3">
        <v>0</v>
      </c>
      <c r="C10036" s="3">
        <v>-1.4101432748835301</v>
      </c>
      <c r="D10036" s="3">
        <v>0.81100000000000005</v>
      </c>
      <c r="E10036" s="3">
        <v>0.83199999999999996</v>
      </c>
      <c r="F10036" s="3">
        <v>0</v>
      </c>
      <c r="G10036" s="3" t="s">
        <v>4448</v>
      </c>
      <c r="H10036" s="3" t="s">
        <v>12</v>
      </c>
    </row>
    <row r="10037" spans="1:11" x14ac:dyDescent="0.2">
      <c r="A10037" s="3" t="s">
        <v>1032</v>
      </c>
      <c r="B10037" s="3">
        <v>0</v>
      </c>
      <c r="C10037" s="3">
        <v>0.96153262736163103</v>
      </c>
      <c r="D10037" s="3">
        <v>0.59599999999999997</v>
      </c>
      <c r="E10037" s="3">
        <v>0.24299999999999999</v>
      </c>
      <c r="F10037" s="3">
        <v>0</v>
      </c>
      <c r="G10037" s="3" t="s">
        <v>4448</v>
      </c>
      <c r="H10037" s="3" t="s">
        <v>13</v>
      </c>
      <c r="I10037" s="3">
        <v>3.23599728391632</v>
      </c>
      <c r="J10037" s="3">
        <v>2.5072968117536001E-3</v>
      </c>
      <c r="K10037" s="3">
        <v>2.79199773469667E-2</v>
      </c>
    </row>
    <row r="10038" spans="1:11" x14ac:dyDescent="0.2">
      <c r="A10038" s="3" t="s">
        <v>1033</v>
      </c>
      <c r="B10038" s="3">
        <v>0</v>
      </c>
      <c r="C10038" s="3">
        <v>0.48864590990972601</v>
      </c>
      <c r="D10038" s="3">
        <v>0.92400000000000004</v>
      </c>
      <c r="E10038" s="3">
        <v>0.68100000000000005</v>
      </c>
      <c r="F10038" s="3">
        <v>0</v>
      </c>
      <c r="G10038" s="3" t="s">
        <v>4448</v>
      </c>
      <c r="H10038" s="3" t="s">
        <v>13</v>
      </c>
    </row>
    <row r="10039" spans="1:11" x14ac:dyDescent="0.2">
      <c r="A10039" s="3" t="s">
        <v>1034</v>
      </c>
      <c r="B10039" s="3">
        <v>1.1106820534226299E-14</v>
      </c>
      <c r="C10039" s="3">
        <v>-0.37823982138802698</v>
      </c>
      <c r="D10039" s="3">
        <v>0.76500000000000001</v>
      </c>
      <c r="E10039" s="3">
        <v>0.64800000000000002</v>
      </c>
      <c r="F10039" s="3">
        <v>2.1254011774295399E-10</v>
      </c>
      <c r="G10039" s="3" t="s">
        <v>4448</v>
      </c>
      <c r="H10039" s="3" t="s">
        <v>12</v>
      </c>
    </row>
    <row r="10040" spans="1:11" x14ac:dyDescent="0.2">
      <c r="A10040" s="3" t="s">
        <v>1035</v>
      </c>
      <c r="B10040" s="3">
        <v>0</v>
      </c>
      <c r="C10040" s="3">
        <v>-2.7504665910713002</v>
      </c>
      <c r="D10040" s="3">
        <v>0.3</v>
      </c>
      <c r="E10040" s="3">
        <v>0.54</v>
      </c>
      <c r="F10040" s="3">
        <v>0</v>
      </c>
      <c r="G10040" s="3" t="s">
        <v>4448</v>
      </c>
      <c r="H10040" s="3" t="s">
        <v>12</v>
      </c>
    </row>
    <row r="10041" spans="1:11" x14ac:dyDescent="0.2">
      <c r="A10041" s="3" t="s">
        <v>1036</v>
      </c>
      <c r="B10041" s="3">
        <v>0</v>
      </c>
      <c r="C10041" s="3">
        <v>0.91940657825059102</v>
      </c>
      <c r="D10041" s="3">
        <v>0.96699999999999997</v>
      </c>
      <c r="E10041" s="3">
        <v>0.64300000000000002</v>
      </c>
      <c r="F10041" s="3">
        <v>0</v>
      </c>
      <c r="G10041" s="3" t="s">
        <v>4448</v>
      </c>
      <c r="H10041" s="3" t="s">
        <v>13</v>
      </c>
    </row>
    <row r="10042" spans="1:11" x14ac:dyDescent="0.2">
      <c r="A10042" s="3" t="s">
        <v>4184</v>
      </c>
      <c r="B10042" s="3">
        <v>2.4299221007015901E-241</v>
      </c>
      <c r="C10042" s="3">
        <v>0.35892721828472801</v>
      </c>
      <c r="D10042" s="3">
        <v>0.38600000000000001</v>
      </c>
      <c r="E10042" s="3">
        <v>0.218</v>
      </c>
      <c r="F10042" s="3">
        <v>4.6498989319025699E-237</v>
      </c>
      <c r="G10042" s="3" t="s">
        <v>4448</v>
      </c>
      <c r="H10042" s="3" t="s">
        <v>13</v>
      </c>
    </row>
    <row r="10043" spans="1:11" x14ac:dyDescent="0.2">
      <c r="A10043" s="3" t="s">
        <v>1038</v>
      </c>
      <c r="B10043" s="3">
        <v>3.49583974171127E-4</v>
      </c>
      <c r="C10043" s="3">
        <v>-0.31599468884780302</v>
      </c>
      <c r="D10043" s="3">
        <v>0.66200000000000003</v>
      </c>
      <c r="E10043" s="3">
        <v>0.54100000000000004</v>
      </c>
      <c r="F10043" s="3">
        <v>1</v>
      </c>
      <c r="G10043" s="3" t="s">
        <v>4448</v>
      </c>
      <c r="H10043" s="3" t="s">
        <v>12</v>
      </c>
    </row>
    <row r="10044" spans="1:11" x14ac:dyDescent="0.2">
      <c r="A10044" s="3" t="s">
        <v>1042</v>
      </c>
      <c r="B10044" s="3">
        <v>1.9695378383288801E-292</v>
      </c>
      <c r="C10044" s="3">
        <v>-1.5153392430414001</v>
      </c>
      <c r="D10044" s="3">
        <v>0.22700000000000001</v>
      </c>
      <c r="E10044" s="3">
        <v>0.371</v>
      </c>
      <c r="F10044" s="3">
        <v>3.7689076074261397E-288</v>
      </c>
      <c r="G10044" s="3" t="s">
        <v>4448</v>
      </c>
      <c r="H10044" s="3" t="s">
        <v>12</v>
      </c>
    </row>
    <row r="10045" spans="1:11" x14ac:dyDescent="0.2">
      <c r="A10045" s="3" t="s">
        <v>4185</v>
      </c>
      <c r="B10045" s="3">
        <v>0</v>
      </c>
      <c r="C10045" s="3">
        <v>0.90484730196966501</v>
      </c>
      <c r="D10045" s="3">
        <v>0.36399999999999999</v>
      </c>
      <c r="E10045" s="3">
        <v>0.14099999999999999</v>
      </c>
      <c r="F10045" s="3">
        <v>0</v>
      </c>
      <c r="G10045" s="3" t="s">
        <v>4448</v>
      </c>
      <c r="H10045" s="3" t="s">
        <v>13</v>
      </c>
    </row>
    <row r="10046" spans="1:11" x14ac:dyDescent="0.2">
      <c r="A10046" s="3" t="s">
        <v>4593</v>
      </c>
      <c r="B10046" s="3">
        <v>0</v>
      </c>
      <c r="C10046" s="3">
        <v>0.80632617516212701</v>
      </c>
      <c r="D10046" s="3">
        <v>0.27500000000000002</v>
      </c>
      <c r="E10046" s="3">
        <v>0.115</v>
      </c>
      <c r="F10046" s="3">
        <v>0</v>
      </c>
      <c r="G10046" s="3" t="s">
        <v>4448</v>
      </c>
      <c r="H10046" s="3" t="s">
        <v>13</v>
      </c>
    </row>
    <row r="10047" spans="1:11" x14ac:dyDescent="0.2">
      <c r="A10047" s="3" t="s">
        <v>3055</v>
      </c>
      <c r="B10047" s="3">
        <v>9.1933579527019099E-136</v>
      </c>
      <c r="C10047" s="3">
        <v>-0.91825693922724505</v>
      </c>
      <c r="D10047" s="3">
        <v>0.38900000000000001</v>
      </c>
      <c r="E10047" s="3">
        <v>0.46200000000000002</v>
      </c>
      <c r="F10047" s="3">
        <v>1.7592409778290401E-131</v>
      </c>
      <c r="G10047" s="3" t="s">
        <v>4448</v>
      </c>
      <c r="H10047" s="3" t="s">
        <v>12</v>
      </c>
      <c r="I10047" s="3">
        <v>-2.9486792498039498</v>
      </c>
      <c r="J10047" s="3">
        <v>1.92345935653844E-6</v>
      </c>
      <c r="K10047" s="3">
        <v>1.103736429862E-4</v>
      </c>
    </row>
    <row r="10048" spans="1:11" x14ac:dyDescent="0.2">
      <c r="A10048" s="3" t="s">
        <v>1045</v>
      </c>
      <c r="B10048" s="3">
        <v>4.0785914640976799E-4</v>
      </c>
      <c r="C10048" s="3">
        <v>-0.38562430624064897</v>
      </c>
      <c r="D10048" s="3">
        <v>0.30299999999999999</v>
      </c>
      <c r="E10048" s="3">
        <v>0.26900000000000002</v>
      </c>
      <c r="F10048" s="3">
        <v>1</v>
      </c>
      <c r="G10048" s="3" t="s">
        <v>4448</v>
      </c>
      <c r="H10048" s="3" t="s">
        <v>12</v>
      </c>
    </row>
    <row r="10049" spans="1:11" x14ac:dyDescent="0.2">
      <c r="A10049" s="3" t="s">
        <v>1046</v>
      </c>
      <c r="B10049" s="3">
        <v>3.6548721847230102E-4</v>
      </c>
      <c r="C10049" s="3">
        <v>-0.36685898957519603</v>
      </c>
      <c r="D10049" s="3">
        <v>0.28699999999999998</v>
      </c>
      <c r="E10049" s="3">
        <v>0.255</v>
      </c>
      <c r="F10049" s="3">
        <v>1</v>
      </c>
      <c r="G10049" s="3" t="s">
        <v>4448</v>
      </c>
      <c r="H10049" s="3" t="s">
        <v>12</v>
      </c>
    </row>
    <row r="10050" spans="1:11" x14ac:dyDescent="0.2">
      <c r="A10050" s="3" t="s">
        <v>1048</v>
      </c>
      <c r="B10050" s="3">
        <v>2.9752530934801399E-5</v>
      </c>
      <c r="C10050" s="3">
        <v>-0.38101028109572099</v>
      </c>
      <c r="D10050" s="3">
        <v>0.29899999999999999</v>
      </c>
      <c r="E10050" s="3">
        <v>0.26200000000000001</v>
      </c>
      <c r="F10050" s="3">
        <v>0.56934443196835904</v>
      </c>
      <c r="G10050" s="3" t="s">
        <v>4448</v>
      </c>
      <c r="H10050" s="3" t="s">
        <v>12</v>
      </c>
    </row>
    <row r="10051" spans="1:11" x14ac:dyDescent="0.2">
      <c r="A10051" s="3" t="s">
        <v>1049</v>
      </c>
      <c r="B10051" s="3">
        <v>0</v>
      </c>
      <c r="C10051" s="3">
        <v>1.4516695525656</v>
      </c>
      <c r="D10051" s="3">
        <v>0.999</v>
      </c>
      <c r="E10051" s="3">
        <v>0.92300000000000004</v>
      </c>
      <c r="F10051" s="3">
        <v>0</v>
      </c>
      <c r="G10051" s="3" t="s">
        <v>4448</v>
      </c>
      <c r="H10051" s="3" t="s">
        <v>13</v>
      </c>
      <c r="I10051" s="3">
        <v>2.5337080528095899</v>
      </c>
      <c r="J10051" s="3">
        <v>2.1511514741927201E-8</v>
      </c>
      <c r="K10051" s="3">
        <v>2.52955556582225E-6</v>
      </c>
    </row>
    <row r="10052" spans="1:11" x14ac:dyDescent="0.2">
      <c r="A10052" s="3" t="s">
        <v>1050</v>
      </c>
      <c r="B10052" s="3">
        <v>2.7983820954589999E-212</v>
      </c>
      <c r="C10052" s="3">
        <v>0.34070010194794997</v>
      </c>
      <c r="D10052" s="3">
        <v>0.38300000000000001</v>
      </c>
      <c r="E10052" s="3">
        <v>0.224</v>
      </c>
      <c r="F10052" s="3">
        <v>5.3549839778703497E-208</v>
      </c>
      <c r="G10052" s="3" t="s">
        <v>4448</v>
      </c>
      <c r="H10052" s="3" t="s">
        <v>13</v>
      </c>
      <c r="I10052" s="3">
        <v>1.43546071097353</v>
      </c>
      <c r="J10052" s="3">
        <v>2.7392283783828401E-5</v>
      </c>
      <c r="K10052" s="3">
        <v>9.1109739718580002E-4</v>
      </c>
    </row>
    <row r="10053" spans="1:11" x14ac:dyDescent="0.2">
      <c r="A10053" s="3" t="s">
        <v>1052</v>
      </c>
      <c r="B10053" s="3">
        <v>0</v>
      </c>
      <c r="C10053" s="3">
        <v>-1.9625567514209901</v>
      </c>
      <c r="D10053" s="3">
        <v>0.21099999999999999</v>
      </c>
      <c r="E10053" s="3">
        <v>0.41899999999999998</v>
      </c>
      <c r="F10053" s="3">
        <v>0</v>
      </c>
      <c r="G10053" s="3" t="s">
        <v>4448</v>
      </c>
      <c r="H10053" s="3" t="s">
        <v>12</v>
      </c>
      <c r="I10053" s="3">
        <v>3.7385110436507301</v>
      </c>
      <c r="J10053" s="3">
        <v>2.8942244002887999E-3</v>
      </c>
      <c r="K10053" s="3">
        <v>3.0966304871912601E-2</v>
      </c>
    </row>
    <row r="10054" spans="1:11" x14ac:dyDescent="0.2">
      <c r="A10054" s="3" t="s">
        <v>1053</v>
      </c>
      <c r="B10054" s="3">
        <v>0</v>
      </c>
      <c r="C10054" s="3">
        <v>0.57133011402635103</v>
      </c>
      <c r="D10054" s="3">
        <v>0.39100000000000001</v>
      </c>
      <c r="E10054" s="3">
        <v>0.18099999999999999</v>
      </c>
      <c r="F10054" s="3">
        <v>0</v>
      </c>
      <c r="G10054" s="3" t="s">
        <v>4448</v>
      </c>
      <c r="H10054" s="3" t="s">
        <v>13</v>
      </c>
    </row>
    <row r="10055" spans="1:11" x14ac:dyDescent="0.2">
      <c r="A10055" s="3" t="s">
        <v>1054</v>
      </c>
      <c r="B10055" s="3">
        <v>0</v>
      </c>
      <c r="C10055" s="3">
        <v>-2.0101172664456302</v>
      </c>
      <c r="D10055" s="3">
        <v>0.315</v>
      </c>
      <c r="E10055" s="3">
        <v>0.55100000000000005</v>
      </c>
      <c r="F10055" s="3">
        <v>0</v>
      </c>
      <c r="G10055" s="3" t="s">
        <v>4448</v>
      </c>
      <c r="H10055" s="3" t="s">
        <v>12</v>
      </c>
    </row>
    <row r="10056" spans="1:11" x14ac:dyDescent="0.2">
      <c r="A10056" s="3" t="s">
        <v>3060</v>
      </c>
      <c r="B10056" s="3">
        <v>1.6872829431153599E-9</v>
      </c>
      <c r="C10056" s="3">
        <v>-0.30863327785056799</v>
      </c>
      <c r="D10056" s="3">
        <v>0.51900000000000002</v>
      </c>
      <c r="E10056" s="3">
        <v>0.43</v>
      </c>
      <c r="F10056" s="3">
        <v>3.22878463994556E-5</v>
      </c>
      <c r="G10056" s="3" t="s">
        <v>4448</v>
      </c>
      <c r="H10056" s="3" t="s">
        <v>12</v>
      </c>
    </row>
    <row r="10057" spans="1:11" x14ac:dyDescent="0.2">
      <c r="A10057" s="3" t="s">
        <v>1055</v>
      </c>
      <c r="B10057" s="3">
        <v>9.7415354831972196E-247</v>
      </c>
      <c r="C10057" s="3">
        <v>0.416360027151013</v>
      </c>
      <c r="D10057" s="3">
        <v>0.36</v>
      </c>
      <c r="E10057" s="3">
        <v>0.19600000000000001</v>
      </c>
      <c r="F10057" s="3">
        <v>1.86414023006462E-242</v>
      </c>
      <c r="G10057" s="3" t="s">
        <v>4448</v>
      </c>
      <c r="H10057" s="3" t="s">
        <v>13</v>
      </c>
    </row>
    <row r="10058" spans="1:11" x14ac:dyDescent="0.2">
      <c r="A10058" s="3" t="s">
        <v>3061</v>
      </c>
      <c r="B10058" s="3">
        <v>0</v>
      </c>
      <c r="C10058" s="3">
        <v>0.351755731913725</v>
      </c>
      <c r="D10058" s="3">
        <v>0.63</v>
      </c>
      <c r="E10058" s="3">
        <v>0.38500000000000001</v>
      </c>
      <c r="F10058" s="3">
        <v>0</v>
      </c>
      <c r="G10058" s="3" t="s">
        <v>4448</v>
      </c>
      <c r="H10058" s="3" t="s">
        <v>13</v>
      </c>
    </row>
    <row r="10059" spans="1:11" x14ac:dyDescent="0.2">
      <c r="A10059" s="3" t="s">
        <v>1058</v>
      </c>
      <c r="B10059" s="3">
        <v>3.5405163005390601E-236</v>
      </c>
      <c r="C10059" s="3">
        <v>0.25564107905337402</v>
      </c>
      <c r="D10059" s="3">
        <v>0.377</v>
      </c>
      <c r="E10059" s="3">
        <v>0.21099999999999999</v>
      </c>
      <c r="F10059" s="3">
        <v>6.7751319927115495E-232</v>
      </c>
      <c r="G10059" s="3" t="s">
        <v>4448</v>
      </c>
      <c r="H10059" s="3" t="s">
        <v>13</v>
      </c>
      <c r="I10059" s="3">
        <v>1.88493715249251</v>
      </c>
      <c r="J10059" s="3">
        <v>1.7501634315258E-7</v>
      </c>
      <c r="K10059" s="3">
        <v>1.47651204994749E-5</v>
      </c>
    </row>
    <row r="10060" spans="1:11" x14ac:dyDescent="0.2">
      <c r="A10060" s="3" t="s">
        <v>4594</v>
      </c>
      <c r="B10060" s="3">
        <v>2.4827143530535102E-295</v>
      </c>
      <c r="C10060" s="3">
        <v>0.59883158601238695</v>
      </c>
      <c r="D10060" s="3">
        <v>0.26900000000000002</v>
      </c>
      <c r="E10060" s="3">
        <v>0.11799999999999999</v>
      </c>
      <c r="F10060" s="3">
        <v>4.7509221860032001E-291</v>
      </c>
      <c r="G10060" s="3" t="s">
        <v>4448</v>
      </c>
      <c r="H10060" s="3" t="s">
        <v>13</v>
      </c>
    </row>
    <row r="10061" spans="1:11" x14ac:dyDescent="0.2">
      <c r="A10061" s="3" t="s">
        <v>1061</v>
      </c>
      <c r="B10061" s="3">
        <v>1.4049378455312201E-109</v>
      </c>
      <c r="C10061" s="3">
        <v>-1.27530482659693</v>
      </c>
      <c r="D10061" s="3">
        <v>0.17599999999999999</v>
      </c>
      <c r="E10061" s="3">
        <v>0.25600000000000001</v>
      </c>
      <c r="F10061" s="3">
        <v>2.6884890612085502E-105</v>
      </c>
      <c r="G10061" s="3" t="s">
        <v>4448</v>
      </c>
      <c r="H10061" s="3" t="s">
        <v>12</v>
      </c>
    </row>
    <row r="10062" spans="1:11" x14ac:dyDescent="0.2">
      <c r="A10062" s="3" t="s">
        <v>3063</v>
      </c>
      <c r="B10062" s="3">
        <v>0</v>
      </c>
      <c r="C10062" s="3">
        <v>0.72259416972522195</v>
      </c>
      <c r="D10062" s="3">
        <v>0.45500000000000002</v>
      </c>
      <c r="E10062" s="3">
        <v>0.216</v>
      </c>
      <c r="F10062" s="3">
        <v>0</v>
      </c>
      <c r="G10062" s="3" t="s">
        <v>4448</v>
      </c>
      <c r="H10062" s="3" t="s">
        <v>13</v>
      </c>
    </row>
    <row r="10063" spans="1:11" x14ac:dyDescent="0.2">
      <c r="A10063" s="3" t="s">
        <v>1065</v>
      </c>
      <c r="B10063" s="3">
        <v>0</v>
      </c>
      <c r="C10063" s="3">
        <v>-3.3785116302484002</v>
      </c>
      <c r="D10063" s="3">
        <v>0.155</v>
      </c>
      <c r="E10063" s="3">
        <v>0.36399999999999999</v>
      </c>
      <c r="F10063" s="3">
        <v>0</v>
      </c>
      <c r="G10063" s="3" t="s">
        <v>4448</v>
      </c>
      <c r="H10063" s="3" t="s">
        <v>12</v>
      </c>
    </row>
    <row r="10064" spans="1:11" x14ac:dyDescent="0.2">
      <c r="A10064" s="3" t="s">
        <v>1066</v>
      </c>
      <c r="B10064" s="3">
        <v>5.49283844341647E-297</v>
      </c>
      <c r="C10064" s="3">
        <v>-2.0293002557117399</v>
      </c>
      <c r="D10064" s="3">
        <v>0.16700000000000001</v>
      </c>
      <c r="E10064" s="3">
        <v>0.30599999999999999</v>
      </c>
      <c r="F10064" s="3">
        <v>1.05110956453218E-292</v>
      </c>
      <c r="G10064" s="3" t="s">
        <v>4448</v>
      </c>
      <c r="H10064" s="3" t="s">
        <v>12</v>
      </c>
    </row>
    <row r="10065" spans="1:11" x14ac:dyDescent="0.2">
      <c r="A10065" s="3" t="s">
        <v>1067</v>
      </c>
      <c r="B10065" s="3">
        <v>0</v>
      </c>
      <c r="C10065" s="3">
        <v>1.1189866584427399</v>
      </c>
      <c r="D10065" s="3">
        <v>0.68</v>
      </c>
      <c r="E10065" s="3">
        <v>0.27</v>
      </c>
      <c r="F10065" s="3">
        <v>0</v>
      </c>
      <c r="G10065" s="3" t="s">
        <v>4448</v>
      </c>
      <c r="H10065" s="3" t="s">
        <v>13</v>
      </c>
      <c r="I10065" s="3">
        <v>1.44905520342079</v>
      </c>
      <c r="J10065" s="3">
        <v>2.21958660274111E-6</v>
      </c>
      <c r="K10065" s="3">
        <v>1.234729857306E-4</v>
      </c>
    </row>
    <row r="10066" spans="1:11" x14ac:dyDescent="0.2">
      <c r="A10066" s="3" t="s">
        <v>1068</v>
      </c>
      <c r="B10066" s="3">
        <v>0</v>
      </c>
      <c r="C10066" s="3">
        <v>1.1634976034786599</v>
      </c>
      <c r="D10066" s="3">
        <v>0.92100000000000004</v>
      </c>
      <c r="E10066" s="3">
        <v>0.48699999999999999</v>
      </c>
      <c r="F10066" s="3">
        <v>0</v>
      </c>
      <c r="G10066" s="3" t="s">
        <v>4448</v>
      </c>
      <c r="H10066" s="3" t="s">
        <v>13</v>
      </c>
      <c r="I10066" s="3">
        <v>1.2183230894189701</v>
      </c>
      <c r="J10066" s="3">
        <v>1.6590946745793401E-5</v>
      </c>
      <c r="K10066" s="3">
        <v>6.1439555405419998E-4</v>
      </c>
    </row>
    <row r="10067" spans="1:11" x14ac:dyDescent="0.2">
      <c r="A10067" s="3" t="s">
        <v>1069</v>
      </c>
      <c r="B10067" s="3">
        <v>0</v>
      </c>
      <c r="C10067" s="3">
        <v>0.61741926452089602</v>
      </c>
      <c r="D10067" s="3">
        <v>0.81200000000000006</v>
      </c>
      <c r="E10067" s="3">
        <v>0.47499999999999998</v>
      </c>
      <c r="F10067" s="3">
        <v>0</v>
      </c>
      <c r="G10067" s="3" t="s">
        <v>4448</v>
      </c>
      <c r="H10067" s="3" t="s">
        <v>13</v>
      </c>
    </row>
    <row r="10068" spans="1:11" x14ac:dyDescent="0.2">
      <c r="A10068" s="3" t="s">
        <v>3065</v>
      </c>
      <c r="B10068" s="3">
        <v>0</v>
      </c>
      <c r="C10068" s="3">
        <v>0.62095360203933403</v>
      </c>
      <c r="D10068" s="3">
        <v>0.86</v>
      </c>
      <c r="E10068" s="3">
        <v>0.55100000000000005</v>
      </c>
      <c r="F10068" s="3">
        <v>0</v>
      </c>
      <c r="G10068" s="3" t="s">
        <v>4448</v>
      </c>
      <c r="H10068" s="3" t="s">
        <v>13</v>
      </c>
    </row>
    <row r="10069" spans="1:11" x14ac:dyDescent="0.2">
      <c r="A10069" s="3" t="s">
        <v>1071</v>
      </c>
      <c r="B10069" s="3">
        <v>0</v>
      </c>
      <c r="C10069" s="3">
        <v>1.0712897426993899</v>
      </c>
      <c r="D10069" s="3">
        <v>0.5</v>
      </c>
      <c r="E10069" s="3">
        <v>0.188</v>
      </c>
      <c r="F10069" s="3">
        <v>0</v>
      </c>
      <c r="G10069" s="3" t="s">
        <v>4448</v>
      </c>
      <c r="H10069" s="3" t="s">
        <v>13</v>
      </c>
    </row>
    <row r="10070" spans="1:11" x14ac:dyDescent="0.2">
      <c r="A10070" s="3" t="s">
        <v>4190</v>
      </c>
      <c r="B10070" s="3">
        <v>0</v>
      </c>
      <c r="C10070" s="3">
        <v>0.87860505481523898</v>
      </c>
      <c r="D10070" s="3">
        <v>0.36499999999999999</v>
      </c>
      <c r="E10070" s="3">
        <v>0.14399999999999999</v>
      </c>
      <c r="F10070" s="3">
        <v>0</v>
      </c>
      <c r="G10070" s="3" t="s">
        <v>4448</v>
      </c>
      <c r="H10070" s="3" t="s">
        <v>13</v>
      </c>
    </row>
    <row r="10071" spans="1:11" x14ac:dyDescent="0.2">
      <c r="A10071" s="3" t="s">
        <v>1073</v>
      </c>
      <c r="B10071" s="3">
        <v>0</v>
      </c>
      <c r="C10071" s="3">
        <v>-1.5174186630550499</v>
      </c>
      <c r="D10071" s="3">
        <v>0.93200000000000005</v>
      </c>
      <c r="E10071" s="3">
        <v>0.92900000000000005</v>
      </c>
      <c r="F10071" s="3">
        <v>0</v>
      </c>
      <c r="G10071" s="3" t="s">
        <v>4448</v>
      </c>
      <c r="H10071" s="3" t="s">
        <v>12</v>
      </c>
    </row>
    <row r="10072" spans="1:11" x14ac:dyDescent="0.2">
      <c r="A10072" s="3" t="s">
        <v>1074</v>
      </c>
      <c r="B10072" s="3">
        <v>0</v>
      </c>
      <c r="C10072" s="3">
        <v>1.0381399763413099</v>
      </c>
      <c r="D10072" s="3">
        <v>0.52</v>
      </c>
      <c r="E10072" s="3">
        <v>0.19500000000000001</v>
      </c>
      <c r="F10072" s="3">
        <v>0</v>
      </c>
      <c r="G10072" s="3" t="s">
        <v>4448</v>
      </c>
      <c r="H10072" s="3" t="s">
        <v>13</v>
      </c>
    </row>
    <row r="10073" spans="1:11" x14ac:dyDescent="0.2">
      <c r="A10073" s="3" t="s">
        <v>4191</v>
      </c>
      <c r="B10073" s="3">
        <v>0</v>
      </c>
      <c r="C10073" s="3">
        <v>-3.6977764650860099</v>
      </c>
      <c r="D10073" s="3">
        <v>3.5000000000000003E-2</v>
      </c>
      <c r="E10073" s="3">
        <v>0.251</v>
      </c>
      <c r="F10073" s="3">
        <v>0</v>
      </c>
      <c r="G10073" s="3" t="s">
        <v>4448</v>
      </c>
      <c r="H10073" s="3" t="s">
        <v>12</v>
      </c>
    </row>
    <row r="10074" spans="1:11" x14ac:dyDescent="0.2">
      <c r="A10074" s="3" t="s">
        <v>1077</v>
      </c>
      <c r="B10074" s="3">
        <v>2.14841423644097E-24</v>
      </c>
      <c r="C10074" s="3">
        <v>-0.76240814858221595</v>
      </c>
      <c r="D10074" s="3">
        <v>0.39700000000000002</v>
      </c>
      <c r="E10074" s="3">
        <v>0.39500000000000002</v>
      </c>
      <c r="F10074" s="3">
        <v>4.1112054828534302E-20</v>
      </c>
      <c r="G10074" s="3" t="s">
        <v>4448</v>
      </c>
      <c r="H10074" s="3" t="s">
        <v>12</v>
      </c>
    </row>
    <row r="10075" spans="1:11" x14ac:dyDescent="0.2">
      <c r="A10075" s="3" t="s">
        <v>1079</v>
      </c>
      <c r="B10075" s="3">
        <v>1.6915807908410399E-269</v>
      </c>
      <c r="C10075" s="3">
        <v>0.297672817551073</v>
      </c>
      <c r="D10075" s="3">
        <v>0.46800000000000003</v>
      </c>
      <c r="E10075" s="3">
        <v>0.27300000000000002</v>
      </c>
      <c r="F10075" s="3">
        <v>3.23700900135341E-265</v>
      </c>
      <c r="G10075" s="3" t="s">
        <v>4448</v>
      </c>
      <c r="H10075" s="3" t="s">
        <v>13</v>
      </c>
      <c r="I10075" s="3">
        <v>1.14850507963389</v>
      </c>
      <c r="J10075" s="3">
        <v>1.8104762380748E-3</v>
      </c>
      <c r="K10075" s="3">
        <v>2.1937530244294502E-2</v>
      </c>
    </row>
    <row r="10076" spans="1:11" x14ac:dyDescent="0.2">
      <c r="A10076" s="3" t="s">
        <v>1081</v>
      </c>
      <c r="B10076" s="3">
        <v>4.6949379238358401E-153</v>
      </c>
      <c r="C10076" s="3">
        <v>-0.77021551206211902</v>
      </c>
      <c r="D10076" s="3">
        <v>0.76100000000000001</v>
      </c>
      <c r="E10076" s="3">
        <v>0.69499999999999995</v>
      </c>
      <c r="F10076" s="3">
        <v>8.9842332110522592E-149</v>
      </c>
      <c r="G10076" s="3" t="s">
        <v>4448</v>
      </c>
      <c r="H10076" s="3" t="s">
        <v>12</v>
      </c>
    </row>
    <row r="10077" spans="1:11" x14ac:dyDescent="0.2">
      <c r="A10077" s="3" t="s">
        <v>1082</v>
      </c>
      <c r="B10077" s="3">
        <v>5.82911891159389E-78</v>
      </c>
      <c r="C10077" s="3">
        <v>-1.0455083987960401</v>
      </c>
      <c r="D10077" s="3">
        <v>0.246</v>
      </c>
      <c r="E10077" s="3">
        <v>0.309</v>
      </c>
      <c r="F10077" s="3">
        <v>1.1154601949226099E-73</v>
      </c>
      <c r="G10077" s="3" t="s">
        <v>4448</v>
      </c>
      <c r="H10077" s="3" t="s">
        <v>12</v>
      </c>
    </row>
    <row r="10078" spans="1:11" x14ac:dyDescent="0.2">
      <c r="A10078" s="3" t="s">
        <v>3069</v>
      </c>
      <c r="B10078" s="3">
        <v>0</v>
      </c>
      <c r="C10078" s="3">
        <v>-4.2721544844223898</v>
      </c>
      <c r="D10078" s="3">
        <v>5.5E-2</v>
      </c>
      <c r="E10078" s="3">
        <v>0.35</v>
      </c>
      <c r="F10078" s="3">
        <v>0</v>
      </c>
      <c r="G10078" s="3" t="s">
        <v>4448</v>
      </c>
      <c r="H10078" s="3" t="s">
        <v>12</v>
      </c>
    </row>
    <row r="10079" spans="1:11" x14ac:dyDescent="0.2">
      <c r="A10079" s="3" t="s">
        <v>4595</v>
      </c>
      <c r="B10079" s="3">
        <v>1.7194005271297899E-15</v>
      </c>
      <c r="C10079" s="3">
        <v>-0.259705356908215</v>
      </c>
      <c r="D10079" s="3">
        <v>0.46500000000000002</v>
      </c>
      <c r="E10079" s="3">
        <v>0.38200000000000001</v>
      </c>
      <c r="F10079" s="3">
        <v>3.29024484871557E-11</v>
      </c>
      <c r="G10079" s="3" t="s">
        <v>4448</v>
      </c>
      <c r="H10079" s="3" t="s">
        <v>12</v>
      </c>
    </row>
    <row r="10080" spans="1:11" x14ac:dyDescent="0.2">
      <c r="A10080" s="3" t="s">
        <v>1083</v>
      </c>
      <c r="B10080" s="3">
        <v>0</v>
      </c>
      <c r="C10080" s="3">
        <v>0.46705878900804998</v>
      </c>
      <c r="D10080" s="3">
        <v>0.66900000000000004</v>
      </c>
      <c r="E10080" s="3">
        <v>0.39700000000000002</v>
      </c>
      <c r="F10080" s="3">
        <v>0</v>
      </c>
      <c r="G10080" s="3" t="s">
        <v>4448</v>
      </c>
      <c r="H10080" s="3" t="s">
        <v>13</v>
      </c>
    </row>
    <row r="10081" spans="1:11" x14ac:dyDescent="0.2">
      <c r="A10081" s="3" t="s">
        <v>1085</v>
      </c>
      <c r="B10081" s="3">
        <v>5.0154096404549299E-10</v>
      </c>
      <c r="C10081" s="3">
        <v>-0.33142461920729499</v>
      </c>
      <c r="D10081" s="3">
        <v>0.46</v>
      </c>
      <c r="E10081" s="3">
        <v>0.38100000000000001</v>
      </c>
      <c r="F10081" s="3">
        <v>9.5974878879745595E-6</v>
      </c>
      <c r="G10081" s="3" t="s">
        <v>4448</v>
      </c>
      <c r="H10081" s="3" t="s">
        <v>12</v>
      </c>
    </row>
    <row r="10082" spans="1:11" x14ac:dyDescent="0.2">
      <c r="A10082" s="3" t="s">
        <v>1086</v>
      </c>
      <c r="B10082" s="3">
        <v>0</v>
      </c>
      <c r="C10082" s="3">
        <v>-2.5370718731809001</v>
      </c>
      <c r="D10082" s="3">
        <v>0.17299999999999999</v>
      </c>
      <c r="E10082" s="3">
        <v>0.39400000000000002</v>
      </c>
      <c r="F10082" s="3">
        <v>0</v>
      </c>
      <c r="G10082" s="3" t="s">
        <v>4448</v>
      </c>
      <c r="H10082" s="3" t="s">
        <v>12</v>
      </c>
    </row>
    <row r="10083" spans="1:11" x14ac:dyDescent="0.2">
      <c r="A10083" s="3" t="s">
        <v>3075</v>
      </c>
      <c r="B10083" s="3">
        <v>0</v>
      </c>
      <c r="C10083" s="3">
        <v>0.51484810579098195</v>
      </c>
      <c r="D10083" s="3">
        <v>0.35599999999999998</v>
      </c>
      <c r="E10083" s="3">
        <v>0.16</v>
      </c>
      <c r="F10083" s="3">
        <v>0</v>
      </c>
      <c r="G10083" s="3" t="s">
        <v>4448</v>
      </c>
      <c r="H10083" s="3" t="s">
        <v>13</v>
      </c>
    </row>
    <row r="10084" spans="1:11" x14ac:dyDescent="0.2">
      <c r="A10084" s="3" t="s">
        <v>1088</v>
      </c>
      <c r="B10084" s="3">
        <v>0</v>
      </c>
      <c r="C10084" s="3">
        <v>0.97445538021356304</v>
      </c>
      <c r="D10084" s="3">
        <v>0.42899999999999999</v>
      </c>
      <c r="E10084" s="3">
        <v>0.16800000000000001</v>
      </c>
      <c r="F10084" s="3">
        <v>0</v>
      </c>
      <c r="G10084" s="3" t="s">
        <v>4448</v>
      </c>
      <c r="H10084" s="3" t="s">
        <v>13</v>
      </c>
    </row>
    <row r="10085" spans="1:11" x14ac:dyDescent="0.2">
      <c r="A10085" s="3" t="s">
        <v>1089</v>
      </c>
      <c r="B10085" s="3">
        <v>0</v>
      </c>
      <c r="C10085" s="3">
        <v>0.49797689217432101</v>
      </c>
      <c r="D10085" s="3">
        <v>0.80900000000000005</v>
      </c>
      <c r="E10085" s="3">
        <v>0.52</v>
      </c>
      <c r="F10085" s="3">
        <v>0</v>
      </c>
      <c r="G10085" s="3" t="s">
        <v>4448</v>
      </c>
      <c r="H10085" s="3" t="s">
        <v>13</v>
      </c>
    </row>
    <row r="10086" spans="1:11" x14ac:dyDescent="0.2">
      <c r="A10086" s="3" t="s">
        <v>1090</v>
      </c>
      <c r="B10086" s="3">
        <v>4.7720679016227602E-42</v>
      </c>
      <c r="C10086" s="3">
        <v>-0.39355615609721201</v>
      </c>
      <c r="D10086" s="3">
        <v>0.60299999999999998</v>
      </c>
      <c r="E10086" s="3">
        <v>0.441</v>
      </c>
      <c r="F10086" s="3">
        <v>9.1318291365453196E-38</v>
      </c>
      <c r="G10086" s="3" t="s">
        <v>4448</v>
      </c>
      <c r="H10086" s="3" t="s">
        <v>12</v>
      </c>
      <c r="I10086" s="3">
        <v>2.0704505083696101</v>
      </c>
      <c r="J10086" s="3">
        <v>2.29542449726554E-11</v>
      </c>
      <c r="K10086" s="3">
        <v>7.2499370257848999E-9</v>
      </c>
    </row>
    <row r="10087" spans="1:11" x14ac:dyDescent="0.2">
      <c r="A10087" s="3" t="s">
        <v>1091</v>
      </c>
      <c r="B10087" s="3">
        <v>0</v>
      </c>
      <c r="C10087" s="3">
        <v>0.83020999598863898</v>
      </c>
      <c r="D10087" s="3">
        <v>0.65400000000000003</v>
      </c>
      <c r="E10087" s="3">
        <v>0.29299999999999998</v>
      </c>
      <c r="F10087" s="3">
        <v>0</v>
      </c>
      <c r="G10087" s="3" t="s">
        <v>4448</v>
      </c>
      <c r="H10087" s="3" t="s">
        <v>13</v>
      </c>
    </row>
    <row r="10088" spans="1:11" x14ac:dyDescent="0.2">
      <c r="A10088" s="3" t="s">
        <v>1093</v>
      </c>
      <c r="B10088" s="3">
        <v>0</v>
      </c>
      <c r="C10088" s="3">
        <v>-1.9440611013932301</v>
      </c>
      <c r="D10088" s="3">
        <v>0.214</v>
      </c>
      <c r="E10088" s="3">
        <v>0.371</v>
      </c>
      <c r="F10088" s="3">
        <v>0</v>
      </c>
      <c r="G10088" s="3" t="s">
        <v>4448</v>
      </c>
      <c r="H10088" s="3" t="s">
        <v>12</v>
      </c>
    </row>
    <row r="10089" spans="1:11" x14ac:dyDescent="0.2">
      <c r="A10089" s="3" t="s">
        <v>1094</v>
      </c>
      <c r="B10089" s="3">
        <v>0</v>
      </c>
      <c r="C10089" s="3">
        <v>0.43653248435859299</v>
      </c>
      <c r="D10089" s="3">
        <v>0.71499999999999997</v>
      </c>
      <c r="E10089" s="3">
        <v>0.44900000000000001</v>
      </c>
      <c r="F10089" s="3">
        <v>0</v>
      </c>
      <c r="G10089" s="3" t="s">
        <v>4448</v>
      </c>
      <c r="H10089" s="3" t="s">
        <v>13</v>
      </c>
    </row>
    <row r="10090" spans="1:11" x14ac:dyDescent="0.2">
      <c r="A10090" s="3" t="s">
        <v>1095</v>
      </c>
      <c r="B10090" s="3">
        <v>3.8769584021838003E-55</v>
      </c>
      <c r="C10090" s="3">
        <v>-1.0213552557923899</v>
      </c>
      <c r="D10090" s="3">
        <v>0.24399999999999999</v>
      </c>
      <c r="E10090" s="3">
        <v>0.29099999999999998</v>
      </c>
      <c r="F10090" s="3">
        <v>7.4189475984189302E-51</v>
      </c>
      <c r="G10090" s="3" t="s">
        <v>4448</v>
      </c>
      <c r="H10090" s="3" t="s">
        <v>12</v>
      </c>
    </row>
    <row r="10091" spans="1:11" x14ac:dyDescent="0.2">
      <c r="A10091" s="3" t="s">
        <v>4596</v>
      </c>
      <c r="B10091" s="3">
        <v>0</v>
      </c>
      <c r="C10091" s="3">
        <v>0.86007125731692802</v>
      </c>
      <c r="D10091" s="3">
        <v>0.32300000000000001</v>
      </c>
      <c r="E10091" s="3">
        <v>0.13100000000000001</v>
      </c>
      <c r="F10091" s="3">
        <v>0</v>
      </c>
      <c r="G10091" s="3" t="s">
        <v>4448</v>
      </c>
      <c r="H10091" s="3" t="s">
        <v>13</v>
      </c>
    </row>
    <row r="10092" spans="1:11" x14ac:dyDescent="0.2">
      <c r="A10092" s="3" t="s">
        <v>3077</v>
      </c>
      <c r="B10092" s="3">
        <v>4.28978692768223E-199</v>
      </c>
      <c r="C10092" s="3">
        <v>0.33217508602860202</v>
      </c>
      <c r="D10092" s="3">
        <v>0.34499999999999997</v>
      </c>
      <c r="E10092" s="3">
        <v>0.19800000000000001</v>
      </c>
      <c r="F10092" s="3">
        <v>8.2089362648127104E-195</v>
      </c>
      <c r="G10092" s="3" t="s">
        <v>4448</v>
      </c>
      <c r="H10092" s="3" t="s">
        <v>13</v>
      </c>
    </row>
    <row r="10093" spans="1:11" x14ac:dyDescent="0.2">
      <c r="A10093" s="3" t="s">
        <v>1098</v>
      </c>
      <c r="B10093" s="3">
        <v>0</v>
      </c>
      <c r="C10093" s="3">
        <v>1.0401793076644701</v>
      </c>
      <c r="D10093" s="3">
        <v>0.93200000000000005</v>
      </c>
      <c r="E10093" s="3">
        <v>0.501</v>
      </c>
      <c r="F10093" s="3">
        <v>0</v>
      </c>
      <c r="G10093" s="3" t="s">
        <v>4448</v>
      </c>
      <c r="H10093" s="3" t="s">
        <v>13</v>
      </c>
    </row>
    <row r="10094" spans="1:11" x14ac:dyDescent="0.2">
      <c r="A10094" s="3" t="s">
        <v>1099</v>
      </c>
      <c r="B10094" s="3">
        <v>0</v>
      </c>
      <c r="C10094" s="3">
        <v>0.54471338303831296</v>
      </c>
      <c r="D10094" s="3">
        <v>0.41399999999999998</v>
      </c>
      <c r="E10094" s="3">
        <v>0.20399999999999999</v>
      </c>
      <c r="F10094" s="3">
        <v>0</v>
      </c>
      <c r="G10094" s="3" t="s">
        <v>4448</v>
      </c>
      <c r="H10094" s="3" t="s">
        <v>13</v>
      </c>
    </row>
    <row r="10095" spans="1:11" x14ac:dyDescent="0.2">
      <c r="A10095" s="3" t="s">
        <v>1100</v>
      </c>
      <c r="B10095" s="3">
        <v>6.7094274258047301E-22</v>
      </c>
      <c r="C10095" s="3">
        <v>-0.91820349406843005</v>
      </c>
      <c r="D10095" s="3">
        <v>0.26</v>
      </c>
      <c r="E10095" s="3">
        <v>0.28199999999999997</v>
      </c>
      <c r="F10095" s="3">
        <v>1.2839160322019901E-17</v>
      </c>
      <c r="G10095" s="3" t="s">
        <v>4448</v>
      </c>
      <c r="H10095" s="3" t="s">
        <v>12</v>
      </c>
    </row>
    <row r="10096" spans="1:11" x14ac:dyDescent="0.2">
      <c r="A10096" s="3" t="s">
        <v>1101</v>
      </c>
      <c r="B10096" s="3">
        <v>1.8936969946306302E-129</v>
      </c>
      <c r="C10096" s="3">
        <v>-0.78901427443809802</v>
      </c>
      <c r="D10096" s="3">
        <v>0.72599999999999998</v>
      </c>
      <c r="E10096" s="3">
        <v>0.67300000000000004</v>
      </c>
      <c r="F10096" s="3">
        <v>3.62377856892517E-125</v>
      </c>
      <c r="G10096" s="3" t="s">
        <v>4448</v>
      </c>
      <c r="H10096" s="3" t="s">
        <v>12</v>
      </c>
    </row>
    <row r="10097" spans="1:11" x14ac:dyDescent="0.2">
      <c r="A10097" s="3" t="s">
        <v>3081</v>
      </c>
      <c r="B10097" s="3">
        <v>1.2727869804468799E-80</v>
      </c>
      <c r="C10097" s="3">
        <v>-0.86752789029711996</v>
      </c>
      <c r="D10097" s="3">
        <v>0.68100000000000005</v>
      </c>
      <c r="E10097" s="3">
        <v>0.62</v>
      </c>
      <c r="F10097" s="3">
        <v>2.4356051657831399E-76</v>
      </c>
      <c r="G10097" s="3" t="s">
        <v>4448</v>
      </c>
      <c r="H10097" s="3" t="s">
        <v>12</v>
      </c>
    </row>
    <row r="10098" spans="1:11" x14ac:dyDescent="0.2">
      <c r="A10098" s="3" t="s">
        <v>1102</v>
      </c>
      <c r="B10098" s="3">
        <v>0</v>
      </c>
      <c r="C10098" s="3">
        <v>0.453561235729319</v>
      </c>
      <c r="D10098" s="3">
        <v>0.55900000000000005</v>
      </c>
      <c r="E10098" s="3">
        <v>0.308</v>
      </c>
      <c r="F10098" s="3">
        <v>0</v>
      </c>
      <c r="G10098" s="3" t="s">
        <v>4448</v>
      </c>
      <c r="H10098" s="3" t="s">
        <v>13</v>
      </c>
      <c r="I10098" s="3">
        <v>1.0751542673947301</v>
      </c>
      <c r="J10098" s="3">
        <v>4.7422410735842203E-5</v>
      </c>
      <c r="K10098" s="3">
        <v>1.3962575278055999E-3</v>
      </c>
    </row>
    <row r="10099" spans="1:11" x14ac:dyDescent="0.2">
      <c r="A10099" s="3" t="s">
        <v>4196</v>
      </c>
      <c r="B10099" s="3">
        <v>1.53758516504642E-181</v>
      </c>
      <c r="C10099" s="3">
        <v>0.25957943138108602</v>
      </c>
      <c r="D10099" s="3">
        <v>0.36199999999999999</v>
      </c>
      <c r="E10099" s="3">
        <v>0.218</v>
      </c>
      <c r="F10099" s="3">
        <v>2.94232297183283E-177</v>
      </c>
      <c r="G10099" s="3" t="s">
        <v>4448</v>
      </c>
      <c r="H10099" s="3" t="s">
        <v>13</v>
      </c>
    </row>
    <row r="10100" spans="1:11" x14ac:dyDescent="0.2">
      <c r="A10100" s="3" t="s">
        <v>1105</v>
      </c>
      <c r="B10100" s="3">
        <v>5.9047383121792504E-53</v>
      </c>
      <c r="C10100" s="3">
        <v>-1.0316710934376001</v>
      </c>
      <c r="D10100" s="3">
        <v>0.22500000000000001</v>
      </c>
      <c r="E10100" s="3">
        <v>0.27500000000000002</v>
      </c>
      <c r="F10100" s="3">
        <v>1.1299307234186201E-48</v>
      </c>
      <c r="G10100" s="3" t="s">
        <v>4448</v>
      </c>
      <c r="H10100" s="3" t="s">
        <v>12</v>
      </c>
    </row>
    <row r="10101" spans="1:11" x14ac:dyDescent="0.2">
      <c r="A10101" s="3" t="s">
        <v>1106</v>
      </c>
      <c r="B10101" s="3">
        <v>1.4322373552018101E-93</v>
      </c>
      <c r="C10101" s="3">
        <v>-1.2404256316345501</v>
      </c>
      <c r="D10101" s="3">
        <v>0.187</v>
      </c>
      <c r="E10101" s="3">
        <v>0.25800000000000001</v>
      </c>
      <c r="F10101" s="3">
        <v>2.7407294029141899E-89</v>
      </c>
      <c r="G10101" s="3" t="s">
        <v>4448</v>
      </c>
      <c r="H10101" s="3" t="s">
        <v>12</v>
      </c>
    </row>
    <row r="10102" spans="1:11" x14ac:dyDescent="0.2">
      <c r="A10102" s="3" t="s">
        <v>1110</v>
      </c>
      <c r="B10102" s="3">
        <v>0</v>
      </c>
      <c r="C10102" s="3">
        <v>0.74706607872326003</v>
      </c>
      <c r="D10102" s="3">
        <v>0.54100000000000004</v>
      </c>
      <c r="E10102" s="3">
        <v>0.26300000000000001</v>
      </c>
      <c r="F10102" s="3">
        <v>0</v>
      </c>
      <c r="G10102" s="3" t="s">
        <v>4448</v>
      </c>
      <c r="H10102" s="3" t="s">
        <v>13</v>
      </c>
    </row>
    <row r="10103" spans="1:11" x14ac:dyDescent="0.2">
      <c r="A10103" s="3" t="s">
        <v>1111</v>
      </c>
      <c r="B10103" s="3">
        <v>5.7341429159540698E-3</v>
      </c>
      <c r="C10103" s="3">
        <v>-0.53718720095306605</v>
      </c>
      <c r="D10103" s="3">
        <v>0.621</v>
      </c>
      <c r="E10103" s="3">
        <v>0.501</v>
      </c>
      <c r="F10103" s="3">
        <v>1</v>
      </c>
      <c r="G10103" s="3" t="s">
        <v>4448</v>
      </c>
      <c r="H10103" s="3" t="s">
        <v>12</v>
      </c>
    </row>
    <row r="10104" spans="1:11" x14ac:dyDescent="0.2">
      <c r="A10104" s="3" t="s">
        <v>1113</v>
      </c>
      <c r="B10104" s="3">
        <v>0</v>
      </c>
      <c r="C10104" s="3">
        <v>-2.3029959787048</v>
      </c>
      <c r="D10104" s="3">
        <v>0.126</v>
      </c>
      <c r="E10104" s="3">
        <v>0.32600000000000001</v>
      </c>
      <c r="F10104" s="3">
        <v>0</v>
      </c>
      <c r="G10104" s="3" t="s">
        <v>4448</v>
      </c>
      <c r="H10104" s="3" t="s">
        <v>12</v>
      </c>
    </row>
    <row r="10105" spans="1:11" x14ac:dyDescent="0.2">
      <c r="A10105" s="3" t="s">
        <v>3083</v>
      </c>
      <c r="B10105" s="3">
        <v>0</v>
      </c>
      <c r="C10105" s="3">
        <v>0.66397758064308399</v>
      </c>
      <c r="D10105" s="3">
        <v>0.91900000000000004</v>
      </c>
      <c r="E10105" s="3">
        <v>0.623</v>
      </c>
      <c r="F10105" s="3">
        <v>0</v>
      </c>
      <c r="G10105" s="3" t="s">
        <v>4448</v>
      </c>
      <c r="H10105" s="3" t="s">
        <v>13</v>
      </c>
    </row>
    <row r="10106" spans="1:11" x14ac:dyDescent="0.2">
      <c r="A10106" s="3" t="s">
        <v>4198</v>
      </c>
      <c r="B10106" s="3">
        <v>0</v>
      </c>
      <c r="C10106" s="3">
        <v>0.31525891561081698</v>
      </c>
      <c r="D10106" s="3">
        <v>0.83099999999999996</v>
      </c>
      <c r="E10106" s="3">
        <v>0.58099999999999996</v>
      </c>
      <c r="F10106" s="3">
        <v>0</v>
      </c>
      <c r="G10106" s="3" t="s">
        <v>4448</v>
      </c>
      <c r="H10106" s="3" t="s">
        <v>13</v>
      </c>
    </row>
    <row r="10107" spans="1:11" x14ac:dyDescent="0.2">
      <c r="A10107" s="3" t="s">
        <v>4597</v>
      </c>
      <c r="B10107" s="3">
        <v>7.8295225035433005E-111</v>
      </c>
      <c r="C10107" s="3">
        <v>0.26360239238957101</v>
      </c>
      <c r="D10107" s="3">
        <v>0.26900000000000002</v>
      </c>
      <c r="E10107" s="3">
        <v>0.16900000000000001</v>
      </c>
      <c r="F10107" s="3">
        <v>1.49825742627805E-106</v>
      </c>
      <c r="G10107" s="3" t="s">
        <v>4448</v>
      </c>
      <c r="H10107" s="3" t="s">
        <v>13</v>
      </c>
    </row>
    <row r="10108" spans="1:11" x14ac:dyDescent="0.2">
      <c r="A10108" s="3" t="s">
        <v>3085</v>
      </c>
      <c r="B10108" s="3">
        <v>0</v>
      </c>
      <c r="C10108" s="3">
        <v>0.43643915253444898</v>
      </c>
      <c r="D10108" s="3">
        <v>0.622</v>
      </c>
      <c r="E10108" s="3">
        <v>0.38500000000000001</v>
      </c>
      <c r="F10108" s="3">
        <v>0</v>
      </c>
      <c r="G10108" s="3" t="s">
        <v>4448</v>
      </c>
      <c r="H10108" s="3" t="s">
        <v>13</v>
      </c>
    </row>
    <row r="10109" spans="1:11" x14ac:dyDescent="0.2">
      <c r="A10109" s="3" t="s">
        <v>3088</v>
      </c>
      <c r="B10109" s="3">
        <v>5.7289644363208601E-255</v>
      </c>
      <c r="C10109" s="3">
        <v>0.26913668500188997</v>
      </c>
      <c r="D10109" s="3">
        <v>0.56399999999999995</v>
      </c>
      <c r="E10109" s="3">
        <v>0.35499999999999998</v>
      </c>
      <c r="F10109" s="3">
        <v>1.0962946345343601E-250</v>
      </c>
      <c r="G10109" s="3" t="s">
        <v>4448</v>
      </c>
      <c r="H10109" s="3" t="s">
        <v>13</v>
      </c>
    </row>
    <row r="10110" spans="1:11" x14ac:dyDescent="0.2">
      <c r="A10110" s="3" t="s">
        <v>3089</v>
      </c>
      <c r="B10110" s="3">
        <v>0</v>
      </c>
      <c r="C10110" s="3">
        <v>0.59564129545010003</v>
      </c>
      <c r="D10110" s="3">
        <v>0.96199999999999997</v>
      </c>
      <c r="E10110" s="3">
        <v>0.73899999999999999</v>
      </c>
      <c r="F10110" s="3">
        <v>0</v>
      </c>
      <c r="G10110" s="3" t="s">
        <v>4448</v>
      </c>
      <c r="H10110" s="3" t="s">
        <v>13</v>
      </c>
    </row>
    <row r="10111" spans="1:11" x14ac:dyDescent="0.2">
      <c r="A10111" s="3" t="s">
        <v>4598</v>
      </c>
      <c r="B10111" s="3">
        <v>1.43068099603919E-211</v>
      </c>
      <c r="C10111" s="3">
        <v>0.40278628441135</v>
      </c>
      <c r="D10111" s="3">
        <v>0.3</v>
      </c>
      <c r="E10111" s="3">
        <v>0.16</v>
      </c>
      <c r="F10111" s="3">
        <v>2.7377511540205902E-207</v>
      </c>
      <c r="G10111" s="3" t="s">
        <v>4448</v>
      </c>
      <c r="H10111" s="3" t="s">
        <v>13</v>
      </c>
    </row>
    <row r="10112" spans="1:11" x14ac:dyDescent="0.2">
      <c r="A10112" s="3" t="s">
        <v>1116</v>
      </c>
      <c r="B10112" s="3">
        <v>0</v>
      </c>
      <c r="C10112" s="3">
        <v>1.1615066928531701</v>
      </c>
      <c r="D10112" s="3">
        <v>0.58399999999999996</v>
      </c>
      <c r="E10112" s="3">
        <v>0.21299999999999999</v>
      </c>
      <c r="F10112" s="3">
        <v>0</v>
      </c>
      <c r="G10112" s="3" t="s">
        <v>4448</v>
      </c>
      <c r="H10112" s="3" t="s">
        <v>13</v>
      </c>
    </row>
    <row r="10113" spans="1:11" x14ac:dyDescent="0.2">
      <c r="A10113" s="3" t="s">
        <v>1117</v>
      </c>
      <c r="B10113" s="3">
        <v>0</v>
      </c>
      <c r="C10113" s="3">
        <v>1.0983625521834199</v>
      </c>
      <c r="D10113" s="3">
        <v>0.84899999999999998</v>
      </c>
      <c r="E10113" s="3">
        <v>0.376</v>
      </c>
      <c r="F10113" s="3">
        <v>0</v>
      </c>
      <c r="G10113" s="3" t="s">
        <v>4448</v>
      </c>
      <c r="H10113" s="3" t="s">
        <v>13</v>
      </c>
    </row>
    <row r="10114" spans="1:11" x14ac:dyDescent="0.2">
      <c r="A10114" s="3" t="s">
        <v>3093</v>
      </c>
      <c r="B10114" s="3">
        <v>0</v>
      </c>
      <c r="C10114" s="3">
        <v>0.626930615553007</v>
      </c>
      <c r="D10114" s="3">
        <v>0.85</v>
      </c>
      <c r="E10114" s="3">
        <v>0.52700000000000002</v>
      </c>
      <c r="F10114" s="3">
        <v>0</v>
      </c>
      <c r="G10114" s="3" t="s">
        <v>4448</v>
      </c>
      <c r="H10114" s="3" t="s">
        <v>13</v>
      </c>
    </row>
    <row r="10115" spans="1:11" x14ac:dyDescent="0.2">
      <c r="A10115" s="3" t="s">
        <v>1118</v>
      </c>
      <c r="B10115" s="3">
        <v>0</v>
      </c>
      <c r="C10115" s="3">
        <v>0.61106346806243705</v>
      </c>
      <c r="D10115" s="3">
        <v>0.66300000000000003</v>
      </c>
      <c r="E10115" s="3">
        <v>0.33600000000000002</v>
      </c>
      <c r="F10115" s="3">
        <v>0</v>
      </c>
      <c r="G10115" s="3" t="s">
        <v>4448</v>
      </c>
      <c r="H10115" s="3" t="s">
        <v>13</v>
      </c>
    </row>
    <row r="10116" spans="1:11" x14ac:dyDescent="0.2">
      <c r="A10116" s="3" t="s">
        <v>4599</v>
      </c>
      <c r="B10116" s="3">
        <v>2.9799381249421002E-306</v>
      </c>
      <c r="C10116" s="3">
        <v>0.62500618531908803</v>
      </c>
      <c r="D10116" s="3">
        <v>0.251</v>
      </c>
      <c r="E10116" s="3">
        <v>0.104</v>
      </c>
      <c r="F10116" s="3">
        <v>5.7024095958891997E-302</v>
      </c>
      <c r="G10116" s="3" t="s">
        <v>4448</v>
      </c>
      <c r="H10116" s="3" t="s">
        <v>13</v>
      </c>
      <c r="I10116" s="3">
        <v>1.57114323073217</v>
      </c>
      <c r="J10116" s="3">
        <v>5.4297604491800001E-4</v>
      </c>
      <c r="K10116" s="3">
        <v>9.0575798815504E-3</v>
      </c>
    </row>
    <row r="10117" spans="1:11" x14ac:dyDescent="0.2">
      <c r="A10117" s="3" t="s">
        <v>3096</v>
      </c>
      <c r="B10117" s="3">
        <v>0</v>
      </c>
      <c r="C10117" s="3">
        <v>0.476683132746964</v>
      </c>
      <c r="D10117" s="3">
        <v>0.69499999999999995</v>
      </c>
      <c r="E10117" s="3">
        <v>0.42299999999999999</v>
      </c>
      <c r="F10117" s="3">
        <v>0</v>
      </c>
      <c r="G10117" s="3" t="s">
        <v>4448</v>
      </c>
      <c r="H10117" s="3" t="s">
        <v>13</v>
      </c>
    </row>
    <row r="10118" spans="1:11" x14ac:dyDescent="0.2">
      <c r="A10118" s="3" t="s">
        <v>1121</v>
      </c>
      <c r="B10118" s="3">
        <v>1.0123916421889201E-110</v>
      </c>
      <c r="C10118" s="3">
        <v>-0.88326657307554202</v>
      </c>
      <c r="D10118" s="3">
        <v>0.40699999999999997</v>
      </c>
      <c r="E10118" s="3">
        <v>0.45900000000000002</v>
      </c>
      <c r="F10118" s="3">
        <v>1.93731264649272E-106</v>
      </c>
      <c r="G10118" s="3" t="s">
        <v>4448</v>
      </c>
      <c r="H10118" s="3" t="s">
        <v>12</v>
      </c>
    </row>
    <row r="10119" spans="1:11" x14ac:dyDescent="0.2">
      <c r="A10119" s="3" t="s">
        <v>1122</v>
      </c>
      <c r="B10119" s="3">
        <v>0</v>
      </c>
      <c r="C10119" s="3">
        <v>-1.9754129876837201</v>
      </c>
      <c r="D10119" s="3">
        <v>0.14299999999999999</v>
      </c>
      <c r="E10119" s="3">
        <v>0.29199999999999998</v>
      </c>
      <c r="F10119" s="3">
        <v>0</v>
      </c>
      <c r="G10119" s="3" t="s">
        <v>4448</v>
      </c>
      <c r="H10119" s="3" t="s">
        <v>12</v>
      </c>
    </row>
    <row r="10120" spans="1:11" x14ac:dyDescent="0.2">
      <c r="A10120" s="3" t="s">
        <v>3100</v>
      </c>
      <c r="B10120" s="3">
        <v>0</v>
      </c>
      <c r="C10120" s="3">
        <v>-4.3178330722183897</v>
      </c>
      <c r="D10120" s="3">
        <v>0.03</v>
      </c>
      <c r="E10120" s="3">
        <v>0.26800000000000002</v>
      </c>
      <c r="F10120" s="3">
        <v>0</v>
      </c>
      <c r="G10120" s="3" t="s">
        <v>4448</v>
      </c>
      <c r="H10120" s="3" t="s">
        <v>12</v>
      </c>
    </row>
    <row r="10121" spans="1:11" x14ac:dyDescent="0.2">
      <c r="A10121" s="3" t="s">
        <v>1130</v>
      </c>
      <c r="B10121" s="3">
        <v>0</v>
      </c>
      <c r="C10121" s="3">
        <v>-1.7569760995546</v>
      </c>
      <c r="D10121" s="3">
        <v>0.44600000000000001</v>
      </c>
      <c r="E10121" s="3">
        <v>0.57199999999999995</v>
      </c>
      <c r="F10121" s="3">
        <v>0</v>
      </c>
      <c r="G10121" s="3" t="s">
        <v>4448</v>
      </c>
      <c r="H10121" s="3" t="s">
        <v>12</v>
      </c>
    </row>
    <row r="10122" spans="1:11" x14ac:dyDescent="0.2">
      <c r="A10122" s="3" t="s">
        <v>1131</v>
      </c>
      <c r="B10122" s="3">
        <v>0</v>
      </c>
      <c r="C10122" s="3">
        <v>1.04005743843599</v>
      </c>
      <c r="D10122" s="3">
        <v>0.52400000000000002</v>
      </c>
      <c r="E10122" s="3">
        <v>0.215</v>
      </c>
      <c r="F10122" s="3">
        <v>0</v>
      </c>
      <c r="G10122" s="3" t="s">
        <v>4448</v>
      </c>
      <c r="H10122" s="3" t="s">
        <v>13</v>
      </c>
      <c r="I10122" s="3">
        <v>1.0812412058354799</v>
      </c>
      <c r="J10122" s="3">
        <v>2.7519483782757299E-5</v>
      </c>
      <c r="K10122" s="3">
        <v>9.1349391913249996E-4</v>
      </c>
    </row>
    <row r="10123" spans="1:11" x14ac:dyDescent="0.2">
      <c r="A10123" s="3" t="s">
        <v>1132</v>
      </c>
      <c r="B10123" s="3">
        <v>7.3359293893755394E-17</v>
      </c>
      <c r="C10123" s="3">
        <v>-0.78724818399152396</v>
      </c>
      <c r="D10123" s="3">
        <v>0.34100000000000003</v>
      </c>
      <c r="E10123" s="3">
        <v>0.34200000000000003</v>
      </c>
      <c r="F10123" s="3">
        <v>1.4038034479509001E-12</v>
      </c>
      <c r="G10123" s="3" t="s">
        <v>4448</v>
      </c>
      <c r="H10123" s="3" t="s">
        <v>12</v>
      </c>
    </row>
    <row r="10124" spans="1:11" x14ac:dyDescent="0.2">
      <c r="A10124" s="3" t="s">
        <v>3103</v>
      </c>
      <c r="B10124" s="3">
        <v>0</v>
      </c>
      <c r="C10124" s="3">
        <v>-5.2956858696851699</v>
      </c>
      <c r="D10124" s="3">
        <v>3.3000000000000002E-2</v>
      </c>
      <c r="E10124" s="3">
        <v>0.28599999999999998</v>
      </c>
      <c r="F10124" s="3">
        <v>0</v>
      </c>
      <c r="G10124" s="3" t="s">
        <v>4448</v>
      </c>
      <c r="H10124" s="3" t="s">
        <v>12</v>
      </c>
    </row>
    <row r="10125" spans="1:11" x14ac:dyDescent="0.2">
      <c r="A10125" s="3" t="s">
        <v>1134</v>
      </c>
      <c r="B10125" s="3">
        <v>6.6844479244652403E-42</v>
      </c>
      <c r="C10125" s="3">
        <v>-0.79422874183079695</v>
      </c>
      <c r="D10125" s="3">
        <v>0.41799999999999998</v>
      </c>
      <c r="E10125" s="3">
        <v>0.43</v>
      </c>
      <c r="F10125" s="3">
        <v>1.2791359548256699E-37</v>
      </c>
      <c r="G10125" s="3" t="s">
        <v>4448</v>
      </c>
      <c r="H10125" s="3" t="s">
        <v>12</v>
      </c>
    </row>
    <row r="10126" spans="1:11" x14ac:dyDescent="0.2">
      <c r="A10126" s="3" t="s">
        <v>1135</v>
      </c>
      <c r="B10126" s="3">
        <v>0</v>
      </c>
      <c r="C10126" s="3">
        <v>1.26784414276365</v>
      </c>
      <c r="D10126" s="3">
        <v>0.999</v>
      </c>
      <c r="E10126" s="3">
        <v>0.92500000000000004</v>
      </c>
      <c r="F10126" s="3">
        <v>0</v>
      </c>
      <c r="G10126" s="3" t="s">
        <v>4448</v>
      </c>
      <c r="H10126" s="3" t="s">
        <v>13</v>
      </c>
      <c r="I10126" s="3">
        <v>1.94249034194463</v>
      </c>
      <c r="J10126" s="3">
        <v>7.6283337408895797E-6</v>
      </c>
      <c r="K10126" s="3">
        <v>3.3128639838129998E-4</v>
      </c>
    </row>
    <row r="10127" spans="1:11" x14ac:dyDescent="0.2">
      <c r="A10127" s="3" t="s">
        <v>1136</v>
      </c>
      <c r="B10127" s="3">
        <v>0</v>
      </c>
      <c r="C10127" s="3">
        <v>1.17258676303859</v>
      </c>
      <c r="D10127" s="3">
        <v>0.95399999999999996</v>
      </c>
      <c r="E10127" s="3">
        <v>0.56499999999999995</v>
      </c>
      <c r="F10127" s="3">
        <v>0</v>
      </c>
      <c r="G10127" s="3" t="s">
        <v>4448</v>
      </c>
      <c r="H10127" s="3" t="s">
        <v>13</v>
      </c>
    </row>
    <row r="10128" spans="1:11" x14ac:dyDescent="0.2">
      <c r="A10128" s="3" t="s">
        <v>1137</v>
      </c>
      <c r="B10128" s="3">
        <v>0</v>
      </c>
      <c r="C10128" s="3">
        <v>1.30888108007768</v>
      </c>
      <c r="D10128" s="3">
        <v>0.98799999999999999</v>
      </c>
      <c r="E10128" s="3">
        <v>0.71899999999999997</v>
      </c>
      <c r="F10128" s="3">
        <v>0</v>
      </c>
      <c r="G10128" s="3" t="s">
        <v>4448</v>
      </c>
      <c r="H10128" s="3" t="s">
        <v>13</v>
      </c>
      <c r="I10128" s="3">
        <v>2.12087185398086</v>
      </c>
      <c r="J10128" s="3">
        <v>9.0048364488164098E-7</v>
      </c>
      <c r="K10128" s="3">
        <v>5.8626547625965297E-5</v>
      </c>
    </row>
    <row r="10129" spans="1:11" x14ac:dyDescent="0.2">
      <c r="A10129" s="3" t="s">
        <v>1138</v>
      </c>
      <c r="B10129" s="3">
        <v>0</v>
      </c>
      <c r="C10129" s="3">
        <v>1.2625041368529</v>
      </c>
      <c r="D10129" s="3">
        <v>1</v>
      </c>
      <c r="E10129" s="3">
        <v>0.98199999999999998</v>
      </c>
      <c r="F10129" s="3">
        <v>0</v>
      </c>
      <c r="G10129" s="3" t="s">
        <v>4448</v>
      </c>
      <c r="H10129" s="3" t="s">
        <v>13</v>
      </c>
      <c r="I10129" s="3">
        <v>1.6834994844956299</v>
      </c>
      <c r="J10129" s="3">
        <v>3.9217996308668696E-6</v>
      </c>
      <c r="K10129" s="3">
        <v>1.936426569674E-4</v>
      </c>
    </row>
    <row r="10130" spans="1:11" x14ac:dyDescent="0.2">
      <c r="A10130" s="3" t="s">
        <v>1139</v>
      </c>
      <c r="B10130" s="3">
        <v>0</v>
      </c>
      <c r="C10130" s="3">
        <v>1.30433224224266</v>
      </c>
      <c r="D10130" s="3">
        <v>1</v>
      </c>
      <c r="E10130" s="3">
        <v>0.97099999999999997</v>
      </c>
      <c r="F10130" s="3">
        <v>0</v>
      </c>
      <c r="G10130" s="3" t="s">
        <v>4448</v>
      </c>
      <c r="H10130" s="3" t="s">
        <v>13</v>
      </c>
      <c r="I10130" s="3">
        <v>1.5220978826381499</v>
      </c>
      <c r="J10130" s="3">
        <v>2.8804877980432802E-6</v>
      </c>
      <c r="K10130" s="3">
        <v>1.520491742787E-4</v>
      </c>
    </row>
    <row r="10131" spans="1:11" x14ac:dyDescent="0.2">
      <c r="A10131" s="3" t="s">
        <v>1140</v>
      </c>
      <c r="B10131" s="3">
        <v>3.8102890435364298E-3</v>
      </c>
      <c r="C10131" s="3">
        <v>-0.61016422543123205</v>
      </c>
      <c r="D10131" s="3">
        <v>0.312</v>
      </c>
      <c r="E10131" s="3">
        <v>0.30199999999999999</v>
      </c>
      <c r="F10131" s="3">
        <v>1</v>
      </c>
      <c r="G10131" s="3" t="s">
        <v>4448</v>
      </c>
      <c r="H10131" s="3" t="s">
        <v>12</v>
      </c>
    </row>
    <row r="10132" spans="1:11" x14ac:dyDescent="0.2">
      <c r="A10132" s="3" t="s">
        <v>3107</v>
      </c>
      <c r="B10132" s="3">
        <v>0</v>
      </c>
      <c r="C10132" s="3">
        <v>-2.15231331695301</v>
      </c>
      <c r="D10132" s="3">
        <v>0.14399999999999999</v>
      </c>
      <c r="E10132" s="3">
        <v>0.29799999999999999</v>
      </c>
      <c r="F10132" s="3">
        <v>0</v>
      </c>
      <c r="G10132" s="3" t="s">
        <v>4448</v>
      </c>
      <c r="H10132" s="3" t="s">
        <v>12</v>
      </c>
    </row>
    <row r="10133" spans="1:11" x14ac:dyDescent="0.2">
      <c r="A10133" s="3" t="s">
        <v>3108</v>
      </c>
      <c r="B10133" s="3">
        <v>1.65178682494483E-4</v>
      </c>
      <c r="C10133" s="3">
        <v>-0.304573707899711</v>
      </c>
      <c r="D10133" s="3">
        <v>0.58899999999999997</v>
      </c>
      <c r="E10133" s="3">
        <v>0.49199999999999999</v>
      </c>
      <c r="F10133" s="3">
        <v>1</v>
      </c>
      <c r="G10133" s="3" t="s">
        <v>4448</v>
      </c>
      <c r="H10133" s="3" t="s">
        <v>12</v>
      </c>
    </row>
    <row r="10134" spans="1:11" x14ac:dyDescent="0.2">
      <c r="A10134" s="3" t="s">
        <v>1141</v>
      </c>
      <c r="B10134" s="3">
        <v>1.91511834832291E-146</v>
      </c>
      <c r="C10134" s="3">
        <v>-0.95777568946268199</v>
      </c>
      <c r="D10134" s="3">
        <v>0.45</v>
      </c>
      <c r="E10134" s="3">
        <v>0.505</v>
      </c>
      <c r="F10134" s="3">
        <v>3.6647704713507099E-142</v>
      </c>
      <c r="G10134" s="3" t="s">
        <v>4448</v>
      </c>
      <c r="H10134" s="3" t="s">
        <v>12</v>
      </c>
    </row>
    <row r="10135" spans="1:11" x14ac:dyDescent="0.2">
      <c r="A10135" s="3" t="s">
        <v>1142</v>
      </c>
      <c r="B10135" s="3">
        <v>0</v>
      </c>
      <c r="C10135" s="3">
        <v>-4.6111376522758896</v>
      </c>
      <c r="D10135" s="3">
        <v>0.05</v>
      </c>
      <c r="E10135" s="3">
        <v>0.36899999999999999</v>
      </c>
      <c r="F10135" s="3">
        <v>0</v>
      </c>
      <c r="G10135" s="3" t="s">
        <v>4448</v>
      </c>
      <c r="H10135" s="3" t="s">
        <v>12</v>
      </c>
    </row>
    <row r="10136" spans="1:11" x14ac:dyDescent="0.2">
      <c r="A10136" s="3" t="s">
        <v>1143</v>
      </c>
      <c r="B10136" s="3">
        <v>6.9460718269007095E-13</v>
      </c>
      <c r="C10136" s="3">
        <v>-0.28404326883089298</v>
      </c>
      <c r="D10136" s="3">
        <v>0.45</v>
      </c>
      <c r="E10136" s="3">
        <v>0.376</v>
      </c>
      <c r="F10136" s="3">
        <v>1.3292003047957201E-8</v>
      </c>
      <c r="G10136" s="3" t="s">
        <v>4448</v>
      </c>
      <c r="H10136" s="3" t="s">
        <v>12</v>
      </c>
    </row>
    <row r="10137" spans="1:11" x14ac:dyDescent="0.2">
      <c r="A10137" s="3" t="s">
        <v>4600</v>
      </c>
      <c r="B10137" s="3">
        <v>0</v>
      </c>
      <c r="C10137" s="3">
        <v>0.901766840628068</v>
      </c>
      <c r="D10137" s="3">
        <v>0.35099999999999998</v>
      </c>
      <c r="E10137" s="3">
        <v>0.129</v>
      </c>
      <c r="F10137" s="3">
        <v>0</v>
      </c>
      <c r="G10137" s="3" t="s">
        <v>4448</v>
      </c>
      <c r="H10137" s="3" t="s">
        <v>13</v>
      </c>
      <c r="I10137" s="3">
        <v>1.79450357808141</v>
      </c>
      <c r="J10137" s="3">
        <v>2.4924907227579998E-4</v>
      </c>
      <c r="K10137" s="3">
        <v>5.0187311881795997E-3</v>
      </c>
    </row>
    <row r="10138" spans="1:11" x14ac:dyDescent="0.2">
      <c r="A10138" s="3" t="s">
        <v>1144</v>
      </c>
      <c r="B10138" s="3">
        <v>0</v>
      </c>
      <c r="C10138" s="3">
        <v>0.97456435700645905</v>
      </c>
      <c r="D10138" s="3">
        <v>0.40200000000000002</v>
      </c>
      <c r="E10138" s="3">
        <v>0.151</v>
      </c>
      <c r="F10138" s="3">
        <v>0</v>
      </c>
      <c r="G10138" s="3" t="s">
        <v>4448</v>
      </c>
      <c r="H10138" s="3" t="s">
        <v>13</v>
      </c>
    </row>
    <row r="10139" spans="1:11" x14ac:dyDescent="0.2">
      <c r="A10139" s="3" t="s">
        <v>4601</v>
      </c>
      <c r="B10139" s="3">
        <v>0</v>
      </c>
      <c r="C10139" s="3">
        <v>0.97146927047019105</v>
      </c>
      <c r="D10139" s="3">
        <v>0.29199999999999998</v>
      </c>
      <c r="E10139" s="3">
        <v>0.10299999999999999</v>
      </c>
      <c r="F10139" s="3">
        <v>0</v>
      </c>
      <c r="G10139" s="3" t="s">
        <v>4448</v>
      </c>
      <c r="H10139" s="3" t="s">
        <v>13</v>
      </c>
    </row>
    <row r="10140" spans="1:11" x14ac:dyDescent="0.2">
      <c r="A10140" s="3" t="s">
        <v>4602</v>
      </c>
      <c r="B10140" s="3">
        <v>0</v>
      </c>
      <c r="C10140" s="3">
        <v>0.83475871299487403</v>
      </c>
      <c r="D10140" s="3">
        <v>0.31900000000000001</v>
      </c>
      <c r="E10140" s="3">
        <v>0.13100000000000001</v>
      </c>
      <c r="F10140" s="3">
        <v>0</v>
      </c>
      <c r="G10140" s="3" t="s">
        <v>4448</v>
      </c>
      <c r="H10140" s="3" t="s">
        <v>13</v>
      </c>
    </row>
    <row r="10141" spans="1:11" x14ac:dyDescent="0.2">
      <c r="A10141" s="3" t="s">
        <v>1145</v>
      </c>
      <c r="B10141" s="3">
        <v>0</v>
      </c>
      <c r="C10141" s="3">
        <v>0.53425287086846895</v>
      </c>
      <c r="D10141" s="3">
        <v>0.71599999999999997</v>
      </c>
      <c r="E10141" s="3">
        <v>0.40500000000000003</v>
      </c>
      <c r="F10141" s="3">
        <v>0</v>
      </c>
      <c r="G10141" s="3" t="s">
        <v>4448</v>
      </c>
      <c r="H10141" s="3" t="s">
        <v>13</v>
      </c>
    </row>
    <row r="10142" spans="1:11" x14ac:dyDescent="0.2">
      <c r="A10142" s="3" t="s">
        <v>1147</v>
      </c>
      <c r="B10142" s="3">
        <v>0</v>
      </c>
      <c r="C10142" s="3">
        <v>1.08677599034837</v>
      </c>
      <c r="D10142" s="3">
        <v>0.97699999999999998</v>
      </c>
      <c r="E10142" s="3">
        <v>0.64400000000000002</v>
      </c>
      <c r="F10142" s="3">
        <v>0</v>
      </c>
      <c r="G10142" s="3" t="s">
        <v>4448</v>
      </c>
      <c r="H10142" s="3" t="s">
        <v>13</v>
      </c>
    </row>
    <row r="10143" spans="1:11" x14ac:dyDescent="0.2">
      <c r="A10143" s="3" t="s">
        <v>4603</v>
      </c>
      <c r="B10143" s="3">
        <v>1.5851757505729699E-273</v>
      </c>
      <c r="C10143" s="3">
        <v>0.62529233702239295</v>
      </c>
      <c r="D10143" s="3">
        <v>0.28999999999999998</v>
      </c>
      <c r="E10143" s="3">
        <v>0.13800000000000001</v>
      </c>
      <c r="F10143" s="3">
        <v>3.0333923162964301E-269</v>
      </c>
      <c r="G10143" s="3" t="s">
        <v>4448</v>
      </c>
      <c r="H10143" s="3" t="s">
        <v>13</v>
      </c>
    </row>
    <row r="10144" spans="1:11" x14ac:dyDescent="0.2">
      <c r="A10144" s="3" t="s">
        <v>1148</v>
      </c>
      <c r="B10144" s="3">
        <v>0</v>
      </c>
      <c r="C10144" s="3">
        <v>1.0493651653179299</v>
      </c>
      <c r="D10144" s="3">
        <v>0.98199999999999998</v>
      </c>
      <c r="E10144" s="3">
        <v>0.65900000000000003</v>
      </c>
      <c r="F10144" s="3">
        <v>0</v>
      </c>
      <c r="G10144" s="3" t="s">
        <v>4448</v>
      </c>
      <c r="H10144" s="3" t="s">
        <v>13</v>
      </c>
    </row>
    <row r="10145" spans="1:11" x14ac:dyDescent="0.2">
      <c r="A10145" s="3" t="s">
        <v>3115</v>
      </c>
      <c r="B10145" s="3">
        <v>2.4747188917082799E-302</v>
      </c>
      <c r="C10145" s="3">
        <v>0.27080821771664498</v>
      </c>
      <c r="D10145" s="3">
        <v>0.91500000000000004</v>
      </c>
      <c r="E10145" s="3">
        <v>0.69599999999999995</v>
      </c>
      <c r="F10145" s="3">
        <v>4.7356220711729599E-298</v>
      </c>
      <c r="G10145" s="3" t="s">
        <v>4448</v>
      </c>
      <c r="H10145" s="3" t="s">
        <v>13</v>
      </c>
    </row>
    <row r="10146" spans="1:11" x14ac:dyDescent="0.2">
      <c r="A10146" s="3" t="s">
        <v>3116</v>
      </c>
      <c r="B10146" s="3">
        <v>0</v>
      </c>
      <c r="C10146" s="3">
        <v>0.53759989404988795</v>
      </c>
      <c r="D10146" s="3">
        <v>0.69499999999999995</v>
      </c>
      <c r="E10146" s="3">
        <v>0.41199999999999998</v>
      </c>
      <c r="F10146" s="3">
        <v>0</v>
      </c>
      <c r="G10146" s="3" t="s">
        <v>4448</v>
      </c>
      <c r="H10146" s="3" t="s">
        <v>13</v>
      </c>
    </row>
    <row r="10147" spans="1:11" x14ac:dyDescent="0.2">
      <c r="A10147" s="3" t="s">
        <v>3118</v>
      </c>
      <c r="B10147" s="3">
        <v>9.00126914821678E-73</v>
      </c>
      <c r="C10147" s="3">
        <v>-1.22060293604651</v>
      </c>
      <c r="D10147" s="3">
        <v>0.30099999999999999</v>
      </c>
      <c r="E10147" s="3">
        <v>0.34599999999999997</v>
      </c>
      <c r="F10147" s="3">
        <v>1.7224828642027601E-68</v>
      </c>
      <c r="G10147" s="3" t="s">
        <v>4448</v>
      </c>
      <c r="H10147" s="3" t="s">
        <v>12</v>
      </c>
    </row>
    <row r="10148" spans="1:11" x14ac:dyDescent="0.2">
      <c r="A10148" s="3" t="s">
        <v>1150</v>
      </c>
      <c r="B10148" s="3">
        <v>0</v>
      </c>
      <c r="C10148" s="3">
        <v>1.2882909639458</v>
      </c>
      <c r="D10148" s="3">
        <v>0.82199999999999995</v>
      </c>
      <c r="E10148" s="3">
        <v>0.34899999999999998</v>
      </c>
      <c r="F10148" s="3">
        <v>0</v>
      </c>
      <c r="G10148" s="3" t="s">
        <v>4448</v>
      </c>
      <c r="H10148" s="3" t="s">
        <v>13</v>
      </c>
    </row>
    <row r="10149" spans="1:11" x14ac:dyDescent="0.2">
      <c r="A10149" s="3" t="s">
        <v>1151</v>
      </c>
      <c r="B10149" s="3">
        <v>1.24038091339624E-25</v>
      </c>
      <c r="C10149" s="3">
        <v>-0.27693720457965099</v>
      </c>
      <c r="D10149" s="3">
        <v>0.32600000000000001</v>
      </c>
      <c r="E10149" s="3">
        <v>0.25800000000000001</v>
      </c>
      <c r="F10149" s="3">
        <v>2.3735929158750499E-21</v>
      </c>
      <c r="G10149" s="3" t="s">
        <v>4448</v>
      </c>
      <c r="H10149" s="3" t="s">
        <v>12</v>
      </c>
    </row>
    <row r="10150" spans="1:11" x14ac:dyDescent="0.2">
      <c r="A10150" s="3" t="s">
        <v>1152</v>
      </c>
      <c r="B10150" s="3">
        <v>0</v>
      </c>
      <c r="C10150" s="3">
        <v>0.66155100093174202</v>
      </c>
      <c r="D10150" s="3">
        <v>0.68300000000000005</v>
      </c>
      <c r="E10150" s="3">
        <v>0.36499999999999999</v>
      </c>
      <c r="F10150" s="3">
        <v>0</v>
      </c>
      <c r="G10150" s="3" t="s">
        <v>4448</v>
      </c>
      <c r="H10150" s="3" t="s">
        <v>13</v>
      </c>
      <c r="I10150" s="3">
        <v>1.97730563144858</v>
      </c>
      <c r="J10150" s="3">
        <v>7.9647027424510001E-4</v>
      </c>
      <c r="K10150" s="3">
        <v>1.19180518679824E-2</v>
      </c>
    </row>
    <row r="10151" spans="1:11" x14ac:dyDescent="0.2">
      <c r="A10151" s="3" t="s">
        <v>1154</v>
      </c>
      <c r="B10151" s="3">
        <v>0</v>
      </c>
      <c r="C10151" s="3">
        <v>1.03519387806482</v>
      </c>
      <c r="D10151" s="3">
        <v>0.98599999999999999</v>
      </c>
      <c r="E10151" s="3">
        <v>0.77</v>
      </c>
      <c r="F10151" s="3">
        <v>0</v>
      </c>
      <c r="G10151" s="3" t="s">
        <v>4448</v>
      </c>
      <c r="H10151" s="3" t="s">
        <v>13</v>
      </c>
      <c r="I10151" s="3">
        <v>1.23739870985463</v>
      </c>
      <c r="J10151" s="3">
        <v>8.3912116090318096E-5</v>
      </c>
      <c r="K10151" s="3">
        <v>2.1668036085294999E-3</v>
      </c>
    </row>
    <row r="10152" spans="1:11" x14ac:dyDescent="0.2">
      <c r="A10152" s="3" t="s">
        <v>4604</v>
      </c>
      <c r="B10152" s="3">
        <v>2.3841770884664199E-14</v>
      </c>
      <c r="C10152" s="3">
        <v>-0.26094186520471302</v>
      </c>
      <c r="D10152" s="3">
        <v>0.25</v>
      </c>
      <c r="E10152" s="3">
        <v>0.20799999999999999</v>
      </c>
      <c r="F10152" s="3">
        <v>4.5623612764893401E-10</v>
      </c>
      <c r="G10152" s="3" t="s">
        <v>4448</v>
      </c>
      <c r="H10152" s="3" t="s">
        <v>12</v>
      </c>
    </row>
    <row r="10153" spans="1:11" x14ac:dyDescent="0.2">
      <c r="A10153" s="3" t="s">
        <v>1156</v>
      </c>
      <c r="B10153" s="3">
        <v>8.0407230924128302E-54</v>
      </c>
      <c r="C10153" s="3">
        <v>-0.95264019503951602</v>
      </c>
      <c r="D10153" s="3">
        <v>0.29599999999999999</v>
      </c>
      <c r="E10153" s="3">
        <v>0.33900000000000002</v>
      </c>
      <c r="F10153" s="3">
        <v>1.53867277096412E-49</v>
      </c>
      <c r="G10153" s="3" t="s">
        <v>4448</v>
      </c>
      <c r="H10153" s="3" t="s">
        <v>12</v>
      </c>
    </row>
    <row r="10154" spans="1:11" x14ac:dyDescent="0.2">
      <c r="A10154" s="3" t="s">
        <v>1157</v>
      </c>
      <c r="B10154" s="3">
        <v>3.0702247923040901E-8</v>
      </c>
      <c r="C10154" s="3">
        <v>-0.34318673266556199</v>
      </c>
      <c r="D10154" s="3">
        <v>0.4</v>
      </c>
      <c r="E10154" s="3">
        <v>0.34</v>
      </c>
      <c r="F10154" s="3">
        <v>5.8751821625530997E-4</v>
      </c>
      <c r="G10154" s="3" t="s">
        <v>4448</v>
      </c>
      <c r="H10154" s="3" t="s">
        <v>12</v>
      </c>
    </row>
    <row r="10155" spans="1:11" x14ac:dyDescent="0.2">
      <c r="A10155" s="3" t="s">
        <v>3120</v>
      </c>
      <c r="B10155" s="3">
        <v>0</v>
      </c>
      <c r="C10155" s="3">
        <v>0.82297931441789396</v>
      </c>
      <c r="D10155" s="3">
        <v>0.36799999999999999</v>
      </c>
      <c r="E10155" s="3">
        <v>0.14799999999999999</v>
      </c>
      <c r="F10155" s="3">
        <v>0</v>
      </c>
      <c r="G10155" s="3" t="s">
        <v>4448</v>
      </c>
      <c r="H10155" s="3" t="s">
        <v>13</v>
      </c>
    </row>
    <row r="10156" spans="1:11" x14ac:dyDescent="0.2">
      <c r="A10156" s="3" t="s">
        <v>1158</v>
      </c>
      <c r="B10156" s="3">
        <v>0</v>
      </c>
      <c r="C10156" s="3">
        <v>0.49669954745621497</v>
      </c>
      <c r="D10156" s="3">
        <v>0.80600000000000005</v>
      </c>
      <c r="E10156" s="3">
        <v>0.52100000000000002</v>
      </c>
      <c r="F10156" s="3">
        <v>0</v>
      </c>
      <c r="G10156" s="3" t="s">
        <v>4448</v>
      </c>
      <c r="H10156" s="3" t="s">
        <v>13</v>
      </c>
    </row>
    <row r="10157" spans="1:11" x14ac:dyDescent="0.2">
      <c r="A10157" s="3" t="s">
        <v>1159</v>
      </c>
      <c r="B10157" s="3">
        <v>0</v>
      </c>
      <c r="C10157" s="3">
        <v>0.64557398635754104</v>
      </c>
      <c r="D10157" s="3">
        <v>0.69099999999999995</v>
      </c>
      <c r="E10157" s="3">
        <v>0.35699999999999998</v>
      </c>
      <c r="F10157" s="3">
        <v>0</v>
      </c>
      <c r="G10157" s="3" t="s">
        <v>4448</v>
      </c>
      <c r="H10157" s="3" t="s">
        <v>13</v>
      </c>
    </row>
    <row r="10158" spans="1:11" x14ac:dyDescent="0.2">
      <c r="A10158" s="3" t="s">
        <v>1160</v>
      </c>
      <c r="B10158" s="3">
        <v>8.0511382090857196E-21</v>
      </c>
      <c r="C10158" s="3">
        <v>-0.70305100986871705</v>
      </c>
      <c r="D10158" s="3">
        <v>0.29899999999999999</v>
      </c>
      <c r="E10158" s="3">
        <v>0.318</v>
      </c>
      <c r="F10158" s="3">
        <v>1.54066580769064E-16</v>
      </c>
      <c r="G10158" s="3" t="s">
        <v>4448</v>
      </c>
      <c r="H10158" s="3" t="s">
        <v>12</v>
      </c>
    </row>
    <row r="10159" spans="1:11" x14ac:dyDescent="0.2">
      <c r="A10159" s="3" t="s">
        <v>4605</v>
      </c>
      <c r="B10159" s="3">
        <v>0</v>
      </c>
      <c r="C10159" s="3">
        <v>0.82391263358923905</v>
      </c>
      <c r="D10159" s="3">
        <v>0.28799999999999998</v>
      </c>
      <c r="E10159" s="3">
        <v>0.11899999999999999</v>
      </c>
      <c r="F10159" s="3">
        <v>0</v>
      </c>
      <c r="G10159" s="3" t="s">
        <v>4448</v>
      </c>
      <c r="H10159" s="3" t="s">
        <v>13</v>
      </c>
    </row>
    <row r="10160" spans="1:11" x14ac:dyDescent="0.2">
      <c r="A10160" s="3" t="s">
        <v>4202</v>
      </c>
      <c r="B10160" s="3">
        <v>0</v>
      </c>
      <c r="C10160" s="3">
        <v>1.20160016188091</v>
      </c>
      <c r="D10160" s="3">
        <v>0.38600000000000001</v>
      </c>
      <c r="E10160" s="3">
        <v>0.128</v>
      </c>
      <c r="F10160" s="3">
        <v>0</v>
      </c>
      <c r="G10160" s="3" t="s">
        <v>4448</v>
      </c>
      <c r="H10160" s="3" t="s">
        <v>13</v>
      </c>
      <c r="I10160" s="3">
        <v>1.42647254229193</v>
      </c>
      <c r="J10160" s="3">
        <v>8.28598182522256E-6</v>
      </c>
      <c r="K10160" s="3">
        <v>3.5381605297709999E-4</v>
      </c>
    </row>
    <row r="10161" spans="1:11" x14ac:dyDescent="0.2">
      <c r="A10161" s="3" t="s">
        <v>1161</v>
      </c>
      <c r="B10161" s="3">
        <v>0</v>
      </c>
      <c r="C10161" s="3">
        <v>-3.26370088456662</v>
      </c>
      <c r="D10161" s="3">
        <v>0.34499999999999997</v>
      </c>
      <c r="E10161" s="3">
        <v>0.496</v>
      </c>
      <c r="F10161" s="3">
        <v>0</v>
      </c>
      <c r="G10161" s="3" t="s">
        <v>4448</v>
      </c>
      <c r="H10161" s="3" t="s">
        <v>12</v>
      </c>
    </row>
    <row r="10162" spans="1:11" x14ac:dyDescent="0.2">
      <c r="A10162" s="3" t="s">
        <v>1162</v>
      </c>
      <c r="B10162" s="3">
        <v>2.0270013323025501E-3</v>
      </c>
      <c r="C10162" s="3">
        <v>-0.35876443219500698</v>
      </c>
      <c r="D10162" s="3">
        <v>0.65500000000000003</v>
      </c>
      <c r="E10162" s="3">
        <v>0.54500000000000004</v>
      </c>
      <c r="F10162" s="3">
        <v>1</v>
      </c>
      <c r="G10162" s="3" t="s">
        <v>4448</v>
      </c>
      <c r="H10162" s="3" t="s">
        <v>12</v>
      </c>
    </row>
    <row r="10163" spans="1:11" x14ac:dyDescent="0.2">
      <c r="A10163" s="3" t="s">
        <v>1163</v>
      </c>
      <c r="B10163" s="3">
        <v>7.38373840838809E-214</v>
      </c>
      <c r="C10163" s="3">
        <v>0.25563726060696201</v>
      </c>
      <c r="D10163" s="3">
        <v>0.47199999999999998</v>
      </c>
      <c r="E10163" s="3">
        <v>0.29399999999999998</v>
      </c>
      <c r="F10163" s="3">
        <v>1.4129521818291399E-209</v>
      </c>
      <c r="G10163" s="3" t="s">
        <v>4448</v>
      </c>
      <c r="H10163" s="3" t="s">
        <v>13</v>
      </c>
    </row>
    <row r="10164" spans="1:11" x14ac:dyDescent="0.2">
      <c r="A10164" s="3" t="s">
        <v>1164</v>
      </c>
      <c r="B10164" s="3">
        <v>6.4461441228289701E-67</v>
      </c>
      <c r="C10164" s="3">
        <v>-0.95402095878749804</v>
      </c>
      <c r="D10164" s="3">
        <v>0.23799999999999999</v>
      </c>
      <c r="E10164" s="3">
        <v>0.29699999999999999</v>
      </c>
      <c r="F10164" s="3">
        <v>1.2335341393445501E-62</v>
      </c>
      <c r="G10164" s="3" t="s">
        <v>4448</v>
      </c>
      <c r="H10164" s="3" t="s">
        <v>12</v>
      </c>
    </row>
    <row r="10165" spans="1:11" x14ac:dyDescent="0.2">
      <c r="A10165" s="3" t="s">
        <v>3127</v>
      </c>
      <c r="B10165" s="3">
        <v>0</v>
      </c>
      <c r="C10165" s="3">
        <v>-2.1510012687117399</v>
      </c>
      <c r="D10165" s="3">
        <v>0.33700000000000002</v>
      </c>
      <c r="E10165" s="3">
        <v>0.53800000000000003</v>
      </c>
      <c r="F10165" s="3">
        <v>0</v>
      </c>
      <c r="G10165" s="3" t="s">
        <v>4448</v>
      </c>
      <c r="H10165" s="3" t="s">
        <v>12</v>
      </c>
      <c r="I10165" s="3">
        <v>2.9401222860573801</v>
      </c>
      <c r="J10165" s="3">
        <v>1.3485658159895099E-5</v>
      </c>
      <c r="K10165" s="3">
        <v>5.1849235200870003E-4</v>
      </c>
    </row>
    <row r="10166" spans="1:11" x14ac:dyDescent="0.2">
      <c r="A10166" s="3" t="s">
        <v>1166</v>
      </c>
      <c r="B10166" s="3">
        <v>0</v>
      </c>
      <c r="C10166" s="3">
        <v>1.0733996779232799</v>
      </c>
      <c r="D10166" s="3">
        <v>0.5</v>
      </c>
      <c r="E10166" s="3">
        <v>0.186</v>
      </c>
      <c r="F10166" s="3">
        <v>0</v>
      </c>
      <c r="G10166" s="3" t="s">
        <v>4448</v>
      </c>
      <c r="H10166" s="3" t="s">
        <v>13</v>
      </c>
    </row>
    <row r="10167" spans="1:11" x14ac:dyDescent="0.2">
      <c r="A10167" s="3" t="s">
        <v>1167</v>
      </c>
      <c r="B10167" s="3">
        <v>1.2345228603784E-6</v>
      </c>
      <c r="C10167" s="3">
        <v>-0.338220410176369</v>
      </c>
      <c r="D10167" s="3">
        <v>0.505</v>
      </c>
      <c r="E10167" s="3">
        <v>0.42299999999999999</v>
      </c>
      <c r="F10167" s="3">
        <v>2.3623829456201E-2</v>
      </c>
      <c r="G10167" s="3" t="s">
        <v>4448</v>
      </c>
      <c r="H10167" s="3" t="s">
        <v>12</v>
      </c>
    </row>
    <row r="10168" spans="1:11" x14ac:dyDescent="0.2">
      <c r="A10168" s="3" t="s">
        <v>1168</v>
      </c>
      <c r="B10168" s="3">
        <v>3.5719310139644802E-3</v>
      </c>
      <c r="C10168" s="3">
        <v>-0.65960697059086604</v>
      </c>
      <c r="D10168" s="3">
        <v>0.36899999999999999</v>
      </c>
      <c r="E10168" s="3">
        <v>0.314</v>
      </c>
      <c r="F10168" s="3">
        <v>1</v>
      </c>
      <c r="G10168" s="3" t="s">
        <v>4448</v>
      </c>
      <c r="H10168" s="3" t="s">
        <v>12</v>
      </c>
      <c r="I10168" s="3">
        <v>1.0933113142974999</v>
      </c>
      <c r="J10168" s="3">
        <v>1.6767163554832001E-5</v>
      </c>
      <c r="K10168" s="3">
        <v>6.191214392029E-4</v>
      </c>
    </row>
    <row r="10169" spans="1:11" x14ac:dyDescent="0.2">
      <c r="A10169" s="3" t="s">
        <v>4606</v>
      </c>
      <c r="B10169" s="3">
        <v>0</v>
      </c>
      <c r="C10169" s="3">
        <v>0.92620752114216098</v>
      </c>
      <c r="D10169" s="3">
        <v>0.27700000000000002</v>
      </c>
      <c r="E10169" s="3">
        <v>0.111</v>
      </c>
      <c r="F10169" s="3">
        <v>0</v>
      </c>
      <c r="G10169" s="3" t="s">
        <v>4448</v>
      </c>
      <c r="H10169" s="3" t="s">
        <v>13</v>
      </c>
      <c r="I10169" s="3">
        <v>1.3740142290936199</v>
      </c>
      <c r="J10169" s="3">
        <v>3.9926241059889999E-3</v>
      </c>
      <c r="K10169" s="3">
        <v>3.8962907298358301E-2</v>
      </c>
    </row>
    <row r="10170" spans="1:11" x14ac:dyDescent="0.2">
      <c r="A10170" s="3" t="s">
        <v>1169</v>
      </c>
      <c r="B10170" s="3">
        <v>9.0582706747068997E-7</v>
      </c>
      <c r="C10170" s="3">
        <v>-0.41122893992114201</v>
      </c>
      <c r="D10170" s="3">
        <v>0.27900000000000003</v>
      </c>
      <c r="E10170" s="3">
        <v>0.24099999999999999</v>
      </c>
      <c r="F10170" s="3">
        <v>1.7333906763119099E-2</v>
      </c>
      <c r="G10170" s="3" t="s">
        <v>4448</v>
      </c>
      <c r="H10170" s="3" t="s">
        <v>12</v>
      </c>
    </row>
    <row r="10171" spans="1:11" x14ac:dyDescent="0.2">
      <c r="A10171" s="3" t="s">
        <v>1170</v>
      </c>
      <c r="B10171" s="3">
        <v>1.65732526230932E-13</v>
      </c>
      <c r="C10171" s="3">
        <v>-0.27632930750990498</v>
      </c>
      <c r="D10171" s="3">
        <v>0.28599999999999998</v>
      </c>
      <c r="E10171" s="3">
        <v>0.23799999999999999</v>
      </c>
      <c r="F10171" s="3">
        <v>3.1714576219551099E-9</v>
      </c>
      <c r="G10171" s="3" t="s">
        <v>4448</v>
      </c>
      <c r="H10171" s="3" t="s">
        <v>12</v>
      </c>
    </row>
    <row r="10172" spans="1:11" x14ac:dyDescent="0.2">
      <c r="A10172" s="3" t="s">
        <v>1171</v>
      </c>
      <c r="B10172" s="3">
        <v>0</v>
      </c>
      <c r="C10172" s="3">
        <v>0.32897612084669903</v>
      </c>
      <c r="D10172" s="3">
        <v>0.995</v>
      </c>
      <c r="E10172" s="3">
        <v>0.89900000000000002</v>
      </c>
      <c r="F10172" s="3">
        <v>0</v>
      </c>
      <c r="G10172" s="3" t="s">
        <v>4448</v>
      </c>
      <c r="H10172" s="3" t="s">
        <v>13</v>
      </c>
      <c r="I10172" s="3">
        <v>2.0948179600398298</v>
      </c>
      <c r="J10172" s="3">
        <v>1.0926656557424899E-5</v>
      </c>
      <c r="K10172" s="3">
        <v>4.4095462899159998E-4</v>
      </c>
    </row>
    <row r="10173" spans="1:11" x14ac:dyDescent="0.2">
      <c r="A10173" s="3" t="s">
        <v>1172</v>
      </c>
      <c r="B10173" s="3">
        <v>0</v>
      </c>
      <c r="C10173" s="3">
        <v>0.788373993419487</v>
      </c>
      <c r="D10173" s="3">
        <v>0.57299999999999995</v>
      </c>
      <c r="E10173" s="3">
        <v>0.26200000000000001</v>
      </c>
      <c r="F10173" s="3">
        <v>0</v>
      </c>
      <c r="G10173" s="3" t="s">
        <v>4448</v>
      </c>
      <c r="H10173" s="3" t="s">
        <v>13</v>
      </c>
    </row>
    <row r="10174" spans="1:11" x14ac:dyDescent="0.2">
      <c r="A10174" s="3" t="s">
        <v>3131</v>
      </c>
      <c r="B10174" s="3">
        <v>0</v>
      </c>
      <c r="C10174" s="3">
        <v>0.65053386157183501</v>
      </c>
      <c r="D10174" s="3">
        <v>0.80700000000000005</v>
      </c>
      <c r="E10174" s="3">
        <v>0.502</v>
      </c>
      <c r="F10174" s="3">
        <v>0</v>
      </c>
      <c r="G10174" s="3" t="s">
        <v>4448</v>
      </c>
      <c r="H10174" s="3" t="s">
        <v>13</v>
      </c>
    </row>
    <row r="10175" spans="1:11" x14ac:dyDescent="0.2">
      <c r="A10175" s="3" t="s">
        <v>1174</v>
      </c>
      <c r="B10175" s="3">
        <v>0</v>
      </c>
      <c r="C10175" s="3">
        <v>1.23717172679086</v>
      </c>
      <c r="D10175" s="3">
        <v>0.99199999999999999</v>
      </c>
      <c r="E10175" s="3">
        <v>0.67500000000000004</v>
      </c>
      <c r="F10175" s="3">
        <v>0</v>
      </c>
      <c r="G10175" s="3" t="s">
        <v>4448</v>
      </c>
      <c r="H10175" s="3" t="s">
        <v>13</v>
      </c>
    </row>
    <row r="10176" spans="1:11" x14ac:dyDescent="0.2">
      <c r="A10176" s="3" t="s">
        <v>4607</v>
      </c>
      <c r="B10176" s="3">
        <v>0</v>
      </c>
      <c r="C10176" s="3">
        <v>0.83490305336130999</v>
      </c>
      <c r="D10176" s="3">
        <v>0.25900000000000001</v>
      </c>
      <c r="E10176" s="3">
        <v>0.10199999999999999</v>
      </c>
      <c r="F10176" s="3">
        <v>0</v>
      </c>
      <c r="G10176" s="3" t="s">
        <v>4448</v>
      </c>
      <c r="H10176" s="3" t="s">
        <v>13</v>
      </c>
    </row>
    <row r="10177" spans="1:11" x14ac:dyDescent="0.2">
      <c r="A10177" s="3" t="s">
        <v>1175</v>
      </c>
      <c r="B10177" s="3">
        <v>0</v>
      </c>
      <c r="C10177" s="3">
        <v>0.79874983972913305</v>
      </c>
      <c r="D10177" s="3">
        <v>0.754</v>
      </c>
      <c r="E10177" s="3">
        <v>0.38800000000000001</v>
      </c>
      <c r="F10177" s="3">
        <v>0</v>
      </c>
      <c r="G10177" s="3" t="s">
        <v>4448</v>
      </c>
      <c r="H10177" s="3" t="s">
        <v>13</v>
      </c>
    </row>
    <row r="10178" spans="1:11" x14ac:dyDescent="0.2">
      <c r="A10178" s="3" t="s">
        <v>1177</v>
      </c>
      <c r="B10178" s="3">
        <v>1.4941822902244E-296</v>
      </c>
      <c r="C10178" s="3">
        <v>-1.2188601264849099</v>
      </c>
      <c r="D10178" s="3">
        <v>0.42299999999999999</v>
      </c>
      <c r="E10178" s="3">
        <v>0.52500000000000002</v>
      </c>
      <c r="F10178" s="3">
        <v>2.8592672305734202E-292</v>
      </c>
      <c r="G10178" s="3" t="s">
        <v>4448</v>
      </c>
      <c r="H10178" s="3" t="s">
        <v>12</v>
      </c>
      <c r="I10178" s="3">
        <v>-1.1219377619945301</v>
      </c>
      <c r="J10178" s="3">
        <v>2.6835240828277699E-6</v>
      </c>
      <c r="K10178" s="3">
        <v>1.4303520205490001E-4</v>
      </c>
    </row>
    <row r="10179" spans="1:11" x14ac:dyDescent="0.2">
      <c r="A10179" s="3" t="s">
        <v>4608</v>
      </c>
      <c r="B10179" s="3">
        <v>0</v>
      </c>
      <c r="C10179" s="3">
        <v>1.0658435826294099</v>
      </c>
      <c r="D10179" s="3">
        <v>0.34100000000000003</v>
      </c>
      <c r="E10179" s="3">
        <v>0.122</v>
      </c>
      <c r="F10179" s="3">
        <v>0</v>
      </c>
      <c r="G10179" s="3" t="s">
        <v>4448</v>
      </c>
      <c r="H10179" s="3" t="s">
        <v>13</v>
      </c>
    </row>
    <row r="10180" spans="1:11" x14ac:dyDescent="0.2">
      <c r="A10180" s="3" t="s">
        <v>3138</v>
      </c>
      <c r="B10180" s="3">
        <v>2.16104243136199E-11</v>
      </c>
      <c r="C10180" s="3">
        <v>-0.34230467538599302</v>
      </c>
      <c r="D10180" s="3">
        <v>0.41499999999999998</v>
      </c>
      <c r="E10180" s="3">
        <v>0.34499999999999997</v>
      </c>
      <c r="F10180" s="3">
        <v>4.1353707966543001E-7</v>
      </c>
      <c r="G10180" s="3" t="s">
        <v>4448</v>
      </c>
      <c r="H10180" s="3" t="s">
        <v>12</v>
      </c>
    </row>
    <row r="10181" spans="1:11" x14ac:dyDescent="0.2">
      <c r="A10181" s="3" t="s">
        <v>1178</v>
      </c>
      <c r="B10181" s="3">
        <v>1.15135187263427E-7</v>
      </c>
      <c r="C10181" s="3">
        <v>-0.60911910132519798</v>
      </c>
      <c r="D10181" s="3">
        <v>0.41299999999999998</v>
      </c>
      <c r="E10181" s="3">
        <v>0.39400000000000002</v>
      </c>
      <c r="F10181" s="3">
        <v>2.20322694347293E-3</v>
      </c>
      <c r="G10181" s="3" t="s">
        <v>4448</v>
      </c>
      <c r="H10181" s="3" t="s">
        <v>12</v>
      </c>
    </row>
    <row r="10182" spans="1:11" x14ac:dyDescent="0.2">
      <c r="A10182" s="3" t="s">
        <v>3139</v>
      </c>
      <c r="B10182" s="3">
        <v>2.4896050579785701E-3</v>
      </c>
      <c r="C10182" s="3">
        <v>-0.44663834058889101</v>
      </c>
      <c r="D10182" s="3">
        <v>0.34300000000000003</v>
      </c>
      <c r="E10182" s="3">
        <v>0.30299999999999999</v>
      </c>
      <c r="F10182" s="3">
        <v>1</v>
      </c>
      <c r="G10182" s="3" t="s">
        <v>4448</v>
      </c>
      <c r="H10182" s="3" t="s">
        <v>12</v>
      </c>
    </row>
    <row r="10183" spans="1:11" x14ac:dyDescent="0.2">
      <c r="A10183" s="3" t="s">
        <v>3143</v>
      </c>
      <c r="B10183" s="3">
        <v>0</v>
      </c>
      <c r="C10183" s="3">
        <v>0.56896175168579499</v>
      </c>
      <c r="D10183" s="3">
        <v>0.89700000000000002</v>
      </c>
      <c r="E10183" s="3">
        <v>0.63200000000000001</v>
      </c>
      <c r="F10183" s="3">
        <v>0</v>
      </c>
      <c r="G10183" s="3" t="s">
        <v>4448</v>
      </c>
      <c r="H10183" s="3" t="s">
        <v>13</v>
      </c>
    </row>
    <row r="10184" spans="1:11" x14ac:dyDescent="0.2">
      <c r="A10184" s="3" t="s">
        <v>1179</v>
      </c>
      <c r="B10184" s="3">
        <v>0</v>
      </c>
      <c r="C10184" s="3">
        <v>1.0782642802682101</v>
      </c>
      <c r="D10184" s="3">
        <v>0.59299999999999997</v>
      </c>
      <c r="E10184" s="3">
        <v>0.23</v>
      </c>
      <c r="F10184" s="3">
        <v>0</v>
      </c>
      <c r="G10184" s="3" t="s">
        <v>4448</v>
      </c>
      <c r="H10184" s="3" t="s">
        <v>13</v>
      </c>
    </row>
    <row r="10185" spans="1:11" x14ac:dyDescent="0.2">
      <c r="A10185" s="3" t="s">
        <v>4609</v>
      </c>
      <c r="B10185" s="3">
        <v>1.1692243715652299E-135</v>
      </c>
      <c r="C10185" s="3">
        <v>0.26243123395769602</v>
      </c>
      <c r="D10185" s="3">
        <v>0.27100000000000002</v>
      </c>
      <c r="E10185" s="3">
        <v>0.161</v>
      </c>
      <c r="F10185" s="3">
        <v>2.2374277574272201E-131</v>
      </c>
      <c r="G10185" s="3" t="s">
        <v>4448</v>
      </c>
      <c r="H10185" s="3" t="s">
        <v>13</v>
      </c>
    </row>
    <row r="10186" spans="1:11" x14ac:dyDescent="0.2">
      <c r="A10186" s="3" t="s">
        <v>1184</v>
      </c>
      <c r="B10186" s="3">
        <v>0</v>
      </c>
      <c r="C10186" s="3">
        <v>-1.6865270968408701</v>
      </c>
      <c r="D10186" s="3">
        <v>0.79600000000000004</v>
      </c>
      <c r="E10186" s="3">
        <v>0.82099999999999995</v>
      </c>
      <c r="F10186" s="3">
        <v>0</v>
      </c>
      <c r="G10186" s="3" t="s">
        <v>4448</v>
      </c>
      <c r="H10186" s="3" t="s">
        <v>12</v>
      </c>
    </row>
    <row r="10187" spans="1:11" x14ac:dyDescent="0.2">
      <c r="A10187" s="3" t="s">
        <v>1185</v>
      </c>
      <c r="B10187" s="3">
        <v>0</v>
      </c>
      <c r="C10187" s="3">
        <v>-1.4626543977341699</v>
      </c>
      <c r="D10187" s="3">
        <v>0.66100000000000003</v>
      </c>
      <c r="E10187" s="3">
        <v>0.71599999999999997</v>
      </c>
      <c r="F10187" s="3">
        <v>0</v>
      </c>
      <c r="G10187" s="3" t="s">
        <v>4448</v>
      </c>
      <c r="H10187" s="3" t="s">
        <v>12</v>
      </c>
    </row>
    <row r="10188" spans="1:11" x14ac:dyDescent="0.2">
      <c r="A10188" s="3" t="s">
        <v>1187</v>
      </c>
      <c r="B10188" s="3">
        <v>8.3061332642222901E-19</v>
      </c>
      <c r="C10188" s="3">
        <v>-0.75841587755984197</v>
      </c>
      <c r="D10188" s="3">
        <v>0.40300000000000002</v>
      </c>
      <c r="E10188" s="3">
        <v>0.39900000000000002</v>
      </c>
      <c r="F10188" s="3">
        <v>1.58946166144158E-14</v>
      </c>
      <c r="G10188" s="3" t="s">
        <v>4448</v>
      </c>
      <c r="H10188" s="3" t="s">
        <v>12</v>
      </c>
    </row>
    <row r="10189" spans="1:11" x14ac:dyDescent="0.2">
      <c r="A10189" s="3" t="s">
        <v>3144</v>
      </c>
      <c r="B10189" s="3">
        <v>9.7182772571332493E-268</v>
      </c>
      <c r="C10189" s="3">
        <v>-0.39502262682473699</v>
      </c>
      <c r="D10189" s="3">
        <v>0.98099999999999998</v>
      </c>
      <c r="E10189" s="3">
        <v>0.94899999999999995</v>
      </c>
      <c r="F10189" s="3">
        <v>1.85968953592502E-263</v>
      </c>
      <c r="G10189" s="3" t="s">
        <v>4448</v>
      </c>
      <c r="H10189" s="3" t="s">
        <v>12</v>
      </c>
    </row>
    <row r="10190" spans="1:11" x14ac:dyDescent="0.2">
      <c r="A10190" s="3" t="s">
        <v>4610</v>
      </c>
      <c r="B10190" s="3">
        <v>1.8854628415044399E-229</v>
      </c>
      <c r="C10190" s="3">
        <v>0.54457943786811103</v>
      </c>
      <c r="D10190" s="3">
        <v>0.26</v>
      </c>
      <c r="E10190" s="3">
        <v>0.127</v>
      </c>
      <c r="F10190" s="3">
        <v>3.6080216935029001E-225</v>
      </c>
      <c r="G10190" s="3" t="s">
        <v>4448</v>
      </c>
      <c r="H10190" s="3" t="s">
        <v>13</v>
      </c>
    </row>
    <row r="10191" spans="1:11" x14ac:dyDescent="0.2">
      <c r="A10191" s="3" t="s">
        <v>1189</v>
      </c>
      <c r="B10191" s="3">
        <v>7.6532155256708801E-222</v>
      </c>
      <c r="C10191" s="3">
        <v>-0.87599570814257</v>
      </c>
      <c r="D10191" s="3">
        <v>0.85299999999999998</v>
      </c>
      <c r="E10191" s="3">
        <v>0.76700000000000002</v>
      </c>
      <c r="F10191" s="3">
        <v>1.46451932299238E-217</v>
      </c>
      <c r="G10191" s="3" t="s">
        <v>4448</v>
      </c>
      <c r="H10191" s="3" t="s">
        <v>12</v>
      </c>
    </row>
    <row r="10192" spans="1:11" x14ac:dyDescent="0.2">
      <c r="A10192" s="3" t="s">
        <v>1190</v>
      </c>
      <c r="B10192" s="3">
        <v>8.2537357439752302E-39</v>
      </c>
      <c r="C10192" s="3">
        <v>-0.89903052074355505</v>
      </c>
      <c r="D10192" s="3">
        <v>0.36599999999999999</v>
      </c>
      <c r="E10192" s="3">
        <v>0.38100000000000001</v>
      </c>
      <c r="F10192" s="3">
        <v>1.5794348719670999E-34</v>
      </c>
      <c r="G10192" s="3" t="s">
        <v>4448</v>
      </c>
      <c r="H10192" s="3" t="s">
        <v>12</v>
      </c>
    </row>
    <row r="10193" spans="1:11" x14ac:dyDescent="0.2">
      <c r="A10193" s="3" t="s">
        <v>1191</v>
      </c>
      <c r="B10193" s="3">
        <v>1.9782407161254899E-20</v>
      </c>
      <c r="C10193" s="3">
        <v>-0.284287815499706</v>
      </c>
      <c r="D10193" s="3">
        <v>0.38700000000000001</v>
      </c>
      <c r="E10193" s="3">
        <v>0.313</v>
      </c>
      <c r="F10193" s="3">
        <v>3.7855614343777298E-16</v>
      </c>
      <c r="G10193" s="3" t="s">
        <v>4448</v>
      </c>
      <c r="H10193" s="3" t="s">
        <v>12</v>
      </c>
    </row>
    <row r="10194" spans="1:11" x14ac:dyDescent="0.2">
      <c r="A10194" s="3" t="s">
        <v>4611</v>
      </c>
      <c r="B10194" s="3">
        <v>1.2513006732780001E-165</v>
      </c>
      <c r="C10194" s="3">
        <v>0.30638696271363502</v>
      </c>
      <c r="D10194" s="3">
        <v>0.28999999999999998</v>
      </c>
      <c r="E10194" s="3">
        <v>0.16600000000000001</v>
      </c>
      <c r="F10194" s="3">
        <v>2.39448896838478E-161</v>
      </c>
      <c r="G10194" s="3" t="s">
        <v>4448</v>
      </c>
      <c r="H10194" s="3" t="s">
        <v>13</v>
      </c>
    </row>
    <row r="10195" spans="1:11" x14ac:dyDescent="0.2">
      <c r="A10195" s="3" t="s">
        <v>1194</v>
      </c>
      <c r="B10195" s="3">
        <v>2.15305899855134E-6</v>
      </c>
      <c r="C10195" s="3">
        <v>-0.55800436070765602</v>
      </c>
      <c r="D10195" s="3">
        <v>0.44400000000000001</v>
      </c>
      <c r="E10195" s="3">
        <v>0.41399999999999998</v>
      </c>
      <c r="F10195" s="3">
        <v>4.1200936996278498E-2</v>
      </c>
      <c r="G10195" s="3" t="s">
        <v>4448</v>
      </c>
      <c r="H10195" s="3" t="s">
        <v>12</v>
      </c>
    </row>
    <row r="10196" spans="1:11" x14ac:dyDescent="0.2">
      <c r="A10196" s="3" t="s">
        <v>1196</v>
      </c>
      <c r="B10196" s="3">
        <v>0</v>
      </c>
      <c r="C10196" s="3">
        <v>0.92163021276940904</v>
      </c>
      <c r="D10196" s="3">
        <v>0.61199999999999999</v>
      </c>
      <c r="E10196" s="3">
        <v>0.27400000000000002</v>
      </c>
      <c r="F10196" s="3">
        <v>0</v>
      </c>
      <c r="G10196" s="3" t="s">
        <v>4448</v>
      </c>
      <c r="H10196" s="3" t="s">
        <v>13</v>
      </c>
      <c r="I10196" s="3">
        <v>1.2573786968921401</v>
      </c>
      <c r="J10196" s="3">
        <v>7.2560350671120996E-6</v>
      </c>
      <c r="K10196" s="3">
        <v>3.165569545203E-4</v>
      </c>
    </row>
    <row r="10197" spans="1:11" x14ac:dyDescent="0.2">
      <c r="A10197" s="3" t="s">
        <v>1202</v>
      </c>
      <c r="B10197" s="3">
        <v>7.4319795612443105E-14</v>
      </c>
      <c r="C10197" s="3">
        <v>-0.77201582007771496</v>
      </c>
      <c r="D10197" s="3">
        <v>0.39300000000000002</v>
      </c>
      <c r="E10197" s="3">
        <v>0.377</v>
      </c>
      <c r="F10197" s="3">
        <v>1.4221836088397099E-9</v>
      </c>
      <c r="G10197" s="3" t="s">
        <v>4448</v>
      </c>
      <c r="H10197" s="3" t="s">
        <v>12</v>
      </c>
    </row>
    <row r="10198" spans="1:11" x14ac:dyDescent="0.2">
      <c r="A10198" s="3" t="s">
        <v>1203</v>
      </c>
      <c r="B10198" s="3">
        <v>0</v>
      </c>
      <c r="C10198" s="3">
        <v>0.88735725212469596</v>
      </c>
      <c r="D10198" s="3">
        <v>0.71699999999999997</v>
      </c>
      <c r="E10198" s="3">
        <v>0.34100000000000003</v>
      </c>
      <c r="F10198" s="3">
        <v>0</v>
      </c>
      <c r="G10198" s="3" t="s">
        <v>4448</v>
      </c>
      <c r="H10198" s="3" t="s">
        <v>13</v>
      </c>
    </row>
    <row r="10199" spans="1:11" x14ac:dyDescent="0.2">
      <c r="A10199" s="3" t="s">
        <v>1204</v>
      </c>
      <c r="B10199" s="3">
        <v>0</v>
      </c>
      <c r="C10199" s="3">
        <v>0.89031069300275201</v>
      </c>
      <c r="D10199" s="3">
        <v>0.41499999999999998</v>
      </c>
      <c r="E10199" s="3">
        <v>0.16800000000000001</v>
      </c>
      <c r="F10199" s="3">
        <v>0</v>
      </c>
      <c r="G10199" s="3" t="s">
        <v>4448</v>
      </c>
      <c r="H10199" s="3" t="s">
        <v>13</v>
      </c>
    </row>
    <row r="10200" spans="1:11" x14ac:dyDescent="0.2">
      <c r="A10200" s="3" t="s">
        <v>1205</v>
      </c>
      <c r="B10200" s="3">
        <v>1.2160393324816501E-6</v>
      </c>
      <c r="C10200" s="3">
        <v>-0.60767531589590196</v>
      </c>
      <c r="D10200" s="3">
        <v>0.29099999999999998</v>
      </c>
      <c r="E10200" s="3">
        <v>0.29199999999999998</v>
      </c>
      <c r="F10200" s="3">
        <v>2.3270128666368899E-2</v>
      </c>
      <c r="G10200" s="3" t="s">
        <v>4448</v>
      </c>
      <c r="H10200" s="3" t="s">
        <v>12</v>
      </c>
    </row>
    <row r="10201" spans="1:11" x14ac:dyDescent="0.2">
      <c r="A10201" s="3" t="s">
        <v>1207</v>
      </c>
      <c r="B10201" s="3">
        <v>1.0494335148042E-29</v>
      </c>
      <c r="C10201" s="3">
        <v>-0.83130390053941705</v>
      </c>
      <c r="D10201" s="3">
        <v>0.23300000000000001</v>
      </c>
      <c r="E10201" s="3">
        <v>0.26800000000000002</v>
      </c>
      <c r="F10201" s="3">
        <v>2.0081959739293199E-25</v>
      </c>
      <c r="G10201" s="3" t="s">
        <v>4448</v>
      </c>
      <c r="H10201" s="3" t="s">
        <v>12</v>
      </c>
    </row>
    <row r="10202" spans="1:11" x14ac:dyDescent="0.2">
      <c r="A10202" s="3" t="s">
        <v>1209</v>
      </c>
      <c r="B10202" s="3">
        <v>1.0136032805941599E-15</v>
      </c>
      <c r="C10202" s="3">
        <v>-0.64244354311630503</v>
      </c>
      <c r="D10202" s="3">
        <v>0.35699999999999998</v>
      </c>
      <c r="E10202" s="3">
        <v>0.36</v>
      </c>
      <c r="F10202" s="3">
        <v>1.9396312377449799E-11</v>
      </c>
      <c r="G10202" s="3" t="s">
        <v>4448</v>
      </c>
      <c r="H10202" s="3" t="s">
        <v>12</v>
      </c>
    </row>
    <row r="10203" spans="1:11" x14ac:dyDescent="0.2">
      <c r="A10203" s="3" t="s">
        <v>3148</v>
      </c>
      <c r="B10203" s="3">
        <v>0</v>
      </c>
      <c r="C10203" s="3">
        <v>0.42020163831853302</v>
      </c>
      <c r="D10203" s="3">
        <v>0.89800000000000002</v>
      </c>
      <c r="E10203" s="3">
        <v>0.64</v>
      </c>
      <c r="F10203" s="3">
        <v>0</v>
      </c>
      <c r="G10203" s="3" t="s">
        <v>4448</v>
      </c>
      <c r="H10203" s="3" t="s">
        <v>13</v>
      </c>
    </row>
    <row r="10204" spans="1:11" x14ac:dyDescent="0.2">
      <c r="A10204" s="3" t="s">
        <v>1210</v>
      </c>
      <c r="B10204" s="3">
        <v>0</v>
      </c>
      <c r="C10204" s="3">
        <v>0.88865182384375296</v>
      </c>
      <c r="D10204" s="3">
        <v>0.50800000000000001</v>
      </c>
      <c r="E10204" s="3">
        <v>0.217</v>
      </c>
      <c r="F10204" s="3">
        <v>0</v>
      </c>
      <c r="G10204" s="3" t="s">
        <v>4448</v>
      </c>
      <c r="H10204" s="3" t="s">
        <v>13</v>
      </c>
      <c r="I10204" s="3">
        <v>2.2591009045105799</v>
      </c>
      <c r="J10204" s="3">
        <v>1.09420549883952E-5</v>
      </c>
      <c r="K10204" s="3">
        <v>4.4111024840870001E-4</v>
      </c>
    </row>
    <row r="10205" spans="1:11" x14ac:dyDescent="0.2">
      <c r="A10205" s="3" t="s">
        <v>1211</v>
      </c>
      <c r="B10205" s="3">
        <v>8.5404497969448304E-43</v>
      </c>
      <c r="C10205" s="3">
        <v>-0.64821136438804805</v>
      </c>
      <c r="D10205" s="3">
        <v>0.49</v>
      </c>
      <c r="E10205" s="3">
        <v>0.48799999999999999</v>
      </c>
      <c r="F10205" s="3">
        <v>1.63430047314336E-38</v>
      </c>
      <c r="G10205" s="3" t="s">
        <v>4448</v>
      </c>
      <c r="H10205" s="3" t="s">
        <v>12</v>
      </c>
    </row>
    <row r="10206" spans="1:11" x14ac:dyDescent="0.2">
      <c r="A10206" s="3" t="s">
        <v>4612</v>
      </c>
      <c r="B10206" s="3">
        <v>1.40029833684451E-307</v>
      </c>
      <c r="C10206" s="3">
        <v>0.659264171078773</v>
      </c>
      <c r="D10206" s="3">
        <v>0.26700000000000002</v>
      </c>
      <c r="E10206" s="3">
        <v>0.114</v>
      </c>
      <c r="F10206" s="3">
        <v>2.67961089738565E-303</v>
      </c>
      <c r="G10206" s="3" t="s">
        <v>4448</v>
      </c>
      <c r="H10206" s="3" t="s">
        <v>13</v>
      </c>
    </row>
    <row r="10207" spans="1:11" x14ac:dyDescent="0.2">
      <c r="A10207" s="3" t="s">
        <v>3151</v>
      </c>
      <c r="B10207" s="3">
        <v>9.3636963366839105E-283</v>
      </c>
      <c r="C10207" s="3">
        <v>-1.2481455374050301</v>
      </c>
      <c r="D10207" s="3">
        <v>0.41099999999999998</v>
      </c>
      <c r="E10207" s="3">
        <v>0.51300000000000001</v>
      </c>
      <c r="F10207" s="3">
        <v>1.7918369309878301E-278</v>
      </c>
      <c r="G10207" s="3" t="s">
        <v>4448</v>
      </c>
      <c r="H10207" s="3" t="s">
        <v>12</v>
      </c>
      <c r="I10207" s="3">
        <v>-1.0065303113484101</v>
      </c>
      <c r="J10207" s="3">
        <v>3.3653008831749602E-7</v>
      </c>
      <c r="K10207" s="3">
        <v>2.5722340770459501E-5</v>
      </c>
    </row>
    <row r="10208" spans="1:11" x14ac:dyDescent="0.2">
      <c r="A10208" s="3" t="s">
        <v>1212</v>
      </c>
      <c r="B10208" s="3">
        <v>5.8116342545534903E-289</v>
      </c>
      <c r="C10208" s="3">
        <v>0.32886799448141901</v>
      </c>
      <c r="D10208" s="3">
        <v>0.47</v>
      </c>
      <c r="E10208" s="3">
        <v>0.27</v>
      </c>
      <c r="F10208" s="3">
        <v>1.1121143309513601E-284</v>
      </c>
      <c r="G10208" s="3" t="s">
        <v>4448</v>
      </c>
      <c r="H10208" s="3" t="s">
        <v>13</v>
      </c>
    </row>
    <row r="10209" spans="1:11" x14ac:dyDescent="0.2">
      <c r="A10209" s="3" t="s">
        <v>4613</v>
      </c>
      <c r="B10209" s="3">
        <v>0</v>
      </c>
      <c r="C10209" s="3">
        <v>0.80677899692794397</v>
      </c>
      <c r="D10209" s="3">
        <v>0.25</v>
      </c>
      <c r="E10209" s="3">
        <v>9.6000000000000002E-2</v>
      </c>
      <c r="F10209" s="3">
        <v>0</v>
      </c>
      <c r="G10209" s="3" t="s">
        <v>4448</v>
      </c>
      <c r="H10209" s="3" t="s">
        <v>13</v>
      </c>
    </row>
    <row r="10210" spans="1:11" x14ac:dyDescent="0.2">
      <c r="A10210" s="3" t="s">
        <v>1213</v>
      </c>
      <c r="B10210" s="3">
        <v>0</v>
      </c>
      <c r="C10210" s="3">
        <v>0.65415487918486204</v>
      </c>
      <c r="D10210" s="3">
        <v>0.47899999999999998</v>
      </c>
      <c r="E10210" s="3">
        <v>0.22800000000000001</v>
      </c>
      <c r="F10210" s="3">
        <v>0</v>
      </c>
      <c r="G10210" s="3" t="s">
        <v>4448</v>
      </c>
      <c r="H10210" s="3" t="s">
        <v>13</v>
      </c>
    </row>
    <row r="10211" spans="1:11" x14ac:dyDescent="0.2">
      <c r="A10211" s="3" t="s">
        <v>1215</v>
      </c>
      <c r="B10211" s="3">
        <v>2.1525714277401301E-237</v>
      </c>
      <c r="C10211" s="3">
        <v>-1.33810700377921</v>
      </c>
      <c r="D10211" s="3">
        <v>0.35399999999999998</v>
      </c>
      <c r="E10211" s="3">
        <v>0.45800000000000002</v>
      </c>
      <c r="F10211" s="3">
        <v>4.1191606841235103E-233</v>
      </c>
      <c r="G10211" s="3" t="s">
        <v>4448</v>
      </c>
      <c r="H10211" s="3" t="s">
        <v>12</v>
      </c>
    </row>
    <row r="10212" spans="1:11" x14ac:dyDescent="0.2">
      <c r="A10212" s="3" t="s">
        <v>1216</v>
      </c>
      <c r="B10212" s="3">
        <v>9.4576209367716609E-97</v>
      </c>
      <c r="C10212" s="3">
        <v>-1.23558581595321</v>
      </c>
      <c r="D10212" s="3">
        <v>0.216</v>
      </c>
      <c r="E10212" s="3">
        <v>0.28699999999999998</v>
      </c>
      <c r="F10212" s="3">
        <v>1.80981034246062E-92</v>
      </c>
      <c r="G10212" s="3" t="s">
        <v>4448</v>
      </c>
      <c r="H10212" s="3" t="s">
        <v>12</v>
      </c>
    </row>
    <row r="10213" spans="1:11" x14ac:dyDescent="0.2">
      <c r="A10213" s="3" t="s">
        <v>1217</v>
      </c>
      <c r="B10213" s="3">
        <v>0</v>
      </c>
      <c r="C10213" s="3">
        <v>-2.68453495500964</v>
      </c>
      <c r="D10213" s="3">
        <v>0.64700000000000002</v>
      </c>
      <c r="E10213" s="3">
        <v>0.76</v>
      </c>
      <c r="F10213" s="3">
        <v>0</v>
      </c>
      <c r="G10213" s="3" t="s">
        <v>4448</v>
      </c>
      <c r="H10213" s="3" t="s">
        <v>12</v>
      </c>
    </row>
    <row r="10214" spans="1:11" x14ac:dyDescent="0.2">
      <c r="A10214" s="3" t="s">
        <v>1218</v>
      </c>
      <c r="B10214" s="3">
        <v>1.12325999069151E-111</v>
      </c>
      <c r="C10214" s="3">
        <v>-0.91303802188129501</v>
      </c>
      <c r="D10214" s="3">
        <v>0.74199999999999999</v>
      </c>
      <c r="E10214" s="3">
        <v>0.67</v>
      </c>
      <c r="F10214" s="3">
        <v>2.1494703181872699E-107</v>
      </c>
      <c r="G10214" s="3" t="s">
        <v>4448</v>
      </c>
      <c r="H10214" s="3" t="s">
        <v>12</v>
      </c>
    </row>
    <row r="10215" spans="1:11" x14ac:dyDescent="0.2">
      <c r="A10215" s="3" t="s">
        <v>1219</v>
      </c>
      <c r="B10215" s="3">
        <v>5.3888180229829798E-103</v>
      </c>
      <c r="C10215" s="3">
        <v>-1.0481978202886599</v>
      </c>
      <c r="D10215" s="3">
        <v>0.379</v>
      </c>
      <c r="E10215" s="3">
        <v>0.42599999999999999</v>
      </c>
      <c r="F10215" s="3">
        <v>1.03120421687802E-98</v>
      </c>
      <c r="G10215" s="3" t="s">
        <v>4448</v>
      </c>
      <c r="H10215" s="3" t="s">
        <v>12</v>
      </c>
    </row>
    <row r="10216" spans="1:11" x14ac:dyDescent="0.2">
      <c r="A10216" s="3" t="s">
        <v>1220</v>
      </c>
      <c r="B10216" s="3">
        <v>0</v>
      </c>
      <c r="C10216" s="3">
        <v>0.42971733421441299</v>
      </c>
      <c r="D10216" s="3">
        <v>0.48</v>
      </c>
      <c r="E10216" s="3">
        <v>0.26200000000000001</v>
      </c>
      <c r="F10216" s="3">
        <v>0</v>
      </c>
      <c r="G10216" s="3" t="s">
        <v>4448</v>
      </c>
      <c r="H10216" s="3" t="s">
        <v>13</v>
      </c>
    </row>
    <row r="10217" spans="1:11" x14ac:dyDescent="0.2">
      <c r="A10217" s="3" t="s">
        <v>1221</v>
      </c>
      <c r="B10217" s="3">
        <v>0</v>
      </c>
      <c r="C10217" s="3">
        <v>0.92967615322691999</v>
      </c>
      <c r="D10217" s="3">
        <v>0.83799999999999997</v>
      </c>
      <c r="E10217" s="3">
        <v>0.432</v>
      </c>
      <c r="F10217" s="3">
        <v>0</v>
      </c>
      <c r="G10217" s="3" t="s">
        <v>4448</v>
      </c>
      <c r="H10217" s="3" t="s">
        <v>13</v>
      </c>
    </row>
    <row r="10218" spans="1:11" x14ac:dyDescent="0.2">
      <c r="A10218" s="3" t="s">
        <v>1222</v>
      </c>
      <c r="B10218" s="3">
        <v>0</v>
      </c>
      <c r="C10218" s="3">
        <v>0.85695202764938205</v>
      </c>
      <c r="D10218" s="3">
        <v>0.40300000000000002</v>
      </c>
      <c r="E10218" s="3">
        <v>0.16400000000000001</v>
      </c>
      <c r="F10218" s="3">
        <v>0</v>
      </c>
      <c r="G10218" s="3" t="s">
        <v>4448</v>
      </c>
      <c r="H10218" s="3" t="s">
        <v>13</v>
      </c>
    </row>
    <row r="10219" spans="1:11" x14ac:dyDescent="0.2">
      <c r="A10219" s="3" t="s">
        <v>4614</v>
      </c>
      <c r="B10219" s="3">
        <v>5.0759841458358301E-201</v>
      </c>
      <c r="C10219" s="3">
        <v>0.53387974095084001</v>
      </c>
      <c r="D10219" s="3">
        <v>0.26100000000000001</v>
      </c>
      <c r="E10219" s="3">
        <v>0.13500000000000001</v>
      </c>
      <c r="F10219" s="3">
        <v>9.7134032614714405E-197</v>
      </c>
      <c r="G10219" s="3" t="s">
        <v>4448</v>
      </c>
      <c r="H10219" s="3" t="s">
        <v>13</v>
      </c>
    </row>
    <row r="10220" spans="1:11" x14ac:dyDescent="0.2">
      <c r="A10220" s="3" t="s">
        <v>4615</v>
      </c>
      <c r="B10220" s="3">
        <v>0</v>
      </c>
      <c r="C10220" s="3">
        <v>1.31069038592729</v>
      </c>
      <c r="D10220" s="3">
        <v>0.307</v>
      </c>
      <c r="E10220" s="3">
        <v>0.107</v>
      </c>
      <c r="F10220" s="3">
        <v>0</v>
      </c>
      <c r="G10220" s="3" t="s">
        <v>4448</v>
      </c>
      <c r="H10220" s="3" t="s">
        <v>13</v>
      </c>
    </row>
    <row r="10221" spans="1:11" x14ac:dyDescent="0.2">
      <c r="A10221" s="3" t="s">
        <v>1224</v>
      </c>
      <c r="B10221" s="3">
        <v>0</v>
      </c>
      <c r="C10221" s="3">
        <v>1.2083934390984099</v>
      </c>
      <c r="D10221" s="3">
        <v>0.749</v>
      </c>
      <c r="E10221" s="3">
        <v>0.32800000000000001</v>
      </c>
      <c r="F10221" s="3">
        <v>0</v>
      </c>
      <c r="G10221" s="3" t="s">
        <v>4448</v>
      </c>
      <c r="H10221" s="3" t="s">
        <v>13</v>
      </c>
    </row>
    <row r="10222" spans="1:11" x14ac:dyDescent="0.2">
      <c r="A10222" s="3" t="s">
        <v>1225</v>
      </c>
      <c r="B10222" s="3">
        <v>0</v>
      </c>
      <c r="C10222" s="3">
        <v>1.1804206386767799</v>
      </c>
      <c r="D10222" s="3">
        <v>0.93</v>
      </c>
      <c r="E10222" s="3">
        <v>0.47399999999999998</v>
      </c>
      <c r="F10222" s="3">
        <v>0</v>
      </c>
      <c r="G10222" s="3" t="s">
        <v>4448</v>
      </c>
      <c r="H10222" s="3" t="s">
        <v>13</v>
      </c>
      <c r="I10222" s="3">
        <v>1.06189956354518</v>
      </c>
      <c r="J10222" s="3">
        <v>2.9183907958383901E-5</v>
      </c>
      <c r="K10222" s="3">
        <v>9.5326616277389997E-4</v>
      </c>
    </row>
    <row r="10223" spans="1:11" x14ac:dyDescent="0.2">
      <c r="A10223" s="3" t="s">
        <v>1226</v>
      </c>
      <c r="B10223" s="3">
        <v>1.9099512820079299E-90</v>
      </c>
      <c r="C10223" s="3">
        <v>-1.14587284061473</v>
      </c>
      <c r="D10223" s="3">
        <v>0.38600000000000001</v>
      </c>
      <c r="E10223" s="3">
        <v>0.42</v>
      </c>
      <c r="F10223" s="3">
        <v>3.6548827732503804E-86</v>
      </c>
      <c r="G10223" s="3" t="s">
        <v>4448</v>
      </c>
      <c r="H10223" s="3" t="s">
        <v>12</v>
      </c>
      <c r="I10223" s="3">
        <v>1.0979743142386</v>
      </c>
      <c r="J10223" s="3">
        <v>2.4111264306869999E-4</v>
      </c>
      <c r="K10223" s="3">
        <v>4.9144543360852997E-3</v>
      </c>
    </row>
    <row r="10224" spans="1:11" x14ac:dyDescent="0.2">
      <c r="A10224" s="3" t="s">
        <v>4616</v>
      </c>
      <c r="B10224" s="3">
        <v>3.3163544846204601E-208</v>
      </c>
      <c r="C10224" s="3">
        <v>0.389350052232664</v>
      </c>
      <c r="D10224" s="3">
        <v>0.28599999999999998</v>
      </c>
      <c r="E10224" s="3">
        <v>0.15</v>
      </c>
      <c r="F10224" s="3">
        <v>6.3461759417697202E-204</v>
      </c>
      <c r="G10224" s="3" t="s">
        <v>4448</v>
      </c>
      <c r="H10224" s="3" t="s">
        <v>13</v>
      </c>
    </row>
    <row r="10225" spans="1:11" x14ac:dyDescent="0.2">
      <c r="A10225" s="3" t="s">
        <v>1227</v>
      </c>
      <c r="B10225" s="3">
        <v>8.1196008047720905E-16</v>
      </c>
      <c r="C10225" s="3">
        <v>-0.29951357774059401</v>
      </c>
      <c r="D10225" s="3">
        <v>0.33900000000000002</v>
      </c>
      <c r="E10225" s="3">
        <v>0.28000000000000003</v>
      </c>
      <c r="F10225" s="3">
        <v>1.5537668100011901E-11</v>
      </c>
      <c r="G10225" s="3" t="s">
        <v>4448</v>
      </c>
      <c r="H10225" s="3" t="s">
        <v>12</v>
      </c>
    </row>
    <row r="10226" spans="1:11" x14ac:dyDescent="0.2">
      <c r="A10226" s="3" t="s">
        <v>4617</v>
      </c>
      <c r="B10226" s="3">
        <v>0</v>
      </c>
      <c r="C10226" s="3">
        <v>0.96876610559434895</v>
      </c>
      <c r="D10226" s="3">
        <v>0.25900000000000001</v>
      </c>
      <c r="E10226" s="3">
        <v>8.7999999999999995E-2</v>
      </c>
      <c r="F10226" s="3">
        <v>0</v>
      </c>
      <c r="G10226" s="3" t="s">
        <v>4448</v>
      </c>
      <c r="H10226" s="3" t="s">
        <v>13</v>
      </c>
    </row>
    <row r="10227" spans="1:11" x14ac:dyDescent="0.2">
      <c r="A10227" s="3" t="s">
        <v>4618</v>
      </c>
      <c r="B10227" s="3">
        <v>0</v>
      </c>
      <c r="C10227" s="3">
        <v>0.68213638992943704</v>
      </c>
      <c r="D10227" s="3">
        <v>0.28899999999999998</v>
      </c>
      <c r="E10227" s="3">
        <v>0.124</v>
      </c>
      <c r="F10227" s="3">
        <v>0</v>
      </c>
      <c r="G10227" s="3" t="s">
        <v>4448</v>
      </c>
      <c r="H10227" s="3" t="s">
        <v>13</v>
      </c>
    </row>
    <row r="10228" spans="1:11" x14ac:dyDescent="0.2">
      <c r="A10228" s="3" t="s">
        <v>1229</v>
      </c>
      <c r="B10228" s="3">
        <v>0</v>
      </c>
      <c r="C10228" s="3">
        <v>1.1003569112899401</v>
      </c>
      <c r="D10228" s="3">
        <v>0.91800000000000004</v>
      </c>
      <c r="E10228" s="3">
        <v>0.47699999999999998</v>
      </c>
      <c r="F10228" s="3">
        <v>0</v>
      </c>
      <c r="G10228" s="3" t="s">
        <v>4448</v>
      </c>
      <c r="H10228" s="3" t="s">
        <v>13</v>
      </c>
      <c r="I10228" s="3">
        <v>1.2500185050455299</v>
      </c>
      <c r="J10228" s="3">
        <v>4.1424754035260898E-7</v>
      </c>
      <c r="K10228" s="3">
        <v>3.0444804326260901E-5</v>
      </c>
    </row>
    <row r="10229" spans="1:11" x14ac:dyDescent="0.2">
      <c r="A10229" s="3" t="s">
        <v>4619</v>
      </c>
      <c r="B10229" s="3">
        <v>0</v>
      </c>
      <c r="C10229" s="3">
        <v>0.79674560869312405</v>
      </c>
      <c r="D10229" s="3">
        <v>0.31900000000000001</v>
      </c>
      <c r="E10229" s="3">
        <v>0.14399999999999999</v>
      </c>
      <c r="F10229" s="3">
        <v>0</v>
      </c>
      <c r="G10229" s="3" t="s">
        <v>4448</v>
      </c>
      <c r="H10229" s="3" t="s">
        <v>13</v>
      </c>
    </row>
    <row r="10230" spans="1:11" x14ac:dyDescent="0.2">
      <c r="A10230" s="3" t="s">
        <v>1232</v>
      </c>
      <c r="B10230" s="3">
        <v>0</v>
      </c>
      <c r="C10230" s="3">
        <v>0.94593649531701696</v>
      </c>
      <c r="D10230" s="3">
        <v>0.86099999999999999</v>
      </c>
      <c r="E10230" s="3">
        <v>0.43099999999999999</v>
      </c>
      <c r="F10230" s="3">
        <v>0</v>
      </c>
      <c r="G10230" s="3" t="s">
        <v>4448</v>
      </c>
      <c r="H10230" s="3" t="s">
        <v>13</v>
      </c>
    </row>
    <row r="10231" spans="1:11" x14ac:dyDescent="0.2">
      <c r="A10231" s="3" t="s">
        <v>1233</v>
      </c>
      <c r="B10231" s="3">
        <v>0</v>
      </c>
      <c r="C10231" s="3">
        <v>0.81689852764975901</v>
      </c>
      <c r="D10231" s="3">
        <v>0.67800000000000005</v>
      </c>
      <c r="E10231" s="3">
        <v>0.33100000000000002</v>
      </c>
      <c r="F10231" s="3">
        <v>0</v>
      </c>
      <c r="G10231" s="3" t="s">
        <v>4448</v>
      </c>
      <c r="H10231" s="3" t="s">
        <v>13</v>
      </c>
    </row>
    <row r="10232" spans="1:11" x14ac:dyDescent="0.2">
      <c r="A10232" s="3" t="s">
        <v>1234</v>
      </c>
      <c r="B10232" s="3">
        <v>0</v>
      </c>
      <c r="C10232" s="3">
        <v>0.30014815246192</v>
      </c>
      <c r="D10232" s="3">
        <v>0.83699999999999997</v>
      </c>
      <c r="E10232" s="3">
        <v>0.58799999999999997</v>
      </c>
      <c r="F10232" s="3">
        <v>0</v>
      </c>
      <c r="G10232" s="3" t="s">
        <v>4448</v>
      </c>
      <c r="H10232" s="3" t="s">
        <v>13</v>
      </c>
    </row>
    <row r="10233" spans="1:11" x14ac:dyDescent="0.2">
      <c r="A10233" s="3" t="s">
        <v>1235</v>
      </c>
      <c r="B10233" s="3">
        <v>0</v>
      </c>
      <c r="C10233" s="3">
        <v>0.80391472036167</v>
      </c>
      <c r="D10233" s="3">
        <v>0.41</v>
      </c>
      <c r="E10233" s="3">
        <v>0.191</v>
      </c>
      <c r="F10233" s="3">
        <v>0</v>
      </c>
      <c r="G10233" s="3" t="s">
        <v>4448</v>
      </c>
      <c r="H10233" s="3" t="s">
        <v>13</v>
      </c>
    </row>
    <row r="10234" spans="1:11" x14ac:dyDescent="0.2">
      <c r="A10234" s="3" t="s">
        <v>3161</v>
      </c>
      <c r="B10234" s="3">
        <v>0</v>
      </c>
      <c r="C10234" s="3">
        <v>0.56746115514851503</v>
      </c>
      <c r="D10234" s="3">
        <v>0.71699999999999997</v>
      </c>
      <c r="E10234" s="3">
        <v>0.41499999999999998</v>
      </c>
      <c r="F10234" s="3">
        <v>0</v>
      </c>
      <c r="G10234" s="3" t="s">
        <v>4448</v>
      </c>
      <c r="H10234" s="3" t="s">
        <v>13</v>
      </c>
    </row>
    <row r="10235" spans="1:11" x14ac:dyDescent="0.2">
      <c r="A10235" s="3" t="s">
        <v>1236</v>
      </c>
      <c r="B10235" s="3">
        <v>0</v>
      </c>
      <c r="C10235" s="3">
        <v>-1.4612853206826399</v>
      </c>
      <c r="D10235" s="3">
        <v>0.54900000000000004</v>
      </c>
      <c r="E10235" s="3">
        <v>0.66200000000000003</v>
      </c>
      <c r="F10235" s="3">
        <v>0</v>
      </c>
      <c r="G10235" s="3" t="s">
        <v>4448</v>
      </c>
      <c r="H10235" s="3" t="s">
        <v>12</v>
      </c>
    </row>
    <row r="10236" spans="1:11" x14ac:dyDescent="0.2">
      <c r="A10236" s="3" t="s">
        <v>1237</v>
      </c>
      <c r="B10236" s="3">
        <v>0</v>
      </c>
      <c r="C10236" s="3">
        <v>0.86299005768562498</v>
      </c>
      <c r="D10236" s="3">
        <v>0.57199999999999995</v>
      </c>
      <c r="E10236" s="3">
        <v>0.25600000000000001</v>
      </c>
      <c r="F10236" s="3">
        <v>0</v>
      </c>
      <c r="G10236" s="3" t="s">
        <v>4448</v>
      </c>
      <c r="H10236" s="3" t="s">
        <v>13</v>
      </c>
    </row>
    <row r="10237" spans="1:11" x14ac:dyDescent="0.2">
      <c r="A10237" s="3" t="s">
        <v>1239</v>
      </c>
      <c r="B10237" s="3">
        <v>0</v>
      </c>
      <c r="C10237" s="3">
        <v>0.72323922444327404</v>
      </c>
      <c r="D10237" s="3">
        <v>0.68400000000000005</v>
      </c>
      <c r="E10237" s="3">
        <v>0.34100000000000003</v>
      </c>
      <c r="F10237" s="3">
        <v>0</v>
      </c>
      <c r="G10237" s="3" t="s">
        <v>4448</v>
      </c>
      <c r="H10237" s="3" t="s">
        <v>13</v>
      </c>
    </row>
    <row r="10238" spans="1:11" x14ac:dyDescent="0.2">
      <c r="A10238" s="3" t="s">
        <v>1242</v>
      </c>
      <c r="B10238" s="3">
        <v>0</v>
      </c>
      <c r="C10238" s="3">
        <v>0.97225169409246703</v>
      </c>
      <c r="D10238" s="3">
        <v>0.96299999999999997</v>
      </c>
      <c r="E10238" s="3">
        <v>0.60599999999999998</v>
      </c>
      <c r="F10238" s="3">
        <v>0</v>
      </c>
      <c r="G10238" s="3" t="s">
        <v>4448</v>
      </c>
      <c r="H10238" s="3" t="s">
        <v>13</v>
      </c>
    </row>
    <row r="10239" spans="1:11" x14ac:dyDescent="0.2">
      <c r="A10239" s="3" t="s">
        <v>3173</v>
      </c>
      <c r="B10239" s="3">
        <v>0</v>
      </c>
      <c r="C10239" s="3">
        <v>0.45655563268734001</v>
      </c>
      <c r="D10239" s="3">
        <v>0.72899999999999998</v>
      </c>
      <c r="E10239" s="3">
        <v>0.44700000000000001</v>
      </c>
      <c r="F10239" s="3">
        <v>0</v>
      </c>
      <c r="G10239" s="3" t="s">
        <v>4448</v>
      </c>
      <c r="H10239" s="3" t="s">
        <v>13</v>
      </c>
    </row>
    <row r="10240" spans="1:11" x14ac:dyDescent="0.2">
      <c r="A10240" s="3" t="s">
        <v>1244</v>
      </c>
      <c r="B10240" s="3">
        <v>6.7139099442192898E-240</v>
      </c>
      <c r="C10240" s="3">
        <v>-1.34595917618538</v>
      </c>
      <c r="D10240" s="3">
        <v>0.36699999999999999</v>
      </c>
      <c r="E10240" s="3">
        <v>0.46100000000000002</v>
      </c>
      <c r="F10240" s="3">
        <v>1.2847738069257999E-235</v>
      </c>
      <c r="G10240" s="3" t="s">
        <v>4448</v>
      </c>
      <c r="H10240" s="3" t="s">
        <v>12</v>
      </c>
    </row>
    <row r="10241" spans="1:11" x14ac:dyDescent="0.2">
      <c r="A10241" s="3" t="s">
        <v>1245</v>
      </c>
      <c r="B10241" s="3">
        <v>0</v>
      </c>
      <c r="C10241" s="3">
        <v>1.0793725967824599</v>
      </c>
      <c r="D10241" s="3">
        <v>0.871</v>
      </c>
      <c r="E10241" s="3">
        <v>0.436</v>
      </c>
      <c r="F10241" s="3">
        <v>0</v>
      </c>
      <c r="G10241" s="3" t="s">
        <v>4448</v>
      </c>
      <c r="H10241" s="3" t="s">
        <v>13</v>
      </c>
    </row>
    <row r="10242" spans="1:11" x14ac:dyDescent="0.2">
      <c r="A10242" s="3" t="s">
        <v>1246</v>
      </c>
      <c r="B10242" s="3">
        <v>0</v>
      </c>
      <c r="C10242" s="3">
        <v>0.58417094514253398</v>
      </c>
      <c r="D10242" s="3">
        <v>0.46700000000000003</v>
      </c>
      <c r="E10242" s="3">
        <v>0.23599999999999999</v>
      </c>
      <c r="F10242" s="3">
        <v>0</v>
      </c>
      <c r="G10242" s="3" t="s">
        <v>4448</v>
      </c>
      <c r="H10242" s="3" t="s">
        <v>13</v>
      </c>
    </row>
    <row r="10243" spans="1:11" x14ac:dyDescent="0.2">
      <c r="A10243" s="3" t="s">
        <v>1247</v>
      </c>
      <c r="B10243" s="3">
        <v>0</v>
      </c>
      <c r="C10243" s="3">
        <v>1.16492618032441</v>
      </c>
      <c r="D10243" s="3">
        <v>0.53600000000000003</v>
      </c>
      <c r="E10243" s="3">
        <v>0.19900000000000001</v>
      </c>
      <c r="F10243" s="3">
        <v>0</v>
      </c>
      <c r="G10243" s="3" t="s">
        <v>4448</v>
      </c>
      <c r="H10243" s="3" t="s">
        <v>13</v>
      </c>
    </row>
    <row r="10244" spans="1:11" x14ac:dyDescent="0.2">
      <c r="A10244" s="3" t="s">
        <v>1248</v>
      </c>
      <c r="B10244" s="3">
        <v>0</v>
      </c>
      <c r="C10244" s="3">
        <v>0.42214321803233601</v>
      </c>
      <c r="D10244" s="3">
        <v>0.93899999999999995</v>
      </c>
      <c r="E10244" s="3">
        <v>0.8</v>
      </c>
      <c r="F10244" s="3">
        <v>0</v>
      </c>
      <c r="G10244" s="3" t="s">
        <v>4448</v>
      </c>
      <c r="H10244" s="3" t="s">
        <v>13</v>
      </c>
    </row>
    <row r="10245" spans="1:11" x14ac:dyDescent="0.2">
      <c r="A10245" s="3" t="s">
        <v>4620</v>
      </c>
      <c r="B10245" s="3">
        <v>4.2805152958835201E-275</v>
      </c>
      <c r="C10245" s="3">
        <v>0.62344856140401905</v>
      </c>
      <c r="D10245" s="3">
        <v>0.26300000000000001</v>
      </c>
      <c r="E10245" s="3">
        <v>0.11799999999999999</v>
      </c>
      <c r="F10245" s="3">
        <v>8.1911940702026997E-271</v>
      </c>
      <c r="G10245" s="3" t="s">
        <v>4448</v>
      </c>
      <c r="H10245" s="3" t="s">
        <v>13</v>
      </c>
    </row>
    <row r="10246" spans="1:11" x14ac:dyDescent="0.2">
      <c r="A10246" s="3" t="s">
        <v>1252</v>
      </c>
      <c r="B10246" s="3">
        <v>3.9500600305079398E-85</v>
      </c>
      <c r="C10246" s="3">
        <v>-0.72923088575171502</v>
      </c>
      <c r="D10246" s="3">
        <v>0.82</v>
      </c>
      <c r="E10246" s="3">
        <v>0.70699999999999996</v>
      </c>
      <c r="F10246" s="3">
        <v>7.5588348743799996E-81</v>
      </c>
      <c r="G10246" s="3" t="s">
        <v>4448</v>
      </c>
      <c r="H10246" s="3" t="s">
        <v>12</v>
      </c>
    </row>
    <row r="10247" spans="1:11" x14ac:dyDescent="0.2">
      <c r="A10247" s="3" t="s">
        <v>1253</v>
      </c>
      <c r="B10247" s="3">
        <v>1.36481853891811E-244</v>
      </c>
      <c r="C10247" s="3">
        <v>-1.8345304459107099</v>
      </c>
      <c r="D10247" s="3">
        <v>0.13700000000000001</v>
      </c>
      <c r="E10247" s="3">
        <v>0.26200000000000001</v>
      </c>
      <c r="F10247" s="3">
        <v>2.6117167560737001E-240</v>
      </c>
      <c r="G10247" s="3" t="s">
        <v>4448</v>
      </c>
      <c r="H10247" s="3" t="s">
        <v>12</v>
      </c>
    </row>
    <row r="10248" spans="1:11" x14ac:dyDescent="0.2">
      <c r="A10248" s="3" t="s">
        <v>4621</v>
      </c>
      <c r="B10248" s="3">
        <v>3.0090617397701102E-295</v>
      </c>
      <c r="C10248" s="3">
        <v>0.53941134059376405</v>
      </c>
      <c r="D10248" s="3">
        <v>0.28999999999999998</v>
      </c>
      <c r="E10248" s="3">
        <v>0.13200000000000001</v>
      </c>
      <c r="F10248" s="3">
        <v>5.7581405452240903E-291</v>
      </c>
      <c r="G10248" s="3" t="s">
        <v>4448</v>
      </c>
      <c r="H10248" s="3" t="s">
        <v>13</v>
      </c>
    </row>
    <row r="10249" spans="1:11" x14ac:dyDescent="0.2">
      <c r="A10249" s="3" t="s">
        <v>1254</v>
      </c>
      <c r="B10249" s="3">
        <v>0</v>
      </c>
      <c r="C10249" s="3">
        <v>0.74741098175354004</v>
      </c>
      <c r="D10249" s="3">
        <v>0.39800000000000002</v>
      </c>
      <c r="E10249" s="3">
        <v>0.17499999999999999</v>
      </c>
      <c r="F10249" s="3">
        <v>0</v>
      </c>
      <c r="G10249" s="3" t="s">
        <v>4448</v>
      </c>
      <c r="H10249" s="3" t="s">
        <v>13</v>
      </c>
    </row>
    <row r="10250" spans="1:11" x14ac:dyDescent="0.2">
      <c r="A10250" s="3" t="s">
        <v>4220</v>
      </c>
      <c r="B10250" s="3">
        <v>0</v>
      </c>
      <c r="C10250" s="3">
        <v>-2.6106449336284401</v>
      </c>
      <c r="D10250" s="3">
        <v>7.6999999999999999E-2</v>
      </c>
      <c r="E10250" s="3">
        <v>0.25</v>
      </c>
      <c r="F10250" s="3">
        <v>0</v>
      </c>
      <c r="G10250" s="3" t="s">
        <v>4448</v>
      </c>
      <c r="H10250" s="3" t="s">
        <v>12</v>
      </c>
    </row>
    <row r="10251" spans="1:11" x14ac:dyDescent="0.2">
      <c r="A10251" s="3" t="s">
        <v>1255</v>
      </c>
      <c r="B10251" s="3">
        <v>0</v>
      </c>
      <c r="C10251" s="3">
        <v>-3.0353545023838402</v>
      </c>
      <c r="D10251" s="3">
        <v>8.5000000000000006E-2</v>
      </c>
      <c r="E10251" s="3">
        <v>0.33300000000000002</v>
      </c>
      <c r="F10251" s="3">
        <v>0</v>
      </c>
      <c r="G10251" s="3" t="s">
        <v>4448</v>
      </c>
      <c r="H10251" s="3" t="s">
        <v>12</v>
      </c>
    </row>
    <row r="10252" spans="1:11" x14ac:dyDescent="0.2">
      <c r="A10252" s="3" t="s">
        <v>1256</v>
      </c>
      <c r="B10252" s="3">
        <v>0</v>
      </c>
      <c r="C10252" s="3">
        <v>1.1831277521817101</v>
      </c>
      <c r="D10252" s="3">
        <v>0.40500000000000003</v>
      </c>
      <c r="E10252" s="3">
        <v>0.14399999999999999</v>
      </c>
      <c r="F10252" s="3">
        <v>0</v>
      </c>
      <c r="G10252" s="3" t="s">
        <v>4448</v>
      </c>
      <c r="H10252" s="3" t="s">
        <v>13</v>
      </c>
    </row>
    <row r="10253" spans="1:11" x14ac:dyDescent="0.2">
      <c r="A10253" s="3" t="s">
        <v>1258</v>
      </c>
      <c r="B10253" s="3">
        <v>8.3120092766547199E-223</v>
      </c>
      <c r="C10253" s="3">
        <v>-1.1605832507974601</v>
      </c>
      <c r="D10253" s="3">
        <v>0.60499999999999998</v>
      </c>
      <c r="E10253" s="3">
        <v>0.60199999999999998</v>
      </c>
      <c r="F10253" s="3">
        <v>1.5905860951806499E-218</v>
      </c>
      <c r="G10253" s="3" t="s">
        <v>4448</v>
      </c>
      <c r="H10253" s="3" t="s">
        <v>12</v>
      </c>
    </row>
    <row r="10254" spans="1:11" x14ac:dyDescent="0.2">
      <c r="A10254" s="3" t="s">
        <v>1259</v>
      </c>
      <c r="B10254" s="3">
        <v>3.1306095074423301E-152</v>
      </c>
      <c r="C10254" s="3">
        <v>-1.57235983596332</v>
      </c>
      <c r="D10254" s="3">
        <v>0.16800000000000001</v>
      </c>
      <c r="E10254" s="3">
        <v>0.26300000000000001</v>
      </c>
      <c r="F10254" s="3">
        <v>5.9907343534416397E-148</v>
      </c>
      <c r="G10254" s="3" t="s">
        <v>4448</v>
      </c>
      <c r="H10254" s="3" t="s">
        <v>12</v>
      </c>
    </row>
    <row r="10255" spans="1:11" x14ac:dyDescent="0.2">
      <c r="A10255" s="3" t="s">
        <v>1260</v>
      </c>
      <c r="B10255" s="3">
        <v>0</v>
      </c>
      <c r="C10255" s="3">
        <v>1.10902169339599</v>
      </c>
      <c r="D10255" s="3">
        <v>0.73699999999999999</v>
      </c>
      <c r="E10255" s="3">
        <v>0.29799999999999999</v>
      </c>
      <c r="F10255" s="3">
        <v>0</v>
      </c>
      <c r="G10255" s="3" t="s">
        <v>4448</v>
      </c>
      <c r="H10255" s="3" t="s">
        <v>13</v>
      </c>
      <c r="I10255" s="3">
        <v>1.0203072769033099</v>
      </c>
      <c r="J10255" s="3">
        <v>1.2850529255861101E-8</v>
      </c>
      <c r="K10255" s="3">
        <v>1.6591509343623099E-6</v>
      </c>
    </row>
    <row r="10256" spans="1:11" x14ac:dyDescent="0.2">
      <c r="A10256" s="3" t="s">
        <v>3184</v>
      </c>
      <c r="B10256" s="3">
        <v>0</v>
      </c>
      <c r="C10256" s="3">
        <v>0.87398605537616003</v>
      </c>
      <c r="D10256" s="3">
        <v>0.53600000000000003</v>
      </c>
      <c r="E10256" s="3">
        <v>0.251</v>
      </c>
      <c r="F10256" s="3">
        <v>0</v>
      </c>
      <c r="G10256" s="3" t="s">
        <v>4448</v>
      </c>
      <c r="H10256" s="3" t="s">
        <v>13</v>
      </c>
      <c r="I10256" s="3">
        <v>2.1108928466343801</v>
      </c>
      <c r="J10256" s="3">
        <v>1.88957790786284E-5</v>
      </c>
      <c r="K10256" s="3">
        <v>6.7870299722549998E-4</v>
      </c>
    </row>
    <row r="10257" spans="1:11" x14ac:dyDescent="0.2">
      <c r="A10257" s="3" t="s">
        <v>1262</v>
      </c>
      <c r="B10257" s="3">
        <v>7.5910748082600598E-248</v>
      </c>
      <c r="C10257" s="3">
        <v>0.29800195610422697</v>
      </c>
      <c r="D10257" s="3">
        <v>0.45100000000000001</v>
      </c>
      <c r="E10257" s="3">
        <v>0.26200000000000001</v>
      </c>
      <c r="F10257" s="3">
        <v>1.45262807530865E-243</v>
      </c>
      <c r="G10257" s="3" t="s">
        <v>4448</v>
      </c>
      <c r="H10257" s="3" t="s">
        <v>13</v>
      </c>
      <c r="I10257" s="3">
        <v>-1.4994608487924399</v>
      </c>
      <c r="J10257" s="3">
        <v>1.8264882549E-4</v>
      </c>
      <c r="K10257" s="3">
        <v>3.9683286888875001E-3</v>
      </c>
    </row>
    <row r="10258" spans="1:11" x14ac:dyDescent="0.2">
      <c r="A10258" s="3" t="s">
        <v>4221</v>
      </c>
      <c r="B10258" s="3">
        <v>0</v>
      </c>
      <c r="C10258" s="3">
        <v>-6.57954153047368</v>
      </c>
      <c r="D10258" s="3">
        <v>3.6999999999999998E-2</v>
      </c>
      <c r="E10258" s="3">
        <v>0.41</v>
      </c>
      <c r="F10258" s="3">
        <v>0</v>
      </c>
      <c r="G10258" s="3" t="s">
        <v>4448</v>
      </c>
      <c r="H10258" s="3" t="s">
        <v>12</v>
      </c>
    </row>
    <row r="10259" spans="1:11" x14ac:dyDescent="0.2">
      <c r="A10259" s="3" t="s">
        <v>1264</v>
      </c>
      <c r="B10259" s="3">
        <v>0</v>
      </c>
      <c r="C10259" s="3">
        <v>-5.0089518557222004</v>
      </c>
      <c r="D10259" s="3">
        <v>3.6999999999999998E-2</v>
      </c>
      <c r="E10259" s="3">
        <v>0.30199999999999999</v>
      </c>
      <c r="F10259" s="3">
        <v>0</v>
      </c>
      <c r="G10259" s="3" t="s">
        <v>4448</v>
      </c>
      <c r="H10259" s="3" t="s">
        <v>12</v>
      </c>
    </row>
    <row r="10260" spans="1:11" x14ac:dyDescent="0.2">
      <c r="A10260" s="3" t="s">
        <v>1265</v>
      </c>
      <c r="B10260" s="3">
        <v>0</v>
      </c>
      <c r="C10260" s="3">
        <v>1.07662057037196</v>
      </c>
      <c r="D10260" s="3">
        <v>0.58499999999999996</v>
      </c>
      <c r="E10260" s="3">
        <v>0.22</v>
      </c>
      <c r="F10260" s="3">
        <v>0</v>
      </c>
      <c r="G10260" s="3" t="s">
        <v>4448</v>
      </c>
      <c r="H10260" s="3" t="s">
        <v>13</v>
      </c>
    </row>
    <row r="10261" spans="1:11" x14ac:dyDescent="0.2">
      <c r="A10261" s="3" t="s">
        <v>1266</v>
      </c>
      <c r="B10261" s="3">
        <v>0</v>
      </c>
      <c r="C10261" s="3">
        <v>-2.4916681602478001</v>
      </c>
      <c r="D10261" s="3">
        <v>0.09</v>
      </c>
      <c r="E10261" s="3">
        <v>0.26200000000000001</v>
      </c>
      <c r="F10261" s="3">
        <v>0</v>
      </c>
      <c r="G10261" s="3" t="s">
        <v>4448</v>
      </c>
      <c r="H10261" s="3" t="s">
        <v>12</v>
      </c>
    </row>
    <row r="10262" spans="1:11" x14ac:dyDescent="0.2">
      <c r="A10262" s="3" t="s">
        <v>4622</v>
      </c>
      <c r="B10262" s="3">
        <v>0</v>
      </c>
      <c r="C10262" s="3">
        <v>1.24842642768708</v>
      </c>
      <c r="D10262" s="3">
        <v>0.36399999999999999</v>
      </c>
      <c r="E10262" s="3">
        <v>0.125</v>
      </c>
      <c r="F10262" s="3">
        <v>0</v>
      </c>
      <c r="G10262" s="3" t="s">
        <v>4448</v>
      </c>
      <c r="H10262" s="3" t="s">
        <v>13</v>
      </c>
    </row>
    <row r="10263" spans="1:11" x14ac:dyDescent="0.2">
      <c r="A10263" s="3" t="s">
        <v>1267</v>
      </c>
      <c r="B10263" s="3">
        <v>5.1769315227215497E-13</v>
      </c>
      <c r="C10263" s="3">
        <v>-0.664186519080186</v>
      </c>
      <c r="D10263" s="3">
        <v>0.26900000000000002</v>
      </c>
      <c r="E10263" s="3">
        <v>0.28199999999999997</v>
      </c>
      <c r="F10263" s="3">
        <v>9.90657616187996E-9</v>
      </c>
      <c r="G10263" s="3" t="s">
        <v>4448</v>
      </c>
      <c r="H10263" s="3" t="s">
        <v>12</v>
      </c>
    </row>
    <row r="10264" spans="1:11" x14ac:dyDescent="0.2">
      <c r="A10264" s="3" t="s">
        <v>1268</v>
      </c>
      <c r="B10264" s="3">
        <v>0</v>
      </c>
      <c r="C10264" s="3">
        <v>0.59726876539297302</v>
      </c>
      <c r="D10264" s="3">
        <v>0.40100000000000002</v>
      </c>
      <c r="E10264" s="3">
        <v>0.19500000000000001</v>
      </c>
      <c r="F10264" s="3">
        <v>0</v>
      </c>
      <c r="G10264" s="3" t="s">
        <v>4448</v>
      </c>
      <c r="H10264" s="3" t="s">
        <v>13</v>
      </c>
    </row>
    <row r="10265" spans="1:11" x14ac:dyDescent="0.2">
      <c r="A10265" s="3" t="s">
        <v>4623</v>
      </c>
      <c r="B10265" s="3">
        <v>0</v>
      </c>
      <c r="C10265" s="3">
        <v>0.95617682357337896</v>
      </c>
      <c r="D10265" s="3">
        <v>0.25600000000000001</v>
      </c>
      <c r="E10265" s="3">
        <v>9.0999999999999998E-2</v>
      </c>
      <c r="F10265" s="3">
        <v>0</v>
      </c>
      <c r="G10265" s="3" t="s">
        <v>4448</v>
      </c>
      <c r="H10265" s="3" t="s">
        <v>13</v>
      </c>
    </row>
    <row r="10266" spans="1:11" x14ac:dyDescent="0.2">
      <c r="A10266" s="3" t="s">
        <v>1269</v>
      </c>
      <c r="B10266" s="3">
        <v>0</v>
      </c>
      <c r="C10266" s="3">
        <v>1.0218861657315199</v>
      </c>
      <c r="D10266" s="3">
        <v>0.746</v>
      </c>
      <c r="E10266" s="3">
        <v>0.434</v>
      </c>
      <c r="F10266" s="3">
        <v>0</v>
      </c>
      <c r="G10266" s="3" t="s">
        <v>4448</v>
      </c>
      <c r="H10266" s="3" t="s">
        <v>13</v>
      </c>
    </row>
    <row r="10267" spans="1:11" x14ac:dyDescent="0.2">
      <c r="A10267" s="3" t="s">
        <v>1270</v>
      </c>
      <c r="B10267" s="3">
        <v>0</v>
      </c>
      <c r="C10267" s="3">
        <v>1.02867187000128</v>
      </c>
      <c r="D10267" s="3">
        <v>0.97099999999999997</v>
      </c>
      <c r="E10267" s="3">
        <v>0.61099999999999999</v>
      </c>
      <c r="F10267" s="3">
        <v>0</v>
      </c>
      <c r="G10267" s="3" t="s">
        <v>4448</v>
      </c>
      <c r="H10267" s="3" t="s">
        <v>13</v>
      </c>
    </row>
    <row r="10268" spans="1:11" x14ac:dyDescent="0.2">
      <c r="A10268" s="3" t="s">
        <v>4624</v>
      </c>
      <c r="B10268" s="3">
        <v>5.4074520786562399E-202</v>
      </c>
      <c r="C10268" s="3">
        <v>0.43534529721235998</v>
      </c>
      <c r="D10268" s="3">
        <v>0.26400000000000001</v>
      </c>
      <c r="E10268" s="3">
        <v>0.13700000000000001</v>
      </c>
      <c r="F10268" s="3">
        <v>1.03477002977166E-197</v>
      </c>
      <c r="G10268" s="3" t="s">
        <v>4448</v>
      </c>
      <c r="H10268" s="3" t="s">
        <v>13</v>
      </c>
    </row>
    <row r="10269" spans="1:11" x14ac:dyDescent="0.2">
      <c r="A10269" s="3" t="s">
        <v>1271</v>
      </c>
      <c r="B10269" s="3">
        <v>0</v>
      </c>
      <c r="C10269" s="3">
        <v>1.07551497371145</v>
      </c>
      <c r="D10269" s="3">
        <v>0.877</v>
      </c>
      <c r="E10269" s="3">
        <v>0.434</v>
      </c>
      <c r="F10269" s="3">
        <v>0</v>
      </c>
      <c r="G10269" s="3" t="s">
        <v>4448</v>
      </c>
      <c r="H10269" s="3" t="s">
        <v>13</v>
      </c>
    </row>
    <row r="10270" spans="1:11" x14ac:dyDescent="0.2">
      <c r="A10270" s="3" t="s">
        <v>1272</v>
      </c>
      <c r="B10270" s="3">
        <v>0</v>
      </c>
      <c r="C10270" s="3">
        <v>0.896180977848135</v>
      </c>
      <c r="D10270" s="3">
        <v>0.52100000000000002</v>
      </c>
      <c r="E10270" s="3">
        <v>0.223</v>
      </c>
      <c r="F10270" s="3">
        <v>0</v>
      </c>
      <c r="G10270" s="3" t="s">
        <v>4448</v>
      </c>
      <c r="H10270" s="3" t="s">
        <v>13</v>
      </c>
    </row>
    <row r="10271" spans="1:11" x14ac:dyDescent="0.2">
      <c r="A10271" s="3" t="s">
        <v>4224</v>
      </c>
      <c r="B10271" s="3">
        <v>1.3876679444322299E-9</v>
      </c>
      <c r="C10271" s="3">
        <v>-0.51635153380527699</v>
      </c>
      <c r="D10271" s="3">
        <v>0.29699999999999999</v>
      </c>
      <c r="E10271" s="3">
        <v>0.31</v>
      </c>
      <c r="F10271" s="3">
        <v>2.6554413784655201E-5</v>
      </c>
      <c r="G10271" s="3" t="s">
        <v>4448</v>
      </c>
      <c r="H10271" s="3" t="s">
        <v>12</v>
      </c>
    </row>
    <row r="10272" spans="1:11" x14ac:dyDescent="0.2">
      <c r="A10272" s="3" t="s">
        <v>1273</v>
      </c>
      <c r="B10272" s="3">
        <v>0</v>
      </c>
      <c r="C10272" s="3">
        <v>-1.35174130938909</v>
      </c>
      <c r="D10272" s="3">
        <v>0.85499999999999998</v>
      </c>
      <c r="E10272" s="3">
        <v>0.90100000000000002</v>
      </c>
      <c r="F10272" s="3">
        <v>0</v>
      </c>
      <c r="G10272" s="3" t="s">
        <v>4448</v>
      </c>
      <c r="H10272" s="3" t="s">
        <v>12</v>
      </c>
    </row>
    <row r="10273" spans="1:11" x14ac:dyDescent="0.2">
      <c r="A10273" s="3" t="s">
        <v>4225</v>
      </c>
      <c r="B10273" s="3">
        <v>4.8218337483420097E-300</v>
      </c>
      <c r="C10273" s="3">
        <v>0.299670986287976</v>
      </c>
      <c r="D10273" s="3">
        <v>0.68</v>
      </c>
      <c r="E10273" s="3">
        <v>0.44600000000000001</v>
      </c>
      <c r="F10273" s="3">
        <v>9.2270610608272803E-296</v>
      </c>
      <c r="G10273" s="3" t="s">
        <v>4448</v>
      </c>
      <c r="H10273" s="3" t="s">
        <v>13</v>
      </c>
    </row>
    <row r="10274" spans="1:11" x14ac:dyDescent="0.2">
      <c r="A10274" s="3" t="s">
        <v>3193</v>
      </c>
      <c r="B10274" s="3">
        <v>0</v>
      </c>
      <c r="C10274" s="3">
        <v>0.69367433784912402</v>
      </c>
      <c r="D10274" s="3">
        <v>0.48099999999999998</v>
      </c>
      <c r="E10274" s="3">
        <v>0.24</v>
      </c>
      <c r="F10274" s="3">
        <v>0</v>
      </c>
      <c r="G10274" s="3" t="s">
        <v>4448</v>
      </c>
      <c r="H10274" s="3" t="s">
        <v>13</v>
      </c>
    </row>
    <row r="10275" spans="1:11" x14ac:dyDescent="0.2">
      <c r="A10275" s="3" t="s">
        <v>1274</v>
      </c>
      <c r="B10275" s="3">
        <v>0</v>
      </c>
      <c r="C10275" s="3">
        <v>-1.9540477885626</v>
      </c>
      <c r="D10275" s="3">
        <v>0.42299999999999999</v>
      </c>
      <c r="E10275" s="3">
        <v>0.626</v>
      </c>
      <c r="F10275" s="3">
        <v>0</v>
      </c>
      <c r="G10275" s="3" t="s">
        <v>4448</v>
      </c>
      <c r="H10275" s="3" t="s">
        <v>12</v>
      </c>
    </row>
    <row r="10276" spans="1:11" x14ac:dyDescent="0.2">
      <c r="A10276" s="3" t="s">
        <v>3196</v>
      </c>
      <c r="B10276" s="3">
        <v>1.7880052294104101E-19</v>
      </c>
      <c r="C10276" s="3">
        <v>-0.28229030357736301</v>
      </c>
      <c r="D10276" s="3">
        <v>0.28599999999999998</v>
      </c>
      <c r="E10276" s="3">
        <v>0.23100000000000001</v>
      </c>
      <c r="F10276" s="3">
        <v>3.42152680699976E-15</v>
      </c>
      <c r="G10276" s="3" t="s">
        <v>4448</v>
      </c>
      <c r="H10276" s="3" t="s">
        <v>12</v>
      </c>
    </row>
    <row r="10277" spans="1:11" x14ac:dyDescent="0.2">
      <c r="A10277" s="3" t="s">
        <v>1277</v>
      </c>
      <c r="B10277" s="3">
        <v>1.3990282679124599E-113</v>
      </c>
      <c r="C10277" s="3">
        <v>-1.43747321560674</v>
      </c>
      <c r="D10277" s="3">
        <v>0.28299999999999997</v>
      </c>
      <c r="E10277" s="3">
        <v>0.34799999999999998</v>
      </c>
      <c r="F10277" s="3">
        <v>2.6771804934772898E-109</v>
      </c>
      <c r="G10277" s="3" t="s">
        <v>4448</v>
      </c>
      <c r="H10277" s="3" t="s">
        <v>12</v>
      </c>
    </row>
    <row r="10278" spans="1:11" x14ac:dyDescent="0.2">
      <c r="A10278" s="3" t="s">
        <v>1278</v>
      </c>
      <c r="B10278" s="3">
        <v>4.5749355726780504E-3</v>
      </c>
      <c r="C10278" s="3">
        <v>-0.47016605181889298</v>
      </c>
      <c r="D10278" s="3">
        <v>0.25700000000000001</v>
      </c>
      <c r="E10278" s="3">
        <v>0.23100000000000001</v>
      </c>
      <c r="F10278" s="3">
        <v>1</v>
      </c>
      <c r="G10278" s="3" t="s">
        <v>4448</v>
      </c>
      <c r="H10278" s="3" t="s">
        <v>12</v>
      </c>
    </row>
    <row r="10279" spans="1:11" x14ac:dyDescent="0.2">
      <c r="A10279" s="3" t="s">
        <v>1280</v>
      </c>
      <c r="B10279" s="3">
        <v>0</v>
      </c>
      <c r="C10279" s="3">
        <v>0.76279176034015495</v>
      </c>
      <c r="D10279" s="3">
        <v>0.59299999999999997</v>
      </c>
      <c r="E10279" s="3">
        <v>0.27</v>
      </c>
      <c r="F10279" s="3">
        <v>0</v>
      </c>
      <c r="G10279" s="3" t="s">
        <v>4448</v>
      </c>
      <c r="H10279" s="3" t="s">
        <v>13</v>
      </c>
    </row>
    <row r="10280" spans="1:11" x14ac:dyDescent="0.2">
      <c r="A10280" s="3" t="s">
        <v>1282</v>
      </c>
      <c r="B10280" s="3">
        <v>2.59321614980357E-87</v>
      </c>
      <c r="C10280" s="3">
        <v>0.28497194828717398</v>
      </c>
      <c r="D10280" s="3">
        <v>0.30299999999999999</v>
      </c>
      <c r="E10280" s="3">
        <v>0.20699999999999999</v>
      </c>
      <c r="F10280" s="3">
        <v>4.9623784242641103E-83</v>
      </c>
      <c r="G10280" s="3" t="s">
        <v>4448</v>
      </c>
      <c r="H10280" s="3" t="s">
        <v>13</v>
      </c>
    </row>
    <row r="10281" spans="1:11" x14ac:dyDescent="0.2">
      <c r="A10281" s="3" t="s">
        <v>1285</v>
      </c>
      <c r="B10281" s="3">
        <v>0</v>
      </c>
      <c r="C10281" s="3">
        <v>0.99464350695008796</v>
      </c>
      <c r="D10281" s="3">
        <v>0.626</v>
      </c>
      <c r="E10281" s="3">
        <v>0.252</v>
      </c>
      <c r="F10281" s="3">
        <v>0</v>
      </c>
      <c r="G10281" s="3" t="s">
        <v>4448</v>
      </c>
      <c r="H10281" s="3" t="s">
        <v>13</v>
      </c>
    </row>
    <row r="10282" spans="1:11" x14ac:dyDescent="0.2">
      <c r="A10282" s="3" t="s">
        <v>1286</v>
      </c>
      <c r="B10282" s="3">
        <v>1.5607358000856399E-6</v>
      </c>
      <c r="C10282" s="3">
        <v>-0.47405462740302401</v>
      </c>
      <c r="D10282" s="3">
        <v>0.54</v>
      </c>
      <c r="E10282" s="3">
        <v>0.48799999999999999</v>
      </c>
      <c r="F10282" s="3">
        <v>2.9866240270438701E-2</v>
      </c>
      <c r="G10282" s="3" t="s">
        <v>4448</v>
      </c>
      <c r="H10282" s="3" t="s">
        <v>12</v>
      </c>
    </row>
    <row r="10283" spans="1:11" x14ac:dyDescent="0.2">
      <c r="A10283" s="3" t="s">
        <v>4228</v>
      </c>
      <c r="B10283" s="3">
        <v>0</v>
      </c>
      <c r="C10283" s="3">
        <v>-2.6607527937766702</v>
      </c>
      <c r="D10283" s="3">
        <v>0.121</v>
      </c>
      <c r="E10283" s="3">
        <v>0.316</v>
      </c>
      <c r="F10283" s="3">
        <v>0</v>
      </c>
      <c r="G10283" s="3" t="s">
        <v>4448</v>
      </c>
      <c r="H10283" s="3" t="s">
        <v>12</v>
      </c>
    </row>
    <row r="10284" spans="1:11" x14ac:dyDescent="0.2">
      <c r="A10284" s="3" t="s">
        <v>4625</v>
      </c>
      <c r="B10284" s="3">
        <v>2.9359230683102202E-260</v>
      </c>
      <c r="C10284" s="3">
        <v>0.76445497164779197</v>
      </c>
      <c r="D10284" s="3">
        <v>0.251</v>
      </c>
      <c r="E10284" s="3">
        <v>0.114</v>
      </c>
      <c r="F10284" s="3">
        <v>5.6181823835184405E-256</v>
      </c>
      <c r="G10284" s="3" t="s">
        <v>4448</v>
      </c>
      <c r="H10284" s="3" t="s">
        <v>13</v>
      </c>
    </row>
    <row r="10285" spans="1:11" x14ac:dyDescent="0.2">
      <c r="A10285" s="3" t="s">
        <v>4229</v>
      </c>
      <c r="B10285" s="3">
        <v>0</v>
      </c>
      <c r="C10285" s="3">
        <v>-2.3967695381545</v>
      </c>
      <c r="D10285" s="3">
        <v>8.5999999999999993E-2</v>
      </c>
      <c r="E10285" s="3">
        <v>0.252</v>
      </c>
      <c r="F10285" s="3">
        <v>0</v>
      </c>
      <c r="G10285" s="3" t="s">
        <v>4448</v>
      </c>
      <c r="H10285" s="3" t="s">
        <v>12</v>
      </c>
      <c r="I10285" s="3">
        <v>-1.08112021412526</v>
      </c>
      <c r="J10285" s="3">
        <v>1.9621955631354999E-3</v>
      </c>
      <c r="K10285" s="3">
        <v>2.3259686053458899E-2</v>
      </c>
    </row>
    <row r="10286" spans="1:11" x14ac:dyDescent="0.2">
      <c r="A10286" s="3" t="s">
        <v>4626</v>
      </c>
      <c r="B10286" s="3">
        <v>7.2579832942895495E-172</v>
      </c>
      <c r="C10286" s="3">
        <v>0.406240592317336</v>
      </c>
      <c r="D10286" s="3">
        <v>0.25900000000000001</v>
      </c>
      <c r="E10286" s="3">
        <v>0.14099999999999999</v>
      </c>
      <c r="F10286" s="3">
        <v>1.38888768319525E-167</v>
      </c>
      <c r="G10286" s="3" t="s">
        <v>4448</v>
      </c>
      <c r="H10286" s="3" t="s">
        <v>13</v>
      </c>
    </row>
    <row r="10287" spans="1:11" x14ac:dyDescent="0.2">
      <c r="A10287" s="3" t="s">
        <v>1291</v>
      </c>
      <c r="B10287" s="3">
        <v>0</v>
      </c>
      <c r="C10287" s="3">
        <v>0.83161241491160098</v>
      </c>
      <c r="D10287" s="3">
        <v>0.47899999999999998</v>
      </c>
      <c r="E10287" s="3">
        <v>0.21199999999999999</v>
      </c>
      <c r="F10287" s="3">
        <v>0</v>
      </c>
      <c r="G10287" s="3" t="s">
        <v>4448</v>
      </c>
      <c r="H10287" s="3" t="s">
        <v>13</v>
      </c>
    </row>
    <row r="10288" spans="1:11" x14ac:dyDescent="0.2">
      <c r="A10288" s="3" t="s">
        <v>1292</v>
      </c>
      <c r="B10288" s="3">
        <v>0</v>
      </c>
      <c r="C10288" s="3">
        <v>0.56457728435391197</v>
      </c>
      <c r="D10288" s="3">
        <v>0.57799999999999996</v>
      </c>
      <c r="E10288" s="3">
        <v>0.30099999999999999</v>
      </c>
      <c r="F10288" s="3">
        <v>0</v>
      </c>
      <c r="G10288" s="3" t="s">
        <v>4448</v>
      </c>
      <c r="H10288" s="3" t="s">
        <v>13</v>
      </c>
      <c r="I10288" s="3">
        <v>1.3747141750312899</v>
      </c>
      <c r="J10288" s="3">
        <v>7.6078824328010004E-4</v>
      </c>
      <c r="K10288" s="3">
        <v>1.15652523044693E-2</v>
      </c>
    </row>
    <row r="10289" spans="1:11" x14ac:dyDescent="0.2">
      <c r="A10289" s="3" t="s">
        <v>3204</v>
      </c>
      <c r="B10289" s="3">
        <v>0</v>
      </c>
      <c r="C10289" s="3">
        <v>-1.2944381667550999</v>
      </c>
      <c r="D10289" s="3">
        <v>0.77200000000000002</v>
      </c>
      <c r="E10289" s="3">
        <v>0.79500000000000004</v>
      </c>
      <c r="F10289" s="3">
        <v>0</v>
      </c>
      <c r="G10289" s="3" t="s">
        <v>4448</v>
      </c>
      <c r="H10289" s="3" t="s">
        <v>12</v>
      </c>
    </row>
    <row r="10290" spans="1:11" x14ac:dyDescent="0.2">
      <c r="A10290" s="3" t="s">
        <v>1293</v>
      </c>
      <c r="B10290" s="3">
        <v>1.39936618052666E-29</v>
      </c>
      <c r="C10290" s="3">
        <v>-0.87745951726159799</v>
      </c>
      <c r="D10290" s="3">
        <v>0.28799999999999998</v>
      </c>
      <c r="E10290" s="3">
        <v>0.313</v>
      </c>
      <c r="F10290" s="3">
        <v>2.6778271230558099E-25</v>
      </c>
      <c r="G10290" s="3" t="s">
        <v>4448</v>
      </c>
      <c r="H10290" s="3" t="s">
        <v>12</v>
      </c>
    </row>
    <row r="10291" spans="1:11" x14ac:dyDescent="0.2">
      <c r="A10291" s="3" t="s">
        <v>3205</v>
      </c>
      <c r="B10291" s="3">
        <v>0</v>
      </c>
      <c r="C10291" s="3">
        <v>-2.66926497153728</v>
      </c>
      <c r="D10291" s="3">
        <v>7.1999999999999995E-2</v>
      </c>
      <c r="E10291" s="3">
        <v>0.26600000000000001</v>
      </c>
      <c r="F10291" s="3">
        <v>0</v>
      </c>
      <c r="G10291" s="3" t="s">
        <v>4448</v>
      </c>
      <c r="H10291" s="3" t="s">
        <v>12</v>
      </c>
      <c r="I10291" s="3">
        <v>-1.0250622003932901</v>
      </c>
      <c r="J10291" s="3">
        <v>1.877089620192E-4</v>
      </c>
      <c r="K10291" s="3">
        <v>4.0575075800276996E-3</v>
      </c>
    </row>
    <row r="10292" spans="1:11" x14ac:dyDescent="0.2">
      <c r="A10292" s="3" t="s">
        <v>1295</v>
      </c>
      <c r="B10292" s="3">
        <v>2.13892089324273E-38</v>
      </c>
      <c r="C10292" s="3">
        <v>-0.81547573630622605</v>
      </c>
      <c r="D10292" s="3">
        <v>0.26500000000000001</v>
      </c>
      <c r="E10292" s="3">
        <v>0.30399999999999999</v>
      </c>
      <c r="F10292" s="3">
        <v>4.09303902130929E-34</v>
      </c>
      <c r="G10292" s="3" t="s">
        <v>4448</v>
      </c>
      <c r="H10292" s="3" t="s">
        <v>12</v>
      </c>
    </row>
    <row r="10293" spans="1:11" x14ac:dyDescent="0.2">
      <c r="A10293" s="3" t="s">
        <v>3209</v>
      </c>
      <c r="B10293" s="3">
        <v>2.36898718578298E-79</v>
      </c>
      <c r="C10293" s="3">
        <v>-0.91132699271545203</v>
      </c>
      <c r="D10293" s="3">
        <v>0.33800000000000002</v>
      </c>
      <c r="E10293" s="3">
        <v>0.38900000000000001</v>
      </c>
      <c r="F10293" s="3">
        <v>4.5332938787143199E-75</v>
      </c>
      <c r="G10293" s="3" t="s">
        <v>4448</v>
      </c>
      <c r="H10293" s="3" t="s">
        <v>12</v>
      </c>
    </row>
    <row r="10294" spans="1:11" x14ac:dyDescent="0.2">
      <c r="A10294" s="3" t="s">
        <v>3210</v>
      </c>
      <c r="B10294" s="3">
        <v>9.9546304793840805E-232</v>
      </c>
      <c r="C10294" s="3">
        <v>0.50130047003571498</v>
      </c>
      <c r="D10294" s="3">
        <v>0.33200000000000002</v>
      </c>
      <c r="E10294" s="3">
        <v>0.18099999999999999</v>
      </c>
      <c r="F10294" s="3">
        <v>1.9049180885349401E-227</v>
      </c>
      <c r="G10294" s="3" t="s">
        <v>4448</v>
      </c>
      <c r="H10294" s="3" t="s">
        <v>13</v>
      </c>
      <c r="I10294" s="3">
        <v>2.06929937510604</v>
      </c>
      <c r="J10294" s="3">
        <v>1.1293369482492701E-6</v>
      </c>
      <c r="K10294" s="3">
        <v>7.1371786988098094E-5</v>
      </c>
    </row>
    <row r="10295" spans="1:11" x14ac:dyDescent="0.2">
      <c r="A10295" s="3" t="s">
        <v>3213</v>
      </c>
      <c r="B10295" s="3">
        <v>0</v>
      </c>
      <c r="C10295" s="3">
        <v>-1.5830163613105499</v>
      </c>
      <c r="D10295" s="3">
        <v>0.21</v>
      </c>
      <c r="E10295" s="3">
        <v>0.375</v>
      </c>
      <c r="F10295" s="3">
        <v>0</v>
      </c>
      <c r="G10295" s="3" t="s">
        <v>4448</v>
      </c>
      <c r="H10295" s="3" t="s">
        <v>12</v>
      </c>
    </row>
    <row r="10296" spans="1:11" x14ac:dyDescent="0.2">
      <c r="A10296" s="3" t="s">
        <v>4627</v>
      </c>
      <c r="B10296" s="3">
        <v>5.2274107255660103E-291</v>
      </c>
      <c r="C10296" s="3">
        <v>0.68962385141956695</v>
      </c>
      <c r="D10296" s="3">
        <v>0.30399999999999999</v>
      </c>
      <c r="E10296" s="3">
        <v>0.14699999999999999</v>
      </c>
      <c r="F10296" s="3">
        <v>1.00031731644431E-286</v>
      </c>
      <c r="G10296" s="3" t="s">
        <v>4448</v>
      </c>
      <c r="H10296" s="3" t="s">
        <v>13</v>
      </c>
    </row>
    <row r="10297" spans="1:11" x14ac:dyDescent="0.2">
      <c r="A10297" s="3" t="s">
        <v>4628</v>
      </c>
      <c r="B10297" s="3">
        <v>2.2823698264222E-299</v>
      </c>
      <c r="C10297" s="3">
        <v>0.62220903160935603</v>
      </c>
      <c r="D10297" s="3">
        <v>0.29899999999999999</v>
      </c>
      <c r="E10297" s="3">
        <v>0.13800000000000001</v>
      </c>
      <c r="F10297" s="3">
        <v>4.3675428998415102E-295</v>
      </c>
      <c r="G10297" s="3" t="s">
        <v>4448</v>
      </c>
      <c r="H10297" s="3" t="s">
        <v>13</v>
      </c>
    </row>
    <row r="10298" spans="1:11" x14ac:dyDescent="0.2">
      <c r="A10298" s="3" t="s">
        <v>3214</v>
      </c>
      <c r="B10298" s="3">
        <v>1.9765190805364299E-231</v>
      </c>
      <c r="C10298" s="3">
        <v>0.32937938279016399</v>
      </c>
      <c r="D10298" s="3">
        <v>0.36</v>
      </c>
      <c r="E10298" s="3">
        <v>0.19800000000000001</v>
      </c>
      <c r="F10298" s="3">
        <v>3.78226691251451E-227</v>
      </c>
      <c r="G10298" s="3" t="s">
        <v>4448</v>
      </c>
      <c r="H10298" s="3" t="s">
        <v>13</v>
      </c>
    </row>
    <row r="10299" spans="1:11" x14ac:dyDescent="0.2">
      <c r="A10299" s="3" t="s">
        <v>3219</v>
      </c>
      <c r="B10299" s="3">
        <v>1.2844034103851301E-153</v>
      </c>
      <c r="C10299" s="3">
        <v>-1.4226226121373999</v>
      </c>
      <c r="D10299" s="3">
        <v>0.28499999999999998</v>
      </c>
      <c r="E10299" s="3">
        <v>0.36799999999999999</v>
      </c>
      <c r="F10299" s="3">
        <v>2.4578343661129802E-149</v>
      </c>
      <c r="G10299" s="3" t="s">
        <v>4448</v>
      </c>
      <c r="H10299" s="3" t="s">
        <v>12</v>
      </c>
    </row>
    <row r="10300" spans="1:11" x14ac:dyDescent="0.2">
      <c r="A10300" s="3" t="s">
        <v>4236</v>
      </c>
      <c r="B10300" s="3">
        <v>3.5141329914037299E-78</v>
      </c>
      <c r="C10300" s="3">
        <v>-0.78437773567281999</v>
      </c>
      <c r="D10300" s="3">
        <v>0.438</v>
      </c>
      <c r="E10300" s="3">
        <v>0.47099999999999997</v>
      </c>
      <c r="F10300" s="3">
        <v>6.72464489235018E-74</v>
      </c>
      <c r="G10300" s="3" t="s">
        <v>4448</v>
      </c>
      <c r="H10300" s="3" t="s">
        <v>12</v>
      </c>
    </row>
    <row r="10301" spans="1:11" x14ac:dyDescent="0.2">
      <c r="A10301" s="3" t="s">
        <v>1298</v>
      </c>
      <c r="B10301" s="3">
        <v>0</v>
      </c>
      <c r="C10301" s="3">
        <v>1.2313389891886799</v>
      </c>
      <c r="D10301" s="3">
        <v>0.48499999999999999</v>
      </c>
      <c r="E10301" s="3">
        <v>0.16200000000000001</v>
      </c>
      <c r="F10301" s="3">
        <v>0</v>
      </c>
      <c r="G10301" s="3" t="s">
        <v>4448</v>
      </c>
      <c r="H10301" s="3" t="s">
        <v>13</v>
      </c>
      <c r="I10301" s="3">
        <v>1.4305822419940599</v>
      </c>
      <c r="J10301" s="3">
        <v>5.2206635474813003E-3</v>
      </c>
      <c r="K10301" s="3">
        <v>4.731280502587E-2</v>
      </c>
    </row>
    <row r="10302" spans="1:11" x14ac:dyDescent="0.2">
      <c r="A10302" s="3" t="s">
        <v>1299</v>
      </c>
      <c r="B10302" s="3">
        <v>2.8223043825506599E-14</v>
      </c>
      <c r="C10302" s="3">
        <v>-0.36827966564680398</v>
      </c>
      <c r="D10302" s="3">
        <v>0.499</v>
      </c>
      <c r="E10302" s="3">
        <v>0.40400000000000003</v>
      </c>
      <c r="F10302" s="3">
        <v>5.4007616664489501E-10</v>
      </c>
      <c r="G10302" s="3" t="s">
        <v>4448</v>
      </c>
      <c r="H10302" s="3" t="s">
        <v>12</v>
      </c>
    </row>
    <row r="10303" spans="1:11" x14ac:dyDescent="0.2">
      <c r="A10303" s="3" t="s">
        <v>4629</v>
      </c>
      <c r="B10303" s="3">
        <v>5.7145622647992697E-5</v>
      </c>
      <c r="C10303" s="3">
        <v>-0.25391965020818702</v>
      </c>
      <c r="D10303" s="3">
        <v>0.92400000000000004</v>
      </c>
      <c r="E10303" s="3">
        <v>0.78300000000000003</v>
      </c>
      <c r="F10303" s="3">
        <v>1</v>
      </c>
      <c r="G10303" s="3" t="s">
        <v>4448</v>
      </c>
      <c r="H10303" s="3" t="s">
        <v>12</v>
      </c>
    </row>
    <row r="10304" spans="1:11" x14ac:dyDescent="0.2">
      <c r="A10304" s="3" t="s">
        <v>1300</v>
      </c>
      <c r="B10304" s="3">
        <v>0</v>
      </c>
      <c r="C10304" s="3">
        <v>-2.2451098093036901</v>
      </c>
      <c r="D10304" s="3">
        <v>0.23499999999999999</v>
      </c>
      <c r="E10304" s="3">
        <v>0.372</v>
      </c>
      <c r="F10304" s="3">
        <v>0</v>
      </c>
      <c r="G10304" s="3" t="s">
        <v>4448</v>
      </c>
      <c r="H10304" s="3" t="s">
        <v>12</v>
      </c>
    </row>
    <row r="10305" spans="1:11" x14ac:dyDescent="0.2">
      <c r="A10305" s="3" t="s">
        <v>4237</v>
      </c>
      <c r="B10305" s="3">
        <v>5.1087767191091099E-138</v>
      </c>
      <c r="C10305" s="3">
        <v>-1.35163063170715</v>
      </c>
      <c r="D10305" s="3">
        <v>0.42799999999999999</v>
      </c>
      <c r="E10305" s="3">
        <v>0.46700000000000003</v>
      </c>
      <c r="F10305" s="3">
        <v>9.7761551296871893E-134</v>
      </c>
      <c r="G10305" s="3" t="s">
        <v>4448</v>
      </c>
      <c r="H10305" s="3" t="s">
        <v>12</v>
      </c>
    </row>
    <row r="10306" spans="1:11" x14ac:dyDescent="0.2">
      <c r="A10306" s="3" t="s">
        <v>1302</v>
      </c>
      <c r="B10306" s="3">
        <v>4.8034594622300699E-158</v>
      </c>
      <c r="C10306" s="3">
        <v>-1.3785700377972601</v>
      </c>
      <c r="D10306" s="3">
        <v>0.33800000000000002</v>
      </c>
      <c r="E10306" s="3">
        <v>0.41</v>
      </c>
      <c r="F10306" s="3">
        <v>9.1919000269234594E-154</v>
      </c>
      <c r="G10306" s="3" t="s">
        <v>4448</v>
      </c>
      <c r="H10306" s="3" t="s">
        <v>12</v>
      </c>
    </row>
    <row r="10307" spans="1:11" x14ac:dyDescent="0.2">
      <c r="A10307" s="3" t="s">
        <v>1305</v>
      </c>
      <c r="B10307" s="3">
        <v>0</v>
      </c>
      <c r="C10307" s="3">
        <v>0.97100582495265098</v>
      </c>
      <c r="D10307" s="3">
        <v>0.91600000000000004</v>
      </c>
      <c r="E10307" s="3">
        <v>0.49299999999999999</v>
      </c>
      <c r="F10307" s="3">
        <v>0</v>
      </c>
      <c r="G10307" s="3" t="s">
        <v>4448</v>
      </c>
      <c r="H10307" s="3" t="s">
        <v>13</v>
      </c>
      <c r="I10307" s="3">
        <v>1.57991686316999</v>
      </c>
      <c r="J10307" s="3">
        <v>3.7911286286833801E-7</v>
      </c>
      <c r="K10307" s="3">
        <v>2.8285012187693401E-5</v>
      </c>
    </row>
    <row r="10308" spans="1:11" x14ac:dyDescent="0.2">
      <c r="A10308" s="3" t="s">
        <v>1306</v>
      </c>
      <c r="B10308" s="3">
        <v>0</v>
      </c>
      <c r="C10308" s="3">
        <v>-3.00739812349914</v>
      </c>
      <c r="D10308" s="3">
        <v>7.4999999999999997E-2</v>
      </c>
      <c r="E10308" s="3">
        <v>0.29599999999999999</v>
      </c>
      <c r="F10308" s="3">
        <v>0</v>
      </c>
      <c r="G10308" s="3" t="s">
        <v>4448</v>
      </c>
      <c r="H10308" s="3" t="s">
        <v>12</v>
      </c>
      <c r="I10308" s="3">
        <v>-1.37898910895822</v>
      </c>
      <c r="J10308" s="3">
        <v>2.8247008534708401E-5</v>
      </c>
      <c r="K10308" s="3">
        <v>9.2835881581179995E-4</v>
      </c>
    </row>
    <row r="10309" spans="1:11" x14ac:dyDescent="0.2">
      <c r="A10309" s="3" t="s">
        <v>1307</v>
      </c>
      <c r="B10309" s="3">
        <v>0</v>
      </c>
      <c r="C10309" s="3">
        <v>-4.3254638221953599</v>
      </c>
      <c r="D10309" s="3">
        <v>0.25900000000000001</v>
      </c>
      <c r="E10309" s="3">
        <v>0.70699999999999996</v>
      </c>
      <c r="F10309" s="3">
        <v>0</v>
      </c>
      <c r="G10309" s="3" t="s">
        <v>4448</v>
      </c>
      <c r="H10309" s="3" t="s">
        <v>12</v>
      </c>
    </row>
    <row r="10310" spans="1:11" x14ac:dyDescent="0.2">
      <c r="A10310" s="3" t="s">
        <v>1310</v>
      </c>
      <c r="B10310" s="3">
        <v>2.8065873853805899E-10</v>
      </c>
      <c r="C10310" s="3">
        <v>-0.77409138877789496</v>
      </c>
      <c r="D10310" s="3">
        <v>0.23899999999999999</v>
      </c>
      <c r="E10310" s="3">
        <v>0.251</v>
      </c>
      <c r="F10310" s="3">
        <v>5.3706856206643102E-6</v>
      </c>
      <c r="G10310" s="3" t="s">
        <v>4448</v>
      </c>
      <c r="H10310" s="3" t="s">
        <v>12</v>
      </c>
    </row>
    <row r="10311" spans="1:11" x14ac:dyDescent="0.2">
      <c r="A10311" s="3" t="s">
        <v>3223</v>
      </c>
      <c r="B10311" s="3">
        <v>0</v>
      </c>
      <c r="C10311" s="3">
        <v>-1.0837457130421699</v>
      </c>
      <c r="D10311" s="3">
        <v>0.874</v>
      </c>
      <c r="E10311" s="3">
        <v>0.84499999999999997</v>
      </c>
      <c r="F10311" s="3">
        <v>0</v>
      </c>
      <c r="G10311" s="3" t="s">
        <v>4448</v>
      </c>
      <c r="H10311" s="3" t="s">
        <v>12</v>
      </c>
    </row>
    <row r="10312" spans="1:11" x14ac:dyDescent="0.2">
      <c r="A10312" s="3" t="s">
        <v>1312</v>
      </c>
      <c r="B10312" s="3">
        <v>0</v>
      </c>
      <c r="C10312" s="3">
        <v>0.57509098046693996</v>
      </c>
      <c r="D10312" s="3">
        <v>0.41799999999999998</v>
      </c>
      <c r="E10312" s="3">
        <v>0.219</v>
      </c>
      <c r="F10312" s="3">
        <v>0</v>
      </c>
      <c r="G10312" s="3" t="s">
        <v>4448</v>
      </c>
      <c r="H10312" s="3" t="s">
        <v>13</v>
      </c>
    </row>
    <row r="10313" spans="1:11" x14ac:dyDescent="0.2">
      <c r="A10313" s="3" t="s">
        <v>3224</v>
      </c>
      <c r="B10313" s="3">
        <v>0</v>
      </c>
      <c r="C10313" s="3">
        <v>0.28935944561744398</v>
      </c>
      <c r="D10313" s="3">
        <v>0.78600000000000003</v>
      </c>
      <c r="E10313" s="3">
        <v>0.53900000000000003</v>
      </c>
      <c r="F10313" s="3">
        <v>0</v>
      </c>
      <c r="G10313" s="3" t="s">
        <v>4448</v>
      </c>
      <c r="H10313" s="3" t="s">
        <v>13</v>
      </c>
    </row>
    <row r="10314" spans="1:11" x14ac:dyDescent="0.2">
      <c r="A10314" s="3" t="s">
        <v>4630</v>
      </c>
      <c r="B10314" s="3">
        <v>2.8368458792516899E-156</v>
      </c>
      <c r="C10314" s="3">
        <v>0.26565404330391601</v>
      </c>
      <c r="D10314" s="3">
        <v>0.27900000000000003</v>
      </c>
      <c r="E10314" s="3">
        <v>0.16</v>
      </c>
      <c r="F10314" s="3">
        <v>5.4285882745360298E-152</v>
      </c>
      <c r="G10314" s="3" t="s">
        <v>4448</v>
      </c>
      <c r="H10314" s="3" t="s">
        <v>13</v>
      </c>
    </row>
    <row r="10315" spans="1:11" x14ac:dyDescent="0.2">
      <c r="A10315" s="3" t="s">
        <v>1315</v>
      </c>
      <c r="B10315" s="3">
        <v>0</v>
      </c>
      <c r="C10315" s="3">
        <v>0.85406775873816698</v>
      </c>
      <c r="D10315" s="3">
        <v>0.65300000000000002</v>
      </c>
      <c r="E10315" s="3">
        <v>0.29099999999999998</v>
      </c>
      <c r="F10315" s="3">
        <v>0</v>
      </c>
      <c r="G10315" s="3" t="s">
        <v>4448</v>
      </c>
      <c r="H10315" s="3" t="s">
        <v>13</v>
      </c>
    </row>
    <row r="10316" spans="1:11" x14ac:dyDescent="0.2">
      <c r="A10316" s="3" t="s">
        <v>3225</v>
      </c>
      <c r="B10316" s="3">
        <v>0</v>
      </c>
      <c r="C10316" s="3">
        <v>-5.1046385156665002</v>
      </c>
      <c r="D10316" s="3">
        <v>3.9E-2</v>
      </c>
      <c r="E10316" s="3">
        <v>0.3</v>
      </c>
      <c r="F10316" s="3">
        <v>0</v>
      </c>
      <c r="G10316" s="3" t="s">
        <v>4448</v>
      </c>
      <c r="H10316" s="3" t="s">
        <v>12</v>
      </c>
      <c r="I10316" s="3">
        <v>-1.50138130540418</v>
      </c>
      <c r="J10316" s="3">
        <v>2.8360156335591998E-3</v>
      </c>
      <c r="K10316" s="3">
        <v>3.05393095147183E-2</v>
      </c>
    </row>
    <row r="10317" spans="1:11" x14ac:dyDescent="0.2">
      <c r="A10317" s="3" t="s">
        <v>1317</v>
      </c>
      <c r="B10317" s="3">
        <v>0</v>
      </c>
      <c r="C10317" s="3">
        <v>-4.4444163975614304</v>
      </c>
      <c r="D10317" s="3">
        <v>6.9000000000000006E-2</v>
      </c>
      <c r="E10317" s="3">
        <v>0.29199999999999998</v>
      </c>
      <c r="F10317" s="3">
        <v>0</v>
      </c>
      <c r="G10317" s="3" t="s">
        <v>4448</v>
      </c>
      <c r="H10317" s="3" t="s">
        <v>12</v>
      </c>
      <c r="I10317" s="3">
        <v>-1.0699056466454899</v>
      </c>
      <c r="J10317" s="3">
        <v>1.086931378537E-4</v>
      </c>
      <c r="K10317" s="3">
        <v>2.6474988204946998E-3</v>
      </c>
    </row>
    <row r="10318" spans="1:11" x14ac:dyDescent="0.2">
      <c r="A10318" s="3" t="s">
        <v>4631</v>
      </c>
      <c r="B10318" s="3">
        <v>0</v>
      </c>
      <c r="C10318" s="3">
        <v>0.91523875452482795</v>
      </c>
      <c r="D10318" s="3">
        <v>0.26800000000000002</v>
      </c>
      <c r="E10318" s="3">
        <v>0.104</v>
      </c>
      <c r="F10318" s="3">
        <v>0</v>
      </c>
      <c r="G10318" s="3" t="s">
        <v>4448</v>
      </c>
      <c r="H10318" s="3" t="s">
        <v>13</v>
      </c>
    </row>
    <row r="10319" spans="1:11" x14ac:dyDescent="0.2">
      <c r="A10319" s="3" t="s">
        <v>1320</v>
      </c>
      <c r="B10319" s="3">
        <v>0</v>
      </c>
      <c r="C10319" s="3">
        <v>-2.2061926218127601</v>
      </c>
      <c r="D10319" s="3">
        <v>0.22600000000000001</v>
      </c>
      <c r="E10319" s="3">
        <v>0.47299999999999998</v>
      </c>
      <c r="F10319" s="3">
        <v>0</v>
      </c>
      <c r="G10319" s="3" t="s">
        <v>4448</v>
      </c>
      <c r="H10319" s="3" t="s">
        <v>12</v>
      </c>
    </row>
    <row r="10320" spans="1:11" x14ac:dyDescent="0.2">
      <c r="A10320" s="3" t="s">
        <v>1321</v>
      </c>
      <c r="B10320" s="3">
        <v>0</v>
      </c>
      <c r="C10320" s="3">
        <v>0.56604219610850504</v>
      </c>
      <c r="D10320" s="3">
        <v>0.42799999999999999</v>
      </c>
      <c r="E10320" s="3">
        <v>0.20499999999999999</v>
      </c>
      <c r="F10320" s="3">
        <v>0</v>
      </c>
      <c r="G10320" s="3" t="s">
        <v>4448</v>
      </c>
      <c r="H10320" s="3" t="s">
        <v>13</v>
      </c>
    </row>
    <row r="10321" spans="1:11" x14ac:dyDescent="0.2">
      <c r="A10321" s="3" t="s">
        <v>1322</v>
      </c>
      <c r="B10321" s="3">
        <v>0</v>
      </c>
      <c r="C10321" s="3">
        <v>0.91084266732296904</v>
      </c>
      <c r="D10321" s="3">
        <v>0.38100000000000001</v>
      </c>
      <c r="E10321" s="3">
        <v>0.14599999999999999</v>
      </c>
      <c r="F10321" s="3">
        <v>0</v>
      </c>
      <c r="G10321" s="3" t="s">
        <v>4448</v>
      </c>
      <c r="H10321" s="3" t="s">
        <v>13</v>
      </c>
    </row>
    <row r="10322" spans="1:11" x14ac:dyDescent="0.2">
      <c r="A10322" s="3" t="s">
        <v>1323</v>
      </c>
      <c r="B10322" s="3">
        <v>0</v>
      </c>
      <c r="C10322" s="3">
        <v>-1.87330059492287</v>
      </c>
      <c r="D10322" s="3">
        <v>0.17499999999999999</v>
      </c>
      <c r="E10322" s="3">
        <v>0.37</v>
      </c>
      <c r="F10322" s="3">
        <v>0</v>
      </c>
      <c r="G10322" s="3" t="s">
        <v>4448</v>
      </c>
      <c r="H10322" s="3" t="s">
        <v>12</v>
      </c>
    </row>
    <row r="10323" spans="1:11" x14ac:dyDescent="0.2">
      <c r="A10323" s="3" t="s">
        <v>1326</v>
      </c>
      <c r="B10323" s="3">
        <v>9.6971330905182796E-188</v>
      </c>
      <c r="C10323" s="3">
        <v>-1.30944623199333</v>
      </c>
      <c r="D10323" s="3">
        <v>0.27800000000000002</v>
      </c>
      <c r="E10323" s="3">
        <v>0.38</v>
      </c>
      <c r="F10323" s="3">
        <v>1.85564338820158E-183</v>
      </c>
      <c r="G10323" s="3" t="s">
        <v>4448</v>
      </c>
      <c r="H10323" s="3" t="s">
        <v>12</v>
      </c>
    </row>
    <row r="10324" spans="1:11" x14ac:dyDescent="0.2">
      <c r="A10324" s="3" t="s">
        <v>1327</v>
      </c>
      <c r="B10324" s="3">
        <v>4.0038311180722398E-231</v>
      </c>
      <c r="C10324" s="3">
        <v>-1.5566164601422601</v>
      </c>
      <c r="D10324" s="3">
        <v>0.20200000000000001</v>
      </c>
      <c r="E10324" s="3">
        <v>0.32600000000000001</v>
      </c>
      <c r="F10324" s="3">
        <v>7.6617312275430299E-227</v>
      </c>
      <c r="G10324" s="3" t="s">
        <v>4448</v>
      </c>
      <c r="H10324" s="3" t="s">
        <v>12</v>
      </c>
    </row>
    <row r="10325" spans="1:11" x14ac:dyDescent="0.2">
      <c r="A10325" s="3" t="s">
        <v>1328</v>
      </c>
      <c r="B10325" s="3">
        <v>2.45902592570691E-16</v>
      </c>
      <c r="C10325" s="3">
        <v>-0.89338560509726195</v>
      </c>
      <c r="D10325" s="3">
        <v>0.34899999999999998</v>
      </c>
      <c r="E10325" s="3">
        <v>0.34499999999999997</v>
      </c>
      <c r="F10325" s="3">
        <v>4.7055920114327402E-12</v>
      </c>
      <c r="G10325" s="3" t="s">
        <v>4448</v>
      </c>
      <c r="H10325" s="3" t="s">
        <v>12</v>
      </c>
      <c r="I10325" s="3">
        <v>1.1351007206186901</v>
      </c>
      <c r="J10325" s="3">
        <v>2.9695024798952001E-3</v>
      </c>
      <c r="K10325" s="3">
        <v>3.1640288191775397E-2</v>
      </c>
    </row>
    <row r="10326" spans="1:11" x14ac:dyDescent="0.2">
      <c r="A10326" s="3" t="s">
        <v>1329</v>
      </c>
      <c r="B10326" s="3">
        <v>0</v>
      </c>
      <c r="C10326" s="3">
        <v>0.62348724970326597</v>
      </c>
      <c r="D10326" s="3">
        <v>0.59799999999999998</v>
      </c>
      <c r="E10326" s="3">
        <v>0.314</v>
      </c>
      <c r="F10326" s="3">
        <v>0</v>
      </c>
      <c r="G10326" s="3" t="s">
        <v>4448</v>
      </c>
      <c r="H10326" s="3" t="s">
        <v>13</v>
      </c>
    </row>
    <row r="10327" spans="1:11" x14ac:dyDescent="0.2">
      <c r="A10327" s="3" t="s">
        <v>1330</v>
      </c>
      <c r="B10327" s="3">
        <v>0</v>
      </c>
      <c r="C10327" s="3">
        <v>-3.46754720548569</v>
      </c>
      <c r="D10327" s="3">
        <v>0.11600000000000001</v>
      </c>
      <c r="E10327" s="3">
        <v>0.46</v>
      </c>
      <c r="F10327" s="3">
        <v>0</v>
      </c>
      <c r="G10327" s="3" t="s">
        <v>4448</v>
      </c>
      <c r="H10327" s="3" t="s">
        <v>12</v>
      </c>
    </row>
    <row r="10328" spans="1:11" x14ac:dyDescent="0.2">
      <c r="A10328" s="3" t="s">
        <v>1331</v>
      </c>
      <c r="B10328" s="3">
        <v>3.21648671415552E-17</v>
      </c>
      <c r="C10328" s="3">
        <v>-0.73834611231995695</v>
      </c>
      <c r="D10328" s="3">
        <v>0.38300000000000001</v>
      </c>
      <c r="E10328" s="3">
        <v>0.379</v>
      </c>
      <c r="F10328" s="3">
        <v>6.1550689762079995E-13</v>
      </c>
      <c r="G10328" s="3" t="s">
        <v>4448</v>
      </c>
      <c r="H10328" s="3" t="s">
        <v>12</v>
      </c>
    </row>
    <row r="10329" spans="1:11" x14ac:dyDescent="0.2">
      <c r="A10329" s="3" t="s">
        <v>3230</v>
      </c>
      <c r="B10329" s="3">
        <v>0</v>
      </c>
      <c r="C10329" s="3">
        <v>0.49829890631784302</v>
      </c>
      <c r="D10329" s="3">
        <v>0.77</v>
      </c>
      <c r="E10329" s="3">
        <v>0.47699999999999998</v>
      </c>
      <c r="F10329" s="3">
        <v>0</v>
      </c>
      <c r="G10329" s="3" t="s">
        <v>4448</v>
      </c>
      <c r="H10329" s="3" t="s">
        <v>13</v>
      </c>
    </row>
    <row r="10330" spans="1:11" x14ac:dyDescent="0.2">
      <c r="A10330" s="3" t="s">
        <v>1332</v>
      </c>
      <c r="B10330" s="3">
        <v>1.1258199436583599E-3</v>
      </c>
      <c r="C10330" s="3">
        <v>-0.43536886422475601</v>
      </c>
      <c r="D10330" s="3">
        <v>0.34799999999999998</v>
      </c>
      <c r="E10330" s="3">
        <v>0.30399999999999999</v>
      </c>
      <c r="F10330" s="3">
        <v>1</v>
      </c>
      <c r="G10330" s="3" t="s">
        <v>4448</v>
      </c>
      <c r="H10330" s="3" t="s">
        <v>12</v>
      </c>
    </row>
    <row r="10331" spans="1:11" x14ac:dyDescent="0.2">
      <c r="A10331" s="3" t="s">
        <v>1333</v>
      </c>
      <c r="B10331" s="3">
        <v>0</v>
      </c>
      <c r="C10331" s="3">
        <v>-2.4169924784906001</v>
      </c>
      <c r="D10331" s="3">
        <v>0.76400000000000001</v>
      </c>
      <c r="E10331" s="3">
        <v>0.88900000000000001</v>
      </c>
      <c r="F10331" s="3">
        <v>0</v>
      </c>
      <c r="G10331" s="3" t="s">
        <v>4448</v>
      </c>
      <c r="H10331" s="3" t="s">
        <v>12</v>
      </c>
    </row>
    <row r="10332" spans="1:11" x14ac:dyDescent="0.2">
      <c r="A10332" s="3" t="s">
        <v>1334</v>
      </c>
      <c r="B10332" s="3">
        <v>3.0204717391806897E-23</v>
      </c>
      <c r="C10332" s="3">
        <v>-1.0365394551652301</v>
      </c>
      <c r="D10332" s="3">
        <v>0.33</v>
      </c>
      <c r="E10332" s="3">
        <v>0.33800000000000002</v>
      </c>
      <c r="F10332" s="3">
        <v>5.7799747200961704E-19</v>
      </c>
      <c r="G10332" s="3" t="s">
        <v>4448</v>
      </c>
      <c r="H10332" s="3" t="s">
        <v>12</v>
      </c>
      <c r="I10332" s="3">
        <v>1.26514323410712</v>
      </c>
      <c r="J10332" s="3">
        <v>1.7093215849316001E-3</v>
      </c>
      <c r="K10332" s="3">
        <v>2.09846267302706E-2</v>
      </c>
    </row>
    <row r="10333" spans="1:11" x14ac:dyDescent="0.2">
      <c r="A10333" s="3" t="s">
        <v>3232</v>
      </c>
      <c r="B10333" s="3">
        <v>3.2326593397377501E-161</v>
      </c>
      <c r="C10333" s="3">
        <v>-1.39524725288907</v>
      </c>
      <c r="D10333" s="3">
        <v>0.29699999999999999</v>
      </c>
      <c r="E10333" s="3">
        <v>0.38300000000000001</v>
      </c>
      <c r="F10333" s="3">
        <v>6.18601691252217E-157</v>
      </c>
      <c r="G10333" s="3" t="s">
        <v>4448</v>
      </c>
      <c r="H10333" s="3" t="s">
        <v>12</v>
      </c>
    </row>
    <row r="10334" spans="1:11" x14ac:dyDescent="0.2">
      <c r="A10334" s="3" t="s">
        <v>1335</v>
      </c>
      <c r="B10334" s="3">
        <v>2.29671532610073E-107</v>
      </c>
      <c r="C10334" s="3">
        <v>-1.2389782054573899</v>
      </c>
      <c r="D10334" s="3">
        <v>0.247</v>
      </c>
      <c r="E10334" s="3">
        <v>0.32</v>
      </c>
      <c r="F10334" s="3">
        <v>4.3949944480263599E-103</v>
      </c>
      <c r="G10334" s="3" t="s">
        <v>4448</v>
      </c>
      <c r="H10334" s="3" t="s">
        <v>12</v>
      </c>
    </row>
    <row r="10335" spans="1:11" x14ac:dyDescent="0.2">
      <c r="A10335" s="3" t="s">
        <v>3234</v>
      </c>
      <c r="B10335" s="3">
        <v>0</v>
      </c>
      <c r="C10335" s="3">
        <v>0.572288280617824</v>
      </c>
      <c r="D10335" s="3">
        <v>0.82899999999999996</v>
      </c>
      <c r="E10335" s="3">
        <v>0.53</v>
      </c>
      <c r="F10335" s="3">
        <v>0</v>
      </c>
      <c r="G10335" s="3" t="s">
        <v>4448</v>
      </c>
      <c r="H10335" s="3" t="s">
        <v>13</v>
      </c>
    </row>
    <row r="10336" spans="1:11" x14ac:dyDescent="0.2">
      <c r="A10336" s="3" t="s">
        <v>1336</v>
      </c>
      <c r="B10336" s="3">
        <v>0</v>
      </c>
      <c r="C10336" s="3">
        <v>0.62788202577428498</v>
      </c>
      <c r="D10336" s="3">
        <v>0.44</v>
      </c>
      <c r="E10336" s="3">
        <v>0.216</v>
      </c>
      <c r="F10336" s="3">
        <v>0</v>
      </c>
      <c r="G10336" s="3" t="s">
        <v>4448</v>
      </c>
      <c r="H10336" s="3" t="s">
        <v>13</v>
      </c>
    </row>
    <row r="10337" spans="1:11" x14ac:dyDescent="0.2">
      <c r="A10337" s="3" t="s">
        <v>1337</v>
      </c>
      <c r="B10337" s="3">
        <v>0</v>
      </c>
      <c r="C10337" s="3">
        <v>0.67625447063921296</v>
      </c>
      <c r="D10337" s="3">
        <v>0.56699999999999995</v>
      </c>
      <c r="E10337" s="3">
        <v>0.26700000000000002</v>
      </c>
      <c r="F10337" s="3">
        <v>0</v>
      </c>
      <c r="G10337" s="3" t="s">
        <v>4448</v>
      </c>
      <c r="H10337" s="3" t="s">
        <v>13</v>
      </c>
    </row>
    <row r="10338" spans="1:11" x14ac:dyDescent="0.2">
      <c r="A10338" s="3" t="s">
        <v>3237</v>
      </c>
      <c r="B10338" s="3">
        <v>0</v>
      </c>
      <c r="C10338" s="3">
        <v>0.46854284217027098</v>
      </c>
      <c r="D10338" s="3">
        <v>0.753</v>
      </c>
      <c r="E10338" s="3">
        <v>0.46400000000000002</v>
      </c>
      <c r="F10338" s="3">
        <v>0</v>
      </c>
      <c r="G10338" s="3" t="s">
        <v>4448</v>
      </c>
      <c r="H10338" s="3" t="s">
        <v>13</v>
      </c>
    </row>
    <row r="10339" spans="1:11" x14ac:dyDescent="0.2">
      <c r="A10339" s="3" t="s">
        <v>1342</v>
      </c>
      <c r="B10339" s="3">
        <v>0</v>
      </c>
      <c r="C10339" s="3">
        <v>0.29718697393434002</v>
      </c>
      <c r="D10339" s="3">
        <v>0.95099999999999996</v>
      </c>
      <c r="E10339" s="3">
        <v>0.73699999999999999</v>
      </c>
      <c r="F10339" s="3">
        <v>0</v>
      </c>
      <c r="G10339" s="3" t="s">
        <v>4448</v>
      </c>
      <c r="H10339" s="3" t="s">
        <v>13</v>
      </c>
    </row>
    <row r="10340" spans="1:11" x14ac:dyDescent="0.2">
      <c r="A10340" s="3" t="s">
        <v>4632</v>
      </c>
      <c r="B10340" s="3">
        <v>0</v>
      </c>
      <c r="C10340" s="3">
        <v>0.87183007349748098</v>
      </c>
      <c r="D10340" s="3">
        <v>0.25</v>
      </c>
      <c r="E10340" s="3">
        <v>0.1</v>
      </c>
      <c r="F10340" s="3">
        <v>0</v>
      </c>
      <c r="G10340" s="3" t="s">
        <v>4448</v>
      </c>
      <c r="H10340" s="3" t="s">
        <v>13</v>
      </c>
    </row>
    <row r="10341" spans="1:11" x14ac:dyDescent="0.2">
      <c r="A10341" s="3" t="s">
        <v>1344</v>
      </c>
      <c r="B10341" s="3">
        <v>0</v>
      </c>
      <c r="C10341" s="3">
        <v>1.04850774353822</v>
      </c>
      <c r="D10341" s="3">
        <v>0.83599999999999997</v>
      </c>
      <c r="E10341" s="3">
        <v>0.39400000000000002</v>
      </c>
      <c r="F10341" s="3">
        <v>0</v>
      </c>
      <c r="G10341" s="3" t="s">
        <v>4448</v>
      </c>
      <c r="H10341" s="3" t="s">
        <v>13</v>
      </c>
    </row>
    <row r="10342" spans="1:11" x14ac:dyDescent="0.2">
      <c r="A10342" s="3" t="s">
        <v>1345</v>
      </c>
      <c r="B10342" s="3">
        <v>0</v>
      </c>
      <c r="C10342" s="3">
        <v>1.16475304335688</v>
      </c>
      <c r="D10342" s="3">
        <v>0.84</v>
      </c>
      <c r="E10342" s="3">
        <v>0.379</v>
      </c>
      <c r="F10342" s="3">
        <v>0</v>
      </c>
      <c r="G10342" s="3" t="s">
        <v>4448</v>
      </c>
      <c r="H10342" s="3" t="s">
        <v>13</v>
      </c>
      <c r="I10342" s="3">
        <v>1.44103211505588</v>
      </c>
      <c r="J10342" s="3">
        <v>5.8727535200526397E-9</v>
      </c>
      <c r="K10342" s="3">
        <v>8.6655992770599095E-7</v>
      </c>
    </row>
    <row r="10343" spans="1:11" x14ac:dyDescent="0.2">
      <c r="A10343" s="3" t="s">
        <v>3239</v>
      </c>
      <c r="B10343" s="3">
        <v>0</v>
      </c>
      <c r="C10343" s="3">
        <v>0.47278879569348797</v>
      </c>
      <c r="D10343" s="3">
        <v>0.94199999999999995</v>
      </c>
      <c r="E10343" s="3">
        <v>0.72099999999999997</v>
      </c>
      <c r="F10343" s="3">
        <v>0</v>
      </c>
      <c r="G10343" s="3" t="s">
        <v>4448</v>
      </c>
      <c r="H10343" s="3" t="s">
        <v>13</v>
      </c>
    </row>
    <row r="10344" spans="1:11" x14ac:dyDescent="0.2">
      <c r="A10344" s="3" t="s">
        <v>1346</v>
      </c>
      <c r="B10344" s="3">
        <v>0</v>
      </c>
      <c r="C10344" s="3">
        <v>0.88402712128981797</v>
      </c>
      <c r="D10344" s="3">
        <v>0.86099999999999999</v>
      </c>
      <c r="E10344" s="3">
        <v>0.45500000000000002</v>
      </c>
      <c r="F10344" s="3">
        <v>0</v>
      </c>
      <c r="G10344" s="3" t="s">
        <v>4448</v>
      </c>
      <c r="H10344" s="3" t="s">
        <v>13</v>
      </c>
      <c r="I10344" s="3">
        <v>1.3588469622933601</v>
      </c>
      <c r="J10344" s="3">
        <v>8.6003276177260995E-9</v>
      </c>
      <c r="K10344" s="3">
        <v>1.17930819434788E-6</v>
      </c>
    </row>
    <row r="10345" spans="1:11" x14ac:dyDescent="0.2">
      <c r="A10345" s="3" t="s">
        <v>4633</v>
      </c>
      <c r="B10345" s="3">
        <v>1.0580674183857099E-299</v>
      </c>
      <c r="C10345" s="3">
        <v>0.61895215015472105</v>
      </c>
      <c r="D10345" s="3">
        <v>0.32600000000000001</v>
      </c>
      <c r="E10345" s="3">
        <v>0.16</v>
      </c>
      <c r="F10345" s="3">
        <v>2.0247178118228998E-295</v>
      </c>
      <c r="G10345" s="3" t="s">
        <v>4448</v>
      </c>
      <c r="H10345" s="3" t="s">
        <v>13</v>
      </c>
    </row>
    <row r="10346" spans="1:11" x14ac:dyDescent="0.2">
      <c r="A10346" s="3" t="s">
        <v>1349</v>
      </c>
      <c r="B10346" s="3">
        <v>0</v>
      </c>
      <c r="C10346" s="3">
        <v>0.82623826133738698</v>
      </c>
      <c r="D10346" s="3">
        <v>0.59</v>
      </c>
      <c r="E10346" s="3">
        <v>0.27</v>
      </c>
      <c r="F10346" s="3">
        <v>0</v>
      </c>
      <c r="G10346" s="3" t="s">
        <v>4448</v>
      </c>
      <c r="H10346" s="3" t="s">
        <v>13</v>
      </c>
    </row>
    <row r="10347" spans="1:11" x14ac:dyDescent="0.2">
      <c r="A10347" s="3" t="s">
        <v>4634</v>
      </c>
      <c r="B10347" s="3">
        <v>3.4500966289093799E-121</v>
      </c>
      <c r="C10347" s="3">
        <v>0.31862610720746698</v>
      </c>
      <c r="D10347" s="3">
        <v>0.251</v>
      </c>
      <c r="E10347" s="3">
        <v>0.151</v>
      </c>
      <c r="F10347" s="3">
        <v>6.6021049090809993E-117</v>
      </c>
      <c r="G10347" s="3" t="s">
        <v>4448</v>
      </c>
      <c r="H10347" s="3" t="s">
        <v>13</v>
      </c>
    </row>
    <row r="10348" spans="1:11" x14ac:dyDescent="0.2">
      <c r="A10348" s="3" t="s">
        <v>1352</v>
      </c>
      <c r="B10348" s="3">
        <v>0</v>
      </c>
      <c r="C10348" s="3">
        <v>0.76769472360355295</v>
      </c>
      <c r="D10348" s="3">
        <v>0.46100000000000002</v>
      </c>
      <c r="E10348" s="3">
        <v>0.193</v>
      </c>
      <c r="F10348" s="3">
        <v>0</v>
      </c>
      <c r="G10348" s="3" t="s">
        <v>4448</v>
      </c>
      <c r="H10348" s="3" t="s">
        <v>13</v>
      </c>
    </row>
    <row r="10349" spans="1:11" x14ac:dyDescent="0.2">
      <c r="A10349" s="3" t="s">
        <v>4635</v>
      </c>
      <c r="B10349" s="3">
        <v>0</v>
      </c>
      <c r="C10349" s="3">
        <v>1.1126038040313699</v>
      </c>
      <c r="D10349" s="3">
        <v>0.32100000000000001</v>
      </c>
      <c r="E10349" s="3">
        <v>0.112</v>
      </c>
      <c r="F10349" s="3">
        <v>0</v>
      </c>
      <c r="G10349" s="3" t="s">
        <v>4448</v>
      </c>
      <c r="H10349" s="3" t="s">
        <v>13</v>
      </c>
      <c r="I10349" s="3">
        <v>1.8297427236080299</v>
      </c>
      <c r="J10349" s="3">
        <v>6.9361389659062001E-6</v>
      </c>
      <c r="K10349" s="3">
        <v>3.06803730162E-4</v>
      </c>
    </row>
    <row r="10350" spans="1:11" x14ac:dyDescent="0.2">
      <c r="A10350" s="3" t="s">
        <v>1353</v>
      </c>
      <c r="B10350" s="3">
        <v>0</v>
      </c>
      <c r="C10350" s="3">
        <v>-1.14749473318593</v>
      </c>
      <c r="D10350" s="3">
        <v>0.9</v>
      </c>
      <c r="E10350" s="3">
        <v>0.84399999999999997</v>
      </c>
      <c r="F10350" s="3">
        <v>0</v>
      </c>
      <c r="G10350" s="3" t="s">
        <v>4448</v>
      </c>
      <c r="H10350" s="3" t="s">
        <v>12</v>
      </c>
    </row>
    <row r="10351" spans="1:11" x14ac:dyDescent="0.2">
      <c r="A10351" s="3" t="s">
        <v>3245</v>
      </c>
      <c r="B10351" s="3">
        <v>0</v>
      </c>
      <c r="C10351" s="3">
        <v>0.61899756487047497</v>
      </c>
      <c r="D10351" s="3">
        <v>0.42099999999999999</v>
      </c>
      <c r="E10351" s="3">
        <v>0.20499999999999999</v>
      </c>
      <c r="F10351" s="3">
        <v>0</v>
      </c>
      <c r="G10351" s="3" t="s">
        <v>4448</v>
      </c>
      <c r="H10351" s="3" t="s">
        <v>13</v>
      </c>
    </row>
    <row r="10352" spans="1:11" x14ac:dyDescent="0.2">
      <c r="A10352" s="3" t="s">
        <v>1354</v>
      </c>
      <c r="B10352" s="3">
        <v>0</v>
      </c>
      <c r="C10352" s="3">
        <v>0.86075511599868904</v>
      </c>
      <c r="D10352" s="3">
        <v>0.41399999999999998</v>
      </c>
      <c r="E10352" s="3">
        <v>0.16900000000000001</v>
      </c>
      <c r="F10352" s="3">
        <v>0</v>
      </c>
      <c r="G10352" s="3" t="s">
        <v>4448</v>
      </c>
      <c r="H10352" s="3" t="s">
        <v>13</v>
      </c>
    </row>
    <row r="10353" spans="1:8" x14ac:dyDescent="0.2">
      <c r="A10353" s="3" t="s">
        <v>3248</v>
      </c>
      <c r="B10353" s="3">
        <v>0</v>
      </c>
      <c r="C10353" s="3">
        <v>-2.5392273078007999</v>
      </c>
      <c r="D10353" s="3">
        <v>0.65</v>
      </c>
      <c r="E10353" s="3">
        <v>0.82199999999999995</v>
      </c>
      <c r="F10353" s="3">
        <v>0</v>
      </c>
      <c r="G10353" s="3" t="s">
        <v>4448</v>
      </c>
      <c r="H10353" s="3" t="s">
        <v>12</v>
      </c>
    </row>
    <row r="10354" spans="1:8" x14ac:dyDescent="0.2">
      <c r="A10354" s="3" t="s">
        <v>1356</v>
      </c>
      <c r="B10354" s="3">
        <v>2.49194655708401E-76</v>
      </c>
      <c r="C10354" s="3">
        <v>-0.68131208099276297</v>
      </c>
      <c r="D10354" s="3">
        <v>0.59</v>
      </c>
      <c r="E10354" s="3">
        <v>0.59</v>
      </c>
      <c r="F10354" s="3">
        <v>4.7685889316359601E-72</v>
      </c>
      <c r="G10354" s="3" t="s">
        <v>4448</v>
      </c>
      <c r="H10354" s="3" t="s">
        <v>12</v>
      </c>
    </row>
    <row r="10355" spans="1:8" x14ac:dyDescent="0.2">
      <c r="A10355" s="3" t="s">
        <v>1357</v>
      </c>
      <c r="B10355" s="3">
        <v>0</v>
      </c>
      <c r="C10355" s="3">
        <v>0.91413314842181903</v>
      </c>
      <c r="D10355" s="3">
        <v>0.50600000000000001</v>
      </c>
      <c r="E10355" s="3">
        <v>0.20899999999999999</v>
      </c>
      <c r="F10355" s="3">
        <v>0</v>
      </c>
      <c r="G10355" s="3" t="s">
        <v>4448</v>
      </c>
      <c r="H10355" s="3" t="s">
        <v>13</v>
      </c>
    </row>
    <row r="10356" spans="1:8" x14ac:dyDescent="0.2">
      <c r="A10356" s="3" t="s">
        <v>1358</v>
      </c>
      <c r="B10356" s="3">
        <v>6.3809141018991605E-22</v>
      </c>
      <c r="C10356" s="3">
        <v>-0.32097666671059699</v>
      </c>
      <c r="D10356" s="3">
        <v>0.504</v>
      </c>
      <c r="E10356" s="3">
        <v>0.40300000000000002</v>
      </c>
      <c r="F10356" s="3">
        <v>1.22105172253942E-17</v>
      </c>
      <c r="G10356" s="3" t="s">
        <v>4448</v>
      </c>
      <c r="H10356" s="3" t="s">
        <v>12</v>
      </c>
    </row>
    <row r="10357" spans="1:8" x14ac:dyDescent="0.2">
      <c r="A10357" s="3" t="s">
        <v>1359</v>
      </c>
      <c r="B10357" s="3">
        <v>2.75395578557556E-14</v>
      </c>
      <c r="C10357" s="3">
        <v>-0.30614165268892801</v>
      </c>
      <c r="D10357" s="3">
        <v>0.26700000000000002</v>
      </c>
      <c r="E10357" s="3">
        <v>0.221</v>
      </c>
      <c r="F10357" s="3">
        <v>5.2699697912773797E-10</v>
      </c>
      <c r="G10357" s="3" t="s">
        <v>4448</v>
      </c>
      <c r="H10357" s="3" t="s">
        <v>12</v>
      </c>
    </row>
    <row r="10358" spans="1:8" x14ac:dyDescent="0.2">
      <c r="A10358" s="3" t="s">
        <v>1360</v>
      </c>
      <c r="B10358" s="3">
        <v>0</v>
      </c>
      <c r="C10358" s="3">
        <v>1.16507164253559</v>
      </c>
      <c r="D10358" s="3">
        <v>0.57699999999999996</v>
      </c>
      <c r="E10358" s="3">
        <v>0.20399999999999999</v>
      </c>
      <c r="F10358" s="3">
        <v>0</v>
      </c>
      <c r="G10358" s="3" t="s">
        <v>4448</v>
      </c>
      <c r="H10358" s="3" t="s">
        <v>13</v>
      </c>
    </row>
    <row r="10359" spans="1:8" x14ac:dyDescent="0.2">
      <c r="A10359" s="3" t="s">
        <v>3253</v>
      </c>
      <c r="B10359" s="3">
        <v>0</v>
      </c>
      <c r="C10359" s="3">
        <v>0.49781005538171003</v>
      </c>
      <c r="D10359" s="3">
        <v>0.77600000000000002</v>
      </c>
      <c r="E10359" s="3">
        <v>0.46800000000000003</v>
      </c>
      <c r="F10359" s="3">
        <v>0</v>
      </c>
      <c r="G10359" s="3" t="s">
        <v>4448</v>
      </c>
      <c r="H10359" s="3" t="s">
        <v>13</v>
      </c>
    </row>
    <row r="10360" spans="1:8" x14ac:dyDescent="0.2">
      <c r="A10360" s="3" t="s">
        <v>1362</v>
      </c>
      <c r="B10360" s="3">
        <v>2.9580450848028999E-153</v>
      </c>
      <c r="C10360" s="3">
        <v>-1.39022052111256</v>
      </c>
      <c r="D10360" s="3">
        <v>0.223</v>
      </c>
      <c r="E10360" s="3">
        <v>0.317</v>
      </c>
      <c r="F10360" s="3">
        <v>5.6605150742788396E-149</v>
      </c>
      <c r="G10360" s="3" t="s">
        <v>4448</v>
      </c>
      <c r="H10360" s="3" t="s">
        <v>12</v>
      </c>
    </row>
    <row r="10361" spans="1:8" x14ac:dyDescent="0.2">
      <c r="A10361" s="3" t="s">
        <v>1363</v>
      </c>
      <c r="B10361" s="3">
        <v>0</v>
      </c>
      <c r="C10361" s="3">
        <v>-2.4863987606007099</v>
      </c>
      <c r="D10361" s="3">
        <v>9.5000000000000001E-2</v>
      </c>
      <c r="E10361" s="3">
        <v>0.26300000000000001</v>
      </c>
      <c r="F10361" s="3">
        <v>0</v>
      </c>
      <c r="G10361" s="3" t="s">
        <v>4448</v>
      </c>
      <c r="H10361" s="3" t="s">
        <v>12</v>
      </c>
    </row>
    <row r="10362" spans="1:8" x14ac:dyDescent="0.2">
      <c r="A10362" s="3" t="s">
        <v>3254</v>
      </c>
      <c r="B10362" s="3">
        <v>0</v>
      </c>
      <c r="C10362" s="3">
        <v>0.79242162696500795</v>
      </c>
      <c r="D10362" s="3">
        <v>0.748</v>
      </c>
      <c r="E10362" s="3">
        <v>0.40400000000000003</v>
      </c>
      <c r="F10362" s="3">
        <v>0</v>
      </c>
      <c r="G10362" s="3" t="s">
        <v>4448</v>
      </c>
      <c r="H10362" s="3" t="s">
        <v>13</v>
      </c>
    </row>
    <row r="10363" spans="1:8" x14ac:dyDescent="0.2">
      <c r="A10363" s="3" t="s">
        <v>4636</v>
      </c>
      <c r="B10363" s="3">
        <v>4.3943172505951001E-162</v>
      </c>
      <c r="C10363" s="3">
        <v>0.359623975802774</v>
      </c>
      <c r="D10363" s="3">
        <v>0.28100000000000003</v>
      </c>
      <c r="E10363" s="3">
        <v>0.16</v>
      </c>
      <c r="F10363" s="3">
        <v>8.4089654907387899E-158</v>
      </c>
      <c r="G10363" s="3" t="s">
        <v>4448</v>
      </c>
      <c r="H10363" s="3" t="s">
        <v>13</v>
      </c>
    </row>
    <row r="10364" spans="1:8" x14ac:dyDescent="0.2">
      <c r="A10364" s="3" t="s">
        <v>3255</v>
      </c>
      <c r="B10364" s="3">
        <v>2.6040469347965101E-10</v>
      </c>
      <c r="C10364" s="3">
        <v>-0.80773547656969602</v>
      </c>
      <c r="D10364" s="3">
        <v>0.27500000000000002</v>
      </c>
      <c r="E10364" s="3">
        <v>0.27900000000000003</v>
      </c>
      <c r="F10364" s="3">
        <v>4.9831042144265997E-6</v>
      </c>
      <c r="G10364" s="3" t="s">
        <v>4448</v>
      </c>
      <c r="H10364" s="3" t="s">
        <v>12</v>
      </c>
    </row>
    <row r="10365" spans="1:8" x14ac:dyDescent="0.2">
      <c r="A10365" s="3" t="s">
        <v>1364</v>
      </c>
      <c r="B10365" s="3">
        <v>1.8618887914294801E-29</v>
      </c>
      <c r="C10365" s="3">
        <v>-0.31014256549692298</v>
      </c>
      <c r="D10365" s="3">
        <v>0.48599999999999999</v>
      </c>
      <c r="E10365" s="3">
        <v>0.38</v>
      </c>
      <c r="F10365" s="3">
        <v>3.5629103912794598E-25</v>
      </c>
      <c r="G10365" s="3" t="s">
        <v>4448</v>
      </c>
      <c r="H10365" s="3" t="s">
        <v>12</v>
      </c>
    </row>
    <row r="10366" spans="1:8" x14ac:dyDescent="0.2">
      <c r="A10366" s="3" t="s">
        <v>1365</v>
      </c>
      <c r="B10366" s="3">
        <v>0</v>
      </c>
      <c r="C10366" s="3">
        <v>-0.91910522383858195</v>
      </c>
      <c r="D10366" s="3">
        <v>0.88500000000000001</v>
      </c>
      <c r="E10366" s="3">
        <v>0.77900000000000003</v>
      </c>
      <c r="F10366" s="3">
        <v>0</v>
      </c>
      <c r="G10366" s="3" t="s">
        <v>4448</v>
      </c>
      <c r="H10366" s="3" t="s">
        <v>12</v>
      </c>
    </row>
    <row r="10367" spans="1:8" x14ac:dyDescent="0.2">
      <c r="A10367" s="3" t="s">
        <v>1366</v>
      </c>
      <c r="B10367" s="3">
        <v>0</v>
      </c>
      <c r="C10367" s="3">
        <v>1.0706408938970999</v>
      </c>
      <c r="D10367" s="3">
        <v>0.91900000000000004</v>
      </c>
      <c r="E10367" s="3">
        <v>0.45300000000000001</v>
      </c>
      <c r="F10367" s="3">
        <v>0</v>
      </c>
      <c r="G10367" s="3" t="s">
        <v>4448</v>
      </c>
      <c r="H10367" s="3" t="s">
        <v>13</v>
      </c>
    </row>
    <row r="10368" spans="1:8" x14ac:dyDescent="0.2">
      <c r="A10368" s="3" t="s">
        <v>4243</v>
      </c>
      <c r="B10368" s="3">
        <v>0</v>
      </c>
      <c r="C10368" s="3">
        <v>-3.1508328019595</v>
      </c>
      <c r="D10368" s="3">
        <v>0.31900000000000001</v>
      </c>
      <c r="E10368" s="3">
        <v>0.60399999999999998</v>
      </c>
      <c r="F10368" s="3">
        <v>0</v>
      </c>
      <c r="G10368" s="3" t="s">
        <v>4448</v>
      </c>
      <c r="H10368" s="3" t="s">
        <v>12</v>
      </c>
    </row>
    <row r="10369" spans="1:11" x14ac:dyDescent="0.2">
      <c r="A10369" s="3" t="s">
        <v>1367</v>
      </c>
      <c r="B10369" s="3">
        <v>0</v>
      </c>
      <c r="C10369" s="3">
        <v>0.63609769529123705</v>
      </c>
      <c r="D10369" s="3">
        <v>0.437</v>
      </c>
      <c r="E10369" s="3">
        <v>0.20499999999999999</v>
      </c>
      <c r="F10369" s="3">
        <v>0</v>
      </c>
      <c r="G10369" s="3" t="s">
        <v>4448</v>
      </c>
      <c r="H10369" s="3" t="s">
        <v>13</v>
      </c>
    </row>
    <row r="10370" spans="1:11" x14ac:dyDescent="0.2">
      <c r="A10370" s="3" t="s">
        <v>1369</v>
      </c>
      <c r="B10370" s="3">
        <v>4.6978421867400499E-45</v>
      </c>
      <c r="C10370" s="3">
        <v>-0.74742149566338101</v>
      </c>
      <c r="D10370" s="3">
        <v>0.55800000000000005</v>
      </c>
      <c r="E10370" s="3">
        <v>0.53100000000000003</v>
      </c>
      <c r="F10370" s="3">
        <v>8.9897908085457603E-41</v>
      </c>
      <c r="G10370" s="3" t="s">
        <v>4448</v>
      </c>
      <c r="H10370" s="3" t="s">
        <v>12</v>
      </c>
    </row>
    <row r="10371" spans="1:11" x14ac:dyDescent="0.2">
      <c r="A10371" s="3" t="s">
        <v>1370</v>
      </c>
      <c r="B10371" s="3">
        <v>0</v>
      </c>
      <c r="C10371" s="3">
        <v>0.85601517554922701</v>
      </c>
      <c r="D10371" s="3">
        <v>0.76400000000000001</v>
      </c>
      <c r="E10371" s="3">
        <v>0.35099999999999998</v>
      </c>
      <c r="F10371" s="3">
        <v>0</v>
      </c>
      <c r="G10371" s="3" t="s">
        <v>4448</v>
      </c>
      <c r="H10371" s="3" t="s">
        <v>13</v>
      </c>
    </row>
    <row r="10372" spans="1:11" x14ac:dyDescent="0.2">
      <c r="A10372" s="3" t="s">
        <v>1372</v>
      </c>
      <c r="B10372" s="3">
        <v>0</v>
      </c>
      <c r="C10372" s="3">
        <v>-1.36897593130953</v>
      </c>
      <c r="D10372" s="3">
        <v>0.68500000000000005</v>
      </c>
      <c r="E10372" s="3">
        <v>0.70299999999999996</v>
      </c>
      <c r="F10372" s="3">
        <v>0</v>
      </c>
      <c r="G10372" s="3" t="s">
        <v>4448</v>
      </c>
      <c r="H10372" s="3" t="s">
        <v>12</v>
      </c>
    </row>
    <row r="10373" spans="1:11" x14ac:dyDescent="0.2">
      <c r="A10373" s="3" t="s">
        <v>1373</v>
      </c>
      <c r="B10373" s="3">
        <v>0</v>
      </c>
      <c r="C10373" s="3">
        <v>1.11102785734904</v>
      </c>
      <c r="D10373" s="3">
        <v>0.995</v>
      </c>
      <c r="E10373" s="3">
        <v>0.80600000000000005</v>
      </c>
      <c r="F10373" s="3">
        <v>0</v>
      </c>
      <c r="G10373" s="3" t="s">
        <v>4448</v>
      </c>
      <c r="H10373" s="3" t="s">
        <v>13</v>
      </c>
      <c r="I10373" s="3">
        <v>1.1819575363424699</v>
      </c>
      <c r="J10373" s="3">
        <v>7.6078206206450501E-9</v>
      </c>
      <c r="K10373" s="3">
        <v>1.0689267671293801E-6</v>
      </c>
    </row>
    <row r="10374" spans="1:11" x14ac:dyDescent="0.2">
      <c r="A10374" s="3" t="s">
        <v>4246</v>
      </c>
      <c r="B10374" s="3">
        <v>2.5676618472005998E-120</v>
      </c>
      <c r="C10374" s="3">
        <v>-1.29426781710354</v>
      </c>
      <c r="D10374" s="3">
        <v>0.28999999999999998</v>
      </c>
      <c r="E10374" s="3">
        <v>0.35899999999999999</v>
      </c>
      <c r="F10374" s="3">
        <v>4.9134777108030799E-116</v>
      </c>
      <c r="G10374" s="3" t="s">
        <v>4448</v>
      </c>
      <c r="H10374" s="3" t="s">
        <v>12</v>
      </c>
    </row>
    <row r="10375" spans="1:11" x14ac:dyDescent="0.2">
      <c r="A10375" s="3" t="s">
        <v>1375</v>
      </c>
      <c r="B10375" s="3">
        <v>0</v>
      </c>
      <c r="C10375" s="3">
        <v>0.82545952783492105</v>
      </c>
      <c r="D10375" s="3">
        <v>0.745</v>
      </c>
      <c r="E10375" s="3">
        <v>0.37</v>
      </c>
      <c r="F10375" s="3">
        <v>0</v>
      </c>
      <c r="G10375" s="3" t="s">
        <v>4448</v>
      </c>
      <c r="H10375" s="3" t="s">
        <v>13</v>
      </c>
    </row>
    <row r="10376" spans="1:11" x14ac:dyDescent="0.2">
      <c r="A10376" s="3" t="s">
        <v>1378</v>
      </c>
      <c r="B10376" s="3">
        <v>0</v>
      </c>
      <c r="C10376" s="3">
        <v>0.56671086873782595</v>
      </c>
      <c r="D10376" s="3">
        <v>0.378</v>
      </c>
      <c r="E10376" s="3">
        <v>0.17399999999999999</v>
      </c>
      <c r="F10376" s="3">
        <v>0</v>
      </c>
      <c r="G10376" s="3" t="s">
        <v>4448</v>
      </c>
      <c r="H10376" s="3" t="s">
        <v>13</v>
      </c>
    </row>
    <row r="10377" spans="1:11" x14ac:dyDescent="0.2">
      <c r="A10377" s="3" t="s">
        <v>4637</v>
      </c>
      <c r="B10377" s="3">
        <v>5.5971923133874003E-252</v>
      </c>
      <c r="C10377" s="3">
        <v>0.53869166683556602</v>
      </c>
      <c r="D10377" s="3">
        <v>0.25800000000000001</v>
      </c>
      <c r="E10377" s="3">
        <v>0.11899999999999999</v>
      </c>
      <c r="F10377" s="3">
        <v>1.0710787210898101E-247</v>
      </c>
      <c r="G10377" s="3" t="s">
        <v>4448</v>
      </c>
      <c r="H10377" s="3" t="s">
        <v>13</v>
      </c>
    </row>
    <row r="10378" spans="1:11" x14ac:dyDescent="0.2">
      <c r="A10378" s="3" t="s">
        <v>1379</v>
      </c>
      <c r="B10378" s="3">
        <v>0</v>
      </c>
      <c r="C10378" s="3">
        <v>0.81572941291883905</v>
      </c>
      <c r="D10378" s="3">
        <v>0.41299999999999998</v>
      </c>
      <c r="E10378" s="3">
        <v>0.17899999999999999</v>
      </c>
      <c r="F10378" s="3">
        <v>0</v>
      </c>
      <c r="G10378" s="3" t="s">
        <v>4448</v>
      </c>
      <c r="H10378" s="3" t="s">
        <v>13</v>
      </c>
    </row>
    <row r="10379" spans="1:11" x14ac:dyDescent="0.2">
      <c r="A10379" s="3" t="s">
        <v>1380</v>
      </c>
      <c r="B10379" s="3">
        <v>2.3928134355631698E-83</v>
      </c>
      <c r="C10379" s="3">
        <v>-1.0632414102527099</v>
      </c>
      <c r="D10379" s="3">
        <v>0.24399999999999999</v>
      </c>
      <c r="E10379" s="3">
        <v>0.31</v>
      </c>
      <c r="F10379" s="3">
        <v>4.5788877902936701E-79</v>
      </c>
      <c r="G10379" s="3" t="s">
        <v>4448</v>
      </c>
      <c r="H10379" s="3" t="s">
        <v>12</v>
      </c>
    </row>
    <row r="10380" spans="1:11" x14ac:dyDescent="0.2">
      <c r="A10380" s="3" t="s">
        <v>3261</v>
      </c>
      <c r="B10380" s="3">
        <v>0</v>
      </c>
      <c r="C10380" s="3">
        <v>-1.5304761736727599</v>
      </c>
      <c r="D10380" s="3">
        <v>0.73399999999999999</v>
      </c>
      <c r="E10380" s="3">
        <v>0.80400000000000005</v>
      </c>
      <c r="F10380" s="3">
        <v>0</v>
      </c>
      <c r="G10380" s="3" t="s">
        <v>4448</v>
      </c>
      <c r="H10380" s="3" t="s">
        <v>12</v>
      </c>
    </row>
    <row r="10381" spans="1:11" x14ac:dyDescent="0.2">
      <c r="A10381" s="3" t="s">
        <v>1382</v>
      </c>
      <c r="B10381" s="3">
        <v>0</v>
      </c>
      <c r="C10381" s="3">
        <v>0.49616186523913403</v>
      </c>
      <c r="D10381" s="3">
        <v>0.60899999999999999</v>
      </c>
      <c r="E10381" s="3">
        <v>0.33500000000000002</v>
      </c>
      <c r="F10381" s="3">
        <v>0</v>
      </c>
      <c r="G10381" s="3" t="s">
        <v>4448</v>
      </c>
      <c r="H10381" s="3" t="s">
        <v>13</v>
      </c>
    </row>
    <row r="10382" spans="1:11" x14ac:dyDescent="0.2">
      <c r="A10382" s="3" t="s">
        <v>1383</v>
      </c>
      <c r="B10382" s="3">
        <v>1.70421916426536E-54</v>
      </c>
      <c r="C10382" s="3">
        <v>-0.76263338602776698</v>
      </c>
      <c r="D10382" s="3">
        <v>0.45100000000000001</v>
      </c>
      <c r="E10382" s="3">
        <v>0.46600000000000003</v>
      </c>
      <c r="F10382" s="3">
        <v>3.2611937927382E-50</v>
      </c>
      <c r="G10382" s="3" t="s">
        <v>4448</v>
      </c>
      <c r="H10382" s="3" t="s">
        <v>12</v>
      </c>
    </row>
    <row r="10383" spans="1:11" x14ac:dyDescent="0.2">
      <c r="A10383" s="3" t="s">
        <v>3264</v>
      </c>
      <c r="B10383" s="3">
        <v>0</v>
      </c>
      <c r="C10383" s="3">
        <v>0.49219456678940099</v>
      </c>
      <c r="D10383" s="3">
        <v>0.88900000000000001</v>
      </c>
      <c r="E10383" s="3">
        <v>0.61699999999999999</v>
      </c>
      <c r="F10383" s="3">
        <v>0</v>
      </c>
      <c r="G10383" s="3" t="s">
        <v>4448</v>
      </c>
      <c r="H10383" s="3" t="s">
        <v>13</v>
      </c>
    </row>
    <row r="10384" spans="1:11" x14ac:dyDescent="0.2">
      <c r="A10384" s="3" t="s">
        <v>4638</v>
      </c>
      <c r="B10384" s="3">
        <v>3.3719066940197003E-265</v>
      </c>
      <c r="C10384" s="3">
        <v>0.58656021940738301</v>
      </c>
      <c r="D10384" s="3">
        <v>0.26100000000000001</v>
      </c>
      <c r="E10384" s="3">
        <v>0.11899999999999999</v>
      </c>
      <c r="F10384" s="3">
        <v>6.4524806496760998E-261</v>
      </c>
      <c r="G10384" s="3" t="s">
        <v>4448</v>
      </c>
      <c r="H10384" s="3" t="s">
        <v>13</v>
      </c>
    </row>
    <row r="10385" spans="1:11" x14ac:dyDescent="0.2">
      <c r="A10385" s="3" t="s">
        <v>4249</v>
      </c>
      <c r="B10385" s="3">
        <v>6.9540005322199595E-303</v>
      </c>
      <c r="C10385" s="3">
        <v>0.56141237364629804</v>
      </c>
      <c r="D10385" s="3">
        <v>0.33300000000000002</v>
      </c>
      <c r="E10385" s="3">
        <v>0.16400000000000001</v>
      </c>
      <c r="F10385" s="3">
        <v>1.3307175418456099E-298</v>
      </c>
      <c r="G10385" s="3" t="s">
        <v>4448</v>
      </c>
      <c r="H10385" s="3" t="s">
        <v>13</v>
      </c>
    </row>
    <row r="10386" spans="1:11" x14ac:dyDescent="0.2">
      <c r="A10386" s="3" t="s">
        <v>1384</v>
      </c>
      <c r="B10386" s="3">
        <v>0</v>
      </c>
      <c r="C10386" s="3">
        <v>0.89266841993174795</v>
      </c>
      <c r="D10386" s="3">
        <v>0.48499999999999999</v>
      </c>
      <c r="E10386" s="3">
        <v>0.19500000000000001</v>
      </c>
      <c r="F10386" s="3">
        <v>0</v>
      </c>
      <c r="G10386" s="3" t="s">
        <v>4448</v>
      </c>
      <c r="H10386" s="3" t="s">
        <v>13</v>
      </c>
    </row>
    <row r="10387" spans="1:11" x14ac:dyDescent="0.2">
      <c r="A10387" s="3" t="s">
        <v>1385</v>
      </c>
      <c r="B10387" s="3">
        <v>3.88244779854537E-53</v>
      </c>
      <c r="C10387" s="3">
        <v>-0.87933699640445595</v>
      </c>
      <c r="D10387" s="3">
        <v>0.29199999999999998</v>
      </c>
      <c r="E10387" s="3">
        <v>0.33600000000000002</v>
      </c>
      <c r="F10387" s="3">
        <v>7.4294521072964203E-49</v>
      </c>
      <c r="G10387" s="3" t="s">
        <v>4448</v>
      </c>
      <c r="H10387" s="3" t="s">
        <v>12</v>
      </c>
    </row>
    <row r="10388" spans="1:11" x14ac:dyDescent="0.2">
      <c r="A10388" s="3" t="s">
        <v>1388</v>
      </c>
      <c r="B10388" s="3">
        <v>0</v>
      </c>
      <c r="C10388" s="3">
        <v>1.2201967510152401</v>
      </c>
      <c r="D10388" s="3">
        <v>0.45900000000000002</v>
      </c>
      <c r="E10388" s="3">
        <v>0.159</v>
      </c>
      <c r="F10388" s="3">
        <v>0</v>
      </c>
      <c r="G10388" s="3" t="s">
        <v>4448</v>
      </c>
      <c r="H10388" s="3" t="s">
        <v>13</v>
      </c>
    </row>
    <row r="10389" spans="1:11" x14ac:dyDescent="0.2">
      <c r="A10389" s="3" t="s">
        <v>1390</v>
      </c>
      <c r="B10389" s="3">
        <v>2.8176343537008499E-14</v>
      </c>
      <c r="C10389" s="3">
        <v>-0.782186295022675</v>
      </c>
      <c r="D10389" s="3">
        <v>0.24399999999999999</v>
      </c>
      <c r="E10389" s="3">
        <v>0.26</v>
      </c>
      <c r="F10389" s="3">
        <v>5.39182509924195E-10</v>
      </c>
      <c r="G10389" s="3" t="s">
        <v>4448</v>
      </c>
      <c r="H10389" s="3" t="s">
        <v>12</v>
      </c>
    </row>
    <row r="10390" spans="1:11" x14ac:dyDescent="0.2">
      <c r="A10390" s="3" t="s">
        <v>1391</v>
      </c>
      <c r="B10390" s="3">
        <v>0</v>
      </c>
      <c r="C10390" s="3">
        <v>0.35957439159927201</v>
      </c>
      <c r="D10390" s="3">
        <v>0.90400000000000003</v>
      </c>
      <c r="E10390" s="3">
        <v>0.64900000000000002</v>
      </c>
      <c r="F10390" s="3">
        <v>0</v>
      </c>
      <c r="G10390" s="3" t="s">
        <v>4448</v>
      </c>
      <c r="H10390" s="3" t="s">
        <v>13</v>
      </c>
    </row>
    <row r="10391" spans="1:11" x14ac:dyDescent="0.2">
      <c r="A10391" s="3" t="s">
        <v>1393</v>
      </c>
      <c r="B10391" s="3">
        <v>0</v>
      </c>
      <c r="C10391" s="3">
        <v>1.1517736397340299</v>
      </c>
      <c r="D10391" s="3">
        <v>0.9</v>
      </c>
      <c r="E10391" s="3">
        <v>0.42899999999999999</v>
      </c>
      <c r="F10391" s="3">
        <v>0</v>
      </c>
      <c r="G10391" s="3" t="s">
        <v>4448</v>
      </c>
      <c r="H10391" s="3" t="s">
        <v>13</v>
      </c>
    </row>
    <row r="10392" spans="1:11" x14ac:dyDescent="0.2">
      <c r="A10392" s="3" t="s">
        <v>1396</v>
      </c>
      <c r="B10392" s="3">
        <v>0</v>
      </c>
      <c r="C10392" s="3">
        <v>0.90907814153129396</v>
      </c>
      <c r="D10392" s="3">
        <v>0.42099999999999999</v>
      </c>
      <c r="E10392" s="3">
        <v>0.17399999999999999</v>
      </c>
      <c r="F10392" s="3">
        <v>0</v>
      </c>
      <c r="G10392" s="3" t="s">
        <v>4448</v>
      </c>
      <c r="H10392" s="3" t="s">
        <v>13</v>
      </c>
    </row>
    <row r="10393" spans="1:11" x14ac:dyDescent="0.2">
      <c r="A10393" s="3" t="s">
        <v>1397</v>
      </c>
      <c r="B10393" s="3">
        <v>0</v>
      </c>
      <c r="C10393" s="3">
        <v>0.40005083670107</v>
      </c>
      <c r="D10393" s="3">
        <v>0.61899999999999999</v>
      </c>
      <c r="E10393" s="3">
        <v>0.35199999999999998</v>
      </c>
      <c r="F10393" s="3">
        <v>0</v>
      </c>
      <c r="G10393" s="3" t="s">
        <v>4448</v>
      </c>
      <c r="H10393" s="3" t="s">
        <v>13</v>
      </c>
    </row>
    <row r="10394" spans="1:11" x14ac:dyDescent="0.2">
      <c r="A10394" s="3" t="s">
        <v>1398</v>
      </c>
      <c r="B10394" s="3">
        <v>0</v>
      </c>
      <c r="C10394" s="3">
        <v>0.66718008469724299</v>
      </c>
      <c r="D10394" s="3">
        <v>0.64600000000000002</v>
      </c>
      <c r="E10394" s="3">
        <v>0.33200000000000002</v>
      </c>
      <c r="F10394" s="3">
        <v>0</v>
      </c>
      <c r="G10394" s="3" t="s">
        <v>4448</v>
      </c>
      <c r="H10394" s="3" t="s">
        <v>13</v>
      </c>
    </row>
    <row r="10395" spans="1:11" x14ac:dyDescent="0.2">
      <c r="A10395" s="3" t="s">
        <v>3271</v>
      </c>
      <c r="B10395" s="3">
        <v>0</v>
      </c>
      <c r="C10395" s="3">
        <v>0.52770804168552199</v>
      </c>
      <c r="D10395" s="3">
        <v>0.92100000000000004</v>
      </c>
      <c r="E10395" s="3">
        <v>0.65100000000000002</v>
      </c>
      <c r="F10395" s="3">
        <v>0</v>
      </c>
      <c r="G10395" s="3" t="s">
        <v>4448</v>
      </c>
      <c r="H10395" s="3" t="s">
        <v>13</v>
      </c>
    </row>
    <row r="10396" spans="1:11" x14ac:dyDescent="0.2">
      <c r="A10396" s="3" t="s">
        <v>1400</v>
      </c>
      <c r="B10396" s="3">
        <v>0</v>
      </c>
      <c r="C10396" s="3">
        <v>0.32823724783793701</v>
      </c>
      <c r="D10396" s="3">
        <v>0.52600000000000002</v>
      </c>
      <c r="E10396" s="3">
        <v>0.311</v>
      </c>
      <c r="F10396" s="3">
        <v>0</v>
      </c>
      <c r="G10396" s="3" t="s">
        <v>4448</v>
      </c>
      <c r="H10396" s="3" t="s">
        <v>13</v>
      </c>
      <c r="I10396" s="3">
        <v>1.0461323909115501</v>
      </c>
      <c r="J10396" s="3">
        <v>4.2352658702345001E-3</v>
      </c>
      <c r="K10396" s="3">
        <v>4.0637498308499102E-2</v>
      </c>
    </row>
    <row r="10397" spans="1:11" x14ac:dyDescent="0.2">
      <c r="A10397" s="3" t="s">
        <v>3273</v>
      </c>
      <c r="B10397" s="3">
        <v>0</v>
      </c>
      <c r="C10397" s="3">
        <v>-3.3473315698170198</v>
      </c>
      <c r="D10397" s="3">
        <v>4.9000000000000002E-2</v>
      </c>
      <c r="E10397" s="3">
        <v>0.255</v>
      </c>
      <c r="F10397" s="3">
        <v>0</v>
      </c>
      <c r="G10397" s="3" t="s">
        <v>4448</v>
      </c>
      <c r="H10397" s="3" t="s">
        <v>12</v>
      </c>
    </row>
    <row r="10398" spans="1:11" x14ac:dyDescent="0.2">
      <c r="A10398" s="3" t="s">
        <v>1402</v>
      </c>
      <c r="B10398" s="3">
        <v>0</v>
      </c>
      <c r="C10398" s="3">
        <v>-1.536992746176</v>
      </c>
      <c r="D10398" s="3">
        <v>0.47299999999999998</v>
      </c>
      <c r="E10398" s="3">
        <v>0.62</v>
      </c>
      <c r="F10398" s="3">
        <v>0</v>
      </c>
      <c r="G10398" s="3" t="s">
        <v>4448</v>
      </c>
      <c r="H10398" s="3" t="s">
        <v>12</v>
      </c>
    </row>
    <row r="10399" spans="1:11" x14ac:dyDescent="0.2">
      <c r="A10399" s="3" t="s">
        <v>1403</v>
      </c>
      <c r="B10399" s="3">
        <v>0</v>
      </c>
      <c r="C10399" s="3">
        <v>-2.04675716772423</v>
      </c>
      <c r="D10399" s="3">
        <v>0.31900000000000001</v>
      </c>
      <c r="E10399" s="3">
        <v>0.52900000000000003</v>
      </c>
      <c r="F10399" s="3">
        <v>0</v>
      </c>
      <c r="G10399" s="3" t="s">
        <v>4448</v>
      </c>
      <c r="H10399" s="3" t="s">
        <v>12</v>
      </c>
      <c r="I10399" s="3">
        <v>5.6626325518738101</v>
      </c>
      <c r="J10399" s="3">
        <v>2.8543906613249999E-4</v>
      </c>
      <c r="K10399" s="3">
        <v>5.5571190985164998E-3</v>
      </c>
    </row>
    <row r="10400" spans="1:11" x14ac:dyDescent="0.2">
      <c r="A10400" s="3" t="s">
        <v>1404</v>
      </c>
      <c r="B10400" s="3">
        <v>0</v>
      </c>
      <c r="C10400" s="3">
        <v>-1.9679862282915199</v>
      </c>
      <c r="D10400" s="3">
        <v>0.32900000000000001</v>
      </c>
      <c r="E10400" s="3">
        <v>0.52200000000000002</v>
      </c>
      <c r="F10400" s="3">
        <v>0</v>
      </c>
      <c r="G10400" s="3" t="s">
        <v>4448</v>
      </c>
      <c r="H10400" s="3" t="s">
        <v>12</v>
      </c>
      <c r="I10400" s="3">
        <v>6.4226722137095003</v>
      </c>
      <c r="J10400" s="3">
        <v>2.5969360942547999E-3</v>
      </c>
      <c r="K10400" s="3">
        <v>2.86179661805466E-2</v>
      </c>
    </row>
    <row r="10401" spans="1:11" x14ac:dyDescent="0.2">
      <c r="A10401" s="3" t="s">
        <v>1405</v>
      </c>
      <c r="B10401" s="3">
        <v>0</v>
      </c>
      <c r="C10401" s="3">
        <v>-1.75730549869043</v>
      </c>
      <c r="D10401" s="3">
        <v>0.374</v>
      </c>
      <c r="E10401" s="3">
        <v>0.54600000000000004</v>
      </c>
      <c r="F10401" s="3">
        <v>0</v>
      </c>
      <c r="G10401" s="3" t="s">
        <v>4448</v>
      </c>
      <c r="H10401" s="3" t="s">
        <v>12</v>
      </c>
      <c r="I10401" s="3">
        <v>7.0896398138252898</v>
      </c>
      <c r="J10401" s="3">
        <v>3.6956051606979103E-5</v>
      </c>
      <c r="K10401" s="3">
        <v>1.1408315220225E-3</v>
      </c>
    </row>
    <row r="10402" spans="1:11" x14ac:dyDescent="0.2">
      <c r="A10402" s="3" t="s">
        <v>1406</v>
      </c>
      <c r="B10402" s="3">
        <v>0</v>
      </c>
      <c r="C10402" s="3">
        <v>-1.8504415169689199</v>
      </c>
      <c r="D10402" s="3">
        <v>0.35599999999999998</v>
      </c>
      <c r="E10402" s="3">
        <v>0.57799999999999996</v>
      </c>
      <c r="F10402" s="3">
        <v>0</v>
      </c>
      <c r="G10402" s="3" t="s">
        <v>4448</v>
      </c>
      <c r="H10402" s="3" t="s">
        <v>12</v>
      </c>
      <c r="I10402" s="3">
        <v>6.34242743282012</v>
      </c>
      <c r="J10402" s="3">
        <v>2.7126432474585001E-7</v>
      </c>
      <c r="K10402" s="3">
        <v>2.11569565281881E-5</v>
      </c>
    </row>
    <row r="10403" spans="1:11" x14ac:dyDescent="0.2">
      <c r="A10403" s="3" t="s">
        <v>1407</v>
      </c>
      <c r="B10403" s="3">
        <v>0</v>
      </c>
      <c r="C10403" s="3">
        <v>-3.9338193298578199</v>
      </c>
      <c r="D10403" s="3">
        <v>5.8999999999999997E-2</v>
      </c>
      <c r="E10403" s="3">
        <v>0.34799999999999998</v>
      </c>
      <c r="F10403" s="3">
        <v>0</v>
      </c>
      <c r="G10403" s="3" t="s">
        <v>4448</v>
      </c>
      <c r="H10403" s="3" t="s">
        <v>12</v>
      </c>
    </row>
    <row r="10404" spans="1:11" x14ac:dyDescent="0.2">
      <c r="A10404" s="3" t="s">
        <v>1408</v>
      </c>
      <c r="B10404" s="3">
        <v>2.95071492164915E-114</v>
      </c>
      <c r="C10404" s="3">
        <v>-0.99524227260284004</v>
      </c>
      <c r="D10404" s="3">
        <v>0.27</v>
      </c>
      <c r="E10404" s="3">
        <v>0.35299999999999998</v>
      </c>
      <c r="F10404" s="3">
        <v>5.6464880740678102E-110</v>
      </c>
      <c r="G10404" s="3" t="s">
        <v>4448</v>
      </c>
      <c r="H10404" s="3" t="s">
        <v>12</v>
      </c>
    </row>
    <row r="10405" spans="1:11" x14ac:dyDescent="0.2">
      <c r="A10405" s="3" t="s">
        <v>4252</v>
      </c>
      <c r="B10405" s="3">
        <v>0</v>
      </c>
      <c r="C10405" s="3">
        <v>-1.35673974529092</v>
      </c>
      <c r="D10405" s="3">
        <v>0.38400000000000001</v>
      </c>
      <c r="E10405" s="3">
        <v>0.52300000000000002</v>
      </c>
      <c r="F10405" s="3">
        <v>0</v>
      </c>
      <c r="G10405" s="3" t="s">
        <v>4448</v>
      </c>
      <c r="H10405" s="3" t="s">
        <v>12</v>
      </c>
    </row>
    <row r="10406" spans="1:11" x14ac:dyDescent="0.2">
      <c r="A10406" s="3" t="s">
        <v>1410</v>
      </c>
      <c r="B10406" s="3">
        <v>8.52596614843018E-5</v>
      </c>
      <c r="C10406" s="3">
        <v>-0.40498484432523002</v>
      </c>
      <c r="D10406" s="3">
        <v>0.70399999999999996</v>
      </c>
      <c r="E10406" s="3">
        <v>0.60599999999999998</v>
      </c>
      <c r="F10406" s="3">
        <v>1</v>
      </c>
      <c r="G10406" s="3" t="s">
        <v>4448</v>
      </c>
      <c r="H10406" s="3" t="s">
        <v>12</v>
      </c>
    </row>
    <row r="10407" spans="1:11" x14ac:dyDescent="0.2">
      <c r="A10407" s="3" t="s">
        <v>3277</v>
      </c>
      <c r="B10407" s="3">
        <v>4.3209825551293603E-226</v>
      </c>
      <c r="C10407" s="3">
        <v>0.36413002831931102</v>
      </c>
      <c r="D10407" s="3">
        <v>0.34699999999999998</v>
      </c>
      <c r="E10407" s="3">
        <v>0.193</v>
      </c>
      <c r="F10407" s="3">
        <v>8.2686322174955504E-222</v>
      </c>
      <c r="G10407" s="3" t="s">
        <v>4448</v>
      </c>
      <c r="H10407" s="3" t="s">
        <v>13</v>
      </c>
    </row>
    <row r="10408" spans="1:11" x14ac:dyDescent="0.2">
      <c r="A10408" s="3" t="s">
        <v>1411</v>
      </c>
      <c r="B10408" s="3">
        <v>4.2287837631934298E-94</v>
      </c>
      <c r="C10408" s="3">
        <v>-1.17364910357817</v>
      </c>
      <c r="D10408" s="3">
        <v>0.19700000000000001</v>
      </c>
      <c r="E10408" s="3">
        <v>0.26900000000000002</v>
      </c>
      <c r="F10408" s="3">
        <v>8.0922006092469407E-90</v>
      </c>
      <c r="G10408" s="3" t="s">
        <v>4448</v>
      </c>
      <c r="H10408" s="3" t="s">
        <v>12</v>
      </c>
    </row>
    <row r="10409" spans="1:11" x14ac:dyDescent="0.2">
      <c r="A10409" s="3" t="s">
        <v>1412</v>
      </c>
      <c r="B10409" s="3">
        <v>0</v>
      </c>
      <c r="C10409" s="3">
        <v>0.68082328650841295</v>
      </c>
      <c r="D10409" s="3">
        <v>0.69499999999999995</v>
      </c>
      <c r="E10409" s="3">
        <v>0.35699999999999998</v>
      </c>
      <c r="F10409" s="3">
        <v>0</v>
      </c>
      <c r="G10409" s="3" t="s">
        <v>4448</v>
      </c>
      <c r="H10409" s="3" t="s">
        <v>13</v>
      </c>
    </row>
    <row r="10410" spans="1:11" x14ac:dyDescent="0.2">
      <c r="A10410" s="3" t="s">
        <v>4254</v>
      </c>
      <c r="B10410" s="3">
        <v>0</v>
      </c>
      <c r="C10410" s="3">
        <v>0.655599453966771</v>
      </c>
      <c r="D10410" s="3">
        <v>0.34399999999999997</v>
      </c>
      <c r="E10410" s="3">
        <v>0.159</v>
      </c>
      <c r="F10410" s="3">
        <v>0</v>
      </c>
      <c r="G10410" s="3" t="s">
        <v>4448</v>
      </c>
      <c r="H10410" s="3" t="s">
        <v>13</v>
      </c>
    </row>
    <row r="10411" spans="1:11" x14ac:dyDescent="0.2">
      <c r="A10411" s="3" t="s">
        <v>1413</v>
      </c>
      <c r="B10411" s="3">
        <v>1.9900026660707201E-207</v>
      </c>
      <c r="C10411" s="3">
        <v>0.29666944863882699</v>
      </c>
      <c r="D10411" s="3">
        <v>0.35899999999999999</v>
      </c>
      <c r="E10411" s="3">
        <v>0.20699999999999999</v>
      </c>
      <c r="F10411" s="3">
        <v>3.8080691017929201E-203</v>
      </c>
      <c r="G10411" s="3" t="s">
        <v>4448</v>
      </c>
      <c r="H10411" s="3" t="s">
        <v>13</v>
      </c>
    </row>
    <row r="10412" spans="1:11" x14ac:dyDescent="0.2">
      <c r="A10412" s="3" t="s">
        <v>4256</v>
      </c>
      <c r="B10412" s="3">
        <v>0</v>
      </c>
      <c r="C10412" s="3">
        <v>-2.8565721990301398</v>
      </c>
      <c r="D10412" s="3">
        <v>9.4E-2</v>
      </c>
      <c r="E10412" s="3">
        <v>0.34</v>
      </c>
      <c r="F10412" s="3">
        <v>0</v>
      </c>
      <c r="G10412" s="3" t="s">
        <v>4448</v>
      </c>
      <c r="H10412" s="3" t="s">
        <v>12</v>
      </c>
    </row>
    <row r="10413" spans="1:11" x14ac:dyDescent="0.2">
      <c r="A10413" s="3" t="s">
        <v>1414</v>
      </c>
      <c r="B10413" s="3">
        <v>2.6406963273586601E-36</v>
      </c>
      <c r="C10413" s="3">
        <v>-0.96146980383707903</v>
      </c>
      <c r="D10413" s="3">
        <v>0.252</v>
      </c>
      <c r="E10413" s="3">
        <v>0.28799999999999998</v>
      </c>
      <c r="F10413" s="3">
        <v>5.0532364920335397E-32</v>
      </c>
      <c r="G10413" s="3" t="s">
        <v>4448</v>
      </c>
      <c r="H10413" s="3" t="s">
        <v>12</v>
      </c>
    </row>
    <row r="10414" spans="1:11" x14ac:dyDescent="0.2">
      <c r="A10414" s="3" t="s">
        <v>1415</v>
      </c>
      <c r="B10414" s="3">
        <v>0</v>
      </c>
      <c r="C10414" s="3">
        <v>1.2388091259259</v>
      </c>
      <c r="D10414" s="3">
        <v>0.996</v>
      </c>
      <c r="E10414" s="3">
        <v>0.77200000000000002</v>
      </c>
      <c r="F10414" s="3">
        <v>0</v>
      </c>
      <c r="G10414" s="3" t="s">
        <v>4448</v>
      </c>
      <c r="H10414" s="3" t="s">
        <v>13</v>
      </c>
    </row>
    <row r="10415" spans="1:11" x14ac:dyDescent="0.2">
      <c r="A10415" s="3" t="s">
        <v>1416</v>
      </c>
      <c r="B10415" s="3">
        <v>0</v>
      </c>
      <c r="C10415" s="3">
        <v>1.1187172431752299</v>
      </c>
      <c r="D10415" s="3">
        <v>0.67900000000000005</v>
      </c>
      <c r="E10415" s="3">
        <v>0.26100000000000001</v>
      </c>
      <c r="F10415" s="3">
        <v>0</v>
      </c>
      <c r="G10415" s="3" t="s">
        <v>4448</v>
      </c>
      <c r="H10415" s="3" t="s">
        <v>13</v>
      </c>
    </row>
    <row r="10416" spans="1:11" x14ac:dyDescent="0.2">
      <c r="A10416" s="3" t="s">
        <v>3280</v>
      </c>
      <c r="B10416" s="3">
        <v>0</v>
      </c>
      <c r="C10416" s="3">
        <v>-6.1924266283089899</v>
      </c>
      <c r="D10416" s="3">
        <v>2.4E-2</v>
      </c>
      <c r="E10416" s="3">
        <v>0.35799999999999998</v>
      </c>
      <c r="F10416" s="3">
        <v>0</v>
      </c>
      <c r="G10416" s="3" t="s">
        <v>4448</v>
      </c>
      <c r="H10416" s="3" t="s">
        <v>12</v>
      </c>
    </row>
    <row r="10417" spans="1:11" x14ac:dyDescent="0.2">
      <c r="A10417" s="3" t="s">
        <v>4639</v>
      </c>
      <c r="B10417" s="3">
        <v>0</v>
      </c>
      <c r="C10417" s="3">
        <v>0.60554933530292998</v>
      </c>
      <c r="D10417" s="3">
        <v>0.29499999999999998</v>
      </c>
      <c r="E10417" s="3">
        <v>0.13100000000000001</v>
      </c>
      <c r="F10417" s="3">
        <v>0</v>
      </c>
      <c r="G10417" s="3" t="s">
        <v>4448</v>
      </c>
      <c r="H10417" s="3" t="s">
        <v>13</v>
      </c>
    </row>
    <row r="10418" spans="1:11" x14ac:dyDescent="0.2">
      <c r="A10418" s="3" t="s">
        <v>1417</v>
      </c>
      <c r="B10418" s="3">
        <v>7.3169519300264002E-208</v>
      </c>
      <c r="C10418" s="3">
        <v>-1.14751003422639</v>
      </c>
      <c r="D10418" s="3">
        <v>0.38500000000000001</v>
      </c>
      <c r="E10418" s="3">
        <v>0.47599999999999998</v>
      </c>
      <c r="F10418" s="3">
        <v>1.4001719213298501E-203</v>
      </c>
      <c r="G10418" s="3" t="s">
        <v>4448</v>
      </c>
      <c r="H10418" s="3" t="s">
        <v>12</v>
      </c>
    </row>
    <row r="10419" spans="1:11" x14ac:dyDescent="0.2">
      <c r="A10419" s="3" t="s">
        <v>1418</v>
      </c>
      <c r="B10419" s="3">
        <v>0</v>
      </c>
      <c r="C10419" s="3">
        <v>1.03851579463371</v>
      </c>
      <c r="D10419" s="3">
        <v>0.98499999999999999</v>
      </c>
      <c r="E10419" s="3">
        <v>0.63200000000000001</v>
      </c>
      <c r="F10419" s="3">
        <v>0</v>
      </c>
      <c r="G10419" s="3" t="s">
        <v>4448</v>
      </c>
      <c r="H10419" s="3" t="s">
        <v>13</v>
      </c>
    </row>
    <row r="10420" spans="1:11" x14ac:dyDescent="0.2">
      <c r="A10420" s="3" t="s">
        <v>1419</v>
      </c>
      <c r="B10420" s="3">
        <v>0</v>
      </c>
      <c r="C10420" s="3">
        <v>0.86943763517520301</v>
      </c>
      <c r="D10420" s="3">
        <v>0.5</v>
      </c>
      <c r="E10420" s="3">
        <v>0.20499999999999999</v>
      </c>
      <c r="F10420" s="3">
        <v>0</v>
      </c>
      <c r="G10420" s="3" t="s">
        <v>4448</v>
      </c>
      <c r="H10420" s="3" t="s">
        <v>13</v>
      </c>
    </row>
    <row r="10421" spans="1:11" x14ac:dyDescent="0.2">
      <c r="A10421" s="3" t="s">
        <v>4640</v>
      </c>
      <c r="B10421" s="3">
        <v>1.3618970362845299E-256</v>
      </c>
      <c r="C10421" s="3">
        <v>0.66490344085234498</v>
      </c>
      <c r="D10421" s="3">
        <v>0.252</v>
      </c>
      <c r="E10421" s="3">
        <v>0.115</v>
      </c>
      <c r="F10421" s="3">
        <v>2.6061261686340702E-252</v>
      </c>
      <c r="G10421" s="3" t="s">
        <v>4448</v>
      </c>
      <c r="H10421" s="3" t="s">
        <v>13</v>
      </c>
    </row>
    <row r="10422" spans="1:11" x14ac:dyDescent="0.2">
      <c r="A10422" s="3" t="s">
        <v>1420</v>
      </c>
      <c r="B10422" s="3">
        <v>0</v>
      </c>
      <c r="C10422" s="3">
        <v>-2.5559422126821598</v>
      </c>
      <c r="D10422" s="3">
        <v>0.16600000000000001</v>
      </c>
      <c r="E10422" s="3">
        <v>0.41299999999999998</v>
      </c>
      <c r="F10422" s="3">
        <v>0</v>
      </c>
      <c r="G10422" s="3" t="s">
        <v>4448</v>
      </c>
      <c r="H10422" s="3" t="s">
        <v>12</v>
      </c>
    </row>
    <row r="10423" spans="1:11" x14ac:dyDescent="0.2">
      <c r="A10423" s="3" t="s">
        <v>1421</v>
      </c>
      <c r="B10423" s="3">
        <v>0</v>
      </c>
      <c r="C10423" s="3">
        <v>1.0614792457336399</v>
      </c>
      <c r="D10423" s="3">
        <v>0.94599999999999995</v>
      </c>
      <c r="E10423" s="3">
        <v>0.53900000000000003</v>
      </c>
      <c r="F10423" s="3">
        <v>0</v>
      </c>
      <c r="G10423" s="3" t="s">
        <v>4448</v>
      </c>
      <c r="H10423" s="3" t="s">
        <v>13</v>
      </c>
    </row>
    <row r="10424" spans="1:11" x14ac:dyDescent="0.2">
      <c r="A10424" s="3" t="s">
        <v>3283</v>
      </c>
      <c r="B10424" s="3">
        <v>9.3564938158310406E-239</v>
      </c>
      <c r="C10424" s="3">
        <v>-1.50824537681022</v>
      </c>
      <c r="D10424" s="3">
        <v>0.193</v>
      </c>
      <c r="E10424" s="3">
        <v>0.32100000000000001</v>
      </c>
      <c r="F10424" s="3">
        <v>1.79045865659743E-234</v>
      </c>
      <c r="G10424" s="3" t="s">
        <v>4448</v>
      </c>
      <c r="H10424" s="3" t="s">
        <v>12</v>
      </c>
    </row>
    <row r="10425" spans="1:11" x14ac:dyDescent="0.2">
      <c r="A10425" s="3" t="s">
        <v>1422</v>
      </c>
      <c r="B10425" s="3">
        <v>2.1305648111930899E-12</v>
      </c>
      <c r="C10425" s="3">
        <v>-0.42576301963715102</v>
      </c>
      <c r="D10425" s="3">
        <v>0.34599999999999997</v>
      </c>
      <c r="E10425" s="3">
        <v>0.28499999999999998</v>
      </c>
      <c r="F10425" s="3">
        <v>4.0770488226991102E-8</v>
      </c>
      <c r="G10425" s="3" t="s">
        <v>4448</v>
      </c>
      <c r="H10425" s="3" t="s">
        <v>12</v>
      </c>
    </row>
    <row r="10426" spans="1:11" x14ac:dyDescent="0.2">
      <c r="A10426" s="3" t="s">
        <v>1423</v>
      </c>
      <c r="B10426" s="3">
        <v>0</v>
      </c>
      <c r="C10426" s="3">
        <v>0.70081094806885003</v>
      </c>
      <c r="D10426" s="3">
        <v>0.43099999999999999</v>
      </c>
      <c r="E10426" s="3">
        <v>0.218</v>
      </c>
      <c r="F10426" s="3">
        <v>0</v>
      </c>
      <c r="G10426" s="3" t="s">
        <v>4448</v>
      </c>
      <c r="H10426" s="3" t="s">
        <v>13</v>
      </c>
    </row>
    <row r="10427" spans="1:11" x14ac:dyDescent="0.2">
      <c r="A10427" s="3" t="s">
        <v>4641</v>
      </c>
      <c r="B10427" s="3">
        <v>0</v>
      </c>
      <c r="C10427" s="3">
        <v>0.85618046778908596</v>
      </c>
      <c r="D10427" s="3">
        <v>0.25800000000000001</v>
      </c>
      <c r="E10427" s="3">
        <v>9.8000000000000004E-2</v>
      </c>
      <c r="F10427" s="3">
        <v>0</v>
      </c>
      <c r="G10427" s="3" t="s">
        <v>4448</v>
      </c>
      <c r="H10427" s="3" t="s">
        <v>13</v>
      </c>
    </row>
    <row r="10428" spans="1:11" x14ac:dyDescent="0.2">
      <c r="A10428" s="3" t="s">
        <v>4642</v>
      </c>
      <c r="B10428" s="3">
        <v>0</v>
      </c>
      <c r="C10428" s="3">
        <v>1.0467805188791499</v>
      </c>
      <c r="D10428" s="3">
        <v>0.29699999999999999</v>
      </c>
      <c r="E10428" s="3">
        <v>0.108</v>
      </c>
      <c r="F10428" s="3">
        <v>0</v>
      </c>
      <c r="G10428" s="3" t="s">
        <v>4448</v>
      </c>
      <c r="H10428" s="3" t="s">
        <v>13</v>
      </c>
    </row>
    <row r="10429" spans="1:11" x14ac:dyDescent="0.2">
      <c r="A10429" s="3" t="s">
        <v>4643</v>
      </c>
      <c r="B10429" s="3">
        <v>0</v>
      </c>
      <c r="C10429" s="3">
        <v>0.67784705025810799</v>
      </c>
      <c r="D10429" s="3">
        <v>0.311</v>
      </c>
      <c r="E10429" s="3">
        <v>0.14499999999999999</v>
      </c>
      <c r="F10429" s="3">
        <v>0</v>
      </c>
      <c r="G10429" s="3" t="s">
        <v>4448</v>
      </c>
      <c r="H10429" s="3" t="s">
        <v>13</v>
      </c>
    </row>
    <row r="10430" spans="1:11" x14ac:dyDescent="0.2">
      <c r="A10430" s="3" t="s">
        <v>1424</v>
      </c>
      <c r="B10430" s="3">
        <v>1.90975435703007E-167</v>
      </c>
      <c r="C10430" s="3">
        <v>-1.2519827177856799</v>
      </c>
      <c r="D10430" s="3">
        <v>0.27500000000000002</v>
      </c>
      <c r="E10430" s="3">
        <v>0.373</v>
      </c>
      <c r="F10430" s="3">
        <v>3.6545059376127303E-163</v>
      </c>
      <c r="G10430" s="3" t="s">
        <v>4448</v>
      </c>
      <c r="H10430" s="3" t="s">
        <v>12</v>
      </c>
    </row>
    <row r="10431" spans="1:11" x14ac:dyDescent="0.2">
      <c r="A10431" s="3" t="s">
        <v>1425</v>
      </c>
      <c r="B10431" s="3">
        <v>0</v>
      </c>
      <c r="C10431" s="3">
        <v>1.06239128284884</v>
      </c>
      <c r="D10431" s="3">
        <v>0.99099999999999999</v>
      </c>
      <c r="E10431" s="3">
        <v>0.76</v>
      </c>
      <c r="F10431" s="3">
        <v>0</v>
      </c>
      <c r="G10431" s="3" t="s">
        <v>4448</v>
      </c>
      <c r="H10431" s="3" t="s">
        <v>13</v>
      </c>
    </row>
    <row r="10432" spans="1:11" x14ac:dyDescent="0.2">
      <c r="A10432" s="3" t="s">
        <v>4644</v>
      </c>
      <c r="B10432" s="3">
        <v>0</v>
      </c>
      <c r="C10432" s="3">
        <v>0.71787523681309695</v>
      </c>
      <c r="D10432" s="3">
        <v>0.25600000000000001</v>
      </c>
      <c r="E10432" s="3">
        <v>0.104</v>
      </c>
      <c r="F10432" s="3">
        <v>0</v>
      </c>
      <c r="G10432" s="3" t="s">
        <v>4448</v>
      </c>
      <c r="H10432" s="3" t="s">
        <v>13</v>
      </c>
      <c r="I10432" s="3">
        <v>1.4812432814254799</v>
      </c>
      <c r="J10432" s="3">
        <v>1.3034573891052801E-5</v>
      </c>
      <c r="K10432" s="3">
        <v>5.0589182095989995E-4</v>
      </c>
    </row>
    <row r="10433" spans="1:11" x14ac:dyDescent="0.2">
      <c r="A10433" s="3" t="s">
        <v>4645</v>
      </c>
      <c r="B10433" s="3">
        <v>5.9035750115685305E-230</v>
      </c>
      <c r="C10433" s="3">
        <v>0.55944235780151297</v>
      </c>
      <c r="D10433" s="3">
        <v>0.28399999999999997</v>
      </c>
      <c r="E10433" s="3">
        <v>0.14599999999999999</v>
      </c>
      <c r="F10433" s="3">
        <v>1.12970811421375E-225</v>
      </c>
      <c r="G10433" s="3" t="s">
        <v>4448</v>
      </c>
      <c r="H10433" s="3" t="s">
        <v>13</v>
      </c>
    </row>
    <row r="10434" spans="1:11" x14ac:dyDescent="0.2">
      <c r="A10434" s="3" t="s">
        <v>3291</v>
      </c>
      <c r="B10434" s="3">
        <v>0</v>
      </c>
      <c r="C10434" s="3">
        <v>-3.4146023848628801</v>
      </c>
      <c r="D10434" s="3">
        <v>6.5000000000000002E-2</v>
      </c>
      <c r="E10434" s="3">
        <v>0.28000000000000003</v>
      </c>
      <c r="F10434" s="3">
        <v>0</v>
      </c>
      <c r="G10434" s="3" t="s">
        <v>4448</v>
      </c>
      <c r="H10434" s="3" t="s">
        <v>12</v>
      </c>
    </row>
    <row r="10435" spans="1:11" x14ac:dyDescent="0.2">
      <c r="A10435" s="3" t="s">
        <v>3292</v>
      </c>
      <c r="B10435" s="3">
        <v>1.0640320585238899E-184</v>
      </c>
      <c r="C10435" s="3">
        <v>-1.55162452996524</v>
      </c>
      <c r="D10435" s="3">
        <v>0.156</v>
      </c>
      <c r="E10435" s="3">
        <v>0.26400000000000001</v>
      </c>
      <c r="F10435" s="3">
        <v>2.03613174719131E-180</v>
      </c>
      <c r="G10435" s="3" t="s">
        <v>4448</v>
      </c>
      <c r="H10435" s="3" t="s">
        <v>12</v>
      </c>
    </row>
    <row r="10436" spans="1:11" x14ac:dyDescent="0.2">
      <c r="A10436" s="3" t="s">
        <v>1429</v>
      </c>
      <c r="B10436" s="3">
        <v>0</v>
      </c>
      <c r="C10436" s="3">
        <v>1.0773096250666601</v>
      </c>
      <c r="D10436" s="3">
        <v>0.94399999999999995</v>
      </c>
      <c r="E10436" s="3">
        <v>0.53900000000000003</v>
      </c>
      <c r="F10436" s="3">
        <v>0</v>
      </c>
      <c r="G10436" s="3" t="s">
        <v>4448</v>
      </c>
      <c r="H10436" s="3" t="s">
        <v>13</v>
      </c>
      <c r="I10436" s="3">
        <v>1.0795084155522801</v>
      </c>
      <c r="J10436" s="3">
        <v>9.3284088362855698E-5</v>
      </c>
      <c r="K10436" s="3">
        <v>2.3454197401073999E-3</v>
      </c>
    </row>
    <row r="10437" spans="1:11" x14ac:dyDescent="0.2">
      <c r="A10437" s="3" t="s">
        <v>1430</v>
      </c>
      <c r="B10437" s="3">
        <v>0</v>
      </c>
      <c r="C10437" s="3">
        <v>1.1020725143360099</v>
      </c>
      <c r="D10437" s="3">
        <v>0.57999999999999996</v>
      </c>
      <c r="E10437" s="3">
        <v>0.20699999999999999</v>
      </c>
      <c r="F10437" s="3">
        <v>0</v>
      </c>
      <c r="G10437" s="3" t="s">
        <v>4448</v>
      </c>
      <c r="H10437" s="3" t="s">
        <v>13</v>
      </c>
    </row>
    <row r="10438" spans="1:11" x14ac:dyDescent="0.2">
      <c r="A10438" s="3" t="s">
        <v>4646</v>
      </c>
      <c r="B10438" s="3">
        <v>0</v>
      </c>
      <c r="C10438" s="3">
        <v>1.0420774493790299</v>
      </c>
      <c r="D10438" s="3">
        <v>0.28299999999999997</v>
      </c>
      <c r="E10438" s="3">
        <v>9.4E-2</v>
      </c>
      <c r="F10438" s="3">
        <v>0</v>
      </c>
      <c r="G10438" s="3" t="s">
        <v>4448</v>
      </c>
      <c r="H10438" s="3" t="s">
        <v>13</v>
      </c>
      <c r="I10438" s="3">
        <v>1.99611514891919</v>
      </c>
      <c r="J10438" s="3">
        <v>1.63207784295409E-6</v>
      </c>
      <c r="K10438" s="3">
        <v>9.5958644498733101E-5</v>
      </c>
    </row>
    <row r="10439" spans="1:11" x14ac:dyDescent="0.2">
      <c r="A10439" s="3" t="s">
        <v>3294</v>
      </c>
      <c r="B10439" s="3">
        <v>0</v>
      </c>
      <c r="C10439" s="3">
        <v>0.61902664836868404</v>
      </c>
      <c r="D10439" s="3">
        <v>0.80200000000000005</v>
      </c>
      <c r="E10439" s="3">
        <v>0.48099999999999998</v>
      </c>
      <c r="F10439" s="3">
        <v>0</v>
      </c>
      <c r="G10439" s="3" t="s">
        <v>4448</v>
      </c>
      <c r="H10439" s="3" t="s">
        <v>13</v>
      </c>
    </row>
    <row r="10440" spans="1:11" x14ac:dyDescent="0.2">
      <c r="A10440" s="3" t="s">
        <v>1433</v>
      </c>
      <c r="B10440" s="3">
        <v>2.5886193175497902E-25</v>
      </c>
      <c r="C10440" s="3">
        <v>-0.79043964799247002</v>
      </c>
      <c r="D10440" s="3">
        <v>0.23599999999999999</v>
      </c>
      <c r="E10440" s="3">
        <v>0.26500000000000001</v>
      </c>
      <c r="F10440" s="3">
        <v>4.95358192606328E-21</v>
      </c>
      <c r="G10440" s="3" t="s">
        <v>4448</v>
      </c>
      <c r="H10440" s="3" t="s">
        <v>12</v>
      </c>
    </row>
    <row r="10441" spans="1:11" x14ac:dyDescent="0.2">
      <c r="A10441" s="3" t="s">
        <v>1434</v>
      </c>
      <c r="B10441" s="3">
        <v>0</v>
      </c>
      <c r="C10441" s="3">
        <v>-2.29464816115832</v>
      </c>
      <c r="D10441" s="3">
        <v>0.23300000000000001</v>
      </c>
      <c r="E10441" s="3">
        <v>0.47599999999999998</v>
      </c>
      <c r="F10441" s="3">
        <v>0</v>
      </c>
      <c r="G10441" s="3" t="s">
        <v>4448</v>
      </c>
      <c r="H10441" s="3" t="s">
        <v>12</v>
      </c>
    </row>
    <row r="10442" spans="1:11" x14ac:dyDescent="0.2">
      <c r="A10442" s="3" t="s">
        <v>4647</v>
      </c>
      <c r="B10442" s="3">
        <v>3.1884128885116699E-302</v>
      </c>
      <c r="C10442" s="3">
        <v>0.62327052797170301</v>
      </c>
      <c r="D10442" s="3">
        <v>0.315</v>
      </c>
      <c r="E10442" s="3">
        <v>0.152</v>
      </c>
      <c r="F10442" s="3">
        <v>6.1013469034559303E-298</v>
      </c>
      <c r="G10442" s="3" t="s">
        <v>4448</v>
      </c>
      <c r="H10442" s="3" t="s">
        <v>13</v>
      </c>
    </row>
    <row r="10443" spans="1:11" x14ac:dyDescent="0.2">
      <c r="A10443" s="3" t="s">
        <v>1435</v>
      </c>
      <c r="B10443" s="3">
        <v>0</v>
      </c>
      <c r="C10443" s="3">
        <v>1.08696504408423</v>
      </c>
      <c r="D10443" s="3">
        <v>0.58799999999999997</v>
      </c>
      <c r="E10443" s="3">
        <v>0.223</v>
      </c>
      <c r="F10443" s="3">
        <v>0</v>
      </c>
      <c r="G10443" s="3" t="s">
        <v>4448</v>
      </c>
      <c r="H10443" s="3" t="s">
        <v>13</v>
      </c>
    </row>
    <row r="10444" spans="1:11" x14ac:dyDescent="0.2">
      <c r="A10444" s="3" t="s">
        <v>3296</v>
      </c>
      <c r="B10444" s="3">
        <v>3.52322682343341E-3</v>
      </c>
      <c r="C10444" s="3">
        <v>-0.83073793141498398</v>
      </c>
      <c r="D10444" s="3">
        <v>0.28699999999999998</v>
      </c>
      <c r="E10444" s="3">
        <v>0.27300000000000002</v>
      </c>
      <c r="F10444" s="3">
        <v>1</v>
      </c>
      <c r="G10444" s="3" t="s">
        <v>4448</v>
      </c>
      <c r="H10444" s="3" t="s">
        <v>12</v>
      </c>
      <c r="I10444" s="3">
        <v>1.00030278338505</v>
      </c>
      <c r="J10444" s="3">
        <v>5.8389881875106399E-7</v>
      </c>
      <c r="K10444" s="3">
        <v>4.07949929729606E-5</v>
      </c>
    </row>
    <row r="10445" spans="1:11" x14ac:dyDescent="0.2">
      <c r="A10445" s="3" t="s">
        <v>1437</v>
      </c>
      <c r="B10445" s="3">
        <v>0</v>
      </c>
      <c r="C10445" s="3">
        <v>0.82598409394239602</v>
      </c>
      <c r="D10445" s="3">
        <v>0.439</v>
      </c>
      <c r="E10445" s="3">
        <v>0.17899999999999999</v>
      </c>
      <c r="F10445" s="3">
        <v>0</v>
      </c>
      <c r="G10445" s="3" t="s">
        <v>4448</v>
      </c>
      <c r="H10445" s="3" t="s">
        <v>13</v>
      </c>
    </row>
    <row r="10446" spans="1:11" x14ac:dyDescent="0.2">
      <c r="A10446" s="3" t="s">
        <v>4265</v>
      </c>
      <c r="B10446" s="3">
        <v>0</v>
      </c>
      <c r="C10446" s="3">
        <v>-5.0296730449199103</v>
      </c>
      <c r="D10446" s="3">
        <v>7.4999999999999997E-2</v>
      </c>
      <c r="E10446" s="3">
        <v>0.33500000000000002</v>
      </c>
      <c r="F10446" s="3">
        <v>0</v>
      </c>
      <c r="G10446" s="3" t="s">
        <v>4448</v>
      </c>
      <c r="H10446" s="3" t="s">
        <v>12</v>
      </c>
    </row>
    <row r="10447" spans="1:11" x14ac:dyDescent="0.2">
      <c r="A10447" s="3" t="s">
        <v>3301</v>
      </c>
      <c r="B10447" s="3">
        <v>0</v>
      </c>
      <c r="C10447" s="3">
        <v>-2.1138141464987301</v>
      </c>
      <c r="D10447" s="3">
        <v>0.14399999999999999</v>
      </c>
      <c r="E10447" s="3">
        <v>0.28599999999999998</v>
      </c>
      <c r="F10447" s="3">
        <v>0</v>
      </c>
      <c r="G10447" s="3" t="s">
        <v>4448</v>
      </c>
      <c r="H10447" s="3" t="s">
        <v>12</v>
      </c>
    </row>
    <row r="10448" spans="1:11" x14ac:dyDescent="0.2">
      <c r="A10448" s="3" t="s">
        <v>4648</v>
      </c>
      <c r="B10448" s="3">
        <v>1.8018881706572699E-272</v>
      </c>
      <c r="C10448" s="3">
        <v>0.59361502173965197</v>
      </c>
      <c r="D10448" s="3">
        <v>0.27200000000000002</v>
      </c>
      <c r="E10448" s="3">
        <v>0.126</v>
      </c>
      <c r="F10448" s="3">
        <v>3.4480932033697598E-268</v>
      </c>
      <c r="G10448" s="3" t="s">
        <v>4448</v>
      </c>
      <c r="H10448" s="3" t="s">
        <v>13</v>
      </c>
    </row>
    <row r="10449" spans="1:11" x14ac:dyDescent="0.2">
      <c r="A10449" s="3" t="s">
        <v>1442</v>
      </c>
      <c r="B10449" s="3">
        <v>7.8252114825229901E-16</v>
      </c>
      <c r="C10449" s="3">
        <v>-0.320701010878297</v>
      </c>
      <c r="D10449" s="3">
        <v>0.52800000000000002</v>
      </c>
      <c r="E10449" s="3">
        <v>0.42299999999999999</v>
      </c>
      <c r="F10449" s="3">
        <v>1.4974324692956001E-11</v>
      </c>
      <c r="G10449" s="3" t="s">
        <v>4448</v>
      </c>
      <c r="H10449" s="3" t="s">
        <v>12</v>
      </c>
    </row>
    <row r="10450" spans="1:11" x14ac:dyDescent="0.2">
      <c r="A10450" s="3" t="s">
        <v>3304</v>
      </c>
      <c r="B10450" s="3">
        <v>0</v>
      </c>
      <c r="C10450" s="3">
        <v>0.56901724356777605</v>
      </c>
      <c r="D10450" s="3">
        <v>0.85099999999999998</v>
      </c>
      <c r="E10450" s="3">
        <v>0.57099999999999995</v>
      </c>
      <c r="F10450" s="3">
        <v>0</v>
      </c>
      <c r="G10450" s="3" t="s">
        <v>4448</v>
      </c>
      <c r="H10450" s="3" t="s">
        <v>13</v>
      </c>
    </row>
    <row r="10451" spans="1:11" x14ac:dyDescent="0.2">
      <c r="A10451" s="3" t="s">
        <v>1443</v>
      </c>
      <c r="B10451" s="3">
        <v>4.8306115211233403E-37</v>
      </c>
      <c r="C10451" s="3">
        <v>-0.952128637062014</v>
      </c>
      <c r="D10451" s="3">
        <v>0.39800000000000002</v>
      </c>
      <c r="E10451" s="3">
        <v>0.40200000000000002</v>
      </c>
      <c r="F10451" s="3">
        <v>9.2438582068216297E-33</v>
      </c>
      <c r="G10451" s="3" t="s">
        <v>4448</v>
      </c>
      <c r="H10451" s="3" t="s">
        <v>12</v>
      </c>
    </row>
    <row r="10452" spans="1:11" x14ac:dyDescent="0.2">
      <c r="A10452" s="3" t="s">
        <v>3305</v>
      </c>
      <c r="B10452" s="3">
        <v>0</v>
      </c>
      <c r="C10452" s="3">
        <v>0.544755732330517</v>
      </c>
      <c r="D10452" s="3">
        <v>0.96499999999999997</v>
      </c>
      <c r="E10452" s="3">
        <v>0.73</v>
      </c>
      <c r="F10452" s="3">
        <v>0</v>
      </c>
      <c r="G10452" s="3" t="s">
        <v>4448</v>
      </c>
      <c r="H10452" s="3" t="s">
        <v>13</v>
      </c>
    </row>
    <row r="10453" spans="1:11" x14ac:dyDescent="0.2">
      <c r="A10453" s="3" t="s">
        <v>1444</v>
      </c>
      <c r="B10453" s="3">
        <v>0</v>
      </c>
      <c r="C10453" s="3">
        <v>0.54027235248247596</v>
      </c>
      <c r="D10453" s="3">
        <v>0.441</v>
      </c>
      <c r="E10453" s="3">
        <v>0.22900000000000001</v>
      </c>
      <c r="F10453" s="3">
        <v>0</v>
      </c>
      <c r="G10453" s="3" t="s">
        <v>4448</v>
      </c>
      <c r="H10453" s="3" t="s">
        <v>13</v>
      </c>
    </row>
    <row r="10454" spans="1:11" x14ac:dyDescent="0.2">
      <c r="A10454" s="3" t="s">
        <v>1445</v>
      </c>
      <c r="B10454" s="3">
        <v>0</v>
      </c>
      <c r="C10454" s="3">
        <v>-1.8365928350960099</v>
      </c>
      <c r="D10454" s="3">
        <v>0.19</v>
      </c>
      <c r="E10454" s="3">
        <v>0.37</v>
      </c>
      <c r="F10454" s="3">
        <v>0</v>
      </c>
      <c r="G10454" s="3" t="s">
        <v>4448</v>
      </c>
      <c r="H10454" s="3" t="s">
        <v>12</v>
      </c>
    </row>
    <row r="10455" spans="1:11" x14ac:dyDescent="0.2">
      <c r="A10455" s="3" t="s">
        <v>3309</v>
      </c>
      <c r="B10455" s="3">
        <v>0</v>
      </c>
      <c r="C10455" s="3">
        <v>0.363193055155144</v>
      </c>
      <c r="D10455" s="3">
        <v>0.77800000000000002</v>
      </c>
      <c r="E10455" s="3">
        <v>0.51100000000000001</v>
      </c>
      <c r="F10455" s="3">
        <v>0</v>
      </c>
      <c r="G10455" s="3" t="s">
        <v>4448</v>
      </c>
      <c r="H10455" s="3" t="s">
        <v>13</v>
      </c>
    </row>
    <row r="10456" spans="1:11" x14ac:dyDescent="0.2">
      <c r="A10456" s="3" t="s">
        <v>1447</v>
      </c>
      <c r="B10456" s="3">
        <v>8.6354487995107197E-35</v>
      </c>
      <c r="C10456" s="3">
        <v>-0.67145948846005599</v>
      </c>
      <c r="D10456" s="3">
        <v>0.76400000000000001</v>
      </c>
      <c r="E10456" s="3">
        <v>0.64400000000000002</v>
      </c>
      <c r="F10456" s="3">
        <v>1.6524794822743699E-30</v>
      </c>
      <c r="G10456" s="3" t="s">
        <v>4448</v>
      </c>
      <c r="H10456" s="3" t="s">
        <v>12</v>
      </c>
    </row>
    <row r="10457" spans="1:11" x14ac:dyDescent="0.2">
      <c r="A10457" s="3" t="s">
        <v>1449</v>
      </c>
      <c r="B10457" s="3">
        <v>0</v>
      </c>
      <c r="C10457" s="3">
        <v>0.68567337417845298</v>
      </c>
      <c r="D10457" s="3">
        <v>0.38300000000000001</v>
      </c>
      <c r="E10457" s="3">
        <v>0.17699999999999999</v>
      </c>
      <c r="F10457" s="3">
        <v>0</v>
      </c>
      <c r="G10457" s="3" t="s">
        <v>4448</v>
      </c>
      <c r="H10457" s="3" t="s">
        <v>13</v>
      </c>
    </row>
    <row r="10458" spans="1:11" x14ac:dyDescent="0.2">
      <c r="A10458" s="3" t="s">
        <v>1450</v>
      </c>
      <c r="B10458" s="3">
        <v>1.0441823515935199E-6</v>
      </c>
      <c r="C10458" s="3">
        <v>-1.00737864445271</v>
      </c>
      <c r="D10458" s="3">
        <v>0.34200000000000003</v>
      </c>
      <c r="E10458" s="3">
        <v>0.32600000000000001</v>
      </c>
      <c r="F10458" s="3">
        <v>1.99814734800936E-2</v>
      </c>
      <c r="G10458" s="3" t="s">
        <v>4448</v>
      </c>
      <c r="H10458" s="3" t="s">
        <v>12</v>
      </c>
    </row>
    <row r="10459" spans="1:11" x14ac:dyDescent="0.2">
      <c r="A10459" s="3" t="s">
        <v>3310</v>
      </c>
      <c r="B10459" s="3">
        <v>1.21594159054081E-109</v>
      </c>
      <c r="C10459" s="3">
        <v>-0.59724610532136702</v>
      </c>
      <c r="D10459" s="3">
        <v>0.747</v>
      </c>
      <c r="E10459" s="3">
        <v>0.68</v>
      </c>
      <c r="F10459" s="3">
        <v>2.32682582765889E-105</v>
      </c>
      <c r="G10459" s="3" t="s">
        <v>4448</v>
      </c>
      <c r="H10459" s="3" t="s">
        <v>12</v>
      </c>
    </row>
    <row r="10460" spans="1:11" x14ac:dyDescent="0.2">
      <c r="A10460" s="3" t="s">
        <v>1452</v>
      </c>
      <c r="B10460" s="3">
        <v>0</v>
      </c>
      <c r="C10460" s="3">
        <v>1.0148237090805801</v>
      </c>
      <c r="D10460" s="3">
        <v>0.94199999999999995</v>
      </c>
      <c r="E10460" s="3">
        <v>0.504</v>
      </c>
      <c r="F10460" s="3">
        <v>0</v>
      </c>
      <c r="G10460" s="3" t="s">
        <v>4448</v>
      </c>
      <c r="H10460" s="3" t="s">
        <v>13</v>
      </c>
    </row>
    <row r="10461" spans="1:11" x14ac:dyDescent="0.2">
      <c r="A10461" s="3" t="s">
        <v>1453</v>
      </c>
      <c r="B10461" s="3">
        <v>0</v>
      </c>
      <c r="C10461" s="3">
        <v>0.91650335183435305</v>
      </c>
      <c r="D10461" s="3">
        <v>0.49199999999999999</v>
      </c>
      <c r="E10461" s="3">
        <v>0.19600000000000001</v>
      </c>
      <c r="F10461" s="3">
        <v>0</v>
      </c>
      <c r="G10461" s="3" t="s">
        <v>4448</v>
      </c>
      <c r="H10461" s="3" t="s">
        <v>13</v>
      </c>
    </row>
    <row r="10462" spans="1:11" x14ac:dyDescent="0.2">
      <c r="A10462" s="3" t="s">
        <v>1454</v>
      </c>
      <c r="B10462" s="3">
        <v>0</v>
      </c>
      <c r="C10462" s="3">
        <v>1.0079311690916</v>
      </c>
      <c r="D10462" s="3">
        <v>0.96199999999999997</v>
      </c>
      <c r="E10462" s="3">
        <v>0.55400000000000005</v>
      </c>
      <c r="F10462" s="3">
        <v>0</v>
      </c>
      <c r="G10462" s="3" t="s">
        <v>4448</v>
      </c>
      <c r="H10462" s="3" t="s">
        <v>13</v>
      </c>
    </row>
    <row r="10463" spans="1:11" x14ac:dyDescent="0.2">
      <c r="A10463" s="3" t="s">
        <v>3312</v>
      </c>
      <c r="B10463" s="3">
        <v>0</v>
      </c>
      <c r="C10463" s="3">
        <v>0.54889724812423601</v>
      </c>
      <c r="D10463" s="3">
        <v>0.82599999999999996</v>
      </c>
      <c r="E10463" s="3">
        <v>0.53</v>
      </c>
      <c r="F10463" s="3">
        <v>0</v>
      </c>
      <c r="G10463" s="3" t="s">
        <v>4448</v>
      </c>
      <c r="H10463" s="3" t="s">
        <v>13</v>
      </c>
    </row>
    <row r="10464" spans="1:11" x14ac:dyDescent="0.2">
      <c r="A10464" s="3" t="s">
        <v>3313</v>
      </c>
      <c r="B10464" s="3">
        <v>0</v>
      </c>
      <c r="C10464" s="3">
        <v>-0.99555137366810798</v>
      </c>
      <c r="D10464" s="3">
        <v>0.76</v>
      </c>
      <c r="E10464" s="3">
        <v>0.71199999999999997</v>
      </c>
      <c r="F10464" s="3">
        <v>0</v>
      </c>
      <c r="G10464" s="3" t="s">
        <v>4448</v>
      </c>
      <c r="H10464" s="3" t="s">
        <v>12</v>
      </c>
      <c r="I10464" s="3">
        <v>1.08629591125984</v>
      </c>
      <c r="J10464" s="3">
        <v>4.6095035446446003E-3</v>
      </c>
      <c r="K10464" s="3">
        <v>4.3298314641810803E-2</v>
      </c>
    </row>
    <row r="10465" spans="1:11" x14ac:dyDescent="0.2">
      <c r="A10465" s="3" t="s">
        <v>1457</v>
      </c>
      <c r="B10465" s="3">
        <v>2.51626850471349E-80</v>
      </c>
      <c r="C10465" s="3">
        <v>-1.1690553335579399</v>
      </c>
      <c r="D10465" s="3">
        <v>0.28899999999999998</v>
      </c>
      <c r="E10465" s="3">
        <v>0.34300000000000003</v>
      </c>
      <c r="F10465" s="3">
        <v>4.8151314106197298E-76</v>
      </c>
      <c r="G10465" s="3" t="s">
        <v>4448</v>
      </c>
      <c r="H10465" s="3" t="s">
        <v>12</v>
      </c>
    </row>
    <row r="10466" spans="1:11" x14ac:dyDescent="0.2">
      <c r="A10466" s="3" t="s">
        <v>1458</v>
      </c>
      <c r="B10466" s="3">
        <v>0</v>
      </c>
      <c r="C10466" s="3">
        <v>0.75274724567089202</v>
      </c>
      <c r="D10466" s="3">
        <v>0.48199999999999998</v>
      </c>
      <c r="E10466" s="3">
        <v>0.21</v>
      </c>
      <c r="F10466" s="3">
        <v>0</v>
      </c>
      <c r="G10466" s="3" t="s">
        <v>4448</v>
      </c>
      <c r="H10466" s="3" t="s">
        <v>13</v>
      </c>
      <c r="I10466" s="3">
        <v>1.1759244775492901</v>
      </c>
      <c r="J10466" s="3">
        <v>3.8714639295623603E-5</v>
      </c>
      <c r="K10466" s="3">
        <v>1.1828870674135E-3</v>
      </c>
    </row>
    <row r="10467" spans="1:11" x14ac:dyDescent="0.2">
      <c r="A10467" s="3" t="s">
        <v>1459</v>
      </c>
      <c r="B10467" s="3">
        <v>0</v>
      </c>
      <c r="C10467" s="3">
        <v>0.715308690545302</v>
      </c>
      <c r="D10467" s="3">
        <v>0.51500000000000001</v>
      </c>
      <c r="E10467" s="3">
        <v>0.23400000000000001</v>
      </c>
      <c r="F10467" s="3">
        <v>0</v>
      </c>
      <c r="G10467" s="3" t="s">
        <v>4448</v>
      </c>
      <c r="H10467" s="3" t="s">
        <v>13</v>
      </c>
      <c r="I10467" s="3">
        <v>1.3421875824720999</v>
      </c>
      <c r="J10467" s="3">
        <v>1.336949786325E-4</v>
      </c>
      <c r="K10467" s="3">
        <v>3.1041439844476E-3</v>
      </c>
    </row>
    <row r="10468" spans="1:11" x14ac:dyDescent="0.2">
      <c r="A10468" s="3" t="s">
        <v>3314</v>
      </c>
      <c r="B10468" s="3">
        <v>0</v>
      </c>
      <c r="C10468" s="3">
        <v>0.60882346319983904</v>
      </c>
      <c r="D10468" s="3">
        <v>0.96899999999999997</v>
      </c>
      <c r="E10468" s="3">
        <v>0.72899999999999998</v>
      </c>
      <c r="F10468" s="3">
        <v>0</v>
      </c>
      <c r="G10468" s="3" t="s">
        <v>4448</v>
      </c>
      <c r="H10468" s="3" t="s">
        <v>13</v>
      </c>
    </row>
    <row r="10469" spans="1:11" x14ac:dyDescent="0.2">
      <c r="A10469" s="3" t="s">
        <v>1462</v>
      </c>
      <c r="B10469" s="3">
        <v>0</v>
      </c>
      <c r="C10469" s="3">
        <v>0.70421477407987898</v>
      </c>
      <c r="D10469" s="3">
        <v>0.58499999999999996</v>
      </c>
      <c r="E10469" s="3">
        <v>0.27200000000000002</v>
      </c>
      <c r="F10469" s="3">
        <v>0</v>
      </c>
      <c r="G10469" s="3" t="s">
        <v>4448</v>
      </c>
      <c r="H10469" s="3" t="s">
        <v>13</v>
      </c>
    </row>
    <row r="10470" spans="1:11" x14ac:dyDescent="0.2">
      <c r="A10470" s="3" t="s">
        <v>1463</v>
      </c>
      <c r="B10470" s="3">
        <v>0</v>
      </c>
      <c r="C10470" s="3">
        <v>-3.19038377314412</v>
      </c>
      <c r="D10470" s="3">
        <v>0.16300000000000001</v>
      </c>
      <c r="E10470" s="3">
        <v>0.34899999999999998</v>
      </c>
      <c r="F10470" s="3">
        <v>0</v>
      </c>
      <c r="G10470" s="3" t="s">
        <v>4448</v>
      </c>
      <c r="H10470" s="3" t="s">
        <v>12</v>
      </c>
    </row>
    <row r="10471" spans="1:11" x14ac:dyDescent="0.2">
      <c r="A10471" s="3" t="s">
        <v>1467</v>
      </c>
      <c r="B10471" s="3">
        <v>1.7005515239781E-15</v>
      </c>
      <c r="C10471" s="3">
        <v>-0.85296957124645301</v>
      </c>
      <c r="D10471" s="3">
        <v>0.26700000000000002</v>
      </c>
      <c r="E10471" s="3">
        <v>0.28000000000000003</v>
      </c>
      <c r="F10471" s="3">
        <v>3.2541753962844801E-11</v>
      </c>
      <c r="G10471" s="3" t="s">
        <v>4448</v>
      </c>
      <c r="H10471" s="3" t="s">
        <v>12</v>
      </c>
    </row>
    <row r="10472" spans="1:11" x14ac:dyDescent="0.2">
      <c r="A10472" s="3" t="s">
        <v>1468</v>
      </c>
      <c r="B10472" s="3">
        <v>0</v>
      </c>
      <c r="C10472" s="3">
        <v>1.0484266388119701</v>
      </c>
      <c r="D10472" s="3">
        <v>0.55100000000000005</v>
      </c>
      <c r="E10472" s="3">
        <v>0.215</v>
      </c>
      <c r="F10472" s="3">
        <v>0</v>
      </c>
      <c r="G10472" s="3" t="s">
        <v>4448</v>
      </c>
      <c r="H10472" s="3" t="s">
        <v>13</v>
      </c>
    </row>
    <row r="10473" spans="1:11" x14ac:dyDescent="0.2">
      <c r="A10473" s="3" t="s">
        <v>1469</v>
      </c>
      <c r="B10473" s="3">
        <v>0</v>
      </c>
      <c r="C10473" s="3">
        <v>-0.971314863519675</v>
      </c>
      <c r="D10473" s="3">
        <v>0.875</v>
      </c>
      <c r="E10473" s="3">
        <v>0.86399999999999999</v>
      </c>
      <c r="F10473" s="3">
        <v>0</v>
      </c>
      <c r="G10473" s="3" t="s">
        <v>4448</v>
      </c>
      <c r="H10473" s="3" t="s">
        <v>12</v>
      </c>
    </row>
    <row r="10474" spans="1:11" x14ac:dyDescent="0.2">
      <c r="A10474" s="3" t="s">
        <v>4270</v>
      </c>
      <c r="B10474" s="3">
        <v>0</v>
      </c>
      <c r="C10474" s="3">
        <v>-1.9641713334209501</v>
      </c>
      <c r="D10474" s="3">
        <v>0.191</v>
      </c>
      <c r="E10474" s="3">
        <v>0.40899999999999997</v>
      </c>
      <c r="F10474" s="3">
        <v>0</v>
      </c>
      <c r="G10474" s="3" t="s">
        <v>4448</v>
      </c>
      <c r="H10474" s="3" t="s">
        <v>12</v>
      </c>
    </row>
    <row r="10475" spans="1:11" x14ac:dyDescent="0.2">
      <c r="A10475" s="3" t="s">
        <v>3319</v>
      </c>
      <c r="B10475" s="3">
        <v>0</v>
      </c>
      <c r="C10475" s="3">
        <v>0.49836436358107</v>
      </c>
      <c r="D10475" s="3">
        <v>0.92400000000000004</v>
      </c>
      <c r="E10475" s="3">
        <v>0.65500000000000003</v>
      </c>
      <c r="F10475" s="3">
        <v>0</v>
      </c>
      <c r="G10475" s="3" t="s">
        <v>4448</v>
      </c>
      <c r="H10475" s="3" t="s">
        <v>13</v>
      </c>
    </row>
    <row r="10476" spans="1:11" x14ac:dyDescent="0.2">
      <c r="A10476" s="3" t="s">
        <v>3321</v>
      </c>
      <c r="B10476" s="3">
        <v>0</v>
      </c>
      <c r="C10476" s="3">
        <v>0.37920150342384701</v>
      </c>
      <c r="D10476" s="3">
        <v>0.81399999999999995</v>
      </c>
      <c r="E10476" s="3">
        <v>0.56200000000000006</v>
      </c>
      <c r="F10476" s="3">
        <v>0</v>
      </c>
      <c r="G10476" s="3" t="s">
        <v>4448</v>
      </c>
      <c r="H10476" s="3" t="s">
        <v>13</v>
      </c>
    </row>
    <row r="10477" spans="1:11" x14ac:dyDescent="0.2">
      <c r="A10477" s="3" t="s">
        <v>4271</v>
      </c>
      <c r="B10477" s="3">
        <v>0</v>
      </c>
      <c r="C10477" s="3">
        <v>-6.5619771490577801</v>
      </c>
      <c r="D10477" s="3">
        <v>1.7999999999999999E-2</v>
      </c>
      <c r="E10477" s="3">
        <v>0.33500000000000002</v>
      </c>
      <c r="F10477" s="3">
        <v>0</v>
      </c>
      <c r="G10477" s="3" t="s">
        <v>4448</v>
      </c>
      <c r="H10477" s="3" t="s">
        <v>12</v>
      </c>
    </row>
    <row r="10478" spans="1:11" x14ac:dyDescent="0.2">
      <c r="A10478" s="3" t="s">
        <v>1472</v>
      </c>
      <c r="B10478" s="3">
        <v>0</v>
      </c>
      <c r="C10478" s="3">
        <v>0.94021311290126497</v>
      </c>
      <c r="D10478" s="3">
        <v>0.497</v>
      </c>
      <c r="E10478" s="3">
        <v>0.20499999999999999</v>
      </c>
      <c r="F10478" s="3">
        <v>0</v>
      </c>
      <c r="G10478" s="3" t="s">
        <v>4448</v>
      </c>
      <c r="H10478" s="3" t="s">
        <v>13</v>
      </c>
    </row>
    <row r="10479" spans="1:11" x14ac:dyDescent="0.2">
      <c r="A10479" s="3" t="s">
        <v>4649</v>
      </c>
      <c r="B10479" s="3">
        <v>0</v>
      </c>
      <c r="C10479" s="3">
        <v>0.88737864002025102</v>
      </c>
      <c r="D10479" s="3">
        <v>0.251</v>
      </c>
      <c r="E10479" s="3">
        <v>9.2999999999999999E-2</v>
      </c>
      <c r="F10479" s="3">
        <v>0</v>
      </c>
      <c r="G10479" s="3" t="s">
        <v>4448</v>
      </c>
      <c r="H10479" s="3" t="s">
        <v>13</v>
      </c>
    </row>
    <row r="10480" spans="1:11" x14ac:dyDescent="0.2">
      <c r="A10480" s="3" t="s">
        <v>4650</v>
      </c>
      <c r="B10480" s="3">
        <v>0</v>
      </c>
      <c r="C10480" s="3">
        <v>0.97315890985747999</v>
      </c>
      <c r="D10480" s="3">
        <v>0.35499999999999998</v>
      </c>
      <c r="E10480" s="3">
        <v>0.13100000000000001</v>
      </c>
      <c r="F10480" s="3">
        <v>0</v>
      </c>
      <c r="G10480" s="3" t="s">
        <v>4448</v>
      </c>
      <c r="H10480" s="3" t="s">
        <v>13</v>
      </c>
    </row>
    <row r="10481" spans="1:11" x14ac:dyDescent="0.2">
      <c r="A10481" s="3" t="s">
        <v>1473</v>
      </c>
      <c r="B10481" s="3">
        <v>5.8578171911387102E-7</v>
      </c>
      <c r="C10481" s="3">
        <v>-0.72288819337216903</v>
      </c>
      <c r="D10481" s="3">
        <v>0.29299999999999998</v>
      </c>
      <c r="E10481" s="3">
        <v>0.28999999999999998</v>
      </c>
      <c r="F10481" s="3">
        <v>1.1209518976963E-2</v>
      </c>
      <c r="G10481" s="3" t="s">
        <v>4448</v>
      </c>
      <c r="H10481" s="3" t="s">
        <v>12</v>
      </c>
    </row>
    <row r="10482" spans="1:11" x14ac:dyDescent="0.2">
      <c r="A10482" s="3" t="s">
        <v>4651</v>
      </c>
      <c r="B10482" s="3">
        <v>0</v>
      </c>
      <c r="C10482" s="3">
        <v>0.67636934912658198</v>
      </c>
      <c r="D10482" s="3">
        <v>0.33300000000000002</v>
      </c>
      <c r="E10482" s="3">
        <v>0.155</v>
      </c>
      <c r="F10482" s="3">
        <v>0</v>
      </c>
      <c r="G10482" s="3" t="s">
        <v>4448</v>
      </c>
      <c r="H10482" s="3" t="s">
        <v>13</v>
      </c>
    </row>
    <row r="10483" spans="1:11" x14ac:dyDescent="0.2">
      <c r="A10483" s="3" t="s">
        <v>4652</v>
      </c>
      <c r="B10483" s="3">
        <v>1.4205740434162199E-11</v>
      </c>
      <c r="C10483" s="3">
        <v>-0.29180030593983702</v>
      </c>
      <c r="D10483" s="3">
        <v>0.253</v>
      </c>
      <c r="E10483" s="3">
        <v>0.214</v>
      </c>
      <c r="F10483" s="3">
        <v>2.7184104894812699E-7</v>
      </c>
      <c r="G10483" s="3" t="s">
        <v>4448</v>
      </c>
      <c r="H10483" s="3" t="s">
        <v>12</v>
      </c>
    </row>
    <row r="10484" spans="1:11" x14ac:dyDescent="0.2">
      <c r="A10484" s="3" t="s">
        <v>4653</v>
      </c>
      <c r="B10484" s="3">
        <v>0</v>
      </c>
      <c r="C10484" s="3">
        <v>1.14453301380646</v>
      </c>
      <c r="D10484" s="3">
        <v>0.29399999999999998</v>
      </c>
      <c r="E10484" s="3">
        <v>9.7000000000000003E-2</v>
      </c>
      <c r="F10484" s="3">
        <v>0</v>
      </c>
      <c r="G10484" s="3" t="s">
        <v>4448</v>
      </c>
      <c r="H10484" s="3" t="s">
        <v>13</v>
      </c>
    </row>
    <row r="10485" spans="1:11" x14ac:dyDescent="0.2">
      <c r="A10485" s="3" t="s">
        <v>1475</v>
      </c>
      <c r="B10485" s="3">
        <v>1.26285747409353E-15</v>
      </c>
      <c r="C10485" s="3">
        <v>-0.32306748059622598</v>
      </c>
      <c r="D10485" s="3">
        <v>0.434</v>
      </c>
      <c r="E10485" s="3">
        <v>0.35499999999999998</v>
      </c>
      <c r="F10485" s="3">
        <v>2.4166040624253899E-11</v>
      </c>
      <c r="G10485" s="3" t="s">
        <v>4448</v>
      </c>
      <c r="H10485" s="3" t="s">
        <v>12</v>
      </c>
    </row>
    <row r="10486" spans="1:11" x14ac:dyDescent="0.2">
      <c r="A10486" s="3" t="s">
        <v>1476</v>
      </c>
      <c r="B10486" s="3">
        <v>0</v>
      </c>
      <c r="C10486" s="3">
        <v>1.27997438810677</v>
      </c>
      <c r="D10486" s="3">
        <v>0.997</v>
      </c>
      <c r="E10486" s="3">
        <v>0.879</v>
      </c>
      <c r="F10486" s="3">
        <v>0</v>
      </c>
      <c r="G10486" s="3" t="s">
        <v>4448</v>
      </c>
      <c r="H10486" s="3" t="s">
        <v>13</v>
      </c>
    </row>
    <row r="10487" spans="1:11" x14ac:dyDescent="0.2">
      <c r="A10487" s="3" t="s">
        <v>1477</v>
      </c>
      <c r="B10487" s="3">
        <v>0</v>
      </c>
      <c r="C10487" s="3">
        <v>0.86421518819091703</v>
      </c>
      <c r="D10487" s="3">
        <v>0.54</v>
      </c>
      <c r="E10487" s="3">
        <v>0.23100000000000001</v>
      </c>
      <c r="F10487" s="3">
        <v>0</v>
      </c>
      <c r="G10487" s="3" t="s">
        <v>4448</v>
      </c>
      <c r="H10487" s="3" t="s">
        <v>13</v>
      </c>
    </row>
    <row r="10488" spans="1:11" x14ac:dyDescent="0.2">
      <c r="A10488" s="3" t="s">
        <v>1478</v>
      </c>
      <c r="B10488" s="3">
        <v>1.2707161054591399E-4</v>
      </c>
      <c r="C10488" s="3">
        <v>-0.26268907037151801</v>
      </c>
      <c r="D10488" s="3">
        <v>0.624</v>
      </c>
      <c r="E10488" s="3">
        <v>0.50700000000000001</v>
      </c>
      <c r="F10488" s="3">
        <v>1</v>
      </c>
      <c r="G10488" s="3" t="s">
        <v>4448</v>
      </c>
      <c r="H10488" s="3" t="s">
        <v>12</v>
      </c>
    </row>
    <row r="10489" spans="1:11" x14ac:dyDescent="0.2">
      <c r="A10489" s="3" t="s">
        <v>1479</v>
      </c>
      <c r="B10489" s="3">
        <v>2.3499438185454701E-5</v>
      </c>
      <c r="C10489" s="3">
        <v>-0.39135906691759997</v>
      </c>
      <c r="D10489" s="3">
        <v>0.34399999999999997</v>
      </c>
      <c r="E10489" s="3">
        <v>0.29799999999999999</v>
      </c>
      <c r="F10489" s="3">
        <v>0.44968524911686097</v>
      </c>
      <c r="G10489" s="3" t="s">
        <v>4448</v>
      </c>
      <c r="H10489" s="3" t="s">
        <v>12</v>
      </c>
    </row>
    <row r="10490" spans="1:11" x14ac:dyDescent="0.2">
      <c r="A10490" s="3" t="s">
        <v>1481</v>
      </c>
      <c r="B10490" s="3">
        <v>0</v>
      </c>
      <c r="C10490" s="3">
        <v>0.83604206061347697</v>
      </c>
      <c r="D10490" s="3">
        <v>0.436</v>
      </c>
      <c r="E10490" s="3">
        <v>0.17199999999999999</v>
      </c>
      <c r="F10490" s="3">
        <v>0</v>
      </c>
      <c r="G10490" s="3" t="s">
        <v>4448</v>
      </c>
      <c r="H10490" s="3" t="s">
        <v>13</v>
      </c>
    </row>
    <row r="10491" spans="1:11" x14ac:dyDescent="0.2">
      <c r="A10491" s="3" t="s">
        <v>1482</v>
      </c>
      <c r="B10491" s="3">
        <v>0</v>
      </c>
      <c r="C10491" s="3">
        <v>0.36490966504324701</v>
      </c>
      <c r="D10491" s="3">
        <v>0.94799999999999995</v>
      </c>
      <c r="E10491" s="3">
        <v>0.74099999999999999</v>
      </c>
      <c r="F10491" s="3">
        <v>0</v>
      </c>
      <c r="G10491" s="3" t="s">
        <v>4448</v>
      </c>
      <c r="H10491" s="3" t="s">
        <v>13</v>
      </c>
    </row>
    <row r="10492" spans="1:11" x14ac:dyDescent="0.2">
      <c r="A10492" s="3" t="s">
        <v>3327</v>
      </c>
      <c r="B10492" s="3">
        <v>3.8788137549801602E-5</v>
      </c>
      <c r="C10492" s="3">
        <v>-0.39177800907789101</v>
      </c>
      <c r="D10492" s="3">
        <v>0.26400000000000001</v>
      </c>
      <c r="E10492" s="3">
        <v>0.23200000000000001</v>
      </c>
      <c r="F10492" s="3">
        <v>0.74224980015300301</v>
      </c>
      <c r="G10492" s="3" t="s">
        <v>4448</v>
      </c>
      <c r="H10492" s="3" t="s">
        <v>12</v>
      </c>
    </row>
    <row r="10493" spans="1:11" x14ac:dyDescent="0.2">
      <c r="A10493" s="3" t="s">
        <v>4274</v>
      </c>
      <c r="B10493" s="3">
        <v>2.29750230080498E-7</v>
      </c>
      <c r="C10493" s="3">
        <v>-0.59415650919324403</v>
      </c>
      <c r="D10493" s="3">
        <v>0.248</v>
      </c>
      <c r="E10493" s="3">
        <v>0.255</v>
      </c>
      <c r="F10493" s="3">
        <v>4.3965004028204196E-3</v>
      </c>
      <c r="G10493" s="3" t="s">
        <v>4448</v>
      </c>
      <c r="H10493" s="3" t="s">
        <v>12</v>
      </c>
    </row>
    <row r="10494" spans="1:11" x14ac:dyDescent="0.2">
      <c r="A10494" s="3" t="s">
        <v>1487</v>
      </c>
      <c r="B10494" s="3">
        <v>4.9645453257973997E-260</v>
      </c>
      <c r="C10494" s="3">
        <v>0.30608446185840699</v>
      </c>
      <c r="D10494" s="3">
        <v>0.45500000000000002</v>
      </c>
      <c r="E10494" s="3">
        <v>0.26400000000000001</v>
      </c>
      <c r="F10494" s="3">
        <v>9.5001539354459003E-256</v>
      </c>
      <c r="G10494" s="3" t="s">
        <v>4448</v>
      </c>
      <c r="H10494" s="3" t="s">
        <v>13</v>
      </c>
    </row>
    <row r="10495" spans="1:11" x14ac:dyDescent="0.2">
      <c r="A10495" s="3" t="s">
        <v>1489</v>
      </c>
      <c r="B10495" s="3">
        <v>0</v>
      </c>
      <c r="C10495" s="3">
        <v>1.0568654611138399</v>
      </c>
      <c r="D10495" s="3">
        <v>0.84599999999999997</v>
      </c>
      <c r="E10495" s="3">
        <v>0.39500000000000002</v>
      </c>
      <c r="F10495" s="3">
        <v>0</v>
      </c>
      <c r="G10495" s="3" t="s">
        <v>4448</v>
      </c>
      <c r="H10495" s="3" t="s">
        <v>13</v>
      </c>
      <c r="I10495" s="3">
        <v>1.20843537329766</v>
      </c>
      <c r="J10495" s="3">
        <v>6.8227988840710395E-7</v>
      </c>
      <c r="K10495" s="3">
        <v>4.66516363630388E-5</v>
      </c>
    </row>
    <row r="10496" spans="1:11" x14ac:dyDescent="0.2">
      <c r="A10496" s="3" t="s">
        <v>4277</v>
      </c>
      <c r="B10496" s="3">
        <v>0</v>
      </c>
      <c r="C10496" s="3">
        <v>-1.5010008081794299</v>
      </c>
      <c r="D10496" s="3">
        <v>0.36199999999999999</v>
      </c>
      <c r="E10496" s="3">
        <v>0.504</v>
      </c>
      <c r="F10496" s="3">
        <v>0</v>
      </c>
      <c r="G10496" s="3" t="s">
        <v>4448</v>
      </c>
      <c r="H10496" s="3" t="s">
        <v>12</v>
      </c>
    </row>
    <row r="10497" spans="1:11" x14ac:dyDescent="0.2">
      <c r="A10497" s="3" t="s">
        <v>1492</v>
      </c>
      <c r="B10497" s="3">
        <v>3.4021911355359399E-183</v>
      </c>
      <c r="C10497" s="3">
        <v>-1.3153115326789699</v>
      </c>
      <c r="D10497" s="3">
        <v>0.34200000000000003</v>
      </c>
      <c r="E10497" s="3">
        <v>0.42699999999999999</v>
      </c>
      <c r="F10497" s="3">
        <v>6.5104329569615694E-179</v>
      </c>
      <c r="G10497" s="3" t="s">
        <v>4448</v>
      </c>
      <c r="H10497" s="3" t="s">
        <v>12</v>
      </c>
    </row>
    <row r="10498" spans="1:11" x14ac:dyDescent="0.2">
      <c r="A10498" s="3" t="s">
        <v>1494</v>
      </c>
      <c r="B10498" s="3">
        <v>0</v>
      </c>
      <c r="C10498" s="3">
        <v>-1.9928237995651701</v>
      </c>
      <c r="D10498" s="3">
        <v>0.19</v>
      </c>
      <c r="E10498" s="3">
        <v>0.38900000000000001</v>
      </c>
      <c r="F10498" s="3">
        <v>0</v>
      </c>
      <c r="G10498" s="3" t="s">
        <v>4448</v>
      </c>
      <c r="H10498" s="3" t="s">
        <v>12</v>
      </c>
    </row>
    <row r="10499" spans="1:11" x14ac:dyDescent="0.2">
      <c r="A10499" s="3" t="s">
        <v>1495</v>
      </c>
      <c r="B10499" s="3">
        <v>0</v>
      </c>
      <c r="C10499" s="3">
        <v>0.88194244750849904</v>
      </c>
      <c r="D10499" s="3">
        <v>0.46</v>
      </c>
      <c r="E10499" s="3">
        <v>0.19</v>
      </c>
      <c r="F10499" s="3">
        <v>0</v>
      </c>
      <c r="G10499" s="3" t="s">
        <v>4448</v>
      </c>
      <c r="H10499" s="3" t="s">
        <v>13</v>
      </c>
    </row>
    <row r="10500" spans="1:11" x14ac:dyDescent="0.2">
      <c r="A10500" s="3" t="s">
        <v>1496</v>
      </c>
      <c r="B10500" s="3">
        <v>0</v>
      </c>
      <c r="C10500" s="3">
        <v>0.99098375453210896</v>
      </c>
      <c r="D10500" s="3">
        <v>0.89</v>
      </c>
      <c r="E10500" s="3">
        <v>0.46100000000000002</v>
      </c>
      <c r="F10500" s="3">
        <v>0</v>
      </c>
      <c r="G10500" s="3" t="s">
        <v>4448</v>
      </c>
      <c r="H10500" s="3" t="s">
        <v>13</v>
      </c>
      <c r="I10500" s="3">
        <v>1.0676245501599799</v>
      </c>
      <c r="J10500" s="3">
        <v>9.1548328467321405E-7</v>
      </c>
      <c r="K10500" s="3">
        <v>5.9501742670673798E-5</v>
      </c>
    </row>
    <row r="10501" spans="1:11" x14ac:dyDescent="0.2">
      <c r="A10501" s="3" t="s">
        <v>1497</v>
      </c>
      <c r="B10501" s="3">
        <v>2.8730534635516401E-173</v>
      </c>
      <c r="C10501" s="3">
        <v>-1.2711109502701201</v>
      </c>
      <c r="D10501" s="3">
        <v>0.38400000000000001</v>
      </c>
      <c r="E10501" s="3">
        <v>0.44900000000000001</v>
      </c>
      <c r="F10501" s="3">
        <v>5.4978751078524105E-169</v>
      </c>
      <c r="G10501" s="3" t="s">
        <v>4448</v>
      </c>
      <c r="H10501" s="3" t="s">
        <v>12</v>
      </c>
    </row>
    <row r="10502" spans="1:11" x14ac:dyDescent="0.2">
      <c r="A10502" s="3" t="s">
        <v>3337</v>
      </c>
      <c r="B10502" s="3">
        <v>2.2772305655821399E-96</v>
      </c>
      <c r="C10502" s="3">
        <v>0.260251460325368</v>
      </c>
      <c r="D10502" s="3">
        <v>0.251</v>
      </c>
      <c r="E10502" s="3">
        <v>0.161</v>
      </c>
      <c r="F10502" s="3">
        <v>4.3577084102979898E-92</v>
      </c>
      <c r="G10502" s="3" t="s">
        <v>4448</v>
      </c>
      <c r="H10502" s="3" t="s">
        <v>13</v>
      </c>
    </row>
    <row r="10503" spans="1:11" x14ac:dyDescent="0.2">
      <c r="A10503" s="3" t="s">
        <v>3338</v>
      </c>
      <c r="B10503" s="3">
        <v>3.3906202291205597E-8</v>
      </c>
      <c r="C10503" s="3">
        <v>-0.344090193657204</v>
      </c>
      <c r="D10503" s="3">
        <v>0.32200000000000001</v>
      </c>
      <c r="E10503" s="3">
        <v>0.27600000000000002</v>
      </c>
      <c r="F10503" s="3">
        <v>6.4882908704451002E-4</v>
      </c>
      <c r="G10503" s="3" t="s">
        <v>4448</v>
      </c>
      <c r="H10503" s="3" t="s">
        <v>12</v>
      </c>
    </row>
    <row r="10504" spans="1:11" x14ac:dyDescent="0.2">
      <c r="A10504" s="3" t="s">
        <v>3340</v>
      </c>
      <c r="B10504" s="3">
        <v>0</v>
      </c>
      <c r="C10504" s="3">
        <v>-3.8137459216271599</v>
      </c>
      <c r="D10504" s="3">
        <v>4.2000000000000003E-2</v>
      </c>
      <c r="E10504" s="3">
        <v>0.27900000000000003</v>
      </c>
      <c r="F10504" s="3">
        <v>0</v>
      </c>
      <c r="G10504" s="3" t="s">
        <v>4448</v>
      </c>
      <c r="H10504" s="3" t="s">
        <v>12</v>
      </c>
    </row>
    <row r="10505" spans="1:11" x14ac:dyDescent="0.2">
      <c r="A10505" s="3" t="s">
        <v>4654</v>
      </c>
      <c r="B10505" s="3">
        <v>1.0325899556792E-5</v>
      </c>
      <c r="C10505" s="3">
        <v>-0.36622274694407603</v>
      </c>
      <c r="D10505" s="3">
        <v>0.58199999999999996</v>
      </c>
      <c r="E10505" s="3">
        <v>0.48799999999999999</v>
      </c>
      <c r="F10505" s="3">
        <v>0.197596413918771</v>
      </c>
      <c r="G10505" s="3" t="s">
        <v>4448</v>
      </c>
      <c r="H10505" s="3" t="s">
        <v>12</v>
      </c>
    </row>
    <row r="10506" spans="1:11" x14ac:dyDescent="0.2">
      <c r="A10506" s="3" t="s">
        <v>1499</v>
      </c>
      <c r="B10506" s="3">
        <v>0</v>
      </c>
      <c r="C10506" s="3">
        <v>-2.1500492726860601</v>
      </c>
      <c r="D10506" s="3">
        <v>0.14199999999999999</v>
      </c>
      <c r="E10506" s="3">
        <v>0.33700000000000002</v>
      </c>
      <c r="F10506" s="3">
        <v>0</v>
      </c>
      <c r="G10506" s="3" t="s">
        <v>4448</v>
      </c>
      <c r="H10506" s="3" t="s">
        <v>12</v>
      </c>
    </row>
    <row r="10507" spans="1:11" x14ac:dyDescent="0.2">
      <c r="A10507" s="3" t="s">
        <v>1500</v>
      </c>
      <c r="B10507" s="3">
        <v>0</v>
      </c>
      <c r="C10507" s="3">
        <v>-2.6662011417753599</v>
      </c>
      <c r="D10507" s="3">
        <v>0.183</v>
      </c>
      <c r="E10507" s="3">
        <v>0.495</v>
      </c>
      <c r="F10507" s="3">
        <v>0</v>
      </c>
      <c r="G10507" s="3" t="s">
        <v>4448</v>
      </c>
      <c r="H10507" s="3" t="s">
        <v>12</v>
      </c>
    </row>
    <row r="10508" spans="1:11" x14ac:dyDescent="0.2">
      <c r="A10508" s="3" t="s">
        <v>1501</v>
      </c>
      <c r="B10508" s="3">
        <v>0</v>
      </c>
      <c r="C10508" s="3">
        <v>1.04778061703216</v>
      </c>
      <c r="D10508" s="3">
        <v>0.41099999999999998</v>
      </c>
      <c r="E10508" s="3">
        <v>0.151</v>
      </c>
      <c r="F10508" s="3">
        <v>0</v>
      </c>
      <c r="G10508" s="3" t="s">
        <v>4448</v>
      </c>
      <c r="H10508" s="3" t="s">
        <v>13</v>
      </c>
    </row>
    <row r="10509" spans="1:11" x14ac:dyDescent="0.2">
      <c r="A10509" s="3" t="s">
        <v>1502</v>
      </c>
      <c r="B10509" s="3">
        <v>1.8947787019084901E-236</v>
      </c>
      <c r="C10509" s="3">
        <v>-1.46358516843727</v>
      </c>
      <c r="D10509" s="3">
        <v>0.214</v>
      </c>
      <c r="E10509" s="3">
        <v>0.34200000000000003</v>
      </c>
      <c r="F10509" s="3">
        <v>3.6258485239720799E-232</v>
      </c>
      <c r="G10509" s="3" t="s">
        <v>4448</v>
      </c>
      <c r="H10509" s="3" t="s">
        <v>12</v>
      </c>
    </row>
    <row r="10510" spans="1:11" x14ac:dyDescent="0.2">
      <c r="A10510" s="3" t="s">
        <v>4278</v>
      </c>
      <c r="B10510" s="3">
        <v>2.57172684856197E-5</v>
      </c>
      <c r="C10510" s="3">
        <v>-0.413694013236652</v>
      </c>
      <c r="D10510" s="3">
        <v>0.33800000000000002</v>
      </c>
      <c r="E10510" s="3">
        <v>0.29299999999999998</v>
      </c>
      <c r="F10510" s="3">
        <v>0.49212564974081802</v>
      </c>
      <c r="G10510" s="3" t="s">
        <v>4448</v>
      </c>
      <c r="H10510" s="3" t="s">
        <v>12</v>
      </c>
    </row>
    <row r="10511" spans="1:11" x14ac:dyDescent="0.2">
      <c r="A10511" s="3" t="s">
        <v>4655</v>
      </c>
      <c r="B10511" s="3">
        <v>1.20932898057945E-212</v>
      </c>
      <c r="C10511" s="3">
        <v>0.41285093205877899</v>
      </c>
      <c r="D10511" s="3">
        <v>0.26</v>
      </c>
      <c r="E10511" s="3">
        <v>0.13</v>
      </c>
      <c r="F10511" s="3">
        <v>2.3141719372368301E-208</v>
      </c>
      <c r="G10511" s="3" t="s">
        <v>4448</v>
      </c>
      <c r="H10511" s="3" t="s">
        <v>13</v>
      </c>
    </row>
    <row r="10512" spans="1:11" x14ac:dyDescent="0.2">
      <c r="A10512" s="3" t="s">
        <v>1505</v>
      </c>
      <c r="B10512" s="3">
        <v>0</v>
      </c>
      <c r="C10512" s="3">
        <v>-2.20823319076541</v>
      </c>
      <c r="D10512" s="3">
        <v>0.60399999999999998</v>
      </c>
      <c r="E10512" s="3">
        <v>0.748</v>
      </c>
      <c r="F10512" s="3">
        <v>0</v>
      </c>
      <c r="G10512" s="3" t="s">
        <v>4448</v>
      </c>
      <c r="H10512" s="3" t="s">
        <v>12</v>
      </c>
    </row>
    <row r="10513" spans="1:11" x14ac:dyDescent="0.2">
      <c r="A10513" s="3" t="s">
        <v>3351</v>
      </c>
      <c r="B10513" s="3">
        <v>0</v>
      </c>
      <c r="C10513" s="3">
        <v>0.51442187468634304</v>
      </c>
      <c r="D10513" s="3">
        <v>0.91600000000000004</v>
      </c>
      <c r="E10513" s="3">
        <v>0.64700000000000002</v>
      </c>
      <c r="F10513" s="3">
        <v>0</v>
      </c>
      <c r="G10513" s="3" t="s">
        <v>4448</v>
      </c>
      <c r="H10513" s="3" t="s">
        <v>13</v>
      </c>
    </row>
    <row r="10514" spans="1:11" x14ac:dyDescent="0.2">
      <c r="A10514" s="3" t="s">
        <v>1506</v>
      </c>
      <c r="B10514" s="3">
        <v>0</v>
      </c>
      <c r="C10514" s="3">
        <v>1.10650627093471</v>
      </c>
      <c r="D10514" s="3">
        <v>0.91500000000000004</v>
      </c>
      <c r="E10514" s="3">
        <v>0.47299999999999998</v>
      </c>
      <c r="F10514" s="3">
        <v>0</v>
      </c>
      <c r="G10514" s="3" t="s">
        <v>4448</v>
      </c>
      <c r="H10514" s="3" t="s">
        <v>13</v>
      </c>
    </row>
    <row r="10515" spans="1:11" x14ac:dyDescent="0.2">
      <c r="A10515" s="3" t="s">
        <v>1507</v>
      </c>
      <c r="B10515" s="3">
        <v>0</v>
      </c>
      <c r="C10515" s="3">
        <v>0.58466452348873099</v>
      </c>
      <c r="D10515" s="3">
        <v>0.92900000000000005</v>
      </c>
      <c r="E10515" s="3">
        <v>0.64200000000000002</v>
      </c>
      <c r="F10515" s="3">
        <v>0</v>
      </c>
      <c r="G10515" s="3" t="s">
        <v>4448</v>
      </c>
      <c r="H10515" s="3" t="s">
        <v>13</v>
      </c>
    </row>
    <row r="10516" spans="1:11" x14ac:dyDescent="0.2">
      <c r="A10516" s="3" t="s">
        <v>1508</v>
      </c>
      <c r="B10516" s="3">
        <v>2.4381536958109199E-3</v>
      </c>
      <c r="C10516" s="3">
        <v>-0.48511007094945902</v>
      </c>
      <c r="D10516" s="3">
        <v>0.39500000000000002</v>
      </c>
      <c r="E10516" s="3">
        <v>0.34200000000000003</v>
      </c>
      <c r="F10516" s="3">
        <v>1</v>
      </c>
      <c r="G10516" s="3" t="s">
        <v>4448</v>
      </c>
      <c r="H10516" s="3" t="s">
        <v>12</v>
      </c>
    </row>
    <row r="10517" spans="1:11" x14ac:dyDescent="0.2">
      <c r="A10517" s="3" t="s">
        <v>4281</v>
      </c>
      <c r="B10517" s="3">
        <v>0</v>
      </c>
      <c r="C10517" s="3">
        <v>-4.9249956108008899</v>
      </c>
      <c r="D10517" s="3">
        <v>2.5999999999999999E-2</v>
      </c>
      <c r="E10517" s="3">
        <v>0.26100000000000001</v>
      </c>
      <c r="F10517" s="3">
        <v>0</v>
      </c>
      <c r="G10517" s="3" t="s">
        <v>4448</v>
      </c>
      <c r="H10517" s="3" t="s">
        <v>12</v>
      </c>
    </row>
    <row r="10518" spans="1:11" x14ac:dyDescent="0.2">
      <c r="A10518" s="3" t="s">
        <v>3355</v>
      </c>
      <c r="B10518" s="3">
        <v>3.3336355229412603E-281</v>
      </c>
      <c r="C10518" s="3">
        <v>0.49265258086977198</v>
      </c>
      <c r="D10518" s="3">
        <v>0.38</v>
      </c>
      <c r="E10518" s="3">
        <v>0.20399999999999999</v>
      </c>
      <c r="F10518" s="3">
        <v>6.3792449367003998E-277</v>
      </c>
      <c r="G10518" s="3" t="s">
        <v>4448</v>
      </c>
      <c r="H10518" s="3" t="s">
        <v>13</v>
      </c>
    </row>
    <row r="10519" spans="1:11" x14ac:dyDescent="0.2">
      <c r="A10519" s="3" t="s">
        <v>3357</v>
      </c>
      <c r="B10519" s="3">
        <v>0</v>
      </c>
      <c r="C10519" s="3">
        <v>0.428209067417189</v>
      </c>
      <c r="D10519" s="3">
        <v>0.86099999999999999</v>
      </c>
      <c r="E10519" s="3">
        <v>0.57799999999999996</v>
      </c>
      <c r="F10519" s="3">
        <v>0</v>
      </c>
      <c r="G10519" s="3" t="s">
        <v>4448</v>
      </c>
      <c r="H10519" s="3" t="s">
        <v>13</v>
      </c>
    </row>
    <row r="10520" spans="1:11" x14ac:dyDescent="0.2">
      <c r="A10520" s="3" t="s">
        <v>1509</v>
      </c>
      <c r="B10520" s="3">
        <v>0</v>
      </c>
      <c r="C10520" s="3">
        <v>1.0775547763682101</v>
      </c>
      <c r="D10520" s="3">
        <v>1</v>
      </c>
      <c r="E10520" s="3">
        <v>0.96799999999999997</v>
      </c>
      <c r="F10520" s="3">
        <v>0</v>
      </c>
      <c r="G10520" s="3" t="s">
        <v>4448</v>
      </c>
      <c r="H10520" s="3" t="s">
        <v>13</v>
      </c>
    </row>
    <row r="10521" spans="1:11" x14ac:dyDescent="0.2">
      <c r="A10521" s="3" t="s">
        <v>4656</v>
      </c>
      <c r="B10521" s="3">
        <v>0</v>
      </c>
      <c r="C10521" s="3">
        <v>0.60890715005776597</v>
      </c>
      <c r="D10521" s="3">
        <v>0.308</v>
      </c>
      <c r="E10521" s="3">
        <v>0.13800000000000001</v>
      </c>
      <c r="F10521" s="3">
        <v>0</v>
      </c>
      <c r="G10521" s="3" t="s">
        <v>4448</v>
      </c>
      <c r="H10521" s="3" t="s">
        <v>13</v>
      </c>
    </row>
    <row r="10522" spans="1:11" x14ac:dyDescent="0.2">
      <c r="A10522" s="3" t="s">
        <v>3358</v>
      </c>
      <c r="B10522" s="3">
        <v>0</v>
      </c>
      <c r="C10522" s="3">
        <v>0.75783210336372697</v>
      </c>
      <c r="D10522" s="3">
        <v>0.871</v>
      </c>
      <c r="E10522" s="3">
        <v>0.52700000000000002</v>
      </c>
      <c r="F10522" s="3">
        <v>0</v>
      </c>
      <c r="G10522" s="3" t="s">
        <v>4448</v>
      </c>
      <c r="H10522" s="3" t="s">
        <v>13</v>
      </c>
    </row>
    <row r="10523" spans="1:11" x14ac:dyDescent="0.2">
      <c r="A10523" s="3" t="s">
        <v>4657</v>
      </c>
      <c r="B10523" s="3">
        <v>4.0245184961139398E-262</v>
      </c>
      <c r="C10523" s="3">
        <v>0.51799404099615198</v>
      </c>
      <c r="D10523" s="3">
        <v>0.27300000000000002</v>
      </c>
      <c r="E10523" s="3">
        <v>0.128</v>
      </c>
      <c r="F10523" s="3">
        <v>7.7013185941636404E-258</v>
      </c>
      <c r="G10523" s="3" t="s">
        <v>4448</v>
      </c>
      <c r="H10523" s="3" t="s">
        <v>13</v>
      </c>
      <c r="I10523" s="3">
        <v>1.1551096430377401</v>
      </c>
      <c r="J10523" s="3">
        <v>3.0903319847736501E-6</v>
      </c>
      <c r="K10523" s="3">
        <v>1.6046632807339999E-4</v>
      </c>
    </row>
    <row r="10524" spans="1:11" x14ac:dyDescent="0.2">
      <c r="A10524" s="3" t="s">
        <v>3360</v>
      </c>
      <c r="B10524" s="3">
        <v>4.0619293020942302E-174</v>
      </c>
      <c r="C10524" s="3">
        <v>0.26717239295723899</v>
      </c>
      <c r="D10524" s="3">
        <v>0.36899999999999999</v>
      </c>
      <c r="E10524" s="3">
        <v>0.22500000000000001</v>
      </c>
      <c r="F10524" s="3">
        <v>7.7729079124875195E-170</v>
      </c>
      <c r="G10524" s="3" t="s">
        <v>4448</v>
      </c>
      <c r="H10524" s="3" t="s">
        <v>13</v>
      </c>
    </row>
    <row r="10525" spans="1:11" x14ac:dyDescent="0.2">
      <c r="A10525" s="3" t="s">
        <v>1515</v>
      </c>
      <c r="B10525" s="3">
        <v>0</v>
      </c>
      <c r="C10525" s="3">
        <v>1.09435222565779</v>
      </c>
      <c r="D10525" s="3">
        <v>0.436</v>
      </c>
      <c r="E10525" s="3">
        <v>0.16900000000000001</v>
      </c>
      <c r="F10525" s="3">
        <v>0</v>
      </c>
      <c r="G10525" s="3" t="s">
        <v>4448</v>
      </c>
      <c r="H10525" s="3" t="s">
        <v>13</v>
      </c>
      <c r="I10525" s="3">
        <v>1.64873158693321</v>
      </c>
      <c r="J10525" s="3">
        <v>7.2382627892738202E-9</v>
      </c>
      <c r="K10525" s="3">
        <v>1.02834456883895E-6</v>
      </c>
    </row>
    <row r="10526" spans="1:11" x14ac:dyDescent="0.2">
      <c r="A10526" s="3" t="s">
        <v>1516</v>
      </c>
      <c r="B10526" s="3">
        <v>0</v>
      </c>
      <c r="C10526" s="3">
        <v>0.39735589317946601</v>
      </c>
      <c r="D10526" s="3">
        <v>0.71599999999999997</v>
      </c>
      <c r="E10526" s="3">
        <v>0.44900000000000001</v>
      </c>
      <c r="F10526" s="3">
        <v>0</v>
      </c>
      <c r="G10526" s="3" t="s">
        <v>4448</v>
      </c>
      <c r="H10526" s="3" t="s">
        <v>13</v>
      </c>
    </row>
    <row r="10527" spans="1:11" x14ac:dyDescent="0.2">
      <c r="A10527" s="3" t="s">
        <v>3366</v>
      </c>
      <c r="B10527" s="3">
        <v>0</v>
      </c>
      <c r="C10527" s="3">
        <v>0.42550816086235999</v>
      </c>
      <c r="D10527" s="3">
        <v>0.73199999999999998</v>
      </c>
      <c r="E10527" s="3">
        <v>0.45300000000000001</v>
      </c>
      <c r="F10527" s="3">
        <v>0</v>
      </c>
      <c r="G10527" s="3" t="s">
        <v>4448</v>
      </c>
      <c r="H10527" s="3" t="s">
        <v>13</v>
      </c>
    </row>
    <row r="10528" spans="1:11" x14ac:dyDescent="0.2">
      <c r="A10528" s="3" t="s">
        <v>1519</v>
      </c>
      <c r="B10528" s="3">
        <v>0</v>
      </c>
      <c r="C10528" s="3">
        <v>1.0579173777437301</v>
      </c>
      <c r="D10528" s="3">
        <v>0.78400000000000003</v>
      </c>
      <c r="E10528" s="3">
        <v>0.33</v>
      </c>
      <c r="F10528" s="3">
        <v>0</v>
      </c>
      <c r="G10528" s="3" t="s">
        <v>4448</v>
      </c>
      <c r="H10528" s="3" t="s">
        <v>13</v>
      </c>
    </row>
    <row r="10529" spans="1:11" x14ac:dyDescent="0.2">
      <c r="A10529" s="3" t="s">
        <v>1520</v>
      </c>
      <c r="B10529" s="3">
        <v>8.4175835115453895E-102</v>
      </c>
      <c r="C10529" s="3">
        <v>-1.1511812630307501</v>
      </c>
      <c r="D10529" s="3">
        <v>0.436</v>
      </c>
      <c r="E10529" s="3">
        <v>0.46</v>
      </c>
      <c r="F10529" s="3">
        <v>1.6107887807693301E-97</v>
      </c>
      <c r="G10529" s="3" t="s">
        <v>4448</v>
      </c>
      <c r="H10529" s="3" t="s">
        <v>12</v>
      </c>
    </row>
    <row r="10530" spans="1:11" x14ac:dyDescent="0.2">
      <c r="A10530" s="3" t="s">
        <v>1521</v>
      </c>
      <c r="B10530" s="3">
        <v>0</v>
      </c>
      <c r="C10530" s="3">
        <v>0.53512643001972504</v>
      </c>
      <c r="D10530" s="3">
        <v>0.81200000000000006</v>
      </c>
      <c r="E10530" s="3">
        <v>0.504</v>
      </c>
      <c r="F10530" s="3">
        <v>0</v>
      </c>
      <c r="G10530" s="3" t="s">
        <v>4448</v>
      </c>
      <c r="H10530" s="3" t="s">
        <v>13</v>
      </c>
    </row>
    <row r="10531" spans="1:11" x14ac:dyDescent="0.2">
      <c r="A10531" s="3" t="s">
        <v>1522</v>
      </c>
      <c r="B10531" s="3">
        <v>0</v>
      </c>
      <c r="C10531" s="3">
        <v>1.00682662387953</v>
      </c>
      <c r="D10531" s="3">
        <v>0.74399999999999999</v>
      </c>
      <c r="E10531" s="3">
        <v>0.318</v>
      </c>
      <c r="F10531" s="3">
        <v>0</v>
      </c>
      <c r="G10531" s="3" t="s">
        <v>4448</v>
      </c>
      <c r="H10531" s="3" t="s">
        <v>13</v>
      </c>
      <c r="I10531" s="3">
        <v>1.24609435587242</v>
      </c>
      <c r="J10531" s="3">
        <v>2.3660468258325202E-8</v>
      </c>
      <c r="K10531" s="3">
        <v>2.7400973194800402E-6</v>
      </c>
    </row>
    <row r="10532" spans="1:11" x14ac:dyDescent="0.2">
      <c r="A10532" s="3" t="s">
        <v>1523</v>
      </c>
      <c r="B10532" s="3">
        <v>1.5906441859602099E-5</v>
      </c>
      <c r="C10532" s="3">
        <v>-0.40912421636201501</v>
      </c>
      <c r="D10532" s="3">
        <v>0.32200000000000001</v>
      </c>
      <c r="E10532" s="3">
        <v>0.28100000000000003</v>
      </c>
      <c r="F10532" s="3">
        <v>0.30438567142534501</v>
      </c>
      <c r="G10532" s="3" t="s">
        <v>4448</v>
      </c>
      <c r="H10532" s="3" t="s">
        <v>12</v>
      </c>
    </row>
    <row r="10533" spans="1:11" x14ac:dyDescent="0.2">
      <c r="A10533" s="3" t="s">
        <v>4658</v>
      </c>
      <c r="B10533" s="3">
        <v>0</v>
      </c>
      <c r="C10533" s="3">
        <v>0.49639945843858702</v>
      </c>
      <c r="D10533" s="3">
        <v>0.432</v>
      </c>
      <c r="E10533" s="3">
        <v>0.22500000000000001</v>
      </c>
      <c r="F10533" s="3">
        <v>0</v>
      </c>
      <c r="G10533" s="3" t="s">
        <v>4448</v>
      </c>
      <c r="H10533" s="3" t="s">
        <v>13</v>
      </c>
      <c r="I10533" s="3">
        <v>1.7264404032378</v>
      </c>
      <c r="J10533" s="3">
        <v>2.0904110599058799E-8</v>
      </c>
      <c r="K10533" s="3">
        <v>2.4810322818764899E-6</v>
      </c>
    </row>
    <row r="10534" spans="1:11" x14ac:dyDescent="0.2">
      <c r="A10534" s="3" t="s">
        <v>1528</v>
      </c>
      <c r="B10534" s="3">
        <v>0</v>
      </c>
      <c r="C10534" s="3">
        <v>-1.8648140876632699</v>
      </c>
      <c r="D10534" s="3">
        <v>0.23599999999999999</v>
      </c>
      <c r="E10534" s="3">
        <v>0.41899999999999998</v>
      </c>
      <c r="F10534" s="3">
        <v>0</v>
      </c>
      <c r="G10534" s="3" t="s">
        <v>4448</v>
      </c>
      <c r="H10534" s="3" t="s">
        <v>12</v>
      </c>
    </row>
    <row r="10535" spans="1:11" x14ac:dyDescent="0.2">
      <c r="A10535" s="3" t="s">
        <v>1530</v>
      </c>
      <c r="B10535" s="3">
        <v>0</v>
      </c>
      <c r="C10535" s="3">
        <v>-1.75715640263184</v>
      </c>
      <c r="D10535" s="3">
        <v>0.54600000000000004</v>
      </c>
      <c r="E10535" s="3">
        <v>0.70099999999999996</v>
      </c>
      <c r="F10535" s="3">
        <v>0</v>
      </c>
      <c r="G10535" s="3" t="s">
        <v>4448</v>
      </c>
      <c r="H10535" s="3" t="s">
        <v>12</v>
      </c>
    </row>
    <row r="10536" spans="1:11" x14ac:dyDescent="0.2">
      <c r="A10536" s="3" t="s">
        <v>4659</v>
      </c>
      <c r="B10536" s="3">
        <v>5.6475202056947103E-264</v>
      </c>
      <c r="C10536" s="3">
        <v>0.59224265192585002</v>
      </c>
      <c r="D10536" s="3">
        <v>0.30199999999999999</v>
      </c>
      <c r="E10536" s="3">
        <v>0.15</v>
      </c>
      <c r="F10536" s="3">
        <v>1.08070946656174E-259</v>
      </c>
      <c r="G10536" s="3" t="s">
        <v>4448</v>
      </c>
      <c r="H10536" s="3" t="s">
        <v>13</v>
      </c>
    </row>
    <row r="10537" spans="1:11" x14ac:dyDescent="0.2">
      <c r="A10537" s="3" t="s">
        <v>1531</v>
      </c>
      <c r="B10537" s="3">
        <v>5.3634490594649401E-6</v>
      </c>
      <c r="C10537" s="3">
        <v>-0.34753772318767301</v>
      </c>
      <c r="D10537" s="3">
        <v>0.35</v>
      </c>
      <c r="E10537" s="3">
        <v>0.30499999999999999</v>
      </c>
      <c r="F10537" s="3">
        <v>0.102634961201921</v>
      </c>
      <c r="G10537" s="3" t="s">
        <v>4448</v>
      </c>
      <c r="H10537" s="3" t="s">
        <v>12</v>
      </c>
    </row>
    <row r="10538" spans="1:11" x14ac:dyDescent="0.2">
      <c r="A10538" s="3" t="s">
        <v>1532</v>
      </c>
      <c r="B10538" s="3">
        <v>0</v>
      </c>
      <c r="C10538" s="3">
        <v>0.70568388518579706</v>
      </c>
      <c r="D10538" s="3">
        <v>0.42299999999999999</v>
      </c>
      <c r="E10538" s="3">
        <v>0.20200000000000001</v>
      </c>
      <c r="F10538" s="3">
        <v>0</v>
      </c>
      <c r="G10538" s="3" t="s">
        <v>4448</v>
      </c>
      <c r="H10538" s="3" t="s">
        <v>13</v>
      </c>
      <c r="I10538" s="3">
        <v>1.0309195666911399</v>
      </c>
      <c r="J10538" s="3">
        <v>1.6090176007703E-3</v>
      </c>
      <c r="K10538" s="3">
        <v>2.0161254311029799E-2</v>
      </c>
    </row>
    <row r="10539" spans="1:11" x14ac:dyDescent="0.2">
      <c r="A10539" s="3" t="s">
        <v>3370</v>
      </c>
      <c r="B10539" s="3">
        <v>0</v>
      </c>
      <c r="C10539" s="3">
        <v>0.48121066435829801</v>
      </c>
      <c r="D10539" s="3">
        <v>0.36499999999999999</v>
      </c>
      <c r="E10539" s="3">
        <v>0.14699999999999999</v>
      </c>
      <c r="F10539" s="3">
        <v>0</v>
      </c>
      <c r="G10539" s="3" t="s">
        <v>4448</v>
      </c>
      <c r="H10539" s="3" t="s">
        <v>13</v>
      </c>
      <c r="I10539" s="3">
        <v>2.6767733244219598</v>
      </c>
      <c r="J10539" s="3">
        <v>3.3483202043913302E-7</v>
      </c>
      <c r="K10539" s="3">
        <v>2.5643838326898401E-5</v>
      </c>
    </row>
    <row r="10540" spans="1:11" x14ac:dyDescent="0.2">
      <c r="A10540" s="3" t="s">
        <v>1533</v>
      </c>
      <c r="B10540" s="3">
        <v>0</v>
      </c>
      <c r="C10540" s="3">
        <v>0.58755881679731503</v>
      </c>
      <c r="D10540" s="3">
        <v>0.745</v>
      </c>
      <c r="E10540" s="3">
        <v>0.41699999999999998</v>
      </c>
      <c r="F10540" s="3">
        <v>0</v>
      </c>
      <c r="G10540" s="3" t="s">
        <v>4448</v>
      </c>
      <c r="H10540" s="3" t="s">
        <v>13</v>
      </c>
    </row>
    <row r="10541" spans="1:11" x14ac:dyDescent="0.2">
      <c r="A10541" s="3" t="s">
        <v>1534</v>
      </c>
      <c r="B10541" s="3">
        <v>0</v>
      </c>
      <c r="C10541" s="3">
        <v>0.54887511665863797</v>
      </c>
      <c r="D10541" s="3">
        <v>0.69399999999999995</v>
      </c>
      <c r="E10541" s="3">
        <v>0.375</v>
      </c>
      <c r="F10541" s="3">
        <v>0</v>
      </c>
      <c r="G10541" s="3" t="s">
        <v>4448</v>
      </c>
      <c r="H10541" s="3" t="s">
        <v>13</v>
      </c>
    </row>
    <row r="10542" spans="1:11" x14ac:dyDescent="0.2">
      <c r="A10542" s="3" t="s">
        <v>1535</v>
      </c>
      <c r="B10542" s="3">
        <v>0</v>
      </c>
      <c r="C10542" s="3">
        <v>0.95586349316841002</v>
      </c>
      <c r="D10542" s="3">
        <v>0.52600000000000002</v>
      </c>
      <c r="E10542" s="3">
        <v>0.217</v>
      </c>
      <c r="F10542" s="3">
        <v>0</v>
      </c>
      <c r="G10542" s="3" t="s">
        <v>4448</v>
      </c>
      <c r="H10542" s="3" t="s">
        <v>13</v>
      </c>
    </row>
    <row r="10543" spans="1:11" x14ac:dyDescent="0.2">
      <c r="A10543" s="3" t="s">
        <v>1536</v>
      </c>
      <c r="B10543" s="3">
        <v>0</v>
      </c>
      <c r="C10543" s="3">
        <v>-3.8632228151105501</v>
      </c>
      <c r="D10543" s="3">
        <v>0.1</v>
      </c>
      <c r="E10543" s="3">
        <v>0.42599999999999999</v>
      </c>
      <c r="F10543" s="3">
        <v>0</v>
      </c>
      <c r="G10543" s="3" t="s">
        <v>4448</v>
      </c>
      <c r="H10543" s="3" t="s">
        <v>12</v>
      </c>
    </row>
    <row r="10544" spans="1:11" x14ac:dyDescent="0.2">
      <c r="A10544" s="3" t="s">
        <v>1537</v>
      </c>
      <c r="B10544" s="3">
        <v>1.88591980379734E-30</v>
      </c>
      <c r="C10544" s="3">
        <v>-0.848002778632301</v>
      </c>
      <c r="D10544" s="3">
        <v>0.28399999999999997</v>
      </c>
      <c r="E10544" s="3">
        <v>0.31</v>
      </c>
      <c r="F10544" s="3">
        <v>3.6088961365465898E-26</v>
      </c>
      <c r="G10544" s="3" t="s">
        <v>4448</v>
      </c>
      <c r="H10544" s="3" t="s">
        <v>12</v>
      </c>
    </row>
    <row r="10545" spans="1:11" x14ac:dyDescent="0.2">
      <c r="A10545" s="3" t="s">
        <v>1540</v>
      </c>
      <c r="B10545" s="3">
        <v>2.6345245143031602E-7</v>
      </c>
      <c r="C10545" s="3">
        <v>-1.00003433229862</v>
      </c>
      <c r="D10545" s="3">
        <v>0.70399999999999996</v>
      </c>
      <c r="E10545" s="3">
        <v>0.56899999999999995</v>
      </c>
      <c r="F10545" s="3">
        <v>5.0414261105705196E-3</v>
      </c>
      <c r="G10545" s="3" t="s">
        <v>4448</v>
      </c>
      <c r="H10545" s="3" t="s">
        <v>12</v>
      </c>
    </row>
    <row r="10546" spans="1:11" x14ac:dyDescent="0.2">
      <c r="A10546" s="3" t="s">
        <v>3373</v>
      </c>
      <c r="B10546" s="3">
        <v>1.96132452191673E-34</v>
      </c>
      <c r="C10546" s="3">
        <v>-0.54181355831149003</v>
      </c>
      <c r="D10546" s="3">
        <v>0.82</v>
      </c>
      <c r="E10546" s="3">
        <v>0.69199999999999995</v>
      </c>
      <c r="F10546" s="3">
        <v>3.7531906051398603E-30</v>
      </c>
      <c r="G10546" s="3" t="s">
        <v>4448</v>
      </c>
      <c r="H10546" s="3" t="s">
        <v>12</v>
      </c>
    </row>
    <row r="10547" spans="1:11" x14ac:dyDescent="0.2">
      <c r="A10547" s="3" t="s">
        <v>1541</v>
      </c>
      <c r="B10547" s="3">
        <v>0</v>
      </c>
      <c r="C10547" s="3">
        <v>0.72862634150063399</v>
      </c>
      <c r="D10547" s="3">
        <v>0.36799999999999999</v>
      </c>
      <c r="E10547" s="3">
        <v>0.161</v>
      </c>
      <c r="F10547" s="3">
        <v>0</v>
      </c>
      <c r="G10547" s="3" t="s">
        <v>4448</v>
      </c>
      <c r="H10547" s="3" t="s">
        <v>13</v>
      </c>
      <c r="I10547" s="3">
        <v>1.1920370369812501</v>
      </c>
      <c r="J10547" s="3">
        <v>1.51605420317378E-6</v>
      </c>
      <c r="K10547" s="3">
        <v>9.0247731281452295E-5</v>
      </c>
    </row>
    <row r="10548" spans="1:11" x14ac:dyDescent="0.2">
      <c r="A10548" s="3" t="s">
        <v>1543</v>
      </c>
      <c r="B10548" s="3">
        <v>0</v>
      </c>
      <c r="C10548" s="3">
        <v>0.98378113653170995</v>
      </c>
      <c r="D10548" s="3">
        <v>0.52700000000000002</v>
      </c>
      <c r="E10548" s="3">
        <v>0.21099999999999999</v>
      </c>
      <c r="F10548" s="3">
        <v>0</v>
      </c>
      <c r="G10548" s="3" t="s">
        <v>4448</v>
      </c>
      <c r="H10548" s="3" t="s">
        <v>13</v>
      </c>
    </row>
    <row r="10549" spans="1:11" x14ac:dyDescent="0.2">
      <c r="A10549" s="3" t="s">
        <v>1544</v>
      </c>
      <c r="B10549" s="3">
        <v>1.4525558739688901E-70</v>
      </c>
      <c r="C10549" s="3">
        <v>-0.96336904037270099</v>
      </c>
      <c r="D10549" s="3">
        <v>0.28599999999999998</v>
      </c>
      <c r="E10549" s="3">
        <v>0.34200000000000003</v>
      </c>
      <c r="F10549" s="3">
        <v>2.7796109204268699E-66</v>
      </c>
      <c r="G10549" s="3" t="s">
        <v>4448</v>
      </c>
      <c r="H10549" s="3" t="s">
        <v>12</v>
      </c>
    </row>
    <row r="10550" spans="1:11" x14ac:dyDescent="0.2">
      <c r="A10550" s="3" t="s">
        <v>3374</v>
      </c>
      <c r="B10550" s="3">
        <v>1.1879741983609701E-158</v>
      </c>
      <c r="C10550" s="3">
        <v>-0.84603025080151495</v>
      </c>
      <c r="D10550" s="3">
        <v>0.81499999999999995</v>
      </c>
      <c r="E10550" s="3">
        <v>0.70899999999999996</v>
      </c>
      <c r="F10550" s="3">
        <v>2.27330742598355E-154</v>
      </c>
      <c r="G10550" s="3" t="s">
        <v>4448</v>
      </c>
      <c r="H10550" s="3" t="s">
        <v>12</v>
      </c>
    </row>
    <row r="10551" spans="1:11" x14ac:dyDescent="0.2">
      <c r="A10551" s="3" t="s">
        <v>1546</v>
      </c>
      <c r="B10551" s="3">
        <v>0</v>
      </c>
      <c r="C10551" s="3">
        <v>1.1383692897912401</v>
      </c>
      <c r="D10551" s="3">
        <v>0.95599999999999996</v>
      </c>
      <c r="E10551" s="3">
        <v>0.55700000000000005</v>
      </c>
      <c r="F10551" s="3">
        <v>0</v>
      </c>
      <c r="G10551" s="3" t="s">
        <v>4448</v>
      </c>
      <c r="H10551" s="3" t="s">
        <v>13</v>
      </c>
    </row>
    <row r="10552" spans="1:11" x14ac:dyDescent="0.2">
      <c r="A10552" s="3" t="s">
        <v>3375</v>
      </c>
      <c r="B10552" s="3">
        <v>0</v>
      </c>
      <c r="C10552" s="3">
        <v>0.59325740839612995</v>
      </c>
      <c r="D10552" s="3">
        <v>0.94299999999999995</v>
      </c>
      <c r="E10552" s="3">
        <v>0.66600000000000004</v>
      </c>
      <c r="F10552" s="3">
        <v>0</v>
      </c>
      <c r="G10552" s="3" t="s">
        <v>4448</v>
      </c>
      <c r="H10552" s="3" t="s">
        <v>13</v>
      </c>
    </row>
    <row r="10553" spans="1:11" x14ac:dyDescent="0.2">
      <c r="A10553" s="3" t="s">
        <v>1549</v>
      </c>
      <c r="B10553" s="3">
        <v>0</v>
      </c>
      <c r="C10553" s="3">
        <v>-2.00288868271514</v>
      </c>
      <c r="D10553" s="3">
        <v>0.40200000000000002</v>
      </c>
      <c r="E10553" s="3">
        <v>0.63700000000000001</v>
      </c>
      <c r="F10553" s="3">
        <v>0</v>
      </c>
      <c r="G10553" s="3" t="s">
        <v>4448</v>
      </c>
      <c r="H10553" s="3" t="s">
        <v>12</v>
      </c>
    </row>
    <row r="10554" spans="1:11" x14ac:dyDescent="0.2">
      <c r="A10554" s="3" t="s">
        <v>3378</v>
      </c>
      <c r="B10554" s="3">
        <v>2.7640559693919302E-66</v>
      </c>
      <c r="C10554" s="3">
        <v>-1.1018182769191101</v>
      </c>
      <c r="D10554" s="3">
        <v>0.29299999999999998</v>
      </c>
      <c r="E10554" s="3">
        <v>0.34699999999999998</v>
      </c>
      <c r="F10554" s="3">
        <v>5.2892975030283903E-62</v>
      </c>
      <c r="G10554" s="3" t="s">
        <v>4448</v>
      </c>
      <c r="H10554" s="3" t="s">
        <v>12</v>
      </c>
    </row>
    <row r="10555" spans="1:11" x14ac:dyDescent="0.2">
      <c r="A10555" s="3" t="s">
        <v>1550</v>
      </c>
      <c r="B10555" s="3">
        <v>1.09891446326544E-6</v>
      </c>
      <c r="C10555" s="3">
        <v>-0.640680788134669</v>
      </c>
      <c r="D10555" s="3">
        <v>0.38300000000000001</v>
      </c>
      <c r="E10555" s="3">
        <v>0.36599999999999999</v>
      </c>
      <c r="F10555" s="3">
        <v>2.1028827169047502E-2</v>
      </c>
      <c r="G10555" s="3" t="s">
        <v>4448</v>
      </c>
      <c r="H10555" s="3" t="s">
        <v>12</v>
      </c>
    </row>
    <row r="10556" spans="1:11" x14ac:dyDescent="0.2">
      <c r="A10556" s="3" t="s">
        <v>1551</v>
      </c>
      <c r="B10556" s="3">
        <v>3.1933178166048701E-224</v>
      </c>
      <c r="C10556" s="3">
        <v>0.51978103776857698</v>
      </c>
      <c r="D10556" s="3">
        <v>0.36</v>
      </c>
      <c r="E10556" s="3">
        <v>0.20699999999999999</v>
      </c>
      <c r="F10556" s="3">
        <v>6.1107329738550799E-220</v>
      </c>
      <c r="G10556" s="3" t="s">
        <v>4448</v>
      </c>
      <c r="H10556" s="3" t="s">
        <v>13</v>
      </c>
      <c r="I10556" s="3">
        <v>1.26480677711115</v>
      </c>
      <c r="J10556" s="3">
        <v>5.0250421421269397E-6</v>
      </c>
      <c r="K10556" s="3">
        <v>2.3915571051760001E-4</v>
      </c>
    </row>
    <row r="10557" spans="1:11" x14ac:dyDescent="0.2">
      <c r="A10557" s="3" t="s">
        <v>1554</v>
      </c>
      <c r="B10557" s="3">
        <v>1.1763395778432199E-239</v>
      </c>
      <c r="C10557" s="3">
        <v>0.39771508433643898</v>
      </c>
      <c r="D10557" s="3">
        <v>0.40200000000000002</v>
      </c>
      <c r="E10557" s="3">
        <v>0.23100000000000001</v>
      </c>
      <c r="F10557" s="3">
        <v>2.2510434161607899E-235</v>
      </c>
      <c r="G10557" s="3" t="s">
        <v>4448</v>
      </c>
      <c r="H10557" s="3" t="s">
        <v>13</v>
      </c>
    </row>
    <row r="10558" spans="1:11" x14ac:dyDescent="0.2">
      <c r="A10558" s="3" t="s">
        <v>1555</v>
      </c>
      <c r="B10558" s="3">
        <v>2.1201621674224499E-14</v>
      </c>
      <c r="C10558" s="3">
        <v>-0.28169526422091901</v>
      </c>
      <c r="D10558" s="3">
        <v>0.26500000000000001</v>
      </c>
      <c r="E10558" s="3">
        <v>0.219</v>
      </c>
      <c r="F10558" s="3">
        <v>4.0571423235796101E-10</v>
      </c>
      <c r="G10558" s="3" t="s">
        <v>4448</v>
      </c>
      <c r="H10558" s="3" t="s">
        <v>12</v>
      </c>
    </row>
    <row r="10559" spans="1:11" x14ac:dyDescent="0.2">
      <c r="A10559" s="3" t="s">
        <v>1556</v>
      </c>
      <c r="B10559" s="3">
        <v>0</v>
      </c>
      <c r="C10559" s="3">
        <v>-1.92001738724353</v>
      </c>
      <c r="D10559" s="3">
        <v>0.26500000000000001</v>
      </c>
      <c r="E10559" s="3">
        <v>0.46700000000000003</v>
      </c>
      <c r="F10559" s="3">
        <v>0</v>
      </c>
      <c r="G10559" s="3" t="s">
        <v>4448</v>
      </c>
      <c r="H10559" s="3" t="s">
        <v>12</v>
      </c>
    </row>
    <row r="10560" spans="1:11" x14ac:dyDescent="0.2">
      <c r="A10560" s="3" t="s">
        <v>1558</v>
      </c>
      <c r="B10560" s="3">
        <v>0</v>
      </c>
      <c r="C10560" s="3">
        <v>0.58041762916832795</v>
      </c>
      <c r="D10560" s="3">
        <v>0.47699999999999998</v>
      </c>
      <c r="E10560" s="3">
        <v>0.247</v>
      </c>
      <c r="F10560" s="3">
        <v>0</v>
      </c>
      <c r="G10560" s="3" t="s">
        <v>4448</v>
      </c>
      <c r="H10560" s="3" t="s">
        <v>13</v>
      </c>
    </row>
    <row r="10561" spans="1:11" x14ac:dyDescent="0.2">
      <c r="A10561" s="3" t="s">
        <v>4660</v>
      </c>
      <c r="B10561" s="3">
        <v>0</v>
      </c>
      <c r="C10561" s="3">
        <v>0.67266727292301298</v>
      </c>
      <c r="D10561" s="3">
        <v>0.29099999999999998</v>
      </c>
      <c r="E10561" s="3">
        <v>0.13100000000000001</v>
      </c>
      <c r="F10561" s="3">
        <v>0</v>
      </c>
      <c r="G10561" s="3" t="s">
        <v>4448</v>
      </c>
      <c r="H10561" s="3" t="s">
        <v>13</v>
      </c>
    </row>
    <row r="10562" spans="1:11" x14ac:dyDescent="0.2">
      <c r="A10562" s="3" t="s">
        <v>1559</v>
      </c>
      <c r="B10562" s="3">
        <v>0</v>
      </c>
      <c r="C10562" s="3">
        <v>0.97627996595366495</v>
      </c>
      <c r="D10562" s="3">
        <v>0.64300000000000002</v>
      </c>
      <c r="E10562" s="3">
        <v>0.27600000000000002</v>
      </c>
      <c r="F10562" s="3">
        <v>0</v>
      </c>
      <c r="G10562" s="3" t="s">
        <v>4448</v>
      </c>
      <c r="H10562" s="3" t="s">
        <v>13</v>
      </c>
    </row>
    <row r="10563" spans="1:11" x14ac:dyDescent="0.2">
      <c r="A10563" s="3" t="s">
        <v>1560</v>
      </c>
      <c r="B10563" s="3">
        <v>1.3961511653464599E-235</v>
      </c>
      <c r="C10563" s="3">
        <v>0.38272323638479</v>
      </c>
      <c r="D10563" s="3">
        <v>0.35799999999999998</v>
      </c>
      <c r="E10563" s="3">
        <v>0.19700000000000001</v>
      </c>
      <c r="F10563" s="3">
        <v>2.6716748700069803E-231</v>
      </c>
      <c r="G10563" s="3" t="s">
        <v>4448</v>
      </c>
      <c r="H10563" s="3" t="s">
        <v>13</v>
      </c>
    </row>
    <row r="10564" spans="1:11" x14ac:dyDescent="0.2">
      <c r="A10564" s="3" t="s">
        <v>3383</v>
      </c>
      <c r="B10564" s="3">
        <v>0</v>
      </c>
      <c r="C10564" s="3">
        <v>0.54740877057075199</v>
      </c>
      <c r="D10564" s="3">
        <v>0.82499999999999996</v>
      </c>
      <c r="E10564" s="3">
        <v>0.54400000000000004</v>
      </c>
      <c r="F10564" s="3">
        <v>0</v>
      </c>
      <c r="G10564" s="3" t="s">
        <v>4448</v>
      </c>
      <c r="H10564" s="3" t="s">
        <v>13</v>
      </c>
    </row>
    <row r="10565" spans="1:11" x14ac:dyDescent="0.2">
      <c r="A10565" s="3" t="s">
        <v>4661</v>
      </c>
      <c r="B10565" s="3">
        <v>0</v>
      </c>
      <c r="C10565" s="3">
        <v>0.86784422856795596</v>
      </c>
      <c r="D10565" s="3">
        <v>0.33500000000000002</v>
      </c>
      <c r="E10565" s="3">
        <v>0.125</v>
      </c>
      <c r="F10565" s="3">
        <v>0</v>
      </c>
      <c r="G10565" s="3" t="s">
        <v>4448</v>
      </c>
      <c r="H10565" s="3" t="s">
        <v>13</v>
      </c>
    </row>
    <row r="10566" spans="1:11" x14ac:dyDescent="0.2">
      <c r="A10566" s="3" t="s">
        <v>3384</v>
      </c>
      <c r="B10566" s="3">
        <v>0</v>
      </c>
      <c r="C10566" s="3">
        <v>0.70846957024104396</v>
      </c>
      <c r="D10566" s="3">
        <v>0.68400000000000005</v>
      </c>
      <c r="E10566" s="3">
        <v>0.36199999999999999</v>
      </c>
      <c r="F10566" s="3">
        <v>0</v>
      </c>
      <c r="G10566" s="3" t="s">
        <v>4448</v>
      </c>
      <c r="H10566" s="3" t="s">
        <v>13</v>
      </c>
    </row>
    <row r="10567" spans="1:11" x14ac:dyDescent="0.2">
      <c r="A10567" s="3" t="s">
        <v>3386</v>
      </c>
      <c r="B10567" s="3">
        <v>0</v>
      </c>
      <c r="C10567" s="3">
        <v>0.60837400868346303</v>
      </c>
      <c r="D10567" s="3">
        <v>0.45400000000000001</v>
      </c>
      <c r="E10567" s="3">
        <v>0.23599999999999999</v>
      </c>
      <c r="F10567" s="3">
        <v>0</v>
      </c>
      <c r="G10567" s="3" t="s">
        <v>4448</v>
      </c>
      <c r="H10567" s="3" t="s">
        <v>13</v>
      </c>
    </row>
    <row r="10568" spans="1:11" x14ac:dyDescent="0.2">
      <c r="A10568" s="3" t="s">
        <v>1561</v>
      </c>
      <c r="B10568" s="3">
        <v>0</v>
      </c>
      <c r="C10568" s="3">
        <v>-3.8490397179192199</v>
      </c>
      <c r="D10568" s="3">
        <v>0.19900000000000001</v>
      </c>
      <c r="E10568" s="3">
        <v>0.51200000000000001</v>
      </c>
      <c r="F10568" s="3">
        <v>0</v>
      </c>
      <c r="G10568" s="3" t="s">
        <v>4448</v>
      </c>
      <c r="H10568" s="3" t="s">
        <v>12</v>
      </c>
    </row>
    <row r="10569" spans="1:11" x14ac:dyDescent="0.2">
      <c r="A10569" s="3" t="s">
        <v>4284</v>
      </c>
      <c r="B10569" s="3">
        <v>0</v>
      </c>
      <c r="C10569" s="3">
        <v>0.448695152004779</v>
      </c>
      <c r="D10569" s="3">
        <v>0.51600000000000001</v>
      </c>
      <c r="E10569" s="3">
        <v>0.29699999999999999</v>
      </c>
      <c r="F10569" s="3">
        <v>0</v>
      </c>
      <c r="G10569" s="3" t="s">
        <v>4448</v>
      </c>
      <c r="H10569" s="3" t="s">
        <v>13</v>
      </c>
    </row>
    <row r="10570" spans="1:11" x14ac:dyDescent="0.2">
      <c r="A10570" s="3" t="s">
        <v>1562</v>
      </c>
      <c r="B10570" s="3">
        <v>5.1471476919433997E-167</v>
      </c>
      <c r="C10570" s="3">
        <v>-1.2967113788937299</v>
      </c>
      <c r="D10570" s="3">
        <v>0.41099999999999998</v>
      </c>
      <c r="E10570" s="3">
        <v>0.46899999999999997</v>
      </c>
      <c r="F10570" s="3">
        <v>9.8495818233028995E-163</v>
      </c>
      <c r="G10570" s="3" t="s">
        <v>4448</v>
      </c>
      <c r="H10570" s="3" t="s">
        <v>12</v>
      </c>
    </row>
    <row r="10571" spans="1:11" x14ac:dyDescent="0.2">
      <c r="A10571" s="3" t="s">
        <v>3388</v>
      </c>
      <c r="B10571" s="3">
        <v>0</v>
      </c>
      <c r="C10571" s="3">
        <v>0.75983228233307698</v>
      </c>
      <c r="D10571" s="3">
        <v>0.35699999999999998</v>
      </c>
      <c r="E10571" s="3">
        <v>0.16500000000000001</v>
      </c>
      <c r="F10571" s="3">
        <v>0</v>
      </c>
      <c r="G10571" s="3" t="s">
        <v>4448</v>
      </c>
      <c r="H10571" s="3" t="s">
        <v>13</v>
      </c>
    </row>
    <row r="10572" spans="1:11" x14ac:dyDescent="0.2">
      <c r="A10572" s="3" t="s">
        <v>4289</v>
      </c>
      <c r="B10572" s="3">
        <v>9.7583014323800504E-14</v>
      </c>
      <c r="C10572" s="3">
        <v>-0.65907402246267599</v>
      </c>
      <c r="D10572" s="3">
        <v>0.248</v>
      </c>
      <c r="E10572" s="3">
        <v>0.26600000000000001</v>
      </c>
      <c r="F10572" s="3">
        <v>1.86734856210025E-9</v>
      </c>
      <c r="G10572" s="3" t="s">
        <v>4448</v>
      </c>
      <c r="H10572" s="3" t="s">
        <v>12</v>
      </c>
    </row>
    <row r="10573" spans="1:11" x14ac:dyDescent="0.2">
      <c r="A10573" s="3" t="s">
        <v>1565</v>
      </c>
      <c r="B10573" s="3">
        <v>0</v>
      </c>
      <c r="C10573" s="3">
        <v>-1.2841579052398</v>
      </c>
      <c r="D10573" s="3">
        <v>0.69199999999999995</v>
      </c>
      <c r="E10573" s="3">
        <v>0.71699999999999997</v>
      </c>
      <c r="F10573" s="3">
        <v>0</v>
      </c>
      <c r="G10573" s="3" t="s">
        <v>4448</v>
      </c>
      <c r="H10573" s="3" t="s">
        <v>12</v>
      </c>
    </row>
    <row r="10574" spans="1:11" x14ac:dyDescent="0.2">
      <c r="A10574" s="3" t="s">
        <v>1566</v>
      </c>
      <c r="B10574" s="3">
        <v>0</v>
      </c>
      <c r="C10574" s="3">
        <v>1.2212235932397799</v>
      </c>
      <c r="D10574" s="3">
        <v>0.746</v>
      </c>
      <c r="E10574" s="3">
        <v>0.30099999999999999</v>
      </c>
      <c r="F10574" s="3">
        <v>0</v>
      </c>
      <c r="G10574" s="3" t="s">
        <v>4448</v>
      </c>
      <c r="H10574" s="3" t="s">
        <v>13</v>
      </c>
      <c r="I10574" s="3">
        <v>1.17773715999961</v>
      </c>
      <c r="J10574" s="3">
        <v>6.6921607747780196E-13</v>
      </c>
      <c r="K10574" s="3">
        <v>3.00887421564343E-10</v>
      </c>
    </row>
    <row r="10575" spans="1:11" x14ac:dyDescent="0.2">
      <c r="A10575" s="3" t="s">
        <v>3390</v>
      </c>
      <c r="B10575" s="3">
        <v>0</v>
      </c>
      <c r="C10575" s="3">
        <v>0.38803015331825602</v>
      </c>
      <c r="D10575" s="3">
        <v>0.94199999999999995</v>
      </c>
      <c r="E10575" s="3">
        <v>0.71799999999999997</v>
      </c>
      <c r="F10575" s="3">
        <v>0</v>
      </c>
      <c r="G10575" s="3" t="s">
        <v>4448</v>
      </c>
      <c r="H10575" s="3" t="s">
        <v>13</v>
      </c>
    </row>
    <row r="10576" spans="1:11" x14ac:dyDescent="0.2">
      <c r="A10576" s="3" t="s">
        <v>3391</v>
      </c>
      <c r="B10576" s="3">
        <v>0</v>
      </c>
      <c r="C10576" s="3">
        <v>0.39868868542083102</v>
      </c>
      <c r="D10576" s="3">
        <v>0.93400000000000005</v>
      </c>
      <c r="E10576" s="3">
        <v>0.70299999999999996</v>
      </c>
      <c r="F10576" s="3">
        <v>0</v>
      </c>
      <c r="G10576" s="3" t="s">
        <v>4448</v>
      </c>
      <c r="H10576" s="3" t="s">
        <v>13</v>
      </c>
    </row>
    <row r="10577" spans="1:11" x14ac:dyDescent="0.2">
      <c r="A10577" s="3" t="s">
        <v>4662</v>
      </c>
      <c r="B10577" s="3">
        <v>0</v>
      </c>
      <c r="C10577" s="3">
        <v>0.85724291805951203</v>
      </c>
      <c r="D10577" s="3">
        <v>0.255</v>
      </c>
      <c r="E10577" s="3">
        <v>0.10100000000000001</v>
      </c>
      <c r="F10577" s="3">
        <v>0</v>
      </c>
      <c r="G10577" s="3" t="s">
        <v>4448</v>
      </c>
      <c r="H10577" s="3" t="s">
        <v>13</v>
      </c>
    </row>
    <row r="10578" spans="1:11" x14ac:dyDescent="0.2">
      <c r="A10578" s="3" t="s">
        <v>3392</v>
      </c>
      <c r="B10578" s="3">
        <v>0</v>
      </c>
      <c r="C10578" s="3">
        <v>0.39925185106150202</v>
      </c>
      <c r="D10578" s="3">
        <v>0.94499999999999995</v>
      </c>
      <c r="E10578" s="3">
        <v>0.71299999999999997</v>
      </c>
      <c r="F10578" s="3">
        <v>0</v>
      </c>
      <c r="G10578" s="3" t="s">
        <v>4448</v>
      </c>
      <c r="H10578" s="3" t="s">
        <v>13</v>
      </c>
    </row>
    <row r="10579" spans="1:11" x14ac:dyDescent="0.2">
      <c r="A10579" s="3" t="s">
        <v>3393</v>
      </c>
      <c r="B10579" s="3">
        <v>0</v>
      </c>
      <c r="C10579" s="3">
        <v>-2.09448052700884</v>
      </c>
      <c r="D10579" s="3">
        <v>0.14699999999999999</v>
      </c>
      <c r="E10579" s="3">
        <v>0.32500000000000001</v>
      </c>
      <c r="F10579" s="3">
        <v>0</v>
      </c>
      <c r="G10579" s="3" t="s">
        <v>4448</v>
      </c>
      <c r="H10579" s="3" t="s">
        <v>12</v>
      </c>
    </row>
    <row r="10580" spans="1:11" x14ac:dyDescent="0.2">
      <c r="A10580" s="3" t="s">
        <v>1568</v>
      </c>
      <c r="B10580" s="3">
        <v>6.49980074312112E-204</v>
      </c>
      <c r="C10580" s="3">
        <v>0.33454776252533802</v>
      </c>
      <c r="D10580" s="3">
        <v>0.33800000000000002</v>
      </c>
      <c r="E10580" s="3">
        <v>0.189</v>
      </c>
      <c r="F10580" s="3">
        <v>1.2438018702036599E-199</v>
      </c>
      <c r="G10580" s="3" t="s">
        <v>4448</v>
      </c>
      <c r="H10580" s="3" t="s">
        <v>13</v>
      </c>
    </row>
    <row r="10581" spans="1:11" x14ac:dyDescent="0.2">
      <c r="A10581" s="3" t="s">
        <v>4291</v>
      </c>
      <c r="B10581" s="3">
        <v>0</v>
      </c>
      <c r="C10581" s="3">
        <v>-2.35721779566168</v>
      </c>
      <c r="D10581" s="3">
        <v>9.9000000000000005E-2</v>
      </c>
      <c r="E10581" s="3">
        <v>0.27200000000000002</v>
      </c>
      <c r="F10581" s="3">
        <v>0</v>
      </c>
      <c r="G10581" s="3" t="s">
        <v>4448</v>
      </c>
      <c r="H10581" s="3" t="s">
        <v>12</v>
      </c>
    </row>
    <row r="10582" spans="1:11" x14ac:dyDescent="0.2">
      <c r="A10582" s="3" t="s">
        <v>3394</v>
      </c>
      <c r="B10582" s="3">
        <v>3.7860602484572099E-133</v>
      </c>
      <c r="C10582" s="3">
        <v>-0.998084600779377</v>
      </c>
      <c r="D10582" s="3">
        <v>0.437</v>
      </c>
      <c r="E10582" s="3">
        <v>0.48099999999999998</v>
      </c>
      <c r="F10582" s="3">
        <v>7.2450048914477096E-129</v>
      </c>
      <c r="G10582" s="3" t="s">
        <v>4448</v>
      </c>
      <c r="H10582" s="3" t="s">
        <v>12</v>
      </c>
      <c r="I10582" s="3">
        <v>-1.31230741815235</v>
      </c>
      <c r="J10582" s="3">
        <v>1.47398801914595E-7</v>
      </c>
      <c r="K10582" s="3">
        <v>1.28904805784212E-5</v>
      </c>
    </row>
    <row r="10583" spans="1:11" x14ac:dyDescent="0.2">
      <c r="A10583" s="3" t="s">
        <v>3395</v>
      </c>
      <c r="B10583" s="3">
        <v>0</v>
      </c>
      <c r="C10583" s="3">
        <v>0.37806091721915303</v>
      </c>
      <c r="D10583" s="3">
        <v>0.82299999999999995</v>
      </c>
      <c r="E10583" s="3">
        <v>0.56299999999999994</v>
      </c>
      <c r="F10583" s="3">
        <v>0</v>
      </c>
      <c r="G10583" s="3" t="s">
        <v>4448</v>
      </c>
      <c r="H10583" s="3" t="s">
        <v>13</v>
      </c>
    </row>
    <row r="10584" spans="1:11" x14ac:dyDescent="0.2">
      <c r="A10584" s="3" t="s">
        <v>1570</v>
      </c>
      <c r="B10584" s="3">
        <v>8.2206220971242596E-18</v>
      </c>
      <c r="C10584" s="3">
        <v>-0.28546643183960801</v>
      </c>
      <c r="D10584" s="3">
        <v>0.36399999999999999</v>
      </c>
      <c r="E10584" s="3">
        <v>0.29699999999999999</v>
      </c>
      <c r="F10584" s="3">
        <v>1.5730982445057E-13</v>
      </c>
      <c r="G10584" s="3" t="s">
        <v>4448</v>
      </c>
      <c r="H10584" s="3" t="s">
        <v>12</v>
      </c>
      <c r="I10584" s="3">
        <v>1.04844394114745</v>
      </c>
      <c r="J10584" s="3">
        <v>2.8395413730540999E-3</v>
      </c>
      <c r="K10584" s="3">
        <v>3.05583009204894E-2</v>
      </c>
    </row>
    <row r="10585" spans="1:11" x14ac:dyDescent="0.2">
      <c r="A10585" s="3" t="s">
        <v>4663</v>
      </c>
      <c r="B10585" s="3">
        <v>8.5097737605195695E-216</v>
      </c>
      <c r="C10585" s="3">
        <v>0.39136644501127199</v>
      </c>
      <c r="D10585" s="3">
        <v>0.29899999999999999</v>
      </c>
      <c r="E10585" s="3">
        <v>0.158</v>
      </c>
      <c r="F10585" s="3">
        <v>1.6284303068130299E-211</v>
      </c>
      <c r="G10585" s="3" t="s">
        <v>4448</v>
      </c>
      <c r="H10585" s="3" t="s">
        <v>13</v>
      </c>
    </row>
    <row r="10586" spans="1:11" x14ac:dyDescent="0.2">
      <c r="A10586" s="3" t="s">
        <v>1572</v>
      </c>
      <c r="B10586" s="3">
        <v>2.4470694231202401E-138</v>
      </c>
      <c r="C10586" s="3">
        <v>-0.886223021884743</v>
      </c>
      <c r="D10586" s="3">
        <v>0.46800000000000003</v>
      </c>
      <c r="E10586" s="3">
        <v>0.52900000000000003</v>
      </c>
      <c r="F10586" s="3">
        <v>4.6827120480829001E-134</v>
      </c>
      <c r="G10586" s="3" t="s">
        <v>4448</v>
      </c>
      <c r="H10586" s="3" t="s">
        <v>12</v>
      </c>
    </row>
    <row r="10587" spans="1:11" x14ac:dyDescent="0.2">
      <c r="A10587" s="3" t="s">
        <v>4664</v>
      </c>
      <c r="B10587" s="3">
        <v>0</v>
      </c>
      <c r="C10587" s="3">
        <v>0.66007190484365896</v>
      </c>
      <c r="D10587" s="3">
        <v>0.307</v>
      </c>
      <c r="E10587" s="3">
        <v>0.14099999999999999</v>
      </c>
      <c r="F10587" s="3">
        <v>0</v>
      </c>
      <c r="G10587" s="3" t="s">
        <v>4448</v>
      </c>
      <c r="H10587" s="3" t="s">
        <v>13</v>
      </c>
    </row>
    <row r="10588" spans="1:11" x14ac:dyDescent="0.2">
      <c r="A10588" s="3" t="s">
        <v>4293</v>
      </c>
      <c r="B10588" s="3">
        <v>0</v>
      </c>
      <c r="C10588" s="3">
        <v>-4.2732598015019603</v>
      </c>
      <c r="D10588" s="3">
        <v>3.3000000000000002E-2</v>
      </c>
      <c r="E10588" s="3">
        <v>0.29599999999999999</v>
      </c>
      <c r="F10588" s="3">
        <v>0</v>
      </c>
      <c r="G10588" s="3" t="s">
        <v>4448</v>
      </c>
      <c r="H10588" s="3" t="s">
        <v>12</v>
      </c>
    </row>
    <row r="10589" spans="1:11" x14ac:dyDescent="0.2">
      <c r="A10589" s="3" t="s">
        <v>1573</v>
      </c>
      <c r="B10589" s="3">
        <v>0</v>
      </c>
      <c r="C10589" s="3">
        <v>-2.3422742590997299</v>
      </c>
      <c r="D10589" s="3">
        <v>0.153</v>
      </c>
      <c r="E10589" s="3">
        <v>0.38</v>
      </c>
      <c r="F10589" s="3">
        <v>0</v>
      </c>
      <c r="G10589" s="3" t="s">
        <v>4448</v>
      </c>
      <c r="H10589" s="3" t="s">
        <v>12</v>
      </c>
    </row>
    <row r="10590" spans="1:11" x14ac:dyDescent="0.2">
      <c r="A10590" s="3" t="s">
        <v>1575</v>
      </c>
      <c r="B10590" s="3">
        <v>3.62704063949744E-245</v>
      </c>
      <c r="C10590" s="3">
        <v>-0.454659065013856</v>
      </c>
      <c r="D10590" s="3">
        <v>0.54</v>
      </c>
      <c r="E10590" s="3">
        <v>0.33300000000000002</v>
      </c>
      <c r="F10590" s="3">
        <v>6.9407049677422998E-241</v>
      </c>
      <c r="G10590" s="3" t="s">
        <v>4448</v>
      </c>
      <c r="H10590" s="3" t="s">
        <v>12</v>
      </c>
      <c r="I10590" s="3">
        <v>1.35651035931893</v>
      </c>
      <c r="J10590" s="3">
        <v>5.0663498658139996E-4</v>
      </c>
      <c r="K10590" s="3">
        <v>8.5911919913843997E-3</v>
      </c>
    </row>
    <row r="10591" spans="1:11" x14ac:dyDescent="0.2">
      <c r="A10591" s="3" t="s">
        <v>1576</v>
      </c>
      <c r="B10591" s="3">
        <v>5.5532570441113604E-4</v>
      </c>
      <c r="C10591" s="3">
        <v>-2.2303973739644798</v>
      </c>
      <c r="D10591" s="3">
        <v>0.34399999999999997</v>
      </c>
      <c r="E10591" s="3">
        <v>0.32400000000000001</v>
      </c>
      <c r="F10591" s="3">
        <v>1</v>
      </c>
      <c r="G10591" s="3" t="s">
        <v>4448</v>
      </c>
      <c r="H10591" s="3" t="s">
        <v>12</v>
      </c>
      <c r="I10591" s="3">
        <v>2.7680907331565501</v>
      </c>
      <c r="J10591" s="3">
        <v>3.0138803275640501E-5</v>
      </c>
      <c r="K10591" s="3">
        <v>9.7447563819309997E-4</v>
      </c>
    </row>
    <row r="10592" spans="1:11" x14ac:dyDescent="0.2">
      <c r="A10592" s="3" t="s">
        <v>1578</v>
      </c>
      <c r="B10592" s="3">
        <v>6.2664511146581397E-131</v>
      </c>
      <c r="C10592" s="3">
        <v>-0.43576289599724499</v>
      </c>
      <c r="D10592" s="3">
        <v>0.86799999999999999</v>
      </c>
      <c r="E10592" s="3">
        <v>0.77500000000000002</v>
      </c>
      <c r="F10592" s="3">
        <v>1.19914808530098E-126</v>
      </c>
      <c r="G10592" s="3" t="s">
        <v>4448</v>
      </c>
      <c r="H10592" s="3" t="s">
        <v>12</v>
      </c>
    </row>
    <row r="10593" spans="1:11" x14ac:dyDescent="0.2">
      <c r="A10593" s="3" t="s">
        <v>1579</v>
      </c>
      <c r="B10593" s="3">
        <v>0</v>
      </c>
      <c r="C10593" s="3">
        <v>0.48125317711035198</v>
      </c>
      <c r="D10593" s="3">
        <v>0.75800000000000001</v>
      </c>
      <c r="E10593" s="3">
        <v>0.46800000000000003</v>
      </c>
      <c r="F10593" s="3">
        <v>0</v>
      </c>
      <c r="G10593" s="3" t="s">
        <v>4448</v>
      </c>
      <c r="H10593" s="3" t="s">
        <v>13</v>
      </c>
    </row>
    <row r="10594" spans="1:11" x14ac:dyDescent="0.2">
      <c r="A10594" s="3" t="s">
        <v>4665</v>
      </c>
      <c r="B10594" s="3">
        <v>0</v>
      </c>
      <c r="C10594" s="3">
        <v>0.87089249157336401</v>
      </c>
      <c r="D10594" s="3">
        <v>0.28799999999999998</v>
      </c>
      <c r="E10594" s="3">
        <v>0.114</v>
      </c>
      <c r="F10594" s="3">
        <v>0</v>
      </c>
      <c r="G10594" s="3" t="s">
        <v>4448</v>
      </c>
      <c r="H10594" s="3" t="s">
        <v>13</v>
      </c>
    </row>
    <row r="10595" spans="1:11" x14ac:dyDescent="0.2">
      <c r="A10595" s="3" t="s">
        <v>3399</v>
      </c>
      <c r="B10595" s="3">
        <v>3.3172894003181899E-285</v>
      </c>
      <c r="C10595" s="3">
        <v>0.25593555244585198</v>
      </c>
      <c r="D10595" s="3">
        <v>0.97599999999999998</v>
      </c>
      <c r="E10595" s="3">
        <v>0.82799999999999996</v>
      </c>
      <c r="F10595" s="3">
        <v>6.3479649964488795E-281</v>
      </c>
      <c r="G10595" s="3" t="s">
        <v>4448</v>
      </c>
      <c r="H10595" s="3" t="s">
        <v>13</v>
      </c>
    </row>
    <row r="10596" spans="1:11" x14ac:dyDescent="0.2">
      <c r="A10596" s="3" t="s">
        <v>1580</v>
      </c>
      <c r="B10596" s="3">
        <v>0</v>
      </c>
      <c r="C10596" s="3">
        <v>0.30407810775169802</v>
      </c>
      <c r="D10596" s="3">
        <v>0.79800000000000004</v>
      </c>
      <c r="E10596" s="3">
        <v>0.51200000000000001</v>
      </c>
      <c r="F10596" s="3">
        <v>0</v>
      </c>
      <c r="G10596" s="3" t="s">
        <v>4448</v>
      </c>
      <c r="H10596" s="3" t="s">
        <v>13</v>
      </c>
    </row>
    <row r="10597" spans="1:11" x14ac:dyDescent="0.2">
      <c r="A10597" s="3" t="s">
        <v>3401</v>
      </c>
      <c r="B10597" s="3">
        <v>4.4036859530351598E-12</v>
      </c>
      <c r="C10597" s="3">
        <v>-0.29598486000997498</v>
      </c>
      <c r="D10597" s="3">
        <v>0.88200000000000001</v>
      </c>
      <c r="E10597" s="3">
        <v>0.747</v>
      </c>
      <c r="F10597" s="3">
        <v>8.4268934397280697E-8</v>
      </c>
      <c r="G10597" s="3" t="s">
        <v>4448</v>
      </c>
      <c r="H10597" s="3" t="s">
        <v>12</v>
      </c>
    </row>
    <row r="10598" spans="1:11" x14ac:dyDescent="0.2">
      <c r="A10598" s="3" t="s">
        <v>1582</v>
      </c>
      <c r="B10598" s="3">
        <v>5.1280903549282999E-11</v>
      </c>
      <c r="C10598" s="3">
        <v>-0.37364527523468699</v>
      </c>
      <c r="D10598" s="3">
        <v>0.29799999999999999</v>
      </c>
      <c r="E10598" s="3">
        <v>0.249</v>
      </c>
      <c r="F10598" s="3">
        <v>9.8131137031908005E-7</v>
      </c>
      <c r="G10598" s="3" t="s">
        <v>4448</v>
      </c>
      <c r="H10598" s="3" t="s">
        <v>12</v>
      </c>
    </row>
    <row r="10599" spans="1:11" x14ac:dyDescent="0.2">
      <c r="A10599" s="3" t="s">
        <v>1584</v>
      </c>
      <c r="B10599" s="3">
        <v>8.1034259033576399E-26</v>
      </c>
      <c r="C10599" s="3">
        <v>-0.52017659805502103</v>
      </c>
      <c r="D10599" s="3">
        <v>0.66</v>
      </c>
      <c r="E10599" s="3">
        <v>0.58599999999999997</v>
      </c>
      <c r="F10599" s="3">
        <v>1.55067158086652E-21</v>
      </c>
      <c r="G10599" s="3" t="s">
        <v>4448</v>
      </c>
      <c r="H10599" s="3" t="s">
        <v>12</v>
      </c>
    </row>
    <row r="10600" spans="1:11" x14ac:dyDescent="0.2">
      <c r="A10600" s="3" t="s">
        <v>3403</v>
      </c>
      <c r="B10600" s="3">
        <v>1.18801391657283E-71</v>
      </c>
      <c r="C10600" s="3">
        <v>-1.59012299358232</v>
      </c>
      <c r="D10600" s="3">
        <v>0.27600000000000002</v>
      </c>
      <c r="E10600" s="3">
        <v>0.33100000000000002</v>
      </c>
      <c r="F10600" s="3">
        <v>2.2733834307537701E-67</v>
      </c>
      <c r="G10600" s="3" t="s">
        <v>4448</v>
      </c>
      <c r="H10600" s="3" t="s">
        <v>12</v>
      </c>
      <c r="I10600" s="3">
        <v>3.4825187644468301</v>
      </c>
      <c r="J10600" s="3">
        <v>4.4973662003070002E-4</v>
      </c>
      <c r="K10600" s="3">
        <v>7.8589777813048E-3</v>
      </c>
    </row>
    <row r="10601" spans="1:11" x14ac:dyDescent="0.2">
      <c r="A10601" s="3" t="s">
        <v>1587</v>
      </c>
      <c r="B10601" s="3">
        <v>2.88625872999991E-223</v>
      </c>
      <c r="C10601" s="3">
        <v>-1.4770137354178099</v>
      </c>
      <c r="D10601" s="3">
        <v>0.26100000000000001</v>
      </c>
      <c r="E10601" s="3">
        <v>0.376</v>
      </c>
      <c r="F10601" s="3">
        <v>5.52314470572783E-219</v>
      </c>
      <c r="G10601" s="3" t="s">
        <v>4448</v>
      </c>
      <c r="H10601" s="3" t="s">
        <v>12</v>
      </c>
    </row>
    <row r="10602" spans="1:11" x14ac:dyDescent="0.2">
      <c r="A10602" s="3" t="s">
        <v>1588</v>
      </c>
      <c r="B10602" s="3">
        <v>1.8089640730698E-163</v>
      </c>
      <c r="C10602" s="3">
        <v>-1.2844400830624101</v>
      </c>
      <c r="D10602" s="3">
        <v>0.53500000000000003</v>
      </c>
      <c r="E10602" s="3">
        <v>0.54700000000000004</v>
      </c>
      <c r="F10602" s="3">
        <v>3.46163365022638E-159</v>
      </c>
      <c r="G10602" s="3" t="s">
        <v>4448</v>
      </c>
      <c r="H10602" s="3" t="s">
        <v>12</v>
      </c>
    </row>
    <row r="10603" spans="1:11" x14ac:dyDescent="0.2">
      <c r="A10603" s="3" t="s">
        <v>1590</v>
      </c>
      <c r="B10603" s="3">
        <v>0</v>
      </c>
      <c r="C10603" s="3">
        <v>-2.6833823066483502</v>
      </c>
      <c r="D10603" s="3">
        <v>0.106</v>
      </c>
      <c r="E10603" s="3">
        <v>0.25600000000000001</v>
      </c>
      <c r="F10603" s="3">
        <v>0</v>
      </c>
      <c r="G10603" s="3" t="s">
        <v>4448</v>
      </c>
      <c r="H10603" s="3" t="s">
        <v>12</v>
      </c>
    </row>
    <row r="10604" spans="1:11" x14ac:dyDescent="0.2">
      <c r="A10604" s="3" t="s">
        <v>3405</v>
      </c>
      <c r="B10604" s="3">
        <v>1.0568256943894601E-291</v>
      </c>
      <c r="C10604" s="3">
        <v>0.40571082075215598</v>
      </c>
      <c r="D10604" s="3">
        <v>0.46700000000000003</v>
      </c>
      <c r="E10604" s="3">
        <v>0.26900000000000002</v>
      </c>
      <c r="F10604" s="3">
        <v>2.02234164878367E-287</v>
      </c>
      <c r="G10604" s="3" t="s">
        <v>4448</v>
      </c>
      <c r="H10604" s="3" t="s">
        <v>13</v>
      </c>
    </row>
    <row r="10605" spans="1:11" x14ac:dyDescent="0.2">
      <c r="A10605" s="3" t="s">
        <v>3407</v>
      </c>
      <c r="B10605" s="3">
        <v>1.16237456375821E-265</v>
      </c>
      <c r="C10605" s="3">
        <v>0.477206427106044</v>
      </c>
      <c r="D10605" s="3">
        <v>0.34100000000000003</v>
      </c>
      <c r="E10605" s="3">
        <v>0.17599999999999999</v>
      </c>
      <c r="F10605" s="3">
        <v>2.2243199652077099E-261</v>
      </c>
      <c r="G10605" s="3" t="s">
        <v>4448</v>
      </c>
      <c r="H10605" s="3" t="s">
        <v>13</v>
      </c>
      <c r="I10605" s="3">
        <v>-1.16802774179447</v>
      </c>
      <c r="J10605" s="3">
        <v>1.8780313119136701E-5</v>
      </c>
      <c r="K10605" s="3">
        <v>6.7519024127379998E-4</v>
      </c>
    </row>
    <row r="10606" spans="1:11" x14ac:dyDescent="0.2">
      <c r="A10606" s="3" t="s">
        <v>1592</v>
      </c>
      <c r="B10606" s="3">
        <v>1.9434881178767398E-276</v>
      </c>
      <c r="C10606" s="3">
        <v>0.42820318894316201</v>
      </c>
      <c r="D10606" s="3">
        <v>0.44600000000000001</v>
      </c>
      <c r="E10606" s="3">
        <v>0.25800000000000001</v>
      </c>
      <c r="F10606" s="3">
        <v>3.7190588623689201E-272</v>
      </c>
      <c r="G10606" s="3" t="s">
        <v>4448</v>
      </c>
      <c r="H10606" s="3" t="s">
        <v>13</v>
      </c>
    </row>
    <row r="10607" spans="1:11" x14ac:dyDescent="0.2">
      <c r="A10607" s="3" t="s">
        <v>1594</v>
      </c>
      <c r="B10607" s="3">
        <v>4.2380097243883701E-227</v>
      </c>
      <c r="C10607" s="3">
        <v>-1.3215340898080801</v>
      </c>
      <c r="D10607" s="3">
        <v>0.26800000000000002</v>
      </c>
      <c r="E10607" s="3">
        <v>0.38700000000000001</v>
      </c>
      <c r="F10607" s="3">
        <v>8.1098554085895805E-223</v>
      </c>
      <c r="G10607" s="3" t="s">
        <v>4448</v>
      </c>
      <c r="H10607" s="3" t="s">
        <v>12</v>
      </c>
    </row>
    <row r="10608" spans="1:11" x14ac:dyDescent="0.2">
      <c r="A10608" s="3" t="s">
        <v>1596</v>
      </c>
      <c r="B10608" s="3">
        <v>0</v>
      </c>
      <c r="C10608" s="3">
        <v>1.1918919927316201</v>
      </c>
      <c r="D10608" s="3">
        <v>0.55500000000000005</v>
      </c>
      <c r="E10608" s="3">
        <v>0.19800000000000001</v>
      </c>
      <c r="F10608" s="3">
        <v>0</v>
      </c>
      <c r="G10608" s="3" t="s">
        <v>4448</v>
      </c>
      <c r="H10608" s="3" t="s">
        <v>13</v>
      </c>
      <c r="I10608" s="3">
        <v>1.1522367677751699</v>
      </c>
      <c r="J10608" s="3">
        <v>3.1809461208649198E-8</v>
      </c>
      <c r="K10608" s="3">
        <v>3.5236584898868002E-6</v>
      </c>
    </row>
    <row r="10609" spans="1:11" x14ac:dyDescent="0.2">
      <c r="A10609" s="3" t="s">
        <v>3408</v>
      </c>
      <c r="B10609" s="3">
        <v>1.2008051135080401E-31</v>
      </c>
      <c r="C10609" s="3">
        <v>-1.0122335869726999</v>
      </c>
      <c r="D10609" s="3">
        <v>0.27400000000000002</v>
      </c>
      <c r="E10609" s="3">
        <v>0.29899999999999999</v>
      </c>
      <c r="F10609" s="3">
        <v>2.29786066520899E-27</v>
      </c>
      <c r="G10609" s="3" t="s">
        <v>4448</v>
      </c>
      <c r="H10609" s="3" t="s">
        <v>12</v>
      </c>
    </row>
    <row r="10610" spans="1:11" x14ac:dyDescent="0.2">
      <c r="A10610" s="3" t="s">
        <v>4666</v>
      </c>
      <c r="B10610" s="3">
        <v>1.4620854152161099E-149</v>
      </c>
      <c r="C10610" s="3">
        <v>0.30705630095636699</v>
      </c>
      <c r="D10610" s="3">
        <v>0.28199999999999997</v>
      </c>
      <c r="E10610" s="3">
        <v>0.16400000000000001</v>
      </c>
      <c r="F10610" s="3">
        <v>2.7978466505575501E-145</v>
      </c>
      <c r="G10610" s="3" t="s">
        <v>4448</v>
      </c>
      <c r="H10610" s="3" t="s">
        <v>13</v>
      </c>
    </row>
    <row r="10611" spans="1:11" x14ac:dyDescent="0.2">
      <c r="A10611" s="3" t="s">
        <v>1597</v>
      </c>
      <c r="B10611" s="3">
        <v>0</v>
      </c>
      <c r="C10611" s="3">
        <v>1.0090402680610799</v>
      </c>
      <c r="D10611" s="3">
        <v>0.86799999999999999</v>
      </c>
      <c r="E10611" s="3">
        <v>0.442</v>
      </c>
      <c r="F10611" s="3">
        <v>0</v>
      </c>
      <c r="G10611" s="3" t="s">
        <v>4448</v>
      </c>
      <c r="H10611" s="3" t="s">
        <v>13</v>
      </c>
      <c r="I10611" s="3">
        <v>1.1236054680495999</v>
      </c>
      <c r="J10611" s="3">
        <v>6.5661147927723504E-5</v>
      </c>
      <c r="K10611" s="3">
        <v>1.8131301230879999E-3</v>
      </c>
    </row>
    <row r="10612" spans="1:11" x14ac:dyDescent="0.2">
      <c r="A10612" s="3" t="s">
        <v>1598</v>
      </c>
      <c r="B10612" s="3">
        <v>0</v>
      </c>
      <c r="C10612" s="3">
        <v>1.1676081876922699</v>
      </c>
      <c r="D10612" s="3">
        <v>0.98</v>
      </c>
      <c r="E10612" s="3">
        <v>0.63600000000000001</v>
      </c>
      <c r="F10612" s="3">
        <v>0</v>
      </c>
      <c r="G10612" s="3" t="s">
        <v>4448</v>
      </c>
      <c r="H10612" s="3" t="s">
        <v>13</v>
      </c>
      <c r="I10612" s="3">
        <v>1.08670678917582</v>
      </c>
      <c r="J10612" s="3">
        <v>2.3260697505720401E-8</v>
      </c>
      <c r="K10612" s="3">
        <v>2.7185139956456199E-6</v>
      </c>
    </row>
    <row r="10613" spans="1:11" x14ac:dyDescent="0.2">
      <c r="A10613" s="3" t="s">
        <v>3410</v>
      </c>
      <c r="B10613" s="3">
        <v>0</v>
      </c>
      <c r="C10613" s="3">
        <v>0.47888551621770398</v>
      </c>
      <c r="D10613" s="3">
        <v>0.55800000000000005</v>
      </c>
      <c r="E10613" s="3">
        <v>0.312</v>
      </c>
      <c r="F10613" s="3">
        <v>0</v>
      </c>
      <c r="G10613" s="3" t="s">
        <v>4448</v>
      </c>
      <c r="H10613" s="3" t="s">
        <v>13</v>
      </c>
    </row>
    <row r="10614" spans="1:11" x14ac:dyDescent="0.2">
      <c r="A10614" s="3" t="s">
        <v>3411</v>
      </c>
      <c r="B10614" s="3">
        <v>0</v>
      </c>
      <c r="C10614" s="3">
        <v>0.621156908694246</v>
      </c>
      <c r="D10614" s="3">
        <v>0.873</v>
      </c>
      <c r="E10614" s="3">
        <v>0.56599999999999995</v>
      </c>
      <c r="F10614" s="3">
        <v>0</v>
      </c>
      <c r="G10614" s="3" t="s">
        <v>4448</v>
      </c>
      <c r="H10614" s="3" t="s">
        <v>13</v>
      </c>
    </row>
    <row r="10615" spans="1:11" x14ac:dyDescent="0.2">
      <c r="A10615" s="3" t="s">
        <v>3412</v>
      </c>
      <c r="B10615" s="3">
        <v>0</v>
      </c>
      <c r="C10615" s="3">
        <v>0.69742002359524502</v>
      </c>
      <c r="D10615" s="3">
        <v>0.82399999999999995</v>
      </c>
      <c r="E10615" s="3">
        <v>0.497</v>
      </c>
      <c r="F10615" s="3">
        <v>0</v>
      </c>
      <c r="G10615" s="3" t="s">
        <v>4448</v>
      </c>
      <c r="H10615" s="3" t="s">
        <v>13</v>
      </c>
    </row>
    <row r="10616" spans="1:11" x14ac:dyDescent="0.2">
      <c r="A10616" s="3" t="s">
        <v>1601</v>
      </c>
      <c r="B10616" s="3">
        <v>0</v>
      </c>
      <c r="C10616" s="3">
        <v>1.04610834825635</v>
      </c>
      <c r="D10616" s="3">
        <v>0.79600000000000004</v>
      </c>
      <c r="E10616" s="3">
        <v>0.34599999999999997</v>
      </c>
      <c r="F10616" s="3">
        <v>0</v>
      </c>
      <c r="G10616" s="3" t="s">
        <v>4448</v>
      </c>
      <c r="H10616" s="3" t="s">
        <v>13</v>
      </c>
      <c r="I10616" s="3">
        <v>1.04393994538951</v>
      </c>
      <c r="J10616" s="3">
        <v>1.4781264091089101E-6</v>
      </c>
      <c r="K10616" s="3">
        <v>8.8541625355666994E-5</v>
      </c>
    </row>
    <row r="10617" spans="1:11" x14ac:dyDescent="0.2">
      <c r="A10617" s="3" t="s">
        <v>1603</v>
      </c>
      <c r="B10617" s="3">
        <v>0</v>
      </c>
      <c r="C10617" s="3">
        <v>1.1227592600912699</v>
      </c>
      <c r="D10617" s="3">
        <v>0.54400000000000004</v>
      </c>
      <c r="E10617" s="3">
        <v>0.20300000000000001</v>
      </c>
      <c r="F10617" s="3">
        <v>0</v>
      </c>
      <c r="G10617" s="3" t="s">
        <v>4448</v>
      </c>
      <c r="H10617" s="3" t="s">
        <v>13</v>
      </c>
      <c r="I10617" s="3">
        <v>1.15037976637269</v>
      </c>
      <c r="J10617" s="3">
        <v>6.2415195804767199E-10</v>
      </c>
      <c r="K10617" s="3">
        <v>1.2963704011254201E-7</v>
      </c>
    </row>
    <row r="10618" spans="1:11" x14ac:dyDescent="0.2">
      <c r="A10618" s="3" t="s">
        <v>1604</v>
      </c>
      <c r="B10618" s="3">
        <v>1.52097767721662E-280</v>
      </c>
      <c r="C10618" s="3">
        <v>0.34897140778431102</v>
      </c>
      <c r="D10618" s="3">
        <v>0.46500000000000002</v>
      </c>
      <c r="E10618" s="3">
        <v>0.27</v>
      </c>
      <c r="F10618" s="3">
        <v>2.9105428831217301E-276</v>
      </c>
      <c r="G10618" s="3" t="s">
        <v>4448</v>
      </c>
      <c r="H10618" s="3" t="s">
        <v>13</v>
      </c>
    </row>
    <row r="10619" spans="1:11" x14ac:dyDescent="0.2">
      <c r="A10619" s="3" t="s">
        <v>1606</v>
      </c>
      <c r="B10619" s="3">
        <v>1.7112716801842401E-29</v>
      </c>
      <c r="C10619" s="3">
        <v>-0.76238768225508402</v>
      </c>
      <c r="D10619" s="3">
        <v>0.33800000000000002</v>
      </c>
      <c r="E10619" s="3">
        <v>0.35899999999999999</v>
      </c>
      <c r="F10619" s="3">
        <v>3.2746894872005499E-25</v>
      </c>
      <c r="G10619" s="3" t="s">
        <v>4448</v>
      </c>
      <c r="H10619" s="3" t="s">
        <v>12</v>
      </c>
    </row>
    <row r="10620" spans="1:11" x14ac:dyDescent="0.2">
      <c r="A10620" s="3" t="s">
        <v>1607</v>
      </c>
      <c r="B10620" s="3">
        <v>0</v>
      </c>
      <c r="C10620" s="3">
        <v>-2.3447134996017902</v>
      </c>
      <c r="D10620" s="3">
        <v>0.17299999999999999</v>
      </c>
      <c r="E10620" s="3">
        <v>0.35899999999999999</v>
      </c>
      <c r="F10620" s="3">
        <v>0</v>
      </c>
      <c r="G10620" s="3" t="s">
        <v>4448</v>
      </c>
      <c r="H10620" s="3" t="s">
        <v>12</v>
      </c>
    </row>
    <row r="10621" spans="1:11" x14ac:dyDescent="0.2">
      <c r="A10621" s="3" t="s">
        <v>4667</v>
      </c>
      <c r="B10621" s="3">
        <v>1.5487200606013501E-141</v>
      </c>
      <c r="C10621" s="3">
        <v>0.364413805425852</v>
      </c>
      <c r="D10621" s="3">
        <v>0.26300000000000001</v>
      </c>
      <c r="E10621" s="3">
        <v>0.154</v>
      </c>
      <c r="F10621" s="3">
        <v>2.96363070796674E-137</v>
      </c>
      <c r="G10621" s="3" t="s">
        <v>4448</v>
      </c>
      <c r="H10621" s="3" t="s">
        <v>13</v>
      </c>
    </row>
    <row r="10622" spans="1:11" x14ac:dyDescent="0.2">
      <c r="A10622" s="3" t="s">
        <v>1608</v>
      </c>
      <c r="B10622" s="3">
        <v>0</v>
      </c>
      <c r="C10622" s="3">
        <v>-1.70558904141542</v>
      </c>
      <c r="D10622" s="3">
        <v>0.20399999999999999</v>
      </c>
      <c r="E10622" s="3">
        <v>0.371</v>
      </c>
      <c r="F10622" s="3">
        <v>0</v>
      </c>
      <c r="G10622" s="3" t="s">
        <v>4448</v>
      </c>
      <c r="H10622" s="3" t="s">
        <v>12</v>
      </c>
    </row>
    <row r="10623" spans="1:11" x14ac:dyDescent="0.2">
      <c r="A10623" s="3" t="s">
        <v>4299</v>
      </c>
      <c r="B10623" s="3">
        <v>0</v>
      </c>
      <c r="C10623" s="3">
        <v>-1.9706779736276201</v>
      </c>
      <c r="D10623" s="3">
        <v>0.113</v>
      </c>
      <c r="E10623" s="3">
        <v>0.26100000000000001</v>
      </c>
      <c r="F10623" s="3">
        <v>0</v>
      </c>
      <c r="G10623" s="3" t="s">
        <v>4448</v>
      </c>
      <c r="H10623" s="3" t="s">
        <v>12</v>
      </c>
    </row>
    <row r="10624" spans="1:11" x14ac:dyDescent="0.2">
      <c r="A10624" s="3" t="s">
        <v>4668</v>
      </c>
      <c r="B10624" s="3">
        <v>5.3512057027467001E-255</v>
      </c>
      <c r="C10624" s="3">
        <v>0.62425348413781001</v>
      </c>
      <c r="D10624" s="3">
        <v>0.30499999999999999</v>
      </c>
      <c r="E10624" s="3">
        <v>0.157</v>
      </c>
      <c r="F10624" s="3">
        <v>1.0240067232776101E-250</v>
      </c>
      <c r="G10624" s="3" t="s">
        <v>4448</v>
      </c>
      <c r="H10624" s="3" t="s">
        <v>13</v>
      </c>
    </row>
    <row r="10625" spans="1:11" x14ac:dyDescent="0.2">
      <c r="A10625" s="3" t="s">
        <v>1611</v>
      </c>
      <c r="B10625" s="3">
        <v>4.2671087337965399E-285</v>
      </c>
      <c r="C10625" s="3">
        <v>-0.89302428686125701</v>
      </c>
      <c r="D10625" s="3">
        <v>0.66100000000000003</v>
      </c>
      <c r="E10625" s="3">
        <v>0.66200000000000003</v>
      </c>
      <c r="F10625" s="3">
        <v>8.1655392729930705E-281</v>
      </c>
      <c r="G10625" s="3" t="s">
        <v>4448</v>
      </c>
      <c r="H10625" s="3" t="s">
        <v>12</v>
      </c>
    </row>
    <row r="10626" spans="1:11" x14ac:dyDescent="0.2">
      <c r="A10626" s="3" t="s">
        <v>1612</v>
      </c>
      <c r="B10626" s="3">
        <v>0</v>
      </c>
      <c r="C10626" s="3">
        <v>-3.1949233451865999</v>
      </c>
      <c r="D10626" s="3">
        <v>9.6000000000000002E-2</v>
      </c>
      <c r="E10626" s="3">
        <v>0.32400000000000001</v>
      </c>
      <c r="F10626" s="3">
        <v>0</v>
      </c>
      <c r="G10626" s="3" t="s">
        <v>4448</v>
      </c>
      <c r="H10626" s="3" t="s">
        <v>12</v>
      </c>
    </row>
    <row r="10627" spans="1:11" x14ac:dyDescent="0.2">
      <c r="A10627" s="3" t="s">
        <v>4302</v>
      </c>
      <c r="B10627" s="3">
        <v>0</v>
      </c>
      <c r="C10627" s="3">
        <v>0.33094960702695703</v>
      </c>
      <c r="D10627" s="3">
        <v>0.68300000000000005</v>
      </c>
      <c r="E10627" s="3">
        <v>0.436</v>
      </c>
      <c r="F10627" s="3">
        <v>0</v>
      </c>
      <c r="G10627" s="3" t="s">
        <v>4448</v>
      </c>
      <c r="H10627" s="3" t="s">
        <v>13</v>
      </c>
    </row>
    <row r="10628" spans="1:11" x14ac:dyDescent="0.2">
      <c r="A10628" s="3" t="s">
        <v>3417</v>
      </c>
      <c r="B10628" s="3">
        <v>0</v>
      </c>
      <c r="C10628" s="3">
        <v>0.49752487402897999</v>
      </c>
      <c r="D10628" s="3">
        <v>0.82899999999999996</v>
      </c>
      <c r="E10628" s="3">
        <v>0.54800000000000004</v>
      </c>
      <c r="F10628" s="3">
        <v>0</v>
      </c>
      <c r="G10628" s="3" t="s">
        <v>4448</v>
      </c>
      <c r="H10628" s="3" t="s">
        <v>13</v>
      </c>
    </row>
    <row r="10629" spans="1:11" x14ac:dyDescent="0.2">
      <c r="A10629" s="3" t="s">
        <v>1613</v>
      </c>
      <c r="B10629" s="3">
        <v>0</v>
      </c>
      <c r="C10629" s="3">
        <v>0.57272650576924999</v>
      </c>
      <c r="D10629" s="3">
        <v>0.79900000000000004</v>
      </c>
      <c r="E10629" s="3">
        <v>0.50600000000000001</v>
      </c>
      <c r="F10629" s="3">
        <v>0</v>
      </c>
      <c r="G10629" s="3" t="s">
        <v>4448</v>
      </c>
      <c r="H10629" s="3" t="s">
        <v>13</v>
      </c>
    </row>
    <row r="10630" spans="1:11" x14ac:dyDescent="0.2">
      <c r="A10630" s="3" t="s">
        <v>1614</v>
      </c>
      <c r="B10630" s="3">
        <v>0</v>
      </c>
      <c r="C10630" s="3">
        <v>-2.4936815522556799</v>
      </c>
      <c r="D10630" s="3">
        <v>0.14699999999999999</v>
      </c>
      <c r="E10630" s="3">
        <v>0.40600000000000003</v>
      </c>
      <c r="F10630" s="3">
        <v>0</v>
      </c>
      <c r="G10630" s="3" t="s">
        <v>4448</v>
      </c>
      <c r="H10630" s="3" t="s">
        <v>12</v>
      </c>
    </row>
    <row r="10631" spans="1:11" x14ac:dyDescent="0.2">
      <c r="A10631" s="3" t="s">
        <v>3420</v>
      </c>
      <c r="B10631" s="3">
        <v>1.27640446872969E-247</v>
      </c>
      <c r="C10631" s="3">
        <v>0.26230302198475303</v>
      </c>
      <c r="D10631" s="3">
        <v>0.47399999999999998</v>
      </c>
      <c r="E10631" s="3">
        <v>0.28499999999999998</v>
      </c>
      <c r="F10631" s="3">
        <v>2.4425275913611402E-243</v>
      </c>
      <c r="G10631" s="3" t="s">
        <v>4448</v>
      </c>
      <c r="H10631" s="3" t="s">
        <v>13</v>
      </c>
      <c r="I10631" s="3">
        <v>1.13720525904329</v>
      </c>
      <c r="J10631" s="3">
        <v>4.9893475113000003E-4</v>
      </c>
      <c r="K10631" s="3">
        <v>8.4896657987260007E-3</v>
      </c>
    </row>
    <row r="10632" spans="1:11" x14ac:dyDescent="0.2">
      <c r="A10632" s="3" t="s">
        <v>4303</v>
      </c>
      <c r="B10632" s="3">
        <v>1.0428914564949E-4</v>
      </c>
      <c r="C10632" s="3">
        <v>-0.42212191913283598</v>
      </c>
      <c r="D10632" s="3">
        <v>0.26900000000000002</v>
      </c>
      <c r="E10632" s="3">
        <v>0.23699999999999999</v>
      </c>
      <c r="F10632" s="3">
        <v>1</v>
      </c>
      <c r="G10632" s="3" t="s">
        <v>4448</v>
      </c>
      <c r="H10632" s="3" t="s">
        <v>12</v>
      </c>
    </row>
    <row r="10633" spans="1:11" x14ac:dyDescent="0.2">
      <c r="A10633" s="3" t="s">
        <v>4669</v>
      </c>
      <c r="B10633" s="3">
        <v>0</v>
      </c>
      <c r="C10633" s="3">
        <v>0.68545977468163699</v>
      </c>
      <c r="D10633" s="3">
        <v>0.34300000000000003</v>
      </c>
      <c r="E10633" s="3">
        <v>0.14699999999999999</v>
      </c>
      <c r="F10633" s="3">
        <v>0</v>
      </c>
      <c r="G10633" s="3" t="s">
        <v>4448</v>
      </c>
      <c r="H10633" s="3" t="s">
        <v>13</v>
      </c>
    </row>
    <row r="10634" spans="1:11" x14ac:dyDescent="0.2">
      <c r="A10634" s="3" t="s">
        <v>1616</v>
      </c>
      <c r="B10634" s="3">
        <v>0</v>
      </c>
      <c r="C10634" s="3">
        <v>1.2442293115619001</v>
      </c>
      <c r="D10634" s="3">
        <v>0.751</v>
      </c>
      <c r="E10634" s="3">
        <v>0.30399999999999999</v>
      </c>
      <c r="F10634" s="3">
        <v>0</v>
      </c>
      <c r="G10634" s="3" t="s">
        <v>4448</v>
      </c>
      <c r="H10634" s="3" t="s">
        <v>13</v>
      </c>
    </row>
    <row r="10635" spans="1:11" x14ac:dyDescent="0.2">
      <c r="A10635" s="3" t="s">
        <v>1617</v>
      </c>
      <c r="B10635" s="3">
        <v>0</v>
      </c>
      <c r="C10635" s="3">
        <v>0.92751772518257003</v>
      </c>
      <c r="D10635" s="3">
        <v>0.56200000000000006</v>
      </c>
      <c r="E10635" s="3">
        <v>0.223</v>
      </c>
      <c r="F10635" s="3">
        <v>0</v>
      </c>
      <c r="G10635" s="3" t="s">
        <v>4448</v>
      </c>
      <c r="H10635" s="3" t="s">
        <v>13</v>
      </c>
    </row>
    <row r="10636" spans="1:11" x14ac:dyDescent="0.2">
      <c r="A10636" s="3" t="s">
        <v>3422</v>
      </c>
      <c r="B10636" s="3">
        <v>0</v>
      </c>
      <c r="C10636" s="3">
        <v>0.42936966194983001</v>
      </c>
      <c r="D10636" s="3">
        <v>0.60599999999999998</v>
      </c>
      <c r="E10636" s="3">
        <v>0.35699999999999998</v>
      </c>
      <c r="F10636" s="3">
        <v>0</v>
      </c>
      <c r="G10636" s="3" t="s">
        <v>4448</v>
      </c>
      <c r="H10636" s="3" t="s">
        <v>13</v>
      </c>
    </row>
    <row r="10637" spans="1:11" x14ac:dyDescent="0.2">
      <c r="A10637" s="3" t="s">
        <v>1618</v>
      </c>
      <c r="B10637" s="3">
        <v>0</v>
      </c>
      <c r="C10637" s="3">
        <v>0.93031503857888598</v>
      </c>
      <c r="D10637" s="3">
        <v>0.65800000000000003</v>
      </c>
      <c r="E10637" s="3">
        <v>0.28299999999999997</v>
      </c>
      <c r="F10637" s="3">
        <v>0</v>
      </c>
      <c r="G10637" s="3" t="s">
        <v>4448</v>
      </c>
      <c r="H10637" s="3" t="s">
        <v>13</v>
      </c>
    </row>
    <row r="10638" spans="1:11" x14ac:dyDescent="0.2">
      <c r="A10638" s="3" t="s">
        <v>3424</v>
      </c>
      <c r="B10638" s="3">
        <v>0</v>
      </c>
      <c r="C10638" s="3">
        <v>-1.09040408492394</v>
      </c>
      <c r="D10638" s="3">
        <v>0.55100000000000005</v>
      </c>
      <c r="E10638" s="3">
        <v>0.63</v>
      </c>
      <c r="F10638" s="3">
        <v>0</v>
      </c>
      <c r="G10638" s="3" t="s">
        <v>4448</v>
      </c>
      <c r="H10638" s="3" t="s">
        <v>12</v>
      </c>
      <c r="I10638" s="3">
        <v>-1.9239812248799399</v>
      </c>
      <c r="J10638" s="3">
        <v>2.58711133785615E-12</v>
      </c>
      <c r="K10638" s="3">
        <v>1.0088942244780401E-9</v>
      </c>
    </row>
    <row r="10639" spans="1:11" x14ac:dyDescent="0.2">
      <c r="A10639" s="3" t="s">
        <v>1619</v>
      </c>
      <c r="B10639" s="3">
        <v>1.8922771127045701E-25</v>
      </c>
      <c r="C10639" s="3">
        <v>-1.1371593070791199</v>
      </c>
      <c r="D10639" s="3">
        <v>0.46800000000000003</v>
      </c>
      <c r="E10639" s="3">
        <v>0.432</v>
      </c>
      <c r="F10639" s="3">
        <v>3.6210614828714598E-21</v>
      </c>
      <c r="G10639" s="3" t="s">
        <v>4448</v>
      </c>
      <c r="H10639" s="3" t="s">
        <v>12</v>
      </c>
      <c r="I10639" s="3">
        <v>1.38629285716016</v>
      </c>
      <c r="J10639" s="3">
        <v>3.2881770691590002E-4</v>
      </c>
      <c r="K10639" s="3">
        <v>6.1903577858152996E-3</v>
      </c>
    </row>
    <row r="10640" spans="1:11" x14ac:dyDescent="0.2">
      <c r="A10640" s="3" t="s">
        <v>1621</v>
      </c>
      <c r="B10640" s="3">
        <v>4.5096096667543098E-305</v>
      </c>
      <c r="C10640" s="3">
        <v>0.28262774100993099</v>
      </c>
      <c r="D10640" s="3">
        <v>0.55100000000000005</v>
      </c>
      <c r="E10640" s="3">
        <v>0.32500000000000001</v>
      </c>
      <c r="F10640" s="3">
        <v>8.6295890583010494E-301</v>
      </c>
      <c r="G10640" s="3" t="s">
        <v>4448</v>
      </c>
      <c r="H10640" s="3" t="s">
        <v>13</v>
      </c>
    </row>
    <row r="10641" spans="1:11" x14ac:dyDescent="0.2">
      <c r="A10641" s="3" t="s">
        <v>1625</v>
      </c>
      <c r="B10641" s="3">
        <v>4.4709057501742905E-168</v>
      </c>
      <c r="C10641" s="3">
        <v>0.35852208418563403</v>
      </c>
      <c r="D10641" s="3">
        <v>0.32300000000000001</v>
      </c>
      <c r="E10641" s="3">
        <v>0.192</v>
      </c>
      <c r="F10641" s="3">
        <v>8.5555252435335203E-164</v>
      </c>
      <c r="G10641" s="3" t="s">
        <v>4448</v>
      </c>
      <c r="H10641" s="3" t="s">
        <v>13</v>
      </c>
    </row>
    <row r="10642" spans="1:11" x14ac:dyDescent="0.2">
      <c r="A10642" s="3" t="s">
        <v>3427</v>
      </c>
      <c r="B10642" s="3">
        <v>6.2097987304621401E-268</v>
      </c>
      <c r="C10642" s="3">
        <v>0.35990622695726199</v>
      </c>
      <c r="D10642" s="3">
        <v>0.52300000000000002</v>
      </c>
      <c r="E10642" s="3">
        <v>0.32300000000000001</v>
      </c>
      <c r="F10642" s="3">
        <v>1.18830708506123E-263</v>
      </c>
      <c r="G10642" s="3" t="s">
        <v>4448</v>
      </c>
      <c r="H10642" s="3" t="s">
        <v>13</v>
      </c>
    </row>
    <row r="10643" spans="1:11" x14ac:dyDescent="0.2">
      <c r="A10643" s="3" t="s">
        <v>4670</v>
      </c>
      <c r="B10643" s="3">
        <v>1.9640292939598799E-137</v>
      </c>
      <c r="C10643" s="3">
        <v>0.29730797503677098</v>
      </c>
      <c r="D10643" s="3">
        <v>0.26100000000000001</v>
      </c>
      <c r="E10643" s="3">
        <v>0.153</v>
      </c>
      <c r="F10643" s="3">
        <v>3.7583664569216299E-133</v>
      </c>
      <c r="G10643" s="3" t="s">
        <v>4448</v>
      </c>
      <c r="H10643" s="3" t="s">
        <v>13</v>
      </c>
    </row>
    <row r="10644" spans="1:11" x14ac:dyDescent="0.2">
      <c r="A10644" s="3" t="s">
        <v>3431</v>
      </c>
      <c r="B10644" s="3">
        <v>0</v>
      </c>
      <c r="C10644" s="3">
        <v>0.96556781909844602</v>
      </c>
      <c r="D10644" s="3">
        <v>0.37</v>
      </c>
      <c r="E10644" s="3">
        <v>0.14499999999999999</v>
      </c>
      <c r="F10644" s="3">
        <v>0</v>
      </c>
      <c r="G10644" s="3" t="s">
        <v>4448</v>
      </c>
      <c r="H10644" s="3" t="s">
        <v>13</v>
      </c>
    </row>
    <row r="10645" spans="1:11" x14ac:dyDescent="0.2">
      <c r="A10645" s="3" t="s">
        <v>1629</v>
      </c>
      <c r="B10645" s="3">
        <v>0</v>
      </c>
      <c r="C10645" s="3">
        <v>1.14624560298983</v>
      </c>
      <c r="D10645" s="3">
        <v>0.98199999999999998</v>
      </c>
      <c r="E10645" s="3">
        <v>0.58199999999999996</v>
      </c>
      <c r="F10645" s="3">
        <v>0</v>
      </c>
      <c r="G10645" s="3" t="s">
        <v>4448</v>
      </c>
      <c r="H10645" s="3" t="s">
        <v>13</v>
      </c>
    </row>
    <row r="10646" spans="1:11" x14ac:dyDescent="0.2">
      <c r="A10646" s="3" t="s">
        <v>1630</v>
      </c>
      <c r="B10646" s="3">
        <v>0</v>
      </c>
      <c r="C10646" s="3">
        <v>-1.7592985069498599</v>
      </c>
      <c r="D10646" s="3">
        <v>0.184</v>
      </c>
      <c r="E10646" s="3">
        <v>0.33600000000000002</v>
      </c>
      <c r="F10646" s="3">
        <v>0</v>
      </c>
      <c r="G10646" s="3" t="s">
        <v>4448</v>
      </c>
      <c r="H10646" s="3" t="s">
        <v>12</v>
      </c>
      <c r="I10646" s="3">
        <v>-1.3044876100767799</v>
      </c>
      <c r="J10646" s="3">
        <v>3.58087822862941E-5</v>
      </c>
      <c r="K10646" s="3">
        <v>1.1208060873343999E-3</v>
      </c>
    </row>
    <row r="10647" spans="1:11" x14ac:dyDescent="0.2">
      <c r="A10647" s="3" t="s">
        <v>3432</v>
      </c>
      <c r="B10647" s="3">
        <v>0</v>
      </c>
      <c r="C10647" s="3">
        <v>-2.3423980103633002</v>
      </c>
      <c r="D10647" s="3">
        <v>0.122</v>
      </c>
      <c r="E10647" s="3">
        <v>0.31</v>
      </c>
      <c r="F10647" s="3">
        <v>0</v>
      </c>
      <c r="G10647" s="3" t="s">
        <v>4448</v>
      </c>
      <c r="H10647" s="3" t="s">
        <v>12</v>
      </c>
    </row>
    <row r="10648" spans="1:11" x14ac:dyDescent="0.2">
      <c r="A10648" s="3" t="s">
        <v>1631</v>
      </c>
      <c r="B10648" s="3">
        <v>4.4418718193231101E-33</v>
      </c>
      <c r="C10648" s="3">
        <v>-0.84130033401390203</v>
      </c>
      <c r="D10648" s="3">
        <v>0.29899999999999999</v>
      </c>
      <c r="E10648" s="3">
        <v>0.32600000000000001</v>
      </c>
      <c r="F10648" s="3">
        <v>8.4999659134567106E-29</v>
      </c>
      <c r="G10648" s="3" t="s">
        <v>4448</v>
      </c>
      <c r="H10648" s="3" t="s">
        <v>12</v>
      </c>
    </row>
    <row r="10649" spans="1:11" x14ac:dyDescent="0.2">
      <c r="A10649" s="3" t="s">
        <v>1633</v>
      </c>
      <c r="B10649" s="3">
        <v>0</v>
      </c>
      <c r="C10649" s="3">
        <v>1.27562169399807</v>
      </c>
      <c r="D10649" s="3">
        <v>0.872</v>
      </c>
      <c r="E10649" s="3">
        <v>0.38500000000000001</v>
      </c>
      <c r="F10649" s="3">
        <v>0</v>
      </c>
      <c r="G10649" s="3" t="s">
        <v>4448</v>
      </c>
      <c r="H10649" s="3" t="s">
        <v>13</v>
      </c>
      <c r="I10649" s="3">
        <v>1.38558937822777</v>
      </c>
      <c r="J10649" s="3">
        <v>7.2193358267811405E-5</v>
      </c>
      <c r="K10649" s="3">
        <v>1.9525927621521001E-3</v>
      </c>
    </row>
    <row r="10650" spans="1:11" x14ac:dyDescent="0.2">
      <c r="A10650" s="3" t="s">
        <v>4671</v>
      </c>
      <c r="B10650" s="3">
        <v>0</v>
      </c>
      <c r="C10650" s="3">
        <v>0.85162929728213499</v>
      </c>
      <c r="D10650" s="3">
        <v>0.30299999999999999</v>
      </c>
      <c r="E10650" s="3">
        <v>0.129</v>
      </c>
      <c r="F10650" s="3">
        <v>0</v>
      </c>
      <c r="G10650" s="3" t="s">
        <v>4448</v>
      </c>
      <c r="H10650" s="3" t="s">
        <v>13</v>
      </c>
    </row>
    <row r="10651" spans="1:11" x14ac:dyDescent="0.2">
      <c r="A10651" s="3" t="s">
        <v>1634</v>
      </c>
      <c r="B10651" s="3">
        <v>0</v>
      </c>
      <c r="C10651" s="3">
        <v>0.92886034228686098</v>
      </c>
      <c r="D10651" s="3">
        <v>0.88800000000000001</v>
      </c>
      <c r="E10651" s="3">
        <v>0.48199999999999998</v>
      </c>
      <c r="F10651" s="3">
        <v>0</v>
      </c>
      <c r="G10651" s="3" t="s">
        <v>4448</v>
      </c>
      <c r="H10651" s="3" t="s">
        <v>13</v>
      </c>
    </row>
    <row r="10652" spans="1:11" x14ac:dyDescent="0.2">
      <c r="A10652" s="3" t="s">
        <v>1635</v>
      </c>
      <c r="B10652" s="3">
        <v>0</v>
      </c>
      <c r="C10652" s="3">
        <v>0.70093301162940203</v>
      </c>
      <c r="D10652" s="3">
        <v>0.41199999999999998</v>
      </c>
      <c r="E10652" s="3">
        <v>0.19700000000000001</v>
      </c>
      <c r="F10652" s="3">
        <v>0</v>
      </c>
      <c r="G10652" s="3" t="s">
        <v>4448</v>
      </c>
      <c r="H10652" s="3" t="s">
        <v>13</v>
      </c>
    </row>
    <row r="10653" spans="1:11" x14ac:dyDescent="0.2">
      <c r="A10653" s="3" t="s">
        <v>1637</v>
      </c>
      <c r="B10653" s="3">
        <v>0</v>
      </c>
      <c r="C10653" s="3">
        <v>1.11240786995052</v>
      </c>
      <c r="D10653" s="3">
        <v>0.38900000000000001</v>
      </c>
      <c r="E10653" s="3">
        <v>0.13900000000000001</v>
      </c>
      <c r="F10653" s="3">
        <v>0</v>
      </c>
      <c r="G10653" s="3" t="s">
        <v>4448</v>
      </c>
      <c r="H10653" s="3" t="s">
        <v>13</v>
      </c>
    </row>
    <row r="10654" spans="1:11" x14ac:dyDescent="0.2">
      <c r="A10654" s="3" t="s">
        <v>1638</v>
      </c>
      <c r="B10654" s="3">
        <v>7.2160580393896504E-246</v>
      </c>
      <c r="C10654" s="3">
        <v>-1.34426824345525</v>
      </c>
      <c r="D10654" s="3">
        <v>0.32400000000000001</v>
      </c>
      <c r="E10654" s="3">
        <v>0.438</v>
      </c>
      <c r="F10654" s="3">
        <v>1.3808648664176E-241</v>
      </c>
      <c r="G10654" s="3" t="s">
        <v>4448</v>
      </c>
      <c r="H10654" s="3" t="s">
        <v>12</v>
      </c>
    </row>
    <row r="10655" spans="1:11" x14ac:dyDescent="0.2">
      <c r="A10655" s="3" t="s">
        <v>1639</v>
      </c>
      <c r="B10655" s="3">
        <v>2.01250034019484E-46</v>
      </c>
      <c r="C10655" s="3">
        <v>-0.88066638447057599</v>
      </c>
      <c r="D10655" s="3">
        <v>0.34699999999999998</v>
      </c>
      <c r="E10655" s="3">
        <v>0.376</v>
      </c>
      <c r="F10655" s="3">
        <v>3.8511206509968502E-42</v>
      </c>
      <c r="G10655" s="3" t="s">
        <v>4448</v>
      </c>
      <c r="H10655" s="3" t="s">
        <v>12</v>
      </c>
    </row>
    <row r="10656" spans="1:11" x14ac:dyDescent="0.2">
      <c r="A10656" s="3" t="s">
        <v>3435</v>
      </c>
      <c r="B10656" s="3">
        <v>4.5877274279263699E-28</v>
      </c>
      <c r="C10656" s="3">
        <v>-0.57435772720435696</v>
      </c>
      <c r="D10656" s="3">
        <v>0.58299999999999996</v>
      </c>
      <c r="E10656" s="3">
        <v>0.53900000000000003</v>
      </c>
      <c r="F10656" s="3">
        <v>8.7790752060799103E-24</v>
      </c>
      <c r="G10656" s="3" t="s">
        <v>4448</v>
      </c>
      <c r="H10656" s="3" t="s">
        <v>12</v>
      </c>
    </row>
    <row r="10657" spans="1:8" x14ac:dyDescent="0.2">
      <c r="A10657" s="3" t="s">
        <v>1641</v>
      </c>
      <c r="B10657" s="3">
        <v>0</v>
      </c>
      <c r="C10657" s="3">
        <v>0.95587870453651702</v>
      </c>
      <c r="D10657" s="3">
        <v>0.45300000000000001</v>
      </c>
      <c r="E10657" s="3">
        <v>0.17699999999999999</v>
      </c>
      <c r="F10657" s="3">
        <v>0</v>
      </c>
      <c r="G10657" s="3" t="s">
        <v>4448</v>
      </c>
      <c r="H10657" s="3" t="s">
        <v>13</v>
      </c>
    </row>
    <row r="10658" spans="1:8" x14ac:dyDescent="0.2">
      <c r="A10658" s="3" t="s">
        <v>1644</v>
      </c>
      <c r="B10658" s="3">
        <v>0</v>
      </c>
      <c r="C10658" s="3">
        <v>-5.8694318260264602</v>
      </c>
      <c r="D10658" s="3">
        <v>1.2E-2</v>
      </c>
      <c r="E10658" s="3">
        <v>0.25800000000000001</v>
      </c>
      <c r="F10658" s="3">
        <v>0</v>
      </c>
      <c r="G10658" s="3" t="s">
        <v>4448</v>
      </c>
      <c r="H10658" s="3" t="s">
        <v>12</v>
      </c>
    </row>
    <row r="10659" spans="1:8" x14ac:dyDescent="0.2">
      <c r="A10659" s="3" t="s">
        <v>1645</v>
      </c>
      <c r="B10659" s="3">
        <v>2.6166991398171499E-255</v>
      </c>
      <c r="C10659" s="3">
        <v>0.29429642676483098</v>
      </c>
      <c r="D10659" s="3">
        <v>0.53700000000000003</v>
      </c>
      <c r="E10659" s="3">
        <v>0.33500000000000002</v>
      </c>
      <c r="F10659" s="3">
        <v>5.00731547395409E-251</v>
      </c>
      <c r="G10659" s="3" t="s">
        <v>4448</v>
      </c>
      <c r="H10659" s="3" t="s">
        <v>13</v>
      </c>
    </row>
    <row r="10660" spans="1:8" x14ac:dyDescent="0.2">
      <c r="A10660" s="3" t="s">
        <v>1646</v>
      </c>
      <c r="B10660" s="3">
        <v>7.7192951777182199E-32</v>
      </c>
      <c r="C10660" s="3">
        <v>-0.91373047685300601</v>
      </c>
      <c r="D10660" s="3">
        <v>0.31900000000000001</v>
      </c>
      <c r="E10660" s="3">
        <v>0.34</v>
      </c>
      <c r="F10660" s="3">
        <v>1.4771643252081601E-27</v>
      </c>
      <c r="G10660" s="3" t="s">
        <v>4448</v>
      </c>
      <c r="H10660" s="3" t="s">
        <v>12</v>
      </c>
    </row>
    <row r="10661" spans="1:8" x14ac:dyDescent="0.2">
      <c r="A10661" s="3" t="s">
        <v>1648</v>
      </c>
      <c r="B10661" s="3">
        <v>0</v>
      </c>
      <c r="C10661" s="3">
        <v>1.17907083237428</v>
      </c>
      <c r="D10661" s="3">
        <v>0.68899999999999995</v>
      </c>
      <c r="E10661" s="3">
        <v>0.26</v>
      </c>
      <c r="F10661" s="3">
        <v>0</v>
      </c>
      <c r="G10661" s="3" t="s">
        <v>4448</v>
      </c>
      <c r="H10661" s="3" t="s">
        <v>13</v>
      </c>
    </row>
    <row r="10662" spans="1:8" x14ac:dyDescent="0.2">
      <c r="A10662" s="3" t="s">
        <v>1650</v>
      </c>
      <c r="B10662" s="3">
        <v>0</v>
      </c>
      <c r="C10662" s="3">
        <v>-2.6382118276581799</v>
      </c>
      <c r="D10662" s="3">
        <v>0.12</v>
      </c>
      <c r="E10662" s="3">
        <v>0.35899999999999999</v>
      </c>
      <c r="F10662" s="3">
        <v>0</v>
      </c>
      <c r="G10662" s="3" t="s">
        <v>4448</v>
      </c>
      <c r="H10662" s="3" t="s">
        <v>12</v>
      </c>
    </row>
    <row r="10663" spans="1:8" x14ac:dyDescent="0.2">
      <c r="A10663" s="3" t="s">
        <v>3446</v>
      </c>
      <c r="B10663" s="3">
        <v>1.57727773106107E-205</v>
      </c>
      <c r="C10663" s="3">
        <v>0.25547732310718302</v>
      </c>
      <c r="D10663" s="3">
        <v>0.36299999999999999</v>
      </c>
      <c r="E10663" s="3">
        <v>0.20899999999999999</v>
      </c>
      <c r="F10663" s="3">
        <v>3.0182786661584601E-201</v>
      </c>
      <c r="G10663" s="3" t="s">
        <v>4448</v>
      </c>
      <c r="H10663" s="3" t="s">
        <v>13</v>
      </c>
    </row>
    <row r="10664" spans="1:8" x14ac:dyDescent="0.2">
      <c r="A10664" s="3" t="s">
        <v>3447</v>
      </c>
      <c r="B10664" s="3">
        <v>0</v>
      </c>
      <c r="C10664" s="3">
        <v>0.495275516086703</v>
      </c>
      <c r="D10664" s="3">
        <v>0.439</v>
      </c>
      <c r="E10664" s="3">
        <v>0.23200000000000001</v>
      </c>
      <c r="F10664" s="3">
        <v>0</v>
      </c>
      <c r="G10664" s="3" t="s">
        <v>4448</v>
      </c>
      <c r="H10664" s="3" t="s">
        <v>13</v>
      </c>
    </row>
    <row r="10665" spans="1:8" x14ac:dyDescent="0.2">
      <c r="A10665" s="3" t="s">
        <v>4672</v>
      </c>
      <c r="B10665" s="3">
        <v>4.2647253954595901E-233</v>
      </c>
      <c r="C10665" s="3">
        <v>0.47509352993035497</v>
      </c>
      <c r="D10665" s="3">
        <v>0.27100000000000002</v>
      </c>
      <c r="E10665" s="3">
        <v>0.13300000000000001</v>
      </c>
      <c r="F10665" s="3">
        <v>8.1609785167514602E-229</v>
      </c>
      <c r="G10665" s="3" t="s">
        <v>4448</v>
      </c>
      <c r="H10665" s="3" t="s">
        <v>13</v>
      </c>
    </row>
    <row r="10666" spans="1:8" x14ac:dyDescent="0.2">
      <c r="A10666" s="3" t="s">
        <v>3449</v>
      </c>
      <c r="B10666" s="3">
        <v>1.3822320589885799E-270</v>
      </c>
      <c r="C10666" s="3">
        <v>-1.52667566148314</v>
      </c>
      <c r="D10666" s="3">
        <v>0.216</v>
      </c>
      <c r="E10666" s="3">
        <v>0.35199999999999998</v>
      </c>
      <c r="F10666" s="3">
        <v>2.6450392680805398E-266</v>
      </c>
      <c r="G10666" s="3" t="s">
        <v>4448</v>
      </c>
      <c r="H10666" s="3" t="s">
        <v>12</v>
      </c>
    </row>
    <row r="10667" spans="1:8" x14ac:dyDescent="0.2">
      <c r="A10667" s="3" t="s">
        <v>3451</v>
      </c>
      <c r="B10667" s="3">
        <v>1.75762160774249E-243</v>
      </c>
      <c r="C10667" s="3">
        <v>0.41357428866202101</v>
      </c>
      <c r="D10667" s="3">
        <v>0.35</v>
      </c>
      <c r="E10667" s="3">
        <v>0.191</v>
      </c>
      <c r="F10667" s="3">
        <v>3.3633847085760202E-239</v>
      </c>
      <c r="G10667" s="3" t="s">
        <v>4448</v>
      </c>
      <c r="H10667" s="3" t="s">
        <v>13</v>
      </c>
    </row>
    <row r="10668" spans="1:8" x14ac:dyDescent="0.2">
      <c r="A10668" s="3" t="s">
        <v>3452</v>
      </c>
      <c r="B10668" s="3">
        <v>0</v>
      </c>
      <c r="C10668" s="3">
        <v>0.858359256822817</v>
      </c>
      <c r="D10668" s="3">
        <v>0.43099999999999999</v>
      </c>
      <c r="E10668" s="3">
        <v>0.187</v>
      </c>
      <c r="F10668" s="3">
        <v>0</v>
      </c>
      <c r="G10668" s="3" t="s">
        <v>4448</v>
      </c>
      <c r="H10668" s="3" t="s">
        <v>13</v>
      </c>
    </row>
    <row r="10669" spans="1:8" x14ac:dyDescent="0.2">
      <c r="A10669" s="3" t="s">
        <v>1651</v>
      </c>
      <c r="B10669" s="3">
        <v>3.8251970249257703E-251</v>
      </c>
      <c r="C10669" s="3">
        <v>-0.889588139863703</v>
      </c>
      <c r="D10669" s="3">
        <v>0.68400000000000005</v>
      </c>
      <c r="E10669" s="3">
        <v>0.66900000000000004</v>
      </c>
      <c r="F10669" s="3">
        <v>7.3198970268979501E-247</v>
      </c>
      <c r="G10669" s="3" t="s">
        <v>4448</v>
      </c>
      <c r="H10669" s="3" t="s">
        <v>12</v>
      </c>
    </row>
    <row r="10670" spans="1:8" x14ac:dyDescent="0.2">
      <c r="A10670" s="3" t="s">
        <v>1652</v>
      </c>
      <c r="B10670" s="3">
        <v>3.15015118704728E-18</v>
      </c>
      <c r="C10670" s="3">
        <v>-0.68632536755107598</v>
      </c>
      <c r="D10670" s="3">
        <v>0.35599999999999998</v>
      </c>
      <c r="E10670" s="3">
        <v>0.36099999999999999</v>
      </c>
      <c r="F10670" s="3">
        <v>6.0281293115336801E-14</v>
      </c>
      <c r="G10670" s="3" t="s">
        <v>4448</v>
      </c>
      <c r="H10670" s="3" t="s">
        <v>12</v>
      </c>
    </row>
    <row r="10671" spans="1:8" x14ac:dyDescent="0.2">
      <c r="A10671" s="3" t="s">
        <v>3454</v>
      </c>
      <c r="B10671" s="3">
        <v>9.3202933049606998E-4</v>
      </c>
      <c r="C10671" s="3">
        <v>-0.53590866125998504</v>
      </c>
      <c r="D10671" s="3">
        <v>0.34399999999999997</v>
      </c>
      <c r="E10671" s="3">
        <v>0.33200000000000002</v>
      </c>
      <c r="F10671" s="3">
        <v>1</v>
      </c>
      <c r="G10671" s="3" t="s">
        <v>4448</v>
      </c>
      <c r="H10671" s="3" t="s">
        <v>12</v>
      </c>
    </row>
    <row r="10672" spans="1:8" x14ac:dyDescent="0.2">
      <c r="A10672" s="3" t="s">
        <v>1654</v>
      </c>
      <c r="B10672" s="3">
        <v>7.9454276044374305E-212</v>
      </c>
      <c r="C10672" s="3">
        <v>0.28303623442117398</v>
      </c>
      <c r="D10672" s="3">
        <v>0.438</v>
      </c>
      <c r="E10672" s="3">
        <v>0.26800000000000002</v>
      </c>
      <c r="F10672" s="3">
        <v>1.52043702638515E-207</v>
      </c>
      <c r="G10672" s="3" t="s">
        <v>4448</v>
      </c>
      <c r="H10672" s="3" t="s">
        <v>13</v>
      </c>
    </row>
    <row r="10673" spans="1:11" x14ac:dyDescent="0.2">
      <c r="A10673" s="3" t="s">
        <v>3455</v>
      </c>
      <c r="B10673" s="3">
        <v>1.57358905503881E-19</v>
      </c>
      <c r="C10673" s="3">
        <v>-0.25444565851378198</v>
      </c>
      <c r="D10673" s="3">
        <v>0.55600000000000005</v>
      </c>
      <c r="E10673" s="3">
        <v>0.44600000000000001</v>
      </c>
      <c r="F10673" s="3">
        <v>3.0112200157222602E-15</v>
      </c>
      <c r="G10673" s="3" t="s">
        <v>4448</v>
      </c>
      <c r="H10673" s="3" t="s">
        <v>12</v>
      </c>
    </row>
    <row r="10674" spans="1:11" x14ac:dyDescent="0.2">
      <c r="A10674" s="3" t="s">
        <v>3457</v>
      </c>
      <c r="B10674" s="3">
        <v>0</v>
      </c>
      <c r="C10674" s="3">
        <v>0.55599522544118296</v>
      </c>
      <c r="D10674" s="3">
        <v>0.621</v>
      </c>
      <c r="E10674" s="3">
        <v>0.33500000000000002</v>
      </c>
      <c r="F10674" s="3">
        <v>0</v>
      </c>
      <c r="G10674" s="3" t="s">
        <v>4448</v>
      </c>
      <c r="H10674" s="3" t="s">
        <v>13</v>
      </c>
    </row>
    <row r="10675" spans="1:11" x14ac:dyDescent="0.2">
      <c r="A10675" s="3" t="s">
        <v>1655</v>
      </c>
      <c r="B10675" s="3">
        <v>0</v>
      </c>
      <c r="C10675" s="3">
        <v>0.35143650446994701</v>
      </c>
      <c r="D10675" s="3">
        <v>0.97399999999999998</v>
      </c>
      <c r="E10675" s="3">
        <v>0.80100000000000005</v>
      </c>
      <c r="F10675" s="3">
        <v>0</v>
      </c>
      <c r="G10675" s="3" t="s">
        <v>4448</v>
      </c>
      <c r="H10675" s="3" t="s">
        <v>13</v>
      </c>
    </row>
    <row r="10676" spans="1:11" x14ac:dyDescent="0.2">
      <c r="A10676" s="3" t="s">
        <v>1657</v>
      </c>
      <c r="B10676" s="3">
        <v>0</v>
      </c>
      <c r="C10676" s="3">
        <v>0.48278421047842701</v>
      </c>
      <c r="D10676" s="3">
        <v>0.92800000000000005</v>
      </c>
      <c r="E10676" s="3">
        <v>0.67100000000000004</v>
      </c>
      <c r="F10676" s="3">
        <v>0</v>
      </c>
      <c r="G10676" s="3" t="s">
        <v>4448</v>
      </c>
      <c r="H10676" s="3" t="s">
        <v>13</v>
      </c>
    </row>
    <row r="10677" spans="1:11" x14ac:dyDescent="0.2">
      <c r="A10677" s="3" t="s">
        <v>1660</v>
      </c>
      <c r="B10677" s="3">
        <v>2.5451490036160699E-30</v>
      </c>
      <c r="C10677" s="3">
        <v>-0.78902945365218102</v>
      </c>
      <c r="D10677" s="3">
        <v>0.28699999999999998</v>
      </c>
      <c r="E10677" s="3">
        <v>0.315</v>
      </c>
      <c r="F10677" s="3">
        <v>4.8703971333197099E-26</v>
      </c>
      <c r="G10677" s="3" t="s">
        <v>4448</v>
      </c>
      <c r="H10677" s="3" t="s">
        <v>12</v>
      </c>
    </row>
    <row r="10678" spans="1:11" x14ac:dyDescent="0.2">
      <c r="A10678" s="3" t="s">
        <v>3459</v>
      </c>
      <c r="B10678" s="3">
        <v>0</v>
      </c>
      <c r="C10678" s="3">
        <v>0.51471513439383298</v>
      </c>
      <c r="D10678" s="3">
        <v>0.93100000000000005</v>
      </c>
      <c r="E10678" s="3">
        <v>0.67600000000000005</v>
      </c>
      <c r="F10678" s="3">
        <v>0</v>
      </c>
      <c r="G10678" s="3" t="s">
        <v>4448</v>
      </c>
      <c r="H10678" s="3" t="s">
        <v>13</v>
      </c>
    </row>
    <row r="10679" spans="1:11" x14ac:dyDescent="0.2">
      <c r="A10679" s="3" t="s">
        <v>3460</v>
      </c>
      <c r="B10679" s="3">
        <v>0</v>
      </c>
      <c r="C10679" s="3">
        <v>-2.6494005769351898</v>
      </c>
      <c r="D10679" s="3">
        <v>0.14499999999999999</v>
      </c>
      <c r="E10679" s="3">
        <v>0.44</v>
      </c>
      <c r="F10679" s="3">
        <v>0</v>
      </c>
      <c r="G10679" s="3" t="s">
        <v>4448</v>
      </c>
      <c r="H10679" s="3" t="s">
        <v>12</v>
      </c>
    </row>
    <row r="10680" spans="1:11" x14ac:dyDescent="0.2">
      <c r="A10680" s="3" t="s">
        <v>1661</v>
      </c>
      <c r="B10680" s="3">
        <v>0</v>
      </c>
      <c r="C10680" s="3">
        <v>-2.5525261526266299</v>
      </c>
      <c r="D10680" s="3">
        <v>0.16400000000000001</v>
      </c>
      <c r="E10680" s="3">
        <v>0.38700000000000001</v>
      </c>
      <c r="F10680" s="3">
        <v>0</v>
      </c>
      <c r="G10680" s="3" t="s">
        <v>4448</v>
      </c>
      <c r="H10680" s="3" t="s">
        <v>12</v>
      </c>
    </row>
    <row r="10681" spans="1:11" x14ac:dyDescent="0.2">
      <c r="A10681" s="3" t="s">
        <v>1663</v>
      </c>
      <c r="B10681" s="3">
        <v>0</v>
      </c>
      <c r="C10681" s="3">
        <v>-0.90660762508029102</v>
      </c>
      <c r="D10681" s="3">
        <v>0.94699999999999995</v>
      </c>
      <c r="E10681" s="3">
        <v>0.86799999999999999</v>
      </c>
      <c r="F10681" s="3">
        <v>0</v>
      </c>
      <c r="G10681" s="3" t="s">
        <v>4448</v>
      </c>
      <c r="H10681" s="3" t="s">
        <v>12</v>
      </c>
    </row>
    <row r="10682" spans="1:11" x14ac:dyDescent="0.2">
      <c r="A10682" s="3" t="s">
        <v>1664</v>
      </c>
      <c r="B10682" s="3">
        <v>0</v>
      </c>
      <c r="C10682" s="3">
        <v>1.0544391378761799</v>
      </c>
      <c r="D10682" s="3">
        <v>0.83799999999999997</v>
      </c>
      <c r="E10682" s="3">
        <v>0.39300000000000002</v>
      </c>
      <c r="F10682" s="3">
        <v>0</v>
      </c>
      <c r="G10682" s="3" t="s">
        <v>4448</v>
      </c>
      <c r="H10682" s="3" t="s">
        <v>13</v>
      </c>
      <c r="I10682" s="3">
        <v>1.3292191574330501</v>
      </c>
      <c r="J10682" s="3">
        <v>2.3109827054003101E-9</v>
      </c>
      <c r="K10682" s="3">
        <v>4.11764286317311E-7</v>
      </c>
    </row>
    <row r="10683" spans="1:11" x14ac:dyDescent="0.2">
      <c r="A10683" s="3" t="s">
        <v>1665</v>
      </c>
      <c r="B10683" s="3">
        <v>0</v>
      </c>
      <c r="C10683" s="3">
        <v>0.94005383752604899</v>
      </c>
      <c r="D10683" s="3">
        <v>0.94199999999999995</v>
      </c>
      <c r="E10683" s="3">
        <v>0.54900000000000004</v>
      </c>
      <c r="F10683" s="3">
        <v>0</v>
      </c>
      <c r="G10683" s="3" t="s">
        <v>4448</v>
      </c>
      <c r="H10683" s="3" t="s">
        <v>13</v>
      </c>
    </row>
    <row r="10684" spans="1:11" x14ac:dyDescent="0.2">
      <c r="A10684" s="3" t="s">
        <v>1666</v>
      </c>
      <c r="B10684" s="3">
        <v>2.8899507985448999E-146</v>
      </c>
      <c r="C10684" s="3">
        <v>-1.59670755368833</v>
      </c>
      <c r="D10684" s="3">
        <v>0.221</v>
      </c>
      <c r="E10684" s="3">
        <v>0.312</v>
      </c>
      <c r="F10684" s="3">
        <v>5.5302098480955302E-142</v>
      </c>
      <c r="G10684" s="3" t="s">
        <v>4448</v>
      </c>
      <c r="H10684" s="3" t="s">
        <v>12</v>
      </c>
      <c r="I10684" s="3">
        <v>-1.6377247677592599</v>
      </c>
      <c r="J10684" s="3">
        <v>2.9253726827567498E-5</v>
      </c>
      <c r="K10684" s="3">
        <v>9.5473072431179998E-4</v>
      </c>
    </row>
    <row r="10685" spans="1:11" x14ac:dyDescent="0.2">
      <c r="A10685" s="3" t="s">
        <v>3463</v>
      </c>
      <c r="B10685" s="3">
        <v>0</v>
      </c>
      <c r="C10685" s="3">
        <v>1.0328527516716499</v>
      </c>
      <c r="D10685" s="3">
        <v>0.38600000000000001</v>
      </c>
      <c r="E10685" s="3">
        <v>0.13600000000000001</v>
      </c>
      <c r="F10685" s="3">
        <v>0</v>
      </c>
      <c r="G10685" s="3" t="s">
        <v>4448</v>
      </c>
      <c r="H10685" s="3" t="s">
        <v>13</v>
      </c>
    </row>
    <row r="10686" spans="1:11" x14ac:dyDescent="0.2">
      <c r="A10686" s="3" t="s">
        <v>1667</v>
      </c>
      <c r="B10686" s="3">
        <v>0</v>
      </c>
      <c r="C10686" s="3">
        <v>1.2046258958249501</v>
      </c>
      <c r="D10686" s="3">
        <v>0.99199999999999999</v>
      </c>
      <c r="E10686" s="3">
        <v>0.747</v>
      </c>
      <c r="F10686" s="3">
        <v>0</v>
      </c>
      <c r="G10686" s="3" t="s">
        <v>4448</v>
      </c>
      <c r="H10686" s="3" t="s">
        <v>13</v>
      </c>
    </row>
    <row r="10687" spans="1:11" x14ac:dyDescent="0.2">
      <c r="A10687" s="3" t="s">
        <v>1668</v>
      </c>
      <c r="B10687" s="3">
        <v>0</v>
      </c>
      <c r="C10687" s="3">
        <v>0.98272874712088398</v>
      </c>
      <c r="D10687" s="3">
        <v>0.626</v>
      </c>
      <c r="E10687" s="3">
        <v>0.25600000000000001</v>
      </c>
      <c r="F10687" s="3">
        <v>0</v>
      </c>
      <c r="G10687" s="3" t="s">
        <v>4448</v>
      </c>
      <c r="H10687" s="3" t="s">
        <v>13</v>
      </c>
    </row>
    <row r="10688" spans="1:11" x14ac:dyDescent="0.2">
      <c r="A10688" s="3" t="s">
        <v>1669</v>
      </c>
      <c r="B10688" s="3">
        <v>1.36126470044414E-271</v>
      </c>
      <c r="C10688" s="3">
        <v>-1.39014235382215</v>
      </c>
      <c r="D10688" s="3">
        <v>0.27800000000000002</v>
      </c>
      <c r="E10688" s="3">
        <v>0.40899999999999997</v>
      </c>
      <c r="F10688" s="3">
        <v>2.6049161307699099E-267</v>
      </c>
      <c r="G10688" s="3" t="s">
        <v>4448</v>
      </c>
      <c r="H10688" s="3" t="s">
        <v>12</v>
      </c>
    </row>
    <row r="10689" spans="1:11" x14ac:dyDescent="0.2">
      <c r="A10689" s="3" t="s">
        <v>1670</v>
      </c>
      <c r="B10689" s="3">
        <v>6.3245974667146406E-197</v>
      </c>
      <c r="C10689" s="3">
        <v>-0.46375133986531902</v>
      </c>
      <c r="D10689" s="3">
        <v>0.96199999999999997</v>
      </c>
      <c r="E10689" s="3">
        <v>0.86899999999999999</v>
      </c>
      <c r="F10689" s="3">
        <v>1.2102749712305101E-192</v>
      </c>
      <c r="G10689" s="3" t="s">
        <v>4448</v>
      </c>
      <c r="H10689" s="3" t="s">
        <v>12</v>
      </c>
    </row>
    <row r="10690" spans="1:11" x14ac:dyDescent="0.2">
      <c r="A10690" s="3" t="s">
        <v>4673</v>
      </c>
      <c r="B10690" s="3">
        <v>0</v>
      </c>
      <c r="C10690" s="3">
        <v>0.85717714847251503</v>
      </c>
      <c r="D10690" s="3">
        <v>0.29499999999999998</v>
      </c>
      <c r="E10690" s="3">
        <v>0.11799999999999999</v>
      </c>
      <c r="F10690" s="3">
        <v>0</v>
      </c>
      <c r="G10690" s="3" t="s">
        <v>4448</v>
      </c>
      <c r="H10690" s="3" t="s">
        <v>13</v>
      </c>
    </row>
    <row r="10691" spans="1:11" x14ac:dyDescent="0.2">
      <c r="A10691" s="3" t="s">
        <v>1671</v>
      </c>
      <c r="B10691" s="3">
        <v>2.4629397500702701E-42</v>
      </c>
      <c r="C10691" s="3">
        <v>-0.61320541703521902</v>
      </c>
      <c r="D10691" s="3">
        <v>0.59899999999999998</v>
      </c>
      <c r="E10691" s="3">
        <v>0.56200000000000006</v>
      </c>
      <c r="F10691" s="3">
        <v>4.7130815057344598E-38</v>
      </c>
      <c r="G10691" s="3" t="s">
        <v>4448</v>
      </c>
      <c r="H10691" s="3" t="s">
        <v>12</v>
      </c>
    </row>
    <row r="10692" spans="1:11" x14ac:dyDescent="0.2">
      <c r="A10692" s="3" t="s">
        <v>3466</v>
      </c>
      <c r="B10692" s="3">
        <v>0</v>
      </c>
      <c r="C10692" s="3">
        <v>0.81360758236881403</v>
      </c>
      <c r="D10692" s="3">
        <v>0.48399999999999999</v>
      </c>
      <c r="E10692" s="3">
        <v>0.23100000000000001</v>
      </c>
      <c r="F10692" s="3">
        <v>0</v>
      </c>
      <c r="G10692" s="3" t="s">
        <v>4448</v>
      </c>
      <c r="H10692" s="3" t="s">
        <v>13</v>
      </c>
    </row>
    <row r="10693" spans="1:11" x14ac:dyDescent="0.2">
      <c r="A10693" s="3" t="s">
        <v>3468</v>
      </c>
      <c r="B10693" s="3">
        <v>0</v>
      </c>
      <c r="C10693" s="3">
        <v>0.44754662801642198</v>
      </c>
      <c r="D10693" s="3">
        <v>0.92200000000000004</v>
      </c>
      <c r="E10693" s="3">
        <v>0.65600000000000003</v>
      </c>
      <c r="F10693" s="3">
        <v>0</v>
      </c>
      <c r="G10693" s="3" t="s">
        <v>4448</v>
      </c>
      <c r="H10693" s="3" t="s">
        <v>13</v>
      </c>
    </row>
    <row r="10694" spans="1:11" x14ac:dyDescent="0.2">
      <c r="A10694" s="3" t="s">
        <v>1672</v>
      </c>
      <c r="B10694" s="3">
        <v>0</v>
      </c>
      <c r="C10694" s="3">
        <v>0.81416861056182499</v>
      </c>
      <c r="D10694" s="3">
        <v>0.64100000000000001</v>
      </c>
      <c r="E10694" s="3">
        <v>0.29299999999999998</v>
      </c>
      <c r="F10694" s="3">
        <v>0</v>
      </c>
      <c r="G10694" s="3" t="s">
        <v>4448</v>
      </c>
      <c r="H10694" s="3" t="s">
        <v>13</v>
      </c>
    </row>
    <row r="10695" spans="1:11" x14ac:dyDescent="0.2">
      <c r="A10695" s="3" t="s">
        <v>3472</v>
      </c>
      <c r="B10695" s="3">
        <v>0</v>
      </c>
      <c r="C10695" s="3">
        <v>0.474365372834751</v>
      </c>
      <c r="D10695" s="3">
        <v>0.91300000000000003</v>
      </c>
      <c r="E10695" s="3">
        <v>0.65100000000000002</v>
      </c>
      <c r="F10695" s="3">
        <v>0</v>
      </c>
      <c r="G10695" s="3" t="s">
        <v>4448</v>
      </c>
      <c r="H10695" s="3" t="s">
        <v>13</v>
      </c>
    </row>
    <row r="10696" spans="1:11" x14ac:dyDescent="0.2">
      <c r="A10696" s="3" t="s">
        <v>3473</v>
      </c>
      <c r="B10696" s="3">
        <v>0</v>
      </c>
      <c r="C10696" s="3">
        <v>0.57547510466523899</v>
      </c>
      <c r="D10696" s="3">
        <v>0.69799999999999995</v>
      </c>
      <c r="E10696" s="3">
        <v>0.40600000000000003</v>
      </c>
      <c r="F10696" s="3">
        <v>0</v>
      </c>
      <c r="G10696" s="3" t="s">
        <v>4448</v>
      </c>
      <c r="H10696" s="3" t="s">
        <v>13</v>
      </c>
    </row>
    <row r="10697" spans="1:11" x14ac:dyDescent="0.2">
      <c r="A10697" s="3" t="s">
        <v>1674</v>
      </c>
      <c r="B10697" s="3">
        <v>0</v>
      </c>
      <c r="C10697" s="3">
        <v>1.1652916792149199</v>
      </c>
      <c r="D10697" s="3">
        <v>0.999</v>
      </c>
      <c r="E10697" s="3">
        <v>0.91800000000000004</v>
      </c>
      <c r="F10697" s="3">
        <v>0</v>
      </c>
      <c r="G10697" s="3" t="s">
        <v>4448</v>
      </c>
      <c r="H10697" s="3" t="s">
        <v>13</v>
      </c>
      <c r="I10697" s="3">
        <v>1.39914283145455</v>
      </c>
      <c r="J10697" s="3">
        <v>5.0012286980141399E-8</v>
      </c>
      <c r="K10697" s="3">
        <v>5.1518047749866902E-6</v>
      </c>
    </row>
    <row r="10698" spans="1:11" x14ac:dyDescent="0.2">
      <c r="A10698" s="3" t="s">
        <v>1676</v>
      </c>
      <c r="B10698" s="3">
        <v>0</v>
      </c>
      <c r="C10698" s="3">
        <v>0.92097124429158606</v>
      </c>
      <c r="D10698" s="3">
        <v>0.41799999999999998</v>
      </c>
      <c r="E10698" s="3">
        <v>0.16300000000000001</v>
      </c>
      <c r="F10698" s="3">
        <v>0</v>
      </c>
      <c r="G10698" s="3" t="s">
        <v>4448</v>
      </c>
      <c r="H10698" s="3" t="s">
        <v>13</v>
      </c>
    </row>
    <row r="10699" spans="1:11" x14ac:dyDescent="0.2">
      <c r="A10699" s="3" t="s">
        <v>1677</v>
      </c>
      <c r="B10699" s="3">
        <v>2.1239405065933598E-93</v>
      </c>
      <c r="C10699" s="3">
        <v>-0.86436615890301405</v>
      </c>
      <c r="D10699" s="3">
        <v>0.42199999999999999</v>
      </c>
      <c r="E10699" s="3">
        <v>0.46400000000000002</v>
      </c>
      <c r="F10699" s="3">
        <v>4.0643725534170498E-89</v>
      </c>
      <c r="G10699" s="3" t="s">
        <v>4448</v>
      </c>
      <c r="H10699" s="3" t="s">
        <v>12</v>
      </c>
    </row>
    <row r="10700" spans="1:11" x14ac:dyDescent="0.2">
      <c r="A10700" s="3" t="s">
        <v>1679</v>
      </c>
      <c r="B10700" s="3">
        <v>0</v>
      </c>
      <c r="C10700" s="3">
        <v>0.64570063046020998</v>
      </c>
      <c r="D10700" s="3">
        <v>0.82799999999999996</v>
      </c>
      <c r="E10700" s="3">
        <v>0.49</v>
      </c>
      <c r="F10700" s="3">
        <v>0</v>
      </c>
      <c r="G10700" s="3" t="s">
        <v>4448</v>
      </c>
      <c r="H10700" s="3" t="s">
        <v>13</v>
      </c>
    </row>
    <row r="10701" spans="1:11" x14ac:dyDescent="0.2">
      <c r="A10701" s="3" t="s">
        <v>3476</v>
      </c>
      <c r="B10701" s="3">
        <v>0</v>
      </c>
      <c r="C10701" s="3">
        <v>0.65749504083916699</v>
      </c>
      <c r="D10701" s="3">
        <v>0.35799999999999998</v>
      </c>
      <c r="E10701" s="3">
        <v>0.16900000000000001</v>
      </c>
      <c r="F10701" s="3">
        <v>0</v>
      </c>
      <c r="G10701" s="3" t="s">
        <v>4448</v>
      </c>
      <c r="H10701" s="3" t="s">
        <v>13</v>
      </c>
      <c r="I10701" s="3">
        <v>1.0571632017647199</v>
      </c>
      <c r="J10701" s="3">
        <v>4.8536455730144E-3</v>
      </c>
      <c r="K10701" s="3">
        <v>4.4935022496097703E-2</v>
      </c>
    </row>
    <row r="10702" spans="1:11" x14ac:dyDescent="0.2">
      <c r="A10702" s="3" t="s">
        <v>1681</v>
      </c>
      <c r="B10702" s="3">
        <v>0</v>
      </c>
      <c r="C10702" s="3">
        <v>-2.7907092051813902</v>
      </c>
      <c r="D10702" s="3">
        <v>0.14199999999999999</v>
      </c>
      <c r="E10702" s="3">
        <v>0.374</v>
      </c>
      <c r="F10702" s="3">
        <v>0</v>
      </c>
      <c r="G10702" s="3" t="s">
        <v>4448</v>
      </c>
      <c r="H10702" s="3" t="s">
        <v>12</v>
      </c>
    </row>
    <row r="10703" spans="1:11" x14ac:dyDescent="0.2">
      <c r="A10703" s="3" t="s">
        <v>4674</v>
      </c>
      <c r="B10703" s="3">
        <v>2.66999034999481E-249</v>
      </c>
      <c r="C10703" s="3">
        <v>0.57544561080988699</v>
      </c>
      <c r="D10703" s="3">
        <v>0.254</v>
      </c>
      <c r="E10703" s="3">
        <v>0.11799999999999999</v>
      </c>
      <c r="F10703" s="3">
        <v>5.1092935337500802E-245</v>
      </c>
      <c r="G10703" s="3" t="s">
        <v>4448</v>
      </c>
      <c r="H10703" s="3" t="s">
        <v>13</v>
      </c>
    </row>
    <row r="10704" spans="1:11" x14ac:dyDescent="0.2">
      <c r="A10704" s="3" t="s">
        <v>3478</v>
      </c>
      <c r="B10704" s="3">
        <v>1.48885925318613E-263</v>
      </c>
      <c r="C10704" s="3">
        <v>0.415844673172449</v>
      </c>
      <c r="D10704" s="3">
        <v>0.34499999999999997</v>
      </c>
      <c r="E10704" s="3">
        <v>0.18</v>
      </c>
      <c r="F10704" s="3">
        <v>2.84908106689698E-259</v>
      </c>
      <c r="G10704" s="3" t="s">
        <v>4448</v>
      </c>
      <c r="H10704" s="3" t="s">
        <v>13</v>
      </c>
    </row>
    <row r="10705" spans="1:8" x14ac:dyDescent="0.2">
      <c r="A10705" s="3" t="s">
        <v>1687</v>
      </c>
      <c r="B10705" s="3">
        <v>0</v>
      </c>
      <c r="C10705" s="3">
        <v>-3.20710236315244</v>
      </c>
      <c r="D10705" s="3">
        <v>0.107</v>
      </c>
      <c r="E10705" s="3">
        <v>0.42699999999999999</v>
      </c>
      <c r="F10705" s="3">
        <v>0</v>
      </c>
      <c r="G10705" s="3" t="s">
        <v>4448</v>
      </c>
      <c r="H10705" s="3" t="s">
        <v>12</v>
      </c>
    </row>
    <row r="10706" spans="1:8" x14ac:dyDescent="0.2">
      <c r="A10706" s="3" t="s">
        <v>3482</v>
      </c>
      <c r="B10706" s="3">
        <v>0</v>
      </c>
      <c r="C10706" s="3">
        <v>0.74564053704498001</v>
      </c>
      <c r="D10706" s="3">
        <v>0.81599999999999995</v>
      </c>
      <c r="E10706" s="3">
        <v>0.47199999999999998</v>
      </c>
      <c r="F10706" s="3">
        <v>0</v>
      </c>
      <c r="G10706" s="3" t="s">
        <v>4448</v>
      </c>
      <c r="H10706" s="3" t="s">
        <v>13</v>
      </c>
    </row>
    <row r="10707" spans="1:8" x14ac:dyDescent="0.2">
      <c r="A10707" s="3" t="s">
        <v>4675</v>
      </c>
      <c r="B10707" s="3">
        <v>1.16187639569591E-170</v>
      </c>
      <c r="C10707" s="3">
        <v>0.36207620418877101</v>
      </c>
      <c r="D10707" s="3">
        <v>0.25800000000000001</v>
      </c>
      <c r="E10707" s="3">
        <v>0.14000000000000001</v>
      </c>
      <c r="F10707" s="3">
        <v>2.2233666708037001E-166</v>
      </c>
      <c r="G10707" s="3" t="s">
        <v>4448</v>
      </c>
      <c r="H10707" s="3" t="s">
        <v>13</v>
      </c>
    </row>
    <row r="10708" spans="1:8" x14ac:dyDescent="0.2">
      <c r="A10708" s="3" t="s">
        <v>1689</v>
      </c>
      <c r="B10708" s="3">
        <v>0</v>
      </c>
      <c r="C10708" s="3">
        <v>0.96092523158362397</v>
      </c>
      <c r="D10708" s="3">
        <v>0.995</v>
      </c>
      <c r="E10708" s="3">
        <v>0.71899999999999997</v>
      </c>
      <c r="F10708" s="3">
        <v>0</v>
      </c>
      <c r="G10708" s="3" t="s">
        <v>4448</v>
      </c>
      <c r="H10708" s="3" t="s">
        <v>13</v>
      </c>
    </row>
    <row r="10709" spans="1:8" x14ac:dyDescent="0.2">
      <c r="A10709" s="3" t="s">
        <v>3483</v>
      </c>
      <c r="B10709" s="3">
        <v>0</v>
      </c>
      <c r="C10709" s="3">
        <v>0.54063896913849296</v>
      </c>
      <c r="D10709" s="3">
        <v>0.79800000000000004</v>
      </c>
      <c r="E10709" s="3">
        <v>0.52100000000000002</v>
      </c>
      <c r="F10709" s="3">
        <v>0</v>
      </c>
      <c r="G10709" s="3" t="s">
        <v>4448</v>
      </c>
      <c r="H10709" s="3" t="s">
        <v>13</v>
      </c>
    </row>
    <row r="10710" spans="1:8" x14ac:dyDescent="0.2">
      <c r="A10710" s="3" t="s">
        <v>1691</v>
      </c>
      <c r="B10710" s="3">
        <v>0</v>
      </c>
      <c r="C10710" s="3">
        <v>-3.6946322672792098</v>
      </c>
      <c r="D10710" s="3">
        <v>0.13500000000000001</v>
      </c>
      <c r="E10710" s="3">
        <v>0.47099999999999997</v>
      </c>
      <c r="F10710" s="3">
        <v>0</v>
      </c>
      <c r="G10710" s="3" t="s">
        <v>4448</v>
      </c>
      <c r="H10710" s="3" t="s">
        <v>12</v>
      </c>
    </row>
    <row r="10711" spans="1:8" x14ac:dyDescent="0.2">
      <c r="A10711" s="3" t="s">
        <v>4676</v>
      </c>
      <c r="B10711" s="3">
        <v>0</v>
      </c>
      <c r="C10711" s="3">
        <v>0.80401660097134797</v>
      </c>
      <c r="D10711" s="3">
        <v>0.32</v>
      </c>
      <c r="E10711" s="3">
        <v>0.13100000000000001</v>
      </c>
      <c r="F10711" s="3">
        <v>0</v>
      </c>
      <c r="G10711" s="3" t="s">
        <v>4448</v>
      </c>
      <c r="H10711" s="3" t="s">
        <v>13</v>
      </c>
    </row>
    <row r="10712" spans="1:8" x14ac:dyDescent="0.2">
      <c r="A10712" s="3" t="s">
        <v>3485</v>
      </c>
      <c r="B10712" s="3">
        <v>0</v>
      </c>
      <c r="C10712" s="3">
        <v>0.60984381599982895</v>
      </c>
      <c r="D10712" s="3">
        <v>0.53500000000000003</v>
      </c>
      <c r="E10712" s="3">
        <v>0.27900000000000003</v>
      </c>
      <c r="F10712" s="3">
        <v>0</v>
      </c>
      <c r="G10712" s="3" t="s">
        <v>4448</v>
      </c>
      <c r="H10712" s="3" t="s">
        <v>13</v>
      </c>
    </row>
    <row r="10713" spans="1:8" x14ac:dyDescent="0.2">
      <c r="A10713" s="3" t="s">
        <v>1694</v>
      </c>
      <c r="B10713" s="3">
        <v>1.06828738860532E-197</v>
      </c>
      <c r="C10713" s="3">
        <v>-1.30848525552746</v>
      </c>
      <c r="D10713" s="3">
        <v>0.58399999999999996</v>
      </c>
      <c r="E10713" s="3">
        <v>0.57899999999999996</v>
      </c>
      <c r="F10713" s="3">
        <v>2.0442747468351499E-193</v>
      </c>
      <c r="G10713" s="3" t="s">
        <v>4448</v>
      </c>
      <c r="H10713" s="3" t="s">
        <v>12</v>
      </c>
    </row>
    <row r="10714" spans="1:8" x14ac:dyDescent="0.2">
      <c r="A10714" s="3" t="s">
        <v>3486</v>
      </c>
      <c r="B10714" s="3">
        <v>0</v>
      </c>
      <c r="C10714" s="3">
        <v>0.41094186060529497</v>
      </c>
      <c r="D10714" s="3">
        <v>0.72</v>
      </c>
      <c r="E10714" s="3">
        <v>0.45500000000000002</v>
      </c>
      <c r="F10714" s="3">
        <v>0</v>
      </c>
      <c r="G10714" s="3" t="s">
        <v>4448</v>
      </c>
      <c r="H10714" s="3" t="s">
        <v>13</v>
      </c>
    </row>
    <row r="10715" spans="1:8" x14ac:dyDescent="0.2">
      <c r="A10715" s="3" t="s">
        <v>1696</v>
      </c>
      <c r="B10715" s="3">
        <v>3.20647623991078E-183</v>
      </c>
      <c r="C10715" s="3">
        <v>-0.96622460508303498</v>
      </c>
      <c r="D10715" s="3">
        <v>0.61699999999999999</v>
      </c>
      <c r="E10715" s="3">
        <v>0.61099999999999999</v>
      </c>
      <c r="F10715" s="3">
        <v>6.1359129326932698E-179</v>
      </c>
      <c r="G10715" s="3" t="s">
        <v>4448</v>
      </c>
      <c r="H10715" s="3" t="s">
        <v>12</v>
      </c>
    </row>
    <row r="10716" spans="1:8" x14ac:dyDescent="0.2">
      <c r="A10716" s="3" t="s">
        <v>1697</v>
      </c>
      <c r="B10716" s="3">
        <v>9.9030851336240504E-17</v>
      </c>
      <c r="C10716" s="3">
        <v>-0.57224983600910695</v>
      </c>
      <c r="D10716" s="3">
        <v>0.91500000000000004</v>
      </c>
      <c r="E10716" s="3">
        <v>0.75700000000000001</v>
      </c>
      <c r="F10716" s="3">
        <v>1.8950543711703002E-12</v>
      </c>
      <c r="G10716" s="3" t="s">
        <v>4448</v>
      </c>
      <c r="H10716" s="3" t="s">
        <v>12</v>
      </c>
    </row>
    <row r="10717" spans="1:8" x14ac:dyDescent="0.2">
      <c r="A10717" s="3" t="s">
        <v>1698</v>
      </c>
      <c r="B10717" s="3">
        <v>0</v>
      </c>
      <c r="C10717" s="3">
        <v>-3.9582555008073799</v>
      </c>
      <c r="D10717" s="3">
        <v>0.33100000000000002</v>
      </c>
      <c r="E10717" s="3">
        <v>0.73399999999999999</v>
      </c>
      <c r="F10717" s="3">
        <v>0</v>
      </c>
      <c r="G10717" s="3" t="s">
        <v>4448</v>
      </c>
      <c r="H10717" s="3" t="s">
        <v>12</v>
      </c>
    </row>
    <row r="10718" spans="1:8" x14ac:dyDescent="0.2">
      <c r="A10718" s="3" t="s">
        <v>1699</v>
      </c>
      <c r="B10718" s="3">
        <v>1.6200982260328199E-121</v>
      </c>
      <c r="C10718" s="3">
        <v>-1.3032101220427801</v>
      </c>
      <c r="D10718" s="3">
        <v>0.24</v>
      </c>
      <c r="E10718" s="3">
        <v>0.31900000000000001</v>
      </c>
      <c r="F10718" s="3">
        <v>3.1002199653364099E-117</v>
      </c>
      <c r="G10718" s="3" t="s">
        <v>4448</v>
      </c>
      <c r="H10718" s="3" t="s">
        <v>12</v>
      </c>
    </row>
    <row r="10719" spans="1:8" x14ac:dyDescent="0.2">
      <c r="A10719" s="3" t="s">
        <v>1701</v>
      </c>
      <c r="B10719" s="3">
        <v>7.9387572871700399E-21</v>
      </c>
      <c r="C10719" s="3">
        <v>-0.27273675674093401</v>
      </c>
      <c r="D10719" s="3">
        <v>0.47199999999999998</v>
      </c>
      <c r="E10719" s="3">
        <v>0.38</v>
      </c>
      <c r="F10719" s="3">
        <v>1.5191605944728599E-16</v>
      </c>
      <c r="G10719" s="3" t="s">
        <v>4448</v>
      </c>
      <c r="H10719" s="3" t="s">
        <v>12</v>
      </c>
    </row>
    <row r="10720" spans="1:8" x14ac:dyDescent="0.2">
      <c r="A10720" s="3" t="s">
        <v>1702</v>
      </c>
      <c r="B10720" s="3">
        <v>2.2288994160512999E-18</v>
      </c>
      <c r="C10720" s="3">
        <v>-0.61910591690556804</v>
      </c>
      <c r="D10720" s="3">
        <v>0.438</v>
      </c>
      <c r="E10720" s="3">
        <v>0.42799999999999999</v>
      </c>
      <c r="F10720" s="3">
        <v>4.2652219225557602E-14</v>
      </c>
      <c r="G10720" s="3" t="s">
        <v>4448</v>
      </c>
      <c r="H10720" s="3" t="s">
        <v>12</v>
      </c>
    </row>
    <row r="10721" spans="1:8" x14ac:dyDescent="0.2">
      <c r="A10721" s="3" t="s">
        <v>1704</v>
      </c>
      <c r="B10721" s="3">
        <v>0</v>
      </c>
      <c r="C10721" s="3">
        <v>0.85720885434148497</v>
      </c>
      <c r="D10721" s="3">
        <v>0.629</v>
      </c>
      <c r="E10721" s="3">
        <v>0.30099999999999999</v>
      </c>
      <c r="F10721" s="3">
        <v>0</v>
      </c>
      <c r="G10721" s="3" t="s">
        <v>4448</v>
      </c>
      <c r="H10721" s="3" t="s">
        <v>13</v>
      </c>
    </row>
    <row r="10722" spans="1:8" x14ac:dyDescent="0.2">
      <c r="A10722" s="3" t="s">
        <v>1705</v>
      </c>
      <c r="B10722" s="3">
        <v>0</v>
      </c>
      <c r="C10722" s="3">
        <v>0.66965471236154095</v>
      </c>
      <c r="D10722" s="3">
        <v>0.52</v>
      </c>
      <c r="E10722" s="3">
        <v>0.23499999999999999</v>
      </c>
      <c r="F10722" s="3">
        <v>0</v>
      </c>
      <c r="G10722" s="3" t="s">
        <v>4448</v>
      </c>
      <c r="H10722" s="3" t="s">
        <v>13</v>
      </c>
    </row>
    <row r="10723" spans="1:8" x14ac:dyDescent="0.2">
      <c r="A10723" s="3" t="s">
        <v>3491</v>
      </c>
      <c r="B10723" s="3">
        <v>0</v>
      </c>
      <c r="C10723" s="3">
        <v>0.58492969251603699</v>
      </c>
      <c r="D10723" s="3">
        <v>0.76700000000000002</v>
      </c>
      <c r="E10723" s="3">
        <v>0.43099999999999999</v>
      </c>
      <c r="F10723" s="3">
        <v>0</v>
      </c>
      <c r="G10723" s="3" t="s">
        <v>4448</v>
      </c>
      <c r="H10723" s="3" t="s">
        <v>13</v>
      </c>
    </row>
    <row r="10724" spans="1:8" x14ac:dyDescent="0.2">
      <c r="A10724" s="3" t="s">
        <v>1707</v>
      </c>
      <c r="B10724" s="3">
        <v>0</v>
      </c>
      <c r="C10724" s="3">
        <v>1.03404854305739</v>
      </c>
      <c r="D10724" s="3">
        <v>0.82799999999999996</v>
      </c>
      <c r="E10724" s="3">
        <v>0.38300000000000001</v>
      </c>
      <c r="F10724" s="3">
        <v>0</v>
      </c>
      <c r="G10724" s="3" t="s">
        <v>4448</v>
      </c>
      <c r="H10724" s="3" t="s">
        <v>13</v>
      </c>
    </row>
    <row r="10725" spans="1:8" x14ac:dyDescent="0.2">
      <c r="A10725" s="3" t="s">
        <v>1708</v>
      </c>
      <c r="B10725" s="3">
        <v>5.2204123817746698E-19</v>
      </c>
      <c r="C10725" s="3">
        <v>-0.82534878679458701</v>
      </c>
      <c r="D10725" s="3">
        <v>0.24099999999999999</v>
      </c>
      <c r="E10725" s="3">
        <v>0.26100000000000001</v>
      </c>
      <c r="F10725" s="3">
        <v>9.9897811337640105E-15</v>
      </c>
      <c r="G10725" s="3" t="s">
        <v>4448</v>
      </c>
      <c r="H10725" s="3" t="s">
        <v>12</v>
      </c>
    </row>
    <row r="10726" spans="1:8" x14ac:dyDescent="0.2">
      <c r="A10726" s="3" t="s">
        <v>4677</v>
      </c>
      <c r="B10726" s="3">
        <v>0</v>
      </c>
      <c r="C10726" s="3">
        <v>1.0753254003647399</v>
      </c>
      <c r="D10726" s="3">
        <v>0.253</v>
      </c>
      <c r="E10726" s="3">
        <v>9.0999999999999998E-2</v>
      </c>
      <c r="F10726" s="3">
        <v>0</v>
      </c>
      <c r="G10726" s="3" t="s">
        <v>4448</v>
      </c>
      <c r="H10726" s="3" t="s">
        <v>13</v>
      </c>
    </row>
    <row r="10727" spans="1:8" x14ac:dyDescent="0.2">
      <c r="A10727" s="3" t="s">
        <v>1709</v>
      </c>
      <c r="B10727" s="3">
        <v>1.35547189454144E-284</v>
      </c>
      <c r="C10727" s="3">
        <v>-1.8672101654756099</v>
      </c>
      <c r="D10727" s="3">
        <v>0.122</v>
      </c>
      <c r="E10727" s="3">
        <v>0.25900000000000001</v>
      </c>
      <c r="F10727" s="3">
        <v>2.5938310173945002E-280</v>
      </c>
      <c r="G10727" s="3" t="s">
        <v>4448</v>
      </c>
      <c r="H10727" s="3" t="s">
        <v>12</v>
      </c>
    </row>
    <row r="10728" spans="1:8" x14ac:dyDescent="0.2">
      <c r="A10728" s="3" t="s">
        <v>3493</v>
      </c>
      <c r="B10728" s="3">
        <v>0</v>
      </c>
      <c r="C10728" s="3">
        <v>0.60093900306591297</v>
      </c>
      <c r="D10728" s="3">
        <v>0.74299999999999999</v>
      </c>
      <c r="E10728" s="3">
        <v>0.44600000000000001</v>
      </c>
      <c r="F10728" s="3">
        <v>0</v>
      </c>
      <c r="G10728" s="3" t="s">
        <v>4448</v>
      </c>
      <c r="H10728" s="3" t="s">
        <v>13</v>
      </c>
    </row>
    <row r="10729" spans="1:8" x14ac:dyDescent="0.2">
      <c r="A10729" s="3" t="s">
        <v>4678</v>
      </c>
      <c r="B10729" s="3">
        <v>0</v>
      </c>
      <c r="C10729" s="3">
        <v>0.68837284735006998</v>
      </c>
      <c r="D10729" s="3">
        <v>0.31900000000000001</v>
      </c>
      <c r="E10729" s="3">
        <v>0.14799999999999999</v>
      </c>
      <c r="F10729" s="3">
        <v>0</v>
      </c>
      <c r="G10729" s="3" t="s">
        <v>4448</v>
      </c>
      <c r="H10729" s="3" t="s">
        <v>13</v>
      </c>
    </row>
    <row r="10730" spans="1:8" x14ac:dyDescent="0.2">
      <c r="A10730" s="3" t="s">
        <v>1710</v>
      </c>
      <c r="B10730" s="3">
        <v>1.6260373690510199E-141</v>
      </c>
      <c r="C10730" s="3">
        <v>-1.33332755548992</v>
      </c>
      <c r="D10730" s="3">
        <v>0.157</v>
      </c>
      <c r="E10730" s="3">
        <v>0.251</v>
      </c>
      <c r="F10730" s="3">
        <v>3.1115851094160201E-137</v>
      </c>
      <c r="G10730" s="3" t="s">
        <v>4448</v>
      </c>
      <c r="H10730" s="3" t="s">
        <v>12</v>
      </c>
    </row>
    <row r="10731" spans="1:8" x14ac:dyDescent="0.2">
      <c r="A10731" s="3" t="s">
        <v>4679</v>
      </c>
      <c r="B10731" s="3">
        <v>0</v>
      </c>
      <c r="C10731" s="3">
        <v>0.90138206413676603</v>
      </c>
      <c r="D10731" s="3">
        <v>0.31900000000000001</v>
      </c>
      <c r="E10731" s="3">
        <v>0.12</v>
      </c>
      <c r="F10731" s="3">
        <v>0</v>
      </c>
      <c r="G10731" s="3" t="s">
        <v>4448</v>
      </c>
      <c r="H10731" s="3" t="s">
        <v>13</v>
      </c>
    </row>
    <row r="10732" spans="1:8" x14ac:dyDescent="0.2">
      <c r="A10732" s="3" t="s">
        <v>1712</v>
      </c>
      <c r="B10732" s="3">
        <v>3.7455344897372599E-26</v>
      </c>
      <c r="C10732" s="3">
        <v>-0.75353394412002495</v>
      </c>
      <c r="D10732" s="3">
        <v>0.24299999999999999</v>
      </c>
      <c r="E10732" s="3">
        <v>0.27400000000000002</v>
      </c>
      <c r="F10732" s="3">
        <v>7.1674547995612199E-22</v>
      </c>
      <c r="G10732" s="3" t="s">
        <v>4448</v>
      </c>
      <c r="H10732" s="3" t="s">
        <v>12</v>
      </c>
    </row>
    <row r="10733" spans="1:8" x14ac:dyDescent="0.2">
      <c r="A10733" s="3" t="s">
        <v>1714</v>
      </c>
      <c r="B10733" s="3">
        <v>0</v>
      </c>
      <c r="C10733" s="3">
        <v>0.92276956521166498</v>
      </c>
      <c r="D10733" s="3">
        <v>0.65300000000000002</v>
      </c>
      <c r="E10733" s="3">
        <v>0.28799999999999998</v>
      </c>
      <c r="F10733" s="3">
        <v>0</v>
      </c>
      <c r="G10733" s="3" t="s">
        <v>4448</v>
      </c>
      <c r="H10733" s="3" t="s">
        <v>13</v>
      </c>
    </row>
    <row r="10734" spans="1:8" x14ac:dyDescent="0.2">
      <c r="A10734" s="3" t="s">
        <v>4680</v>
      </c>
      <c r="B10734" s="3">
        <v>0</v>
      </c>
      <c r="C10734" s="3">
        <v>0.85644438452199001</v>
      </c>
      <c r="D10734" s="3">
        <v>0.27100000000000002</v>
      </c>
      <c r="E10734" s="3">
        <v>0.107</v>
      </c>
      <c r="F10734" s="3">
        <v>0</v>
      </c>
      <c r="G10734" s="3" t="s">
        <v>4448</v>
      </c>
      <c r="H10734" s="3" t="s">
        <v>13</v>
      </c>
    </row>
    <row r="10735" spans="1:8" x14ac:dyDescent="0.2">
      <c r="A10735" s="3" t="s">
        <v>1715</v>
      </c>
      <c r="B10735" s="3">
        <v>0</v>
      </c>
      <c r="C10735" s="3">
        <v>0.59355319065836798</v>
      </c>
      <c r="D10735" s="3">
        <v>0.54200000000000004</v>
      </c>
      <c r="E10735" s="3">
        <v>0.28899999999999998</v>
      </c>
      <c r="F10735" s="3">
        <v>0</v>
      </c>
      <c r="G10735" s="3" t="s">
        <v>4448</v>
      </c>
      <c r="H10735" s="3" t="s">
        <v>13</v>
      </c>
    </row>
    <row r="10736" spans="1:8" x14ac:dyDescent="0.2">
      <c r="A10736" s="3" t="s">
        <v>1716</v>
      </c>
      <c r="B10736" s="3">
        <v>6.4902885414050201E-10</v>
      </c>
      <c r="C10736" s="3">
        <v>-0.33037202237888902</v>
      </c>
      <c r="D10736" s="3">
        <v>0.26900000000000002</v>
      </c>
      <c r="E10736" s="3">
        <v>0.22900000000000001</v>
      </c>
      <c r="F10736" s="3">
        <v>1.2419816152832601E-5</v>
      </c>
      <c r="G10736" s="3" t="s">
        <v>4448</v>
      </c>
      <c r="H10736" s="3" t="s">
        <v>12</v>
      </c>
    </row>
    <row r="10737" spans="1:11" x14ac:dyDescent="0.2">
      <c r="A10737" s="3" t="s">
        <v>1717</v>
      </c>
      <c r="B10737" s="3">
        <v>0</v>
      </c>
      <c r="C10737" s="3">
        <v>-2.4139238990289802</v>
      </c>
      <c r="D10737" s="3">
        <v>0.19500000000000001</v>
      </c>
      <c r="E10737" s="3">
        <v>0.4</v>
      </c>
      <c r="F10737" s="3">
        <v>0</v>
      </c>
      <c r="G10737" s="3" t="s">
        <v>4448</v>
      </c>
      <c r="H10737" s="3" t="s">
        <v>12</v>
      </c>
    </row>
    <row r="10738" spans="1:11" x14ac:dyDescent="0.2">
      <c r="A10738" s="3" t="s">
        <v>1718</v>
      </c>
      <c r="B10738" s="3">
        <v>1.7286924779849001E-4</v>
      </c>
      <c r="C10738" s="3">
        <v>-0.65862727811414401</v>
      </c>
      <c r="D10738" s="3">
        <v>0.51100000000000001</v>
      </c>
      <c r="E10738" s="3">
        <v>0.45500000000000002</v>
      </c>
      <c r="F10738" s="3">
        <v>1</v>
      </c>
      <c r="G10738" s="3" t="s">
        <v>4448</v>
      </c>
      <c r="H10738" s="3" t="s">
        <v>12</v>
      </c>
    </row>
    <row r="10739" spans="1:11" x14ac:dyDescent="0.2">
      <c r="A10739" s="3" t="s">
        <v>1720</v>
      </c>
      <c r="B10739" s="3">
        <v>0</v>
      </c>
      <c r="C10739" s="3">
        <v>0.37787757175556602</v>
      </c>
      <c r="D10739" s="3">
        <v>0.59299999999999997</v>
      </c>
      <c r="E10739" s="3">
        <v>0.34899999999999998</v>
      </c>
      <c r="F10739" s="3">
        <v>0</v>
      </c>
      <c r="G10739" s="3" t="s">
        <v>4448</v>
      </c>
      <c r="H10739" s="3" t="s">
        <v>13</v>
      </c>
    </row>
    <row r="10740" spans="1:11" x14ac:dyDescent="0.2">
      <c r="A10740" s="3" t="s">
        <v>3498</v>
      </c>
      <c r="B10740" s="3">
        <v>0</v>
      </c>
      <c r="C10740" s="3">
        <v>0.46100970765301902</v>
      </c>
      <c r="D10740" s="3">
        <v>0.95799999999999996</v>
      </c>
      <c r="E10740" s="3">
        <v>0.72899999999999998</v>
      </c>
      <c r="F10740" s="3">
        <v>0</v>
      </c>
      <c r="G10740" s="3" t="s">
        <v>4448</v>
      </c>
      <c r="H10740" s="3" t="s">
        <v>13</v>
      </c>
    </row>
    <row r="10741" spans="1:11" x14ac:dyDescent="0.2">
      <c r="A10741" s="3" t="s">
        <v>4681</v>
      </c>
      <c r="B10741" s="3">
        <v>0</v>
      </c>
      <c r="C10741" s="3">
        <v>0.86441874470811697</v>
      </c>
      <c r="D10741" s="3">
        <v>0.26600000000000001</v>
      </c>
      <c r="E10741" s="3">
        <v>0.115</v>
      </c>
      <c r="F10741" s="3">
        <v>0</v>
      </c>
      <c r="G10741" s="3" t="s">
        <v>4448</v>
      </c>
      <c r="H10741" s="3" t="s">
        <v>13</v>
      </c>
    </row>
    <row r="10742" spans="1:11" x14ac:dyDescent="0.2">
      <c r="A10742" s="3" t="s">
        <v>3501</v>
      </c>
      <c r="B10742" s="3">
        <v>1.5662518954156099E-22</v>
      </c>
      <c r="C10742" s="3">
        <v>-0.30385130735481602</v>
      </c>
      <c r="D10742" s="3">
        <v>0.46</v>
      </c>
      <c r="E10742" s="3">
        <v>0.36</v>
      </c>
      <c r="F10742" s="3">
        <v>2.9971796270673E-18</v>
      </c>
      <c r="G10742" s="3" t="s">
        <v>4448</v>
      </c>
      <c r="H10742" s="3" t="s">
        <v>12</v>
      </c>
    </row>
    <row r="10743" spans="1:11" x14ac:dyDescent="0.2">
      <c r="A10743" s="3" t="s">
        <v>3502</v>
      </c>
      <c r="B10743" s="3">
        <v>0</v>
      </c>
      <c r="C10743" s="3">
        <v>0.91159777130215702</v>
      </c>
      <c r="D10743" s="3">
        <v>0.47199999999999998</v>
      </c>
      <c r="E10743" s="3">
        <v>0.20799999999999999</v>
      </c>
      <c r="F10743" s="3">
        <v>0</v>
      </c>
      <c r="G10743" s="3" t="s">
        <v>4448</v>
      </c>
      <c r="H10743" s="3" t="s">
        <v>13</v>
      </c>
    </row>
    <row r="10744" spans="1:11" x14ac:dyDescent="0.2">
      <c r="A10744" s="3" t="s">
        <v>4682</v>
      </c>
      <c r="B10744" s="3">
        <v>0</v>
      </c>
      <c r="C10744" s="3">
        <v>0.79689153693263004</v>
      </c>
      <c r="D10744" s="3">
        <v>0.31</v>
      </c>
      <c r="E10744" s="3">
        <v>0.13400000000000001</v>
      </c>
      <c r="F10744" s="3">
        <v>0</v>
      </c>
      <c r="G10744" s="3" t="s">
        <v>4448</v>
      </c>
      <c r="H10744" s="3" t="s">
        <v>13</v>
      </c>
    </row>
    <row r="10745" spans="1:11" x14ac:dyDescent="0.2">
      <c r="A10745" s="3" t="s">
        <v>3504</v>
      </c>
      <c r="B10745" s="3">
        <v>0</v>
      </c>
      <c r="C10745" s="3">
        <v>0.77801627873980905</v>
      </c>
      <c r="D10745" s="3">
        <v>0.88</v>
      </c>
      <c r="E10745" s="3">
        <v>0.53400000000000003</v>
      </c>
      <c r="F10745" s="3">
        <v>0</v>
      </c>
      <c r="G10745" s="3" t="s">
        <v>4448</v>
      </c>
      <c r="H10745" s="3" t="s">
        <v>13</v>
      </c>
    </row>
    <row r="10746" spans="1:11" x14ac:dyDescent="0.2">
      <c r="A10746" s="3" t="s">
        <v>1722</v>
      </c>
      <c r="B10746" s="3">
        <v>0</v>
      </c>
      <c r="C10746" s="3">
        <v>-1.83983489652948</v>
      </c>
      <c r="D10746" s="3">
        <v>0.22900000000000001</v>
      </c>
      <c r="E10746" s="3">
        <v>0.42099999999999999</v>
      </c>
      <c r="F10746" s="3">
        <v>0</v>
      </c>
      <c r="G10746" s="3" t="s">
        <v>4448</v>
      </c>
      <c r="H10746" s="3" t="s">
        <v>12</v>
      </c>
    </row>
    <row r="10747" spans="1:11" x14ac:dyDescent="0.2">
      <c r="A10747" s="3" t="s">
        <v>1724</v>
      </c>
      <c r="B10747" s="3">
        <v>0</v>
      </c>
      <c r="C10747" s="3">
        <v>-1.6712938639550601</v>
      </c>
      <c r="D10747" s="3">
        <v>0.313</v>
      </c>
      <c r="E10747" s="3">
        <v>0.48899999999999999</v>
      </c>
      <c r="F10747" s="3">
        <v>0</v>
      </c>
      <c r="G10747" s="3" t="s">
        <v>4448</v>
      </c>
      <c r="H10747" s="3" t="s">
        <v>12</v>
      </c>
    </row>
    <row r="10748" spans="1:11" x14ac:dyDescent="0.2">
      <c r="A10748" s="3" t="s">
        <v>3506</v>
      </c>
      <c r="B10748" s="3">
        <v>0</v>
      </c>
      <c r="C10748" s="3">
        <v>0.587358590702866</v>
      </c>
      <c r="D10748" s="3">
        <v>0.89700000000000002</v>
      </c>
      <c r="E10748" s="3">
        <v>0.59099999999999997</v>
      </c>
      <c r="F10748" s="3">
        <v>0</v>
      </c>
      <c r="G10748" s="3" t="s">
        <v>4448</v>
      </c>
      <c r="H10748" s="3" t="s">
        <v>13</v>
      </c>
    </row>
    <row r="10749" spans="1:11" x14ac:dyDescent="0.2">
      <c r="A10749" s="3" t="s">
        <v>3508</v>
      </c>
      <c r="B10749" s="3">
        <v>0</v>
      </c>
      <c r="C10749" s="3">
        <v>0.59047747147177598</v>
      </c>
      <c r="D10749" s="3">
        <v>0.92800000000000005</v>
      </c>
      <c r="E10749" s="3">
        <v>0.64500000000000002</v>
      </c>
      <c r="F10749" s="3">
        <v>0</v>
      </c>
      <c r="G10749" s="3" t="s">
        <v>4448</v>
      </c>
      <c r="H10749" s="3" t="s">
        <v>13</v>
      </c>
    </row>
    <row r="10750" spans="1:11" x14ac:dyDescent="0.2">
      <c r="A10750" s="3" t="s">
        <v>1729</v>
      </c>
      <c r="B10750" s="3">
        <v>1.10140612794777E-16</v>
      </c>
      <c r="C10750" s="3">
        <v>-0.30529247050783898</v>
      </c>
      <c r="D10750" s="3">
        <v>0.41199999999999998</v>
      </c>
      <c r="E10750" s="3">
        <v>0.33500000000000002</v>
      </c>
      <c r="F10750" s="3">
        <v>2.1076507664408498E-12</v>
      </c>
      <c r="G10750" s="3" t="s">
        <v>4448</v>
      </c>
      <c r="H10750" s="3" t="s">
        <v>12</v>
      </c>
    </row>
    <row r="10751" spans="1:11" x14ac:dyDescent="0.2">
      <c r="A10751" s="3" t="s">
        <v>1730</v>
      </c>
      <c r="B10751" s="3">
        <v>0</v>
      </c>
      <c r="C10751" s="3">
        <v>1.1510535720427699</v>
      </c>
      <c r="D10751" s="3">
        <v>0.45700000000000002</v>
      </c>
      <c r="E10751" s="3">
        <v>0.16200000000000001</v>
      </c>
      <c r="F10751" s="3">
        <v>0</v>
      </c>
      <c r="G10751" s="3" t="s">
        <v>4448</v>
      </c>
      <c r="H10751" s="3" t="s">
        <v>13</v>
      </c>
      <c r="I10751" s="3">
        <v>1.13947494254018</v>
      </c>
      <c r="J10751" s="3">
        <v>2.0780720050190001E-4</v>
      </c>
      <c r="K10751" s="3">
        <v>4.4071963271821004E-3</v>
      </c>
    </row>
    <row r="10752" spans="1:11" x14ac:dyDescent="0.2">
      <c r="A10752" s="3" t="s">
        <v>1731</v>
      </c>
      <c r="B10752" s="3">
        <v>0</v>
      </c>
      <c r="C10752" s="3">
        <v>1.1561940924852501</v>
      </c>
      <c r="D10752" s="3">
        <v>0.41299999999999998</v>
      </c>
      <c r="E10752" s="3">
        <v>0.14099999999999999</v>
      </c>
      <c r="F10752" s="3">
        <v>0</v>
      </c>
      <c r="G10752" s="3" t="s">
        <v>4448</v>
      </c>
      <c r="H10752" s="3" t="s">
        <v>13</v>
      </c>
      <c r="I10752" s="3">
        <v>1.0376452822192499</v>
      </c>
      <c r="J10752" s="3">
        <v>2.66515261395728E-5</v>
      </c>
      <c r="K10752" s="3">
        <v>8.8955578556859996E-4</v>
      </c>
    </row>
    <row r="10753" spans="1:11" x14ac:dyDescent="0.2">
      <c r="A10753" s="3" t="s">
        <v>3510</v>
      </c>
      <c r="B10753" s="3">
        <v>0</v>
      </c>
      <c r="C10753" s="3">
        <v>0.54465446717980404</v>
      </c>
      <c r="D10753" s="3">
        <v>0.78100000000000003</v>
      </c>
      <c r="E10753" s="3">
        <v>0.48199999999999998</v>
      </c>
      <c r="F10753" s="3">
        <v>0</v>
      </c>
      <c r="G10753" s="3" t="s">
        <v>4448</v>
      </c>
      <c r="H10753" s="3" t="s">
        <v>13</v>
      </c>
    </row>
    <row r="10754" spans="1:11" x14ac:dyDescent="0.2">
      <c r="A10754" s="3" t="s">
        <v>1733</v>
      </c>
      <c r="B10754" s="3">
        <v>1.6973552122354601E-26</v>
      </c>
      <c r="C10754" s="3">
        <v>-0.33945288797603101</v>
      </c>
      <c r="D10754" s="3">
        <v>0.48399999999999999</v>
      </c>
      <c r="E10754" s="3">
        <v>0.377</v>
      </c>
      <c r="F10754" s="3">
        <v>3.2480589341337799E-22</v>
      </c>
      <c r="G10754" s="3" t="s">
        <v>4448</v>
      </c>
      <c r="H10754" s="3" t="s">
        <v>12</v>
      </c>
    </row>
    <row r="10755" spans="1:11" x14ac:dyDescent="0.2">
      <c r="A10755" s="3" t="s">
        <v>1734</v>
      </c>
      <c r="B10755" s="3">
        <v>0</v>
      </c>
      <c r="C10755" s="3">
        <v>1.13904370310028</v>
      </c>
      <c r="D10755" s="3">
        <v>0.97</v>
      </c>
      <c r="E10755" s="3">
        <v>0.57299999999999995</v>
      </c>
      <c r="F10755" s="3">
        <v>0</v>
      </c>
      <c r="G10755" s="3" t="s">
        <v>4448</v>
      </c>
      <c r="H10755" s="3" t="s">
        <v>13</v>
      </c>
    </row>
    <row r="10756" spans="1:11" x14ac:dyDescent="0.2">
      <c r="A10756" s="3" t="s">
        <v>1736</v>
      </c>
      <c r="B10756" s="3">
        <v>7.6928374010233596E-178</v>
      </c>
      <c r="C10756" s="3">
        <v>-1.5391837304437199</v>
      </c>
      <c r="D10756" s="3">
        <v>0.16700000000000001</v>
      </c>
      <c r="E10756" s="3">
        <v>0.27300000000000002</v>
      </c>
      <c r="F10756" s="3">
        <v>1.4721013650598299E-173</v>
      </c>
      <c r="G10756" s="3" t="s">
        <v>4448</v>
      </c>
      <c r="H10756" s="3" t="s">
        <v>12</v>
      </c>
    </row>
    <row r="10757" spans="1:11" x14ac:dyDescent="0.2">
      <c r="A10757" s="3" t="s">
        <v>1737</v>
      </c>
      <c r="B10757" s="3">
        <v>0</v>
      </c>
      <c r="C10757" s="3">
        <v>0.43512283745941199</v>
      </c>
      <c r="D10757" s="3">
        <v>0.79200000000000004</v>
      </c>
      <c r="E10757" s="3">
        <v>0.504</v>
      </c>
      <c r="F10757" s="3">
        <v>0</v>
      </c>
      <c r="G10757" s="3" t="s">
        <v>4448</v>
      </c>
      <c r="H10757" s="3" t="s">
        <v>13</v>
      </c>
    </row>
    <row r="10758" spans="1:11" x14ac:dyDescent="0.2">
      <c r="A10758" s="3" t="s">
        <v>1738</v>
      </c>
      <c r="B10758" s="3">
        <v>0</v>
      </c>
      <c r="C10758" s="3">
        <v>1.1112946811211499</v>
      </c>
      <c r="D10758" s="3">
        <v>0.96199999999999997</v>
      </c>
      <c r="E10758" s="3">
        <v>0.54900000000000004</v>
      </c>
      <c r="F10758" s="3">
        <v>0</v>
      </c>
      <c r="G10758" s="3" t="s">
        <v>4448</v>
      </c>
      <c r="H10758" s="3" t="s">
        <v>13</v>
      </c>
      <c r="I10758" s="3">
        <v>1.13042408903292</v>
      </c>
      <c r="J10758" s="3">
        <v>6.0354890357110399E-7</v>
      </c>
      <c r="K10758" s="3">
        <v>4.1937869905048801E-5</v>
      </c>
    </row>
    <row r="10759" spans="1:11" x14ac:dyDescent="0.2">
      <c r="A10759" s="3" t="s">
        <v>1740</v>
      </c>
      <c r="B10759" s="3">
        <v>2.5534812625997501E-305</v>
      </c>
      <c r="C10759" s="3">
        <v>-1.4341031390480501</v>
      </c>
      <c r="D10759" s="3">
        <v>0.441</v>
      </c>
      <c r="E10759" s="3">
        <v>0.53200000000000003</v>
      </c>
      <c r="F10759" s="3">
        <v>4.88634174411089E-301</v>
      </c>
      <c r="G10759" s="3" t="s">
        <v>4448</v>
      </c>
      <c r="H10759" s="3" t="s">
        <v>12</v>
      </c>
    </row>
    <row r="10760" spans="1:11" x14ac:dyDescent="0.2">
      <c r="A10760" s="3" t="s">
        <v>1742</v>
      </c>
      <c r="B10760" s="3">
        <v>0</v>
      </c>
      <c r="C10760" s="3">
        <v>0.57237086931603198</v>
      </c>
      <c r="D10760" s="3">
        <v>0.85199999999999998</v>
      </c>
      <c r="E10760" s="3">
        <v>0.59699999999999998</v>
      </c>
      <c r="F10760" s="3">
        <v>0</v>
      </c>
      <c r="G10760" s="3" t="s">
        <v>4448</v>
      </c>
      <c r="H10760" s="3" t="s">
        <v>13</v>
      </c>
    </row>
    <row r="10761" spans="1:11" x14ac:dyDescent="0.2">
      <c r="A10761" s="3" t="s">
        <v>1743</v>
      </c>
      <c r="B10761" s="3">
        <v>0</v>
      </c>
      <c r="C10761" s="3">
        <v>0.93696066269379696</v>
      </c>
      <c r="D10761" s="3">
        <v>0.55900000000000005</v>
      </c>
      <c r="E10761" s="3">
        <v>0.22900000000000001</v>
      </c>
      <c r="F10761" s="3">
        <v>0</v>
      </c>
      <c r="G10761" s="3" t="s">
        <v>4448</v>
      </c>
      <c r="H10761" s="3" t="s">
        <v>13</v>
      </c>
    </row>
    <row r="10762" spans="1:11" x14ac:dyDescent="0.2">
      <c r="A10762" s="3" t="s">
        <v>4320</v>
      </c>
      <c r="B10762" s="3">
        <v>0</v>
      </c>
      <c r="C10762" s="3">
        <v>-2.8848360383550999</v>
      </c>
      <c r="D10762" s="3">
        <v>9.1999999999999998E-2</v>
      </c>
      <c r="E10762" s="3">
        <v>0.28499999999999998</v>
      </c>
      <c r="F10762" s="3">
        <v>0</v>
      </c>
      <c r="G10762" s="3" t="s">
        <v>4448</v>
      </c>
      <c r="H10762" s="3" t="s">
        <v>12</v>
      </c>
    </row>
    <row r="10763" spans="1:11" x14ac:dyDescent="0.2">
      <c r="A10763" s="3" t="s">
        <v>1745</v>
      </c>
      <c r="B10763" s="3">
        <v>0</v>
      </c>
      <c r="C10763" s="3">
        <v>1.08054425815052</v>
      </c>
      <c r="D10763" s="3">
        <v>0.64200000000000002</v>
      </c>
      <c r="E10763" s="3">
        <v>0.245</v>
      </c>
      <c r="F10763" s="3">
        <v>0</v>
      </c>
      <c r="G10763" s="3" t="s">
        <v>4448</v>
      </c>
      <c r="H10763" s="3" t="s">
        <v>13</v>
      </c>
    </row>
    <row r="10764" spans="1:11" x14ac:dyDescent="0.2">
      <c r="A10764" s="3" t="s">
        <v>3514</v>
      </c>
      <c r="B10764" s="3">
        <v>0</v>
      </c>
      <c r="C10764" s="3">
        <v>0.61948688634447102</v>
      </c>
      <c r="D10764" s="3">
        <v>0.86399999999999999</v>
      </c>
      <c r="E10764" s="3">
        <v>0.55600000000000005</v>
      </c>
      <c r="F10764" s="3">
        <v>0</v>
      </c>
      <c r="G10764" s="3" t="s">
        <v>4448</v>
      </c>
      <c r="H10764" s="3" t="s">
        <v>13</v>
      </c>
    </row>
    <row r="10765" spans="1:11" x14ac:dyDescent="0.2">
      <c r="A10765" s="3" t="s">
        <v>3516</v>
      </c>
      <c r="B10765" s="3">
        <v>0</v>
      </c>
      <c r="C10765" s="3">
        <v>0.715551715674835</v>
      </c>
      <c r="D10765" s="3">
        <v>0.80400000000000005</v>
      </c>
      <c r="E10765" s="3">
        <v>0.45800000000000002</v>
      </c>
      <c r="F10765" s="3">
        <v>0</v>
      </c>
      <c r="G10765" s="3" t="s">
        <v>4448</v>
      </c>
      <c r="H10765" s="3" t="s">
        <v>13</v>
      </c>
    </row>
    <row r="10766" spans="1:11" x14ac:dyDescent="0.2">
      <c r="A10766" s="3" t="s">
        <v>3518</v>
      </c>
      <c r="B10766" s="3">
        <v>0</v>
      </c>
      <c r="C10766" s="3">
        <v>-6.6611974016825002</v>
      </c>
      <c r="D10766" s="3">
        <v>1.2999999999999999E-2</v>
      </c>
      <c r="E10766" s="3">
        <v>0.32300000000000001</v>
      </c>
      <c r="F10766" s="3">
        <v>0</v>
      </c>
      <c r="G10766" s="3" t="s">
        <v>4448</v>
      </c>
      <c r="H10766" s="3" t="s">
        <v>12</v>
      </c>
    </row>
    <row r="10767" spans="1:11" x14ac:dyDescent="0.2">
      <c r="A10767" s="3" t="s">
        <v>1747</v>
      </c>
      <c r="B10767" s="3">
        <v>0</v>
      </c>
      <c r="C10767" s="3">
        <v>0.86961657344809196</v>
      </c>
      <c r="D10767" s="3">
        <v>0.51200000000000001</v>
      </c>
      <c r="E10767" s="3">
        <v>0.21299999999999999</v>
      </c>
      <c r="F10767" s="3">
        <v>0</v>
      </c>
      <c r="G10767" s="3" t="s">
        <v>4448</v>
      </c>
      <c r="H10767" s="3" t="s">
        <v>13</v>
      </c>
    </row>
    <row r="10768" spans="1:11" x14ac:dyDescent="0.2">
      <c r="A10768" s="3" t="s">
        <v>4683</v>
      </c>
      <c r="B10768" s="3">
        <v>0</v>
      </c>
      <c r="C10768" s="3">
        <v>0.93477021417241801</v>
      </c>
      <c r="D10768" s="3">
        <v>0.318</v>
      </c>
      <c r="E10768" s="3">
        <v>0.123</v>
      </c>
      <c r="F10768" s="3">
        <v>0</v>
      </c>
      <c r="G10768" s="3" t="s">
        <v>4448</v>
      </c>
      <c r="H10768" s="3" t="s">
        <v>13</v>
      </c>
      <c r="I10768" s="3">
        <v>1.60440689091391</v>
      </c>
      <c r="J10768" s="3">
        <v>5.2470199643670303E-14</v>
      </c>
      <c r="K10768" s="3">
        <v>2.9929158504211198E-11</v>
      </c>
    </row>
    <row r="10769" spans="1:11" x14ac:dyDescent="0.2">
      <c r="A10769" s="3" t="s">
        <v>1748</v>
      </c>
      <c r="B10769" s="3">
        <v>0</v>
      </c>
      <c r="C10769" s="3">
        <v>0.956857214876627</v>
      </c>
      <c r="D10769" s="3">
        <v>0.42799999999999999</v>
      </c>
      <c r="E10769" s="3">
        <v>0.16800000000000001</v>
      </c>
      <c r="F10769" s="3">
        <v>0</v>
      </c>
      <c r="G10769" s="3" t="s">
        <v>4448</v>
      </c>
      <c r="H10769" s="3" t="s">
        <v>13</v>
      </c>
      <c r="I10769" s="3">
        <v>1.3644562929426101</v>
      </c>
      <c r="J10769" s="3">
        <v>1.0757955198932801E-12</v>
      </c>
      <c r="K10769" s="3">
        <v>4.5179865256880899E-10</v>
      </c>
    </row>
    <row r="10770" spans="1:11" x14ac:dyDescent="0.2">
      <c r="A10770" s="3" t="s">
        <v>3519</v>
      </c>
      <c r="B10770" s="3">
        <v>0</v>
      </c>
      <c r="C10770" s="3">
        <v>-2.7976945340837598</v>
      </c>
      <c r="D10770" s="3">
        <v>0.09</v>
      </c>
      <c r="E10770" s="3">
        <v>0.29599999999999999</v>
      </c>
      <c r="F10770" s="3">
        <v>0</v>
      </c>
      <c r="G10770" s="3" t="s">
        <v>4448</v>
      </c>
      <c r="H10770" s="3" t="s">
        <v>12</v>
      </c>
    </row>
    <row r="10771" spans="1:11" x14ac:dyDescent="0.2">
      <c r="A10771" s="3" t="s">
        <v>1749</v>
      </c>
      <c r="B10771" s="3">
        <v>0</v>
      </c>
      <c r="C10771" s="3">
        <v>1.05103789043028</v>
      </c>
      <c r="D10771" s="3">
        <v>0.38200000000000001</v>
      </c>
      <c r="E10771" s="3">
        <v>0.14699999999999999</v>
      </c>
      <c r="F10771" s="3">
        <v>0</v>
      </c>
      <c r="G10771" s="3" t="s">
        <v>4448</v>
      </c>
      <c r="H10771" s="3" t="s">
        <v>13</v>
      </c>
      <c r="I10771" s="3">
        <v>1.23363339423166</v>
      </c>
      <c r="J10771" s="3">
        <v>6.8758203908406903E-6</v>
      </c>
      <c r="K10771" s="3">
        <v>3.0583274806970001E-4</v>
      </c>
    </row>
    <row r="10772" spans="1:11" x14ac:dyDescent="0.2">
      <c r="A10772" s="3" t="s">
        <v>1750</v>
      </c>
      <c r="B10772" s="3">
        <v>0</v>
      </c>
      <c r="C10772" s="3">
        <v>0.99666471929053402</v>
      </c>
      <c r="D10772" s="3">
        <v>0.57099999999999995</v>
      </c>
      <c r="E10772" s="3">
        <v>0.23200000000000001</v>
      </c>
      <c r="F10772" s="3">
        <v>0</v>
      </c>
      <c r="G10772" s="3" t="s">
        <v>4448</v>
      </c>
      <c r="H10772" s="3" t="s">
        <v>13</v>
      </c>
    </row>
    <row r="10773" spans="1:11" x14ac:dyDescent="0.2">
      <c r="A10773" s="3" t="s">
        <v>1751</v>
      </c>
      <c r="B10773" s="3">
        <v>0</v>
      </c>
      <c r="C10773" s="3">
        <v>1.22238568773204</v>
      </c>
      <c r="D10773" s="3">
        <v>0.97599999999999998</v>
      </c>
      <c r="E10773" s="3">
        <v>0.59</v>
      </c>
      <c r="F10773" s="3">
        <v>0</v>
      </c>
      <c r="G10773" s="3" t="s">
        <v>4448</v>
      </c>
      <c r="H10773" s="3" t="s">
        <v>13</v>
      </c>
    </row>
    <row r="10774" spans="1:11" x14ac:dyDescent="0.2">
      <c r="A10774" s="3" t="s">
        <v>1754</v>
      </c>
      <c r="B10774" s="3">
        <v>0</v>
      </c>
      <c r="C10774" s="3">
        <v>0.62671542173419104</v>
      </c>
      <c r="D10774" s="3">
        <v>0.47799999999999998</v>
      </c>
      <c r="E10774" s="3">
        <v>0.23200000000000001</v>
      </c>
      <c r="F10774" s="3">
        <v>0</v>
      </c>
      <c r="G10774" s="3" t="s">
        <v>4448</v>
      </c>
      <c r="H10774" s="3" t="s">
        <v>13</v>
      </c>
    </row>
    <row r="10775" spans="1:11" x14ac:dyDescent="0.2">
      <c r="A10775" s="3" t="s">
        <v>1755</v>
      </c>
      <c r="B10775" s="3">
        <v>0</v>
      </c>
      <c r="C10775" s="3">
        <v>0.98652428756153299</v>
      </c>
      <c r="D10775" s="3">
        <v>0.64500000000000002</v>
      </c>
      <c r="E10775" s="3">
        <v>0.252</v>
      </c>
      <c r="F10775" s="3">
        <v>0</v>
      </c>
      <c r="G10775" s="3" t="s">
        <v>4448</v>
      </c>
      <c r="H10775" s="3" t="s">
        <v>13</v>
      </c>
    </row>
    <row r="10776" spans="1:11" x14ac:dyDescent="0.2">
      <c r="A10776" s="3" t="s">
        <v>1756</v>
      </c>
      <c r="B10776" s="3">
        <v>0</v>
      </c>
      <c r="C10776" s="3">
        <v>1.15089927578291</v>
      </c>
      <c r="D10776" s="3">
        <v>0.97599999999999998</v>
      </c>
      <c r="E10776" s="3">
        <v>0.66</v>
      </c>
      <c r="F10776" s="3">
        <v>0</v>
      </c>
      <c r="G10776" s="3" t="s">
        <v>4448</v>
      </c>
      <c r="H10776" s="3" t="s">
        <v>13</v>
      </c>
      <c r="I10776" s="3">
        <v>1.7063015372977699</v>
      </c>
      <c r="J10776" s="3">
        <v>7.27598643445843E-8</v>
      </c>
      <c r="K10776" s="3">
        <v>7.1482358243109898E-6</v>
      </c>
    </row>
    <row r="10777" spans="1:11" x14ac:dyDescent="0.2">
      <c r="A10777" s="3" t="s">
        <v>1757</v>
      </c>
      <c r="B10777" s="3">
        <v>0</v>
      </c>
      <c r="C10777" s="3">
        <v>1.21464761478921</v>
      </c>
      <c r="D10777" s="3">
        <v>0.999</v>
      </c>
      <c r="E10777" s="3">
        <v>0.89300000000000002</v>
      </c>
      <c r="F10777" s="3">
        <v>0</v>
      </c>
      <c r="G10777" s="3" t="s">
        <v>4448</v>
      </c>
      <c r="H10777" s="3" t="s">
        <v>13</v>
      </c>
    </row>
    <row r="10778" spans="1:11" x14ac:dyDescent="0.2">
      <c r="A10778" s="3" t="s">
        <v>3524</v>
      </c>
      <c r="B10778" s="3">
        <v>0</v>
      </c>
      <c r="C10778" s="3">
        <v>-2.8756158383003498</v>
      </c>
      <c r="D10778" s="3">
        <v>0.16200000000000001</v>
      </c>
      <c r="E10778" s="3">
        <v>0.41699999999999998</v>
      </c>
      <c r="F10778" s="3">
        <v>0</v>
      </c>
      <c r="G10778" s="3" t="s">
        <v>4448</v>
      </c>
      <c r="H10778" s="3" t="s">
        <v>12</v>
      </c>
    </row>
    <row r="10779" spans="1:11" x14ac:dyDescent="0.2">
      <c r="A10779" s="3" t="s">
        <v>1758</v>
      </c>
      <c r="B10779" s="3">
        <v>1.9806444691706799E-3</v>
      </c>
      <c r="C10779" s="3">
        <v>-0.59622425396199297</v>
      </c>
      <c r="D10779" s="3">
        <v>0.32600000000000001</v>
      </c>
      <c r="E10779" s="3">
        <v>0.315</v>
      </c>
      <c r="F10779" s="3">
        <v>1</v>
      </c>
      <c r="G10779" s="3" t="s">
        <v>4448</v>
      </c>
      <c r="H10779" s="3" t="s">
        <v>12</v>
      </c>
    </row>
    <row r="10780" spans="1:11" x14ac:dyDescent="0.2">
      <c r="A10780" s="3" t="s">
        <v>4684</v>
      </c>
      <c r="B10780" s="3">
        <v>5.5281843111915299E-192</v>
      </c>
      <c r="C10780" s="3">
        <v>0.40185092081565599</v>
      </c>
      <c r="D10780" s="3">
        <v>0.26700000000000002</v>
      </c>
      <c r="E10780" s="3">
        <v>0.14199999999999999</v>
      </c>
      <c r="F10780" s="3">
        <v>1.05787334978961E-187</v>
      </c>
      <c r="G10780" s="3" t="s">
        <v>4448</v>
      </c>
      <c r="H10780" s="3" t="s">
        <v>13</v>
      </c>
    </row>
    <row r="10781" spans="1:11" x14ac:dyDescent="0.2">
      <c r="A10781" s="3" t="s">
        <v>4685</v>
      </c>
      <c r="B10781" s="3">
        <v>2.7700190424654001E-199</v>
      </c>
      <c r="C10781" s="3">
        <v>0.35661325716884601</v>
      </c>
      <c r="D10781" s="3">
        <v>0.30499999999999999</v>
      </c>
      <c r="E10781" s="3">
        <v>0.16800000000000001</v>
      </c>
      <c r="F10781" s="3">
        <v>5.3007084396617896E-195</v>
      </c>
      <c r="G10781" s="3" t="s">
        <v>4448</v>
      </c>
      <c r="H10781" s="3" t="s">
        <v>13</v>
      </c>
    </row>
    <row r="10782" spans="1:11" x14ac:dyDescent="0.2">
      <c r="A10782" s="3" t="s">
        <v>4686</v>
      </c>
      <c r="B10782" s="3">
        <v>1.2843785333962299E-231</v>
      </c>
      <c r="C10782" s="3">
        <v>0.52602251035535796</v>
      </c>
      <c r="D10782" s="3">
        <v>0.29499999999999998</v>
      </c>
      <c r="E10782" s="3">
        <v>0.152</v>
      </c>
      <c r="F10782" s="3">
        <v>2.45778676150703E-227</v>
      </c>
      <c r="G10782" s="3" t="s">
        <v>4448</v>
      </c>
      <c r="H10782" s="3" t="s">
        <v>13</v>
      </c>
    </row>
    <row r="10783" spans="1:11" x14ac:dyDescent="0.2">
      <c r="A10783" s="3" t="s">
        <v>1766</v>
      </c>
      <c r="B10783" s="3">
        <v>0</v>
      </c>
      <c r="C10783" s="3">
        <v>0.938583086576259</v>
      </c>
      <c r="D10783" s="3">
        <v>0.754</v>
      </c>
      <c r="E10783" s="3">
        <v>0.32700000000000001</v>
      </c>
      <c r="F10783" s="3">
        <v>0</v>
      </c>
      <c r="G10783" s="3" t="s">
        <v>4448</v>
      </c>
      <c r="H10783" s="3" t="s">
        <v>13</v>
      </c>
    </row>
    <row r="10784" spans="1:11" x14ac:dyDescent="0.2">
      <c r="A10784" s="3" t="s">
        <v>3532</v>
      </c>
      <c r="B10784" s="3">
        <v>0</v>
      </c>
      <c r="C10784" s="3">
        <v>-1.7527568967839999</v>
      </c>
      <c r="D10784" s="3">
        <v>0.74099999999999999</v>
      </c>
      <c r="E10784" s="3">
        <v>0.80600000000000005</v>
      </c>
      <c r="F10784" s="3">
        <v>0</v>
      </c>
      <c r="G10784" s="3" t="s">
        <v>4448</v>
      </c>
      <c r="H10784" s="3" t="s">
        <v>12</v>
      </c>
    </row>
    <row r="10785" spans="1:11" x14ac:dyDescent="0.2">
      <c r="A10785" s="3" t="s">
        <v>1767</v>
      </c>
      <c r="B10785" s="3">
        <v>0</v>
      </c>
      <c r="C10785" s="3">
        <v>0.58091006409663304</v>
      </c>
      <c r="D10785" s="3">
        <v>0.56999999999999995</v>
      </c>
      <c r="E10785" s="3">
        <v>0.29199999999999998</v>
      </c>
      <c r="F10785" s="3">
        <v>0</v>
      </c>
      <c r="G10785" s="3" t="s">
        <v>4448</v>
      </c>
      <c r="H10785" s="3" t="s">
        <v>13</v>
      </c>
    </row>
    <row r="10786" spans="1:11" x14ac:dyDescent="0.2">
      <c r="A10786" s="3" t="s">
        <v>4687</v>
      </c>
      <c r="B10786" s="3">
        <v>8.9370701390241606E-236</v>
      </c>
      <c r="C10786" s="3">
        <v>0.43210484146525602</v>
      </c>
      <c r="D10786" s="3">
        <v>0.29299999999999998</v>
      </c>
      <c r="E10786" s="3">
        <v>0.14899999999999999</v>
      </c>
      <c r="F10786" s="3">
        <v>1.7101977418036599E-231</v>
      </c>
      <c r="G10786" s="3" t="s">
        <v>4448</v>
      </c>
      <c r="H10786" s="3" t="s">
        <v>13</v>
      </c>
    </row>
    <row r="10787" spans="1:11" x14ac:dyDescent="0.2">
      <c r="A10787" s="3" t="s">
        <v>3533</v>
      </c>
      <c r="B10787" s="3">
        <v>0</v>
      </c>
      <c r="C10787" s="3">
        <v>0.67471473258054404</v>
      </c>
      <c r="D10787" s="3">
        <v>0.94</v>
      </c>
      <c r="E10787" s="3">
        <v>0.64100000000000001</v>
      </c>
      <c r="F10787" s="3">
        <v>0</v>
      </c>
      <c r="G10787" s="3" t="s">
        <v>4448</v>
      </c>
      <c r="H10787" s="3" t="s">
        <v>13</v>
      </c>
    </row>
    <row r="10788" spans="1:11" x14ac:dyDescent="0.2">
      <c r="A10788" s="3" t="s">
        <v>4688</v>
      </c>
      <c r="B10788" s="3">
        <v>0</v>
      </c>
      <c r="C10788" s="3">
        <v>0.79974436877761002</v>
      </c>
      <c r="D10788" s="3">
        <v>0.29099999999999998</v>
      </c>
      <c r="E10788" s="3">
        <v>0.112</v>
      </c>
      <c r="F10788" s="3">
        <v>0</v>
      </c>
      <c r="G10788" s="3" t="s">
        <v>4448</v>
      </c>
      <c r="H10788" s="3" t="s">
        <v>13</v>
      </c>
    </row>
    <row r="10789" spans="1:11" x14ac:dyDescent="0.2">
      <c r="A10789" s="3" t="s">
        <v>1768</v>
      </c>
      <c r="B10789" s="3">
        <v>3.97870444085661E-11</v>
      </c>
      <c r="C10789" s="3">
        <v>-0.32593179780472098</v>
      </c>
      <c r="D10789" s="3">
        <v>0.28000000000000003</v>
      </c>
      <c r="E10789" s="3">
        <v>0.23699999999999999</v>
      </c>
      <c r="F10789" s="3">
        <v>7.6136488180231999E-7</v>
      </c>
      <c r="G10789" s="3" t="s">
        <v>4448</v>
      </c>
      <c r="H10789" s="3" t="s">
        <v>12</v>
      </c>
    </row>
    <row r="10790" spans="1:11" x14ac:dyDescent="0.2">
      <c r="A10790" s="3" t="s">
        <v>1769</v>
      </c>
      <c r="B10790" s="3">
        <v>0</v>
      </c>
      <c r="C10790" s="3">
        <v>0.89036267081352305</v>
      </c>
      <c r="D10790" s="3">
        <v>0.41699999999999998</v>
      </c>
      <c r="E10790" s="3">
        <v>0.18099999999999999</v>
      </c>
      <c r="F10790" s="3">
        <v>0</v>
      </c>
      <c r="G10790" s="3" t="s">
        <v>4448</v>
      </c>
      <c r="H10790" s="3" t="s">
        <v>13</v>
      </c>
    </row>
    <row r="10791" spans="1:11" x14ac:dyDescent="0.2">
      <c r="A10791" s="3" t="s">
        <v>4689</v>
      </c>
      <c r="B10791" s="3">
        <v>0</v>
      </c>
      <c r="C10791" s="3">
        <v>0.75043549730816295</v>
      </c>
      <c r="D10791" s="3">
        <v>0.28599999999999998</v>
      </c>
      <c r="E10791" s="3">
        <v>0.124</v>
      </c>
      <c r="F10791" s="3">
        <v>0</v>
      </c>
      <c r="G10791" s="3" t="s">
        <v>4448</v>
      </c>
      <c r="H10791" s="3" t="s">
        <v>13</v>
      </c>
    </row>
    <row r="10792" spans="1:11" x14ac:dyDescent="0.2">
      <c r="A10792" s="3" t="s">
        <v>3534</v>
      </c>
      <c r="B10792" s="3">
        <v>0</v>
      </c>
      <c r="C10792" s="3">
        <v>0.679105319159375</v>
      </c>
      <c r="D10792" s="3">
        <v>0.88300000000000001</v>
      </c>
      <c r="E10792" s="3">
        <v>0.59799999999999998</v>
      </c>
      <c r="F10792" s="3">
        <v>0</v>
      </c>
      <c r="G10792" s="3" t="s">
        <v>4448</v>
      </c>
      <c r="H10792" s="3" t="s">
        <v>13</v>
      </c>
    </row>
    <row r="10793" spans="1:11" x14ac:dyDescent="0.2">
      <c r="A10793" s="3" t="s">
        <v>1770</v>
      </c>
      <c r="B10793" s="3">
        <v>1.9171801279460999E-10</v>
      </c>
      <c r="C10793" s="3">
        <v>-0.36414525923260899</v>
      </c>
      <c r="D10793" s="3">
        <v>0.28100000000000003</v>
      </c>
      <c r="E10793" s="3">
        <v>0.23599999999999999</v>
      </c>
      <c r="F10793" s="3">
        <v>3.6687158928376501E-6</v>
      </c>
      <c r="G10793" s="3" t="s">
        <v>4448</v>
      </c>
      <c r="H10793" s="3" t="s">
        <v>12</v>
      </c>
    </row>
    <row r="10794" spans="1:11" x14ac:dyDescent="0.2">
      <c r="A10794" s="3" t="s">
        <v>1772</v>
      </c>
      <c r="B10794" s="3">
        <v>0</v>
      </c>
      <c r="C10794" s="3">
        <v>1.41458579995058</v>
      </c>
      <c r="D10794" s="3">
        <v>0.40899999999999997</v>
      </c>
      <c r="E10794" s="3">
        <v>0.129</v>
      </c>
      <c r="F10794" s="3">
        <v>0</v>
      </c>
      <c r="G10794" s="3" t="s">
        <v>4448</v>
      </c>
      <c r="H10794" s="3" t="s">
        <v>13</v>
      </c>
    </row>
    <row r="10795" spans="1:11" x14ac:dyDescent="0.2">
      <c r="A10795" s="3" t="s">
        <v>1774</v>
      </c>
      <c r="B10795" s="3">
        <v>0</v>
      </c>
      <c r="C10795" s="3">
        <v>-3.39381245482324</v>
      </c>
      <c r="D10795" s="3">
        <v>0.217</v>
      </c>
      <c r="E10795" s="3">
        <v>0.6</v>
      </c>
      <c r="F10795" s="3">
        <v>0</v>
      </c>
      <c r="G10795" s="3" t="s">
        <v>4448</v>
      </c>
      <c r="H10795" s="3" t="s">
        <v>12</v>
      </c>
    </row>
    <row r="10796" spans="1:11" x14ac:dyDescent="0.2">
      <c r="A10796" s="3" t="s">
        <v>3540</v>
      </c>
      <c r="B10796" s="3">
        <v>0</v>
      </c>
      <c r="C10796" s="3">
        <v>-3.4553473517901598</v>
      </c>
      <c r="D10796" s="3">
        <v>0.06</v>
      </c>
      <c r="E10796" s="3">
        <v>0.26700000000000002</v>
      </c>
      <c r="F10796" s="3">
        <v>0</v>
      </c>
      <c r="G10796" s="3" t="s">
        <v>4448</v>
      </c>
      <c r="H10796" s="3" t="s">
        <v>12</v>
      </c>
      <c r="I10796" s="3">
        <v>-1.0276957369480699</v>
      </c>
      <c r="J10796" s="3">
        <v>2.2934246138577E-3</v>
      </c>
      <c r="K10796" s="3">
        <v>2.6108968861424602E-2</v>
      </c>
    </row>
    <row r="10797" spans="1:11" x14ac:dyDescent="0.2">
      <c r="A10797" s="3" t="s">
        <v>1775</v>
      </c>
      <c r="B10797" s="3">
        <v>6.3693556567280899E-47</v>
      </c>
      <c r="C10797" s="3">
        <v>-0.86326265167099203</v>
      </c>
      <c r="D10797" s="3">
        <v>0.45200000000000001</v>
      </c>
      <c r="E10797" s="3">
        <v>0.45100000000000001</v>
      </c>
      <c r="F10797" s="3">
        <v>1.2188398984714901E-42</v>
      </c>
      <c r="G10797" s="3" t="s">
        <v>4448</v>
      </c>
      <c r="H10797" s="3" t="s">
        <v>12</v>
      </c>
    </row>
    <row r="10798" spans="1:11" x14ac:dyDescent="0.2">
      <c r="A10798" s="3" t="s">
        <v>1776</v>
      </c>
      <c r="B10798" s="3">
        <v>0</v>
      </c>
      <c r="C10798" s="3">
        <v>-2.0421824591478499</v>
      </c>
      <c r="D10798" s="3">
        <v>0.20699999999999999</v>
      </c>
      <c r="E10798" s="3">
        <v>0.38900000000000001</v>
      </c>
      <c r="F10798" s="3">
        <v>0</v>
      </c>
      <c r="G10798" s="3" t="s">
        <v>4448</v>
      </c>
      <c r="H10798" s="3" t="s">
        <v>12</v>
      </c>
    </row>
    <row r="10799" spans="1:11" x14ac:dyDescent="0.2">
      <c r="A10799" s="3" t="s">
        <v>3543</v>
      </c>
      <c r="B10799" s="3">
        <v>0</v>
      </c>
      <c r="C10799" s="3">
        <v>0.62100676551558298</v>
      </c>
      <c r="D10799" s="3">
        <v>0.96699999999999997</v>
      </c>
      <c r="E10799" s="3">
        <v>0.71099999999999997</v>
      </c>
      <c r="F10799" s="3">
        <v>0</v>
      </c>
      <c r="G10799" s="3" t="s">
        <v>4448</v>
      </c>
      <c r="H10799" s="3" t="s">
        <v>13</v>
      </c>
    </row>
    <row r="10800" spans="1:11" x14ac:dyDescent="0.2">
      <c r="A10800" s="3" t="s">
        <v>1778</v>
      </c>
      <c r="B10800" s="3">
        <v>0</v>
      </c>
      <c r="C10800" s="3">
        <v>0.67679928773800702</v>
      </c>
      <c r="D10800" s="3">
        <v>0.65700000000000003</v>
      </c>
      <c r="E10800" s="3">
        <v>0.34799999999999998</v>
      </c>
      <c r="F10800" s="3">
        <v>0</v>
      </c>
      <c r="G10800" s="3" t="s">
        <v>4448</v>
      </c>
      <c r="H10800" s="3" t="s">
        <v>13</v>
      </c>
    </row>
    <row r="10801" spans="1:11" x14ac:dyDescent="0.2">
      <c r="A10801" s="3" t="s">
        <v>4327</v>
      </c>
      <c r="B10801" s="3">
        <v>0</v>
      </c>
      <c r="C10801" s="3">
        <v>-6.2464080146826699</v>
      </c>
      <c r="D10801" s="3">
        <v>1.7000000000000001E-2</v>
      </c>
      <c r="E10801" s="3">
        <v>0.29699999999999999</v>
      </c>
      <c r="F10801" s="3">
        <v>0</v>
      </c>
      <c r="G10801" s="3" t="s">
        <v>4448</v>
      </c>
      <c r="H10801" s="3" t="s">
        <v>12</v>
      </c>
      <c r="I10801" s="3">
        <v>1.6318946274703501</v>
      </c>
      <c r="J10801" s="3">
        <v>5.0226978100692402E-5</v>
      </c>
      <c r="K10801" s="3">
        <v>1.4664052116685001E-3</v>
      </c>
    </row>
    <row r="10802" spans="1:11" x14ac:dyDescent="0.2">
      <c r="A10802" s="3" t="s">
        <v>1779</v>
      </c>
      <c r="B10802" s="3">
        <v>2.3287622613464199E-86</v>
      </c>
      <c r="C10802" s="3">
        <v>-0.80157811188558004</v>
      </c>
      <c r="D10802" s="3">
        <v>0.433</v>
      </c>
      <c r="E10802" s="3">
        <v>0.46899999999999997</v>
      </c>
      <c r="F10802" s="3">
        <v>4.4563194633125099E-82</v>
      </c>
      <c r="G10802" s="3" t="s">
        <v>4448</v>
      </c>
      <c r="H10802" s="3" t="s">
        <v>12</v>
      </c>
    </row>
    <row r="10803" spans="1:11" x14ac:dyDescent="0.2">
      <c r="A10803" s="3" t="s">
        <v>1780</v>
      </c>
      <c r="B10803" s="3">
        <v>1.8010437002318E-175</v>
      </c>
      <c r="C10803" s="3">
        <v>-0.72250093037980001</v>
      </c>
      <c r="D10803" s="3">
        <v>0.74199999999999999</v>
      </c>
      <c r="E10803" s="3">
        <v>0.69599999999999995</v>
      </c>
      <c r="F10803" s="3">
        <v>3.4464772247635701E-171</v>
      </c>
      <c r="G10803" s="3" t="s">
        <v>4448</v>
      </c>
      <c r="H10803" s="3" t="s">
        <v>12</v>
      </c>
    </row>
    <row r="10804" spans="1:11" x14ac:dyDescent="0.2">
      <c r="A10804" s="3" t="s">
        <v>1781</v>
      </c>
      <c r="B10804" s="3">
        <v>0</v>
      </c>
      <c r="C10804" s="3">
        <v>0.78044117001683899</v>
      </c>
      <c r="D10804" s="3">
        <v>0.54400000000000004</v>
      </c>
      <c r="E10804" s="3">
        <v>0.254</v>
      </c>
      <c r="F10804" s="3">
        <v>0</v>
      </c>
      <c r="G10804" s="3" t="s">
        <v>4448</v>
      </c>
      <c r="H10804" s="3" t="s">
        <v>13</v>
      </c>
    </row>
    <row r="10805" spans="1:11" x14ac:dyDescent="0.2">
      <c r="A10805" s="3" t="s">
        <v>1784</v>
      </c>
      <c r="B10805" s="3">
        <v>0</v>
      </c>
      <c r="C10805" s="3">
        <v>1.18492037900806</v>
      </c>
      <c r="D10805" s="3">
        <v>0.96099999999999997</v>
      </c>
      <c r="E10805" s="3">
        <v>0.54700000000000004</v>
      </c>
      <c r="F10805" s="3">
        <v>0</v>
      </c>
      <c r="G10805" s="3" t="s">
        <v>4448</v>
      </c>
      <c r="H10805" s="3" t="s">
        <v>13</v>
      </c>
    </row>
    <row r="10806" spans="1:11" x14ac:dyDescent="0.2">
      <c r="A10806" s="3" t="s">
        <v>4690</v>
      </c>
      <c r="B10806" s="3">
        <v>0</v>
      </c>
      <c r="C10806" s="3">
        <v>0.75882072468305295</v>
      </c>
      <c r="D10806" s="3">
        <v>0.30299999999999999</v>
      </c>
      <c r="E10806" s="3">
        <v>0.13300000000000001</v>
      </c>
      <c r="F10806" s="3">
        <v>0</v>
      </c>
      <c r="G10806" s="3" t="s">
        <v>4448</v>
      </c>
      <c r="H10806" s="3" t="s">
        <v>13</v>
      </c>
    </row>
    <row r="10807" spans="1:11" x14ac:dyDescent="0.2">
      <c r="A10807" s="3" t="s">
        <v>1785</v>
      </c>
      <c r="B10807" s="3">
        <v>0</v>
      </c>
      <c r="C10807" s="3">
        <v>-1.1379328493681</v>
      </c>
      <c r="D10807" s="3">
        <v>0.99</v>
      </c>
      <c r="E10807" s="3">
        <v>0.97499999999999998</v>
      </c>
      <c r="F10807" s="3">
        <v>0</v>
      </c>
      <c r="G10807" s="3" t="s">
        <v>4448</v>
      </c>
      <c r="H10807" s="3" t="s">
        <v>12</v>
      </c>
    </row>
    <row r="10808" spans="1:11" x14ac:dyDescent="0.2">
      <c r="A10808" s="3" t="s">
        <v>1786</v>
      </c>
      <c r="B10808" s="3">
        <v>0</v>
      </c>
      <c r="C10808" s="3">
        <v>1.08323391186643</v>
      </c>
      <c r="D10808" s="3">
        <v>0.40500000000000003</v>
      </c>
      <c r="E10808" s="3">
        <v>0.13100000000000001</v>
      </c>
      <c r="F10808" s="3">
        <v>0</v>
      </c>
      <c r="G10808" s="3" t="s">
        <v>4448</v>
      </c>
      <c r="H10808" s="3" t="s">
        <v>13</v>
      </c>
    </row>
    <row r="10809" spans="1:11" x14ac:dyDescent="0.2">
      <c r="A10809" s="3" t="s">
        <v>1787</v>
      </c>
      <c r="B10809" s="3">
        <v>0</v>
      </c>
      <c r="C10809" s="3">
        <v>0.70517424854149002</v>
      </c>
      <c r="D10809" s="3">
        <v>0.45400000000000001</v>
      </c>
      <c r="E10809" s="3">
        <v>0.215</v>
      </c>
      <c r="F10809" s="3">
        <v>0</v>
      </c>
      <c r="G10809" s="3" t="s">
        <v>4448</v>
      </c>
      <c r="H10809" s="3" t="s">
        <v>13</v>
      </c>
    </row>
    <row r="10810" spans="1:11" x14ac:dyDescent="0.2">
      <c r="A10810" s="3" t="s">
        <v>1788</v>
      </c>
      <c r="B10810" s="3">
        <v>0</v>
      </c>
      <c r="C10810" s="3">
        <v>1.16699892849302</v>
      </c>
      <c r="D10810" s="3">
        <v>0.80800000000000005</v>
      </c>
      <c r="E10810" s="3">
        <v>0.32700000000000001</v>
      </c>
      <c r="F10810" s="3">
        <v>0</v>
      </c>
      <c r="G10810" s="3" t="s">
        <v>4448</v>
      </c>
      <c r="H10810" s="3" t="s">
        <v>13</v>
      </c>
    </row>
    <row r="10811" spans="1:11" x14ac:dyDescent="0.2">
      <c r="A10811" s="3" t="s">
        <v>3549</v>
      </c>
      <c r="B10811" s="3">
        <v>0</v>
      </c>
      <c r="C10811" s="3">
        <v>-2.90466870284475</v>
      </c>
      <c r="D10811" s="3">
        <v>6.6000000000000003E-2</v>
      </c>
      <c r="E10811" s="3">
        <v>0.26400000000000001</v>
      </c>
      <c r="F10811" s="3">
        <v>0</v>
      </c>
      <c r="G10811" s="3" t="s">
        <v>4448</v>
      </c>
      <c r="H10811" s="3" t="s">
        <v>12</v>
      </c>
    </row>
    <row r="10812" spans="1:11" x14ac:dyDescent="0.2">
      <c r="A10812" s="3" t="s">
        <v>4329</v>
      </c>
      <c r="B10812" s="3">
        <v>4.4566221158640399E-29</v>
      </c>
      <c r="C10812" s="3">
        <v>-0.72006027625892799</v>
      </c>
      <c r="D10812" s="3">
        <v>0.69299999999999995</v>
      </c>
      <c r="E10812" s="3">
        <v>0.60899999999999999</v>
      </c>
      <c r="F10812" s="3">
        <v>8.5281920809174197E-25</v>
      </c>
      <c r="G10812" s="3" t="s">
        <v>4448</v>
      </c>
      <c r="H10812" s="3" t="s">
        <v>12</v>
      </c>
    </row>
    <row r="10813" spans="1:11" x14ac:dyDescent="0.2">
      <c r="A10813" s="3" t="s">
        <v>3550</v>
      </c>
      <c r="B10813" s="3">
        <v>0</v>
      </c>
      <c r="C10813" s="3">
        <v>0.50137918196839104</v>
      </c>
      <c r="D10813" s="3">
        <v>0.97</v>
      </c>
      <c r="E10813" s="3">
        <v>0.79700000000000004</v>
      </c>
      <c r="F10813" s="3">
        <v>0</v>
      </c>
      <c r="G10813" s="3" t="s">
        <v>4448</v>
      </c>
      <c r="H10813" s="3" t="s">
        <v>13</v>
      </c>
    </row>
    <row r="10814" spans="1:11" x14ac:dyDescent="0.2">
      <c r="A10814" s="3" t="s">
        <v>4691</v>
      </c>
      <c r="B10814" s="3">
        <v>2.32811878248315E-225</v>
      </c>
      <c r="C10814" s="3">
        <v>0.46459717841202702</v>
      </c>
      <c r="D10814" s="3">
        <v>0.29799999999999999</v>
      </c>
      <c r="E10814" s="3">
        <v>0.156</v>
      </c>
      <c r="F10814" s="3">
        <v>4.4550881021597504E-221</v>
      </c>
      <c r="G10814" s="3" t="s">
        <v>4448</v>
      </c>
      <c r="H10814" s="3" t="s">
        <v>13</v>
      </c>
    </row>
    <row r="10815" spans="1:11" x14ac:dyDescent="0.2">
      <c r="A10815" s="3" t="s">
        <v>3551</v>
      </c>
      <c r="B10815" s="3">
        <v>0</v>
      </c>
      <c r="C10815" s="3">
        <v>-0.95595432725197604</v>
      </c>
      <c r="D10815" s="3">
        <v>0.8</v>
      </c>
      <c r="E10815" s="3">
        <v>0.82</v>
      </c>
      <c r="F10815" s="3">
        <v>0</v>
      </c>
      <c r="G10815" s="3" t="s">
        <v>4448</v>
      </c>
      <c r="H10815" s="3" t="s">
        <v>12</v>
      </c>
    </row>
    <row r="10816" spans="1:11" x14ac:dyDescent="0.2">
      <c r="A10816" s="3" t="s">
        <v>1789</v>
      </c>
      <c r="B10816" s="3">
        <v>0</v>
      </c>
      <c r="C10816" s="3">
        <v>0.62315720690536602</v>
      </c>
      <c r="D10816" s="3">
        <v>0.80300000000000005</v>
      </c>
      <c r="E10816" s="3">
        <v>0.45</v>
      </c>
      <c r="F10816" s="3">
        <v>0</v>
      </c>
      <c r="G10816" s="3" t="s">
        <v>4448</v>
      </c>
      <c r="H10816" s="3" t="s">
        <v>13</v>
      </c>
    </row>
    <row r="10817" spans="1:11" x14ac:dyDescent="0.2">
      <c r="A10817" s="3" t="s">
        <v>3552</v>
      </c>
      <c r="B10817" s="3">
        <v>0</v>
      </c>
      <c r="C10817" s="3">
        <v>0.66674413712584701</v>
      </c>
      <c r="D10817" s="3">
        <v>0.503</v>
      </c>
      <c r="E10817" s="3">
        <v>0.252</v>
      </c>
      <c r="F10817" s="3">
        <v>0</v>
      </c>
      <c r="G10817" s="3" t="s">
        <v>4448</v>
      </c>
      <c r="H10817" s="3" t="s">
        <v>13</v>
      </c>
    </row>
    <row r="10818" spans="1:11" x14ac:dyDescent="0.2">
      <c r="A10818" s="3" t="s">
        <v>1790</v>
      </c>
      <c r="B10818" s="3">
        <v>3.5682510198181699E-22</v>
      </c>
      <c r="C10818" s="3">
        <v>-0.36674363365277401</v>
      </c>
      <c r="D10818" s="3">
        <v>0.90600000000000003</v>
      </c>
      <c r="E10818" s="3">
        <v>0.78400000000000003</v>
      </c>
      <c r="F10818" s="3">
        <v>6.8282051515240401E-18</v>
      </c>
      <c r="G10818" s="3" t="s">
        <v>4448</v>
      </c>
      <c r="H10818" s="3" t="s">
        <v>12</v>
      </c>
      <c r="I10818" s="3">
        <v>-1.8101096220519499</v>
      </c>
      <c r="J10818" s="3">
        <v>3.32684088434392E-10</v>
      </c>
      <c r="K10818" s="3">
        <v>7.3919696556378897E-8</v>
      </c>
    </row>
    <row r="10819" spans="1:11" x14ac:dyDescent="0.2">
      <c r="A10819" s="3" t="s">
        <v>3553</v>
      </c>
      <c r="B10819" s="3">
        <v>0</v>
      </c>
      <c r="C10819" s="3">
        <v>-5.9667017150841</v>
      </c>
      <c r="D10819" s="3">
        <v>2.4E-2</v>
      </c>
      <c r="E10819" s="3">
        <v>0.308</v>
      </c>
      <c r="F10819" s="3">
        <v>0</v>
      </c>
      <c r="G10819" s="3" t="s">
        <v>4448</v>
      </c>
      <c r="H10819" s="3" t="s">
        <v>12</v>
      </c>
    </row>
    <row r="10820" spans="1:11" x14ac:dyDescent="0.2">
      <c r="A10820" s="3" t="s">
        <v>4692</v>
      </c>
      <c r="B10820" s="3">
        <v>2.8513541316126701E-229</v>
      </c>
      <c r="C10820" s="3">
        <v>0.451857758105431</v>
      </c>
      <c r="D10820" s="3">
        <v>0.30499999999999999</v>
      </c>
      <c r="E10820" s="3">
        <v>0.16</v>
      </c>
      <c r="F10820" s="3">
        <v>5.4563512662540101E-225</v>
      </c>
      <c r="G10820" s="3" t="s">
        <v>4448</v>
      </c>
      <c r="H10820" s="3" t="s">
        <v>13</v>
      </c>
    </row>
    <row r="10821" spans="1:11" x14ac:dyDescent="0.2">
      <c r="A10821" s="3" t="s">
        <v>4331</v>
      </c>
      <c r="B10821" s="3">
        <v>0</v>
      </c>
      <c r="C10821" s="3">
        <v>0.39178507875538099</v>
      </c>
      <c r="D10821" s="3">
        <v>0.34200000000000003</v>
      </c>
      <c r="E10821" s="3">
        <v>0.16300000000000001</v>
      </c>
      <c r="F10821" s="3">
        <v>0</v>
      </c>
      <c r="G10821" s="3" t="s">
        <v>4448</v>
      </c>
      <c r="H10821" s="3" t="s">
        <v>13</v>
      </c>
    </row>
    <row r="10822" spans="1:11" x14ac:dyDescent="0.2">
      <c r="A10822" s="3" t="s">
        <v>4693</v>
      </c>
      <c r="B10822" s="3">
        <v>6.3277448272460803E-145</v>
      </c>
      <c r="C10822" s="3">
        <v>0.26078631125329599</v>
      </c>
      <c r="D10822" s="3">
        <v>0.27500000000000002</v>
      </c>
      <c r="E10822" s="3">
        <v>0.161</v>
      </c>
      <c r="F10822" s="3">
        <v>1.2108772501418101E-140</v>
      </c>
      <c r="G10822" s="3" t="s">
        <v>4448</v>
      </c>
      <c r="H10822" s="3" t="s">
        <v>13</v>
      </c>
    </row>
    <row r="10823" spans="1:11" x14ac:dyDescent="0.2">
      <c r="A10823" s="3" t="s">
        <v>3558</v>
      </c>
      <c r="B10823" s="3">
        <v>2.4658806485321601E-25</v>
      </c>
      <c r="C10823" s="3">
        <v>-0.73641917894549103</v>
      </c>
      <c r="D10823" s="3">
        <v>0.39100000000000001</v>
      </c>
      <c r="E10823" s="3">
        <v>0.39400000000000002</v>
      </c>
      <c r="F10823" s="3">
        <v>4.7187092090311499E-21</v>
      </c>
      <c r="G10823" s="3" t="s">
        <v>4448</v>
      </c>
      <c r="H10823" s="3" t="s">
        <v>12</v>
      </c>
    </row>
    <row r="10824" spans="1:11" x14ac:dyDescent="0.2">
      <c r="A10824" s="3" t="s">
        <v>3560</v>
      </c>
      <c r="B10824" s="3">
        <v>0</v>
      </c>
      <c r="C10824" s="3">
        <v>-2.4158462872277999</v>
      </c>
      <c r="D10824" s="3">
        <v>0.157</v>
      </c>
      <c r="E10824" s="3">
        <v>0.374</v>
      </c>
      <c r="F10824" s="3">
        <v>0</v>
      </c>
      <c r="G10824" s="3" t="s">
        <v>4448</v>
      </c>
      <c r="H10824" s="3" t="s">
        <v>12</v>
      </c>
    </row>
    <row r="10825" spans="1:11" x14ac:dyDescent="0.2">
      <c r="A10825" s="3" t="s">
        <v>1795</v>
      </c>
      <c r="B10825" s="3">
        <v>1.21892759404047E-201</v>
      </c>
      <c r="C10825" s="3">
        <v>-1.22412340555509</v>
      </c>
      <c r="D10825" s="3">
        <v>0.30499999999999999</v>
      </c>
      <c r="E10825" s="3">
        <v>0.41399999999999998</v>
      </c>
      <c r="F10825" s="3">
        <v>2.33253984395584E-197</v>
      </c>
      <c r="G10825" s="3" t="s">
        <v>4448</v>
      </c>
      <c r="H10825" s="3" t="s">
        <v>12</v>
      </c>
    </row>
    <row r="10826" spans="1:11" x14ac:dyDescent="0.2">
      <c r="A10826" s="3" t="s">
        <v>3561</v>
      </c>
      <c r="B10826" s="3">
        <v>1.24232793065124E-257</v>
      </c>
      <c r="C10826" s="3">
        <v>0.51459973370916701</v>
      </c>
      <c r="D10826" s="3">
        <v>0.38200000000000001</v>
      </c>
      <c r="E10826" s="3">
        <v>0.21299999999999999</v>
      </c>
      <c r="F10826" s="3">
        <v>2.37731872809421E-253</v>
      </c>
      <c r="G10826" s="3" t="s">
        <v>4448</v>
      </c>
      <c r="H10826" s="3" t="s">
        <v>13</v>
      </c>
    </row>
    <row r="10827" spans="1:11" x14ac:dyDescent="0.2">
      <c r="A10827" s="3" t="s">
        <v>4694</v>
      </c>
      <c r="B10827" s="3">
        <v>1.2539591616359E-200</v>
      </c>
      <c r="C10827" s="3">
        <v>0.46656490583752402</v>
      </c>
      <c r="D10827" s="3">
        <v>0.254</v>
      </c>
      <c r="E10827" s="3">
        <v>0.13</v>
      </c>
      <c r="F10827" s="3">
        <v>2.3995762517064601E-196</v>
      </c>
      <c r="G10827" s="3" t="s">
        <v>4448</v>
      </c>
      <c r="H10827" s="3" t="s">
        <v>13</v>
      </c>
    </row>
    <row r="10828" spans="1:11" x14ac:dyDescent="0.2">
      <c r="A10828" s="3" t="s">
        <v>4695</v>
      </c>
      <c r="B10828" s="3">
        <v>0</v>
      </c>
      <c r="C10828" s="3">
        <v>0.99109465026531696</v>
      </c>
      <c r="D10828" s="3">
        <v>0.27600000000000002</v>
      </c>
      <c r="E10828" s="3">
        <v>0.106</v>
      </c>
      <c r="F10828" s="3">
        <v>0</v>
      </c>
      <c r="G10828" s="3" t="s">
        <v>4448</v>
      </c>
      <c r="H10828" s="3" t="s">
        <v>13</v>
      </c>
    </row>
    <row r="10829" spans="1:11" x14ac:dyDescent="0.2">
      <c r="A10829" s="3" t="s">
        <v>1799</v>
      </c>
      <c r="B10829" s="3">
        <v>0</v>
      </c>
      <c r="C10829" s="3">
        <v>0.87749915334489503</v>
      </c>
      <c r="D10829" s="3">
        <v>0.47699999999999998</v>
      </c>
      <c r="E10829" s="3">
        <v>0.20200000000000001</v>
      </c>
      <c r="F10829" s="3">
        <v>0</v>
      </c>
      <c r="G10829" s="3" t="s">
        <v>4448</v>
      </c>
      <c r="H10829" s="3" t="s">
        <v>13</v>
      </c>
    </row>
    <row r="10830" spans="1:11" x14ac:dyDescent="0.2">
      <c r="A10830" s="3" t="s">
        <v>1800</v>
      </c>
      <c r="B10830" s="3">
        <v>1.9067952880692099E-120</v>
      </c>
      <c r="C10830" s="3">
        <v>-1.245567270177</v>
      </c>
      <c r="D10830" s="3">
        <v>0.40200000000000002</v>
      </c>
      <c r="E10830" s="3">
        <v>0.44500000000000001</v>
      </c>
      <c r="F10830" s="3">
        <v>3.6488434632492399E-116</v>
      </c>
      <c r="G10830" s="3" t="s">
        <v>4448</v>
      </c>
      <c r="H10830" s="3" t="s">
        <v>12</v>
      </c>
    </row>
    <row r="10831" spans="1:11" x14ac:dyDescent="0.2">
      <c r="A10831" s="3" t="s">
        <v>3566</v>
      </c>
      <c r="B10831" s="3">
        <v>0</v>
      </c>
      <c r="C10831" s="3">
        <v>-2.7517798296298701</v>
      </c>
      <c r="D10831" s="3">
        <v>8.1000000000000003E-2</v>
      </c>
      <c r="E10831" s="3">
        <v>0.25700000000000001</v>
      </c>
      <c r="F10831" s="3">
        <v>0</v>
      </c>
      <c r="G10831" s="3" t="s">
        <v>4448</v>
      </c>
      <c r="H10831" s="3" t="s">
        <v>12</v>
      </c>
    </row>
    <row r="10832" spans="1:11" x14ac:dyDescent="0.2">
      <c r="A10832" s="3" t="s">
        <v>1803</v>
      </c>
      <c r="B10832" s="3">
        <v>0</v>
      </c>
      <c r="C10832" s="3">
        <v>-1.59212871627716</v>
      </c>
      <c r="D10832" s="3">
        <v>0.505</v>
      </c>
      <c r="E10832" s="3">
        <v>0.63</v>
      </c>
      <c r="F10832" s="3">
        <v>0</v>
      </c>
      <c r="G10832" s="3" t="s">
        <v>4448</v>
      </c>
      <c r="H10832" s="3" t="s">
        <v>12</v>
      </c>
      <c r="I10832" s="3">
        <v>-1.3758067397809699</v>
      </c>
      <c r="J10832" s="3">
        <v>3.0931442527533E-3</v>
      </c>
      <c r="K10832" s="3">
        <v>3.2511578434649899E-2</v>
      </c>
    </row>
    <row r="10833" spans="1:11" x14ac:dyDescent="0.2">
      <c r="A10833" s="3" t="s">
        <v>1804</v>
      </c>
      <c r="B10833" s="3">
        <v>0</v>
      </c>
      <c r="C10833" s="3">
        <v>1.05641755884467</v>
      </c>
      <c r="D10833" s="3">
        <v>0.98899999999999999</v>
      </c>
      <c r="E10833" s="3">
        <v>0.64</v>
      </c>
      <c r="F10833" s="3">
        <v>0</v>
      </c>
      <c r="G10833" s="3" t="s">
        <v>4448</v>
      </c>
      <c r="H10833" s="3" t="s">
        <v>13</v>
      </c>
    </row>
    <row r="10834" spans="1:11" x14ac:dyDescent="0.2">
      <c r="A10834" s="3" t="s">
        <v>1805</v>
      </c>
      <c r="B10834" s="3">
        <v>0</v>
      </c>
      <c r="C10834" s="3">
        <v>-1.5191327334840801</v>
      </c>
      <c r="D10834" s="3">
        <v>0.40699999999999997</v>
      </c>
      <c r="E10834" s="3">
        <v>0.55200000000000005</v>
      </c>
      <c r="F10834" s="3">
        <v>0</v>
      </c>
      <c r="G10834" s="3" t="s">
        <v>4448</v>
      </c>
      <c r="H10834" s="3" t="s">
        <v>12</v>
      </c>
    </row>
    <row r="10835" spans="1:11" x14ac:dyDescent="0.2">
      <c r="A10835" s="3" t="s">
        <v>1806</v>
      </c>
      <c r="B10835" s="3">
        <v>0</v>
      </c>
      <c r="C10835" s="3">
        <v>0.48753451151682903</v>
      </c>
      <c r="D10835" s="3">
        <v>0.63800000000000001</v>
      </c>
      <c r="E10835" s="3">
        <v>0.34300000000000003</v>
      </c>
      <c r="F10835" s="3">
        <v>0</v>
      </c>
      <c r="G10835" s="3" t="s">
        <v>4448</v>
      </c>
      <c r="H10835" s="3" t="s">
        <v>13</v>
      </c>
    </row>
    <row r="10836" spans="1:11" x14ac:dyDescent="0.2">
      <c r="A10836" s="3" t="s">
        <v>1807</v>
      </c>
      <c r="B10836" s="3">
        <v>0</v>
      </c>
      <c r="C10836" s="3">
        <v>0.990540864446253</v>
      </c>
      <c r="D10836" s="3">
        <v>0.98899999999999999</v>
      </c>
      <c r="E10836" s="3">
        <v>0.77700000000000002</v>
      </c>
      <c r="F10836" s="3">
        <v>0</v>
      </c>
      <c r="G10836" s="3" t="s">
        <v>4448</v>
      </c>
      <c r="H10836" s="3" t="s">
        <v>13</v>
      </c>
      <c r="I10836" s="3">
        <v>1.7441362803037299</v>
      </c>
      <c r="J10836" s="3">
        <v>2.28975944347525E-12</v>
      </c>
      <c r="K10836" s="3">
        <v>9.2113407001361698E-10</v>
      </c>
    </row>
    <row r="10837" spans="1:11" x14ac:dyDescent="0.2">
      <c r="A10837" s="3" t="s">
        <v>1808</v>
      </c>
      <c r="B10837" s="3">
        <v>0</v>
      </c>
      <c r="C10837" s="3">
        <v>1.0647159289911801</v>
      </c>
      <c r="D10837" s="3">
        <v>0.83</v>
      </c>
      <c r="E10837" s="3">
        <v>0.371</v>
      </c>
      <c r="F10837" s="3">
        <v>0</v>
      </c>
      <c r="G10837" s="3" t="s">
        <v>4448</v>
      </c>
      <c r="H10837" s="3" t="s">
        <v>13</v>
      </c>
    </row>
    <row r="10838" spans="1:11" x14ac:dyDescent="0.2">
      <c r="A10838" s="3" t="s">
        <v>1809</v>
      </c>
      <c r="B10838" s="3">
        <v>0</v>
      </c>
      <c r="C10838" s="3">
        <v>-2.71132014885707</v>
      </c>
      <c r="D10838" s="3">
        <v>8.2000000000000003E-2</v>
      </c>
      <c r="E10838" s="3">
        <v>0.26900000000000002</v>
      </c>
      <c r="F10838" s="3">
        <v>0</v>
      </c>
      <c r="G10838" s="3" t="s">
        <v>4448</v>
      </c>
      <c r="H10838" s="3" t="s">
        <v>12</v>
      </c>
    </row>
    <row r="10839" spans="1:11" x14ac:dyDescent="0.2">
      <c r="A10839" s="3" t="s">
        <v>1810</v>
      </c>
      <c r="B10839" s="3">
        <v>0</v>
      </c>
      <c r="C10839" s="3">
        <v>-3.07966608604392</v>
      </c>
      <c r="D10839" s="3">
        <v>0.158</v>
      </c>
      <c r="E10839" s="3">
        <v>0.49299999999999999</v>
      </c>
      <c r="F10839" s="3">
        <v>0</v>
      </c>
      <c r="G10839" s="3" t="s">
        <v>4448</v>
      </c>
      <c r="H10839" s="3" t="s">
        <v>12</v>
      </c>
    </row>
    <row r="10840" spans="1:11" x14ac:dyDescent="0.2">
      <c r="A10840" s="3" t="s">
        <v>3573</v>
      </c>
      <c r="B10840" s="3">
        <v>0</v>
      </c>
      <c r="C10840" s="3">
        <v>0.400279554557332</v>
      </c>
      <c r="D10840" s="3">
        <v>0.76</v>
      </c>
      <c r="E10840" s="3">
        <v>0.47799999999999998</v>
      </c>
      <c r="F10840" s="3">
        <v>0</v>
      </c>
      <c r="G10840" s="3" t="s">
        <v>4448</v>
      </c>
      <c r="H10840" s="3" t="s">
        <v>13</v>
      </c>
      <c r="I10840" s="3">
        <v>-1.03527538874297</v>
      </c>
      <c r="J10840" s="3">
        <v>3.5210189390140001E-4</v>
      </c>
      <c r="K10840" s="3">
        <v>6.5258380597626999E-3</v>
      </c>
    </row>
    <row r="10841" spans="1:11" x14ac:dyDescent="0.2">
      <c r="A10841" s="3" t="s">
        <v>1811</v>
      </c>
      <c r="B10841" s="3">
        <v>0</v>
      </c>
      <c r="C10841" s="3">
        <v>0.92022132756541797</v>
      </c>
      <c r="D10841" s="3">
        <v>0.95099999999999996</v>
      </c>
      <c r="E10841" s="3">
        <v>0.57999999999999996</v>
      </c>
      <c r="F10841" s="3">
        <v>0</v>
      </c>
      <c r="G10841" s="3" t="s">
        <v>4448</v>
      </c>
      <c r="H10841" s="3" t="s">
        <v>13</v>
      </c>
    </row>
    <row r="10842" spans="1:11" x14ac:dyDescent="0.2">
      <c r="A10842" s="3" t="s">
        <v>3574</v>
      </c>
      <c r="B10842" s="3">
        <v>2.8311702269167E-242</v>
      </c>
      <c r="C10842" s="3">
        <v>0.35108859162592199</v>
      </c>
      <c r="D10842" s="3">
        <v>0.36599999999999999</v>
      </c>
      <c r="E10842" s="3">
        <v>0.20200000000000001</v>
      </c>
      <c r="F10842" s="3">
        <v>5.4177273462277997E-238</v>
      </c>
      <c r="G10842" s="3" t="s">
        <v>4448</v>
      </c>
      <c r="H10842" s="3" t="s">
        <v>13</v>
      </c>
    </row>
    <row r="10843" spans="1:11" x14ac:dyDescent="0.2">
      <c r="A10843" s="3" t="s">
        <v>1812</v>
      </c>
      <c r="B10843" s="3">
        <v>0</v>
      </c>
      <c r="C10843" s="3">
        <v>-6.7894673484811099</v>
      </c>
      <c r="D10843" s="3">
        <v>0.251</v>
      </c>
      <c r="E10843" s="3">
        <v>0.58499999999999996</v>
      </c>
      <c r="F10843" s="3">
        <v>0</v>
      </c>
      <c r="G10843" s="3" t="s">
        <v>4448</v>
      </c>
      <c r="H10843" s="3" t="s">
        <v>12</v>
      </c>
    </row>
    <row r="10844" spans="1:11" x14ac:dyDescent="0.2">
      <c r="A10844" s="3" t="s">
        <v>1813</v>
      </c>
      <c r="B10844" s="3">
        <v>0</v>
      </c>
      <c r="C10844" s="3">
        <v>1.1459851738458999</v>
      </c>
      <c r="D10844" s="3">
        <v>0.85</v>
      </c>
      <c r="E10844" s="3">
        <v>0.39100000000000001</v>
      </c>
      <c r="F10844" s="3">
        <v>0</v>
      </c>
      <c r="G10844" s="3" t="s">
        <v>4448</v>
      </c>
      <c r="H10844" s="3" t="s">
        <v>13</v>
      </c>
      <c r="I10844" s="3">
        <v>1.06334786620335</v>
      </c>
      <c r="J10844" s="3">
        <v>6.5153803749560102E-6</v>
      </c>
      <c r="K10844" s="3">
        <v>2.9364163501220003E-4</v>
      </c>
    </row>
    <row r="10845" spans="1:11" x14ac:dyDescent="0.2">
      <c r="A10845" s="3" t="s">
        <v>1815</v>
      </c>
      <c r="B10845" s="3">
        <v>0</v>
      </c>
      <c r="C10845" s="3">
        <v>0.88075190212144105</v>
      </c>
      <c r="D10845" s="3">
        <v>0.53100000000000003</v>
      </c>
      <c r="E10845" s="3">
        <v>0.24099999999999999</v>
      </c>
      <c r="F10845" s="3">
        <v>0</v>
      </c>
      <c r="G10845" s="3" t="s">
        <v>4448</v>
      </c>
      <c r="H10845" s="3" t="s">
        <v>13</v>
      </c>
      <c r="I10845" s="3">
        <v>2.9999444849502201</v>
      </c>
      <c r="J10845" s="3">
        <v>1.0443579465493999E-3</v>
      </c>
      <c r="K10845" s="3">
        <v>1.460343397228E-2</v>
      </c>
    </row>
    <row r="10846" spans="1:11" x14ac:dyDescent="0.2">
      <c r="A10846" s="3" t="s">
        <v>1816</v>
      </c>
      <c r="B10846" s="3">
        <v>9.0056660716570097E-219</v>
      </c>
      <c r="C10846" s="3">
        <v>-1.2860298945891899</v>
      </c>
      <c r="D10846" s="3">
        <v>0.34899999999999998</v>
      </c>
      <c r="E10846" s="3">
        <v>0.45300000000000001</v>
      </c>
      <c r="F10846" s="3">
        <v>1.7233242594722899E-214</v>
      </c>
      <c r="G10846" s="3" t="s">
        <v>4448</v>
      </c>
      <c r="H10846" s="3" t="s">
        <v>12</v>
      </c>
    </row>
    <row r="10847" spans="1:11" x14ac:dyDescent="0.2">
      <c r="A10847" s="3" t="s">
        <v>4334</v>
      </c>
      <c r="B10847" s="3">
        <v>2.8249288549706201E-13</v>
      </c>
      <c r="C10847" s="3">
        <v>-0.29794604567464</v>
      </c>
      <c r="D10847" s="3">
        <v>0.28599999999999998</v>
      </c>
      <c r="E10847" s="3">
        <v>0.23899999999999999</v>
      </c>
      <c r="F10847" s="3">
        <v>5.40578385687179E-9</v>
      </c>
      <c r="G10847" s="3" t="s">
        <v>4448</v>
      </c>
      <c r="H10847" s="3" t="s">
        <v>12</v>
      </c>
    </row>
    <row r="10848" spans="1:11" x14ac:dyDescent="0.2">
      <c r="A10848" s="3" t="s">
        <v>1817</v>
      </c>
      <c r="B10848" s="3">
        <v>0</v>
      </c>
      <c r="C10848" s="3">
        <v>1.18163619951582</v>
      </c>
      <c r="D10848" s="3">
        <v>0.64400000000000002</v>
      </c>
      <c r="E10848" s="3">
        <v>0.25</v>
      </c>
      <c r="F10848" s="3">
        <v>0</v>
      </c>
      <c r="G10848" s="3" t="s">
        <v>4448</v>
      </c>
      <c r="H10848" s="3" t="s">
        <v>13</v>
      </c>
    </row>
    <row r="10849" spans="1:11" x14ac:dyDescent="0.2">
      <c r="A10849" s="3" t="s">
        <v>1819</v>
      </c>
      <c r="B10849" s="3">
        <v>0</v>
      </c>
      <c r="C10849" s="3">
        <v>-2.8998575531218602</v>
      </c>
      <c r="D10849" s="3">
        <v>0.127</v>
      </c>
      <c r="E10849" s="3">
        <v>0.39300000000000002</v>
      </c>
      <c r="F10849" s="3">
        <v>0</v>
      </c>
      <c r="G10849" s="3" t="s">
        <v>4448</v>
      </c>
      <c r="H10849" s="3" t="s">
        <v>12</v>
      </c>
    </row>
    <row r="10850" spans="1:11" x14ac:dyDescent="0.2">
      <c r="A10850" s="3" t="s">
        <v>1820</v>
      </c>
      <c r="B10850" s="3">
        <v>0</v>
      </c>
      <c r="C10850" s="3">
        <v>-2.0680166930490498</v>
      </c>
      <c r="D10850" s="3">
        <v>0.93400000000000005</v>
      </c>
      <c r="E10850" s="3">
        <v>0.95299999999999996</v>
      </c>
      <c r="F10850" s="3">
        <v>0</v>
      </c>
      <c r="G10850" s="3" t="s">
        <v>4448</v>
      </c>
      <c r="H10850" s="3" t="s">
        <v>12</v>
      </c>
    </row>
    <row r="10851" spans="1:11" x14ac:dyDescent="0.2">
      <c r="A10851" s="3" t="s">
        <v>1821</v>
      </c>
      <c r="B10851" s="3">
        <v>0</v>
      </c>
      <c r="C10851" s="3">
        <v>0.95581700694186</v>
      </c>
      <c r="D10851" s="3">
        <v>0.78900000000000003</v>
      </c>
      <c r="E10851" s="3">
        <v>0.36799999999999999</v>
      </c>
      <c r="F10851" s="3">
        <v>0</v>
      </c>
      <c r="G10851" s="3" t="s">
        <v>4448</v>
      </c>
      <c r="H10851" s="3" t="s">
        <v>13</v>
      </c>
      <c r="I10851" s="3">
        <v>1.36033918600363</v>
      </c>
      <c r="J10851" s="3">
        <v>2.5687609188316299E-7</v>
      </c>
      <c r="K10851" s="3">
        <v>2.0367068615974E-5</v>
      </c>
    </row>
    <row r="10852" spans="1:11" x14ac:dyDescent="0.2">
      <c r="A10852" s="3" t="s">
        <v>1823</v>
      </c>
      <c r="B10852" s="3">
        <v>0</v>
      </c>
      <c r="C10852" s="3">
        <v>0.76000856733531197</v>
      </c>
      <c r="D10852" s="3">
        <v>0.65</v>
      </c>
      <c r="E10852" s="3">
        <v>0.32</v>
      </c>
      <c r="F10852" s="3">
        <v>0</v>
      </c>
      <c r="G10852" s="3" t="s">
        <v>4448</v>
      </c>
      <c r="H10852" s="3" t="s">
        <v>13</v>
      </c>
    </row>
    <row r="10853" spans="1:11" x14ac:dyDescent="0.2">
      <c r="A10853" s="3" t="s">
        <v>3583</v>
      </c>
      <c r="B10853" s="3">
        <v>0</v>
      </c>
      <c r="C10853" s="3">
        <v>0.389824243084542</v>
      </c>
      <c r="D10853" s="3">
        <v>0.77600000000000002</v>
      </c>
      <c r="E10853" s="3">
        <v>0.50600000000000001</v>
      </c>
      <c r="F10853" s="3">
        <v>0</v>
      </c>
      <c r="G10853" s="3" t="s">
        <v>4448</v>
      </c>
      <c r="H10853" s="3" t="s">
        <v>13</v>
      </c>
    </row>
    <row r="10854" spans="1:11" x14ac:dyDescent="0.2">
      <c r="A10854" s="3" t="s">
        <v>1826</v>
      </c>
      <c r="B10854" s="3">
        <v>0</v>
      </c>
      <c r="C10854" s="3">
        <v>-3.04262408727014</v>
      </c>
      <c r="D10854" s="3">
        <v>0.105</v>
      </c>
      <c r="E10854" s="3">
        <v>0.307</v>
      </c>
      <c r="F10854" s="3">
        <v>0</v>
      </c>
      <c r="G10854" s="3" t="s">
        <v>4448</v>
      </c>
      <c r="H10854" s="3" t="s">
        <v>12</v>
      </c>
      <c r="I10854" s="3">
        <v>1.14775037374266</v>
      </c>
      <c r="J10854" s="3">
        <v>3.0742036621282999E-3</v>
      </c>
      <c r="K10854" s="3">
        <v>3.2392291523451799E-2</v>
      </c>
    </row>
    <row r="10855" spans="1:11" x14ac:dyDescent="0.2">
      <c r="A10855" s="3" t="s">
        <v>1828</v>
      </c>
      <c r="B10855" s="3">
        <v>0</v>
      </c>
      <c r="C10855" s="3">
        <v>-3.9467677912942598</v>
      </c>
      <c r="D10855" s="3">
        <v>0.105</v>
      </c>
      <c r="E10855" s="3">
        <v>0.373</v>
      </c>
      <c r="F10855" s="3">
        <v>0</v>
      </c>
      <c r="G10855" s="3" t="s">
        <v>4448</v>
      </c>
      <c r="H10855" s="3" t="s">
        <v>12</v>
      </c>
      <c r="I10855" s="3">
        <v>1.1738858394762099</v>
      </c>
      <c r="J10855" s="3">
        <v>5.0899383970237997E-3</v>
      </c>
      <c r="K10855" s="3">
        <v>4.6547541449882497E-2</v>
      </c>
    </row>
    <row r="10856" spans="1:11" x14ac:dyDescent="0.2">
      <c r="A10856" s="3" t="s">
        <v>1829</v>
      </c>
      <c r="B10856" s="3">
        <v>0</v>
      </c>
      <c r="C10856" s="3">
        <v>1.2662574522794601</v>
      </c>
      <c r="D10856" s="3">
        <v>0.56100000000000005</v>
      </c>
      <c r="E10856" s="3">
        <v>0.192</v>
      </c>
      <c r="F10856" s="3">
        <v>0</v>
      </c>
      <c r="G10856" s="3" t="s">
        <v>4448</v>
      </c>
      <c r="H10856" s="3" t="s">
        <v>13</v>
      </c>
    </row>
    <row r="10857" spans="1:11" x14ac:dyDescent="0.2">
      <c r="A10857" s="3" t="s">
        <v>1830</v>
      </c>
      <c r="B10857" s="3">
        <v>5.2741857638152799E-10</v>
      </c>
      <c r="C10857" s="3">
        <v>-0.36364918841097699</v>
      </c>
      <c r="D10857" s="3">
        <v>0.39900000000000002</v>
      </c>
      <c r="E10857" s="3">
        <v>0.33500000000000002</v>
      </c>
      <c r="F10857" s="3">
        <v>1.00926818776369E-5</v>
      </c>
      <c r="G10857" s="3" t="s">
        <v>4448</v>
      </c>
      <c r="H10857" s="3" t="s">
        <v>12</v>
      </c>
    </row>
    <row r="10858" spans="1:11" x14ac:dyDescent="0.2">
      <c r="A10858" s="3" t="s">
        <v>4337</v>
      </c>
      <c r="B10858" s="3">
        <v>0</v>
      </c>
      <c r="C10858" s="3">
        <v>0.97421703161489104</v>
      </c>
      <c r="D10858" s="3">
        <v>0.36099999999999999</v>
      </c>
      <c r="E10858" s="3">
        <v>0.13600000000000001</v>
      </c>
      <c r="F10858" s="3">
        <v>0</v>
      </c>
      <c r="G10858" s="3" t="s">
        <v>4448</v>
      </c>
      <c r="H10858" s="3" t="s">
        <v>13</v>
      </c>
    </row>
    <row r="10859" spans="1:11" x14ac:dyDescent="0.2">
      <c r="A10859" s="3" t="s">
        <v>3589</v>
      </c>
      <c r="B10859" s="3">
        <v>1.5066108124390501E-149</v>
      </c>
      <c r="C10859" s="3">
        <v>-1.09825964229131</v>
      </c>
      <c r="D10859" s="3">
        <v>0.40600000000000003</v>
      </c>
      <c r="E10859" s="3">
        <v>0.46500000000000002</v>
      </c>
      <c r="F10859" s="3">
        <v>2.8830504506833599E-145</v>
      </c>
      <c r="G10859" s="3" t="s">
        <v>4448</v>
      </c>
      <c r="H10859" s="3" t="s">
        <v>12</v>
      </c>
      <c r="I10859" s="3">
        <v>1.13135652375614</v>
      </c>
      <c r="J10859" s="3">
        <v>5.3133033607514002E-3</v>
      </c>
      <c r="K10859" s="3">
        <v>4.7925068335576901E-2</v>
      </c>
    </row>
    <row r="10860" spans="1:11" x14ac:dyDescent="0.2">
      <c r="A10860" s="3" t="s">
        <v>1831</v>
      </c>
      <c r="B10860" s="3">
        <v>4.7902478370155501E-278</v>
      </c>
      <c r="C10860" s="3">
        <v>-1.6582789547997401</v>
      </c>
      <c r="D10860" s="3">
        <v>0.26600000000000001</v>
      </c>
      <c r="E10860" s="3">
        <v>0.39700000000000002</v>
      </c>
      <c r="F10860" s="3">
        <v>9.1666182609129598E-274</v>
      </c>
      <c r="G10860" s="3" t="s">
        <v>4448</v>
      </c>
      <c r="H10860" s="3" t="s">
        <v>12</v>
      </c>
    </row>
    <row r="10861" spans="1:11" x14ac:dyDescent="0.2">
      <c r="A10861" s="3" t="s">
        <v>1832</v>
      </c>
      <c r="B10861" s="3">
        <v>0</v>
      </c>
      <c r="C10861" s="3">
        <v>0.62708272712313795</v>
      </c>
      <c r="D10861" s="3">
        <v>0.375</v>
      </c>
      <c r="E10861" s="3">
        <v>0.182</v>
      </c>
      <c r="F10861" s="3">
        <v>0</v>
      </c>
      <c r="G10861" s="3" t="s">
        <v>4448</v>
      </c>
      <c r="H10861" s="3" t="s">
        <v>13</v>
      </c>
    </row>
    <row r="10862" spans="1:11" x14ac:dyDescent="0.2">
      <c r="A10862" s="3" t="s">
        <v>1835</v>
      </c>
      <c r="B10862" s="3">
        <v>0</v>
      </c>
      <c r="C10862" s="3">
        <v>-4.54828860511918</v>
      </c>
      <c r="D10862" s="3">
        <v>7.5999999999999998E-2</v>
      </c>
      <c r="E10862" s="3">
        <v>0.42699999999999999</v>
      </c>
      <c r="F10862" s="3">
        <v>0</v>
      </c>
      <c r="G10862" s="3" t="s">
        <v>4448</v>
      </c>
      <c r="H10862" s="3" t="s">
        <v>12</v>
      </c>
    </row>
    <row r="10863" spans="1:11" x14ac:dyDescent="0.2">
      <c r="A10863" s="3" t="s">
        <v>1836</v>
      </c>
      <c r="B10863" s="3">
        <v>1.7906860859298201E-8</v>
      </c>
      <c r="C10863" s="3">
        <v>-0.42431761201599599</v>
      </c>
      <c r="D10863" s="3">
        <v>0.29099999999999998</v>
      </c>
      <c r="E10863" s="3">
        <v>0.249</v>
      </c>
      <c r="F10863" s="3">
        <v>3.4266568940353E-4</v>
      </c>
      <c r="G10863" s="3" t="s">
        <v>4448</v>
      </c>
      <c r="H10863" s="3" t="s">
        <v>12</v>
      </c>
    </row>
    <row r="10864" spans="1:11" x14ac:dyDescent="0.2">
      <c r="A10864" s="3" t="s">
        <v>1837</v>
      </c>
      <c r="B10864" s="3">
        <v>0</v>
      </c>
      <c r="C10864" s="3">
        <v>1.28251213314201</v>
      </c>
      <c r="D10864" s="3">
        <v>1</v>
      </c>
      <c r="E10864" s="3">
        <v>0.95499999999999996</v>
      </c>
      <c r="F10864" s="3">
        <v>0</v>
      </c>
      <c r="G10864" s="3" t="s">
        <v>4448</v>
      </c>
      <c r="H10864" s="3" t="s">
        <v>13</v>
      </c>
      <c r="I10864" s="3">
        <v>1.5855070415075101</v>
      </c>
      <c r="J10864" s="3">
        <v>1.1227831472950301E-6</v>
      </c>
      <c r="K10864" s="3">
        <v>7.1159873200952396E-5</v>
      </c>
    </row>
    <row r="10865" spans="1:11" x14ac:dyDescent="0.2">
      <c r="A10865" s="3" t="s">
        <v>1838</v>
      </c>
      <c r="B10865" s="3">
        <v>0</v>
      </c>
      <c r="C10865" s="3">
        <v>0.79152557919994004</v>
      </c>
      <c r="D10865" s="3">
        <v>0.48099999999999998</v>
      </c>
      <c r="E10865" s="3">
        <v>0.21099999999999999</v>
      </c>
      <c r="F10865" s="3">
        <v>0</v>
      </c>
      <c r="G10865" s="3" t="s">
        <v>4448</v>
      </c>
      <c r="H10865" s="3" t="s">
        <v>13</v>
      </c>
    </row>
    <row r="10866" spans="1:11" x14ac:dyDescent="0.2">
      <c r="A10866" s="3" t="s">
        <v>1839</v>
      </c>
      <c r="B10866" s="3">
        <v>0</v>
      </c>
      <c r="C10866" s="3">
        <v>-1.8748299417916701</v>
      </c>
      <c r="D10866" s="3">
        <v>0.24099999999999999</v>
      </c>
      <c r="E10866" s="3">
        <v>0.432</v>
      </c>
      <c r="F10866" s="3">
        <v>0</v>
      </c>
      <c r="G10866" s="3" t="s">
        <v>4448</v>
      </c>
      <c r="H10866" s="3" t="s">
        <v>12</v>
      </c>
    </row>
    <row r="10867" spans="1:11" x14ac:dyDescent="0.2">
      <c r="A10867" s="3" t="s">
        <v>3592</v>
      </c>
      <c r="B10867" s="3">
        <v>0</v>
      </c>
      <c r="C10867" s="3">
        <v>0.41768379273202499</v>
      </c>
      <c r="D10867" s="3">
        <v>0.57599999999999996</v>
      </c>
      <c r="E10867" s="3">
        <v>0.33900000000000002</v>
      </c>
      <c r="F10867" s="3">
        <v>0</v>
      </c>
      <c r="G10867" s="3" t="s">
        <v>4448</v>
      </c>
      <c r="H10867" s="3" t="s">
        <v>13</v>
      </c>
    </row>
    <row r="10868" spans="1:11" x14ac:dyDescent="0.2">
      <c r="A10868" s="3" t="s">
        <v>1840</v>
      </c>
      <c r="B10868" s="3">
        <v>0</v>
      </c>
      <c r="C10868" s="3">
        <v>0.46554710986481701</v>
      </c>
      <c r="D10868" s="3">
        <v>0.43</v>
      </c>
      <c r="E10868" s="3">
        <v>0.219</v>
      </c>
      <c r="F10868" s="3">
        <v>0</v>
      </c>
      <c r="G10868" s="3" t="s">
        <v>4448</v>
      </c>
      <c r="H10868" s="3" t="s">
        <v>13</v>
      </c>
    </row>
    <row r="10869" spans="1:11" x14ac:dyDescent="0.2">
      <c r="A10869" s="3" t="s">
        <v>1841</v>
      </c>
      <c r="B10869" s="3">
        <v>5.7577076467029198E-223</v>
      </c>
      <c r="C10869" s="3">
        <v>0.30535399935948199</v>
      </c>
      <c r="D10869" s="3">
        <v>0.45600000000000002</v>
      </c>
      <c r="E10869" s="3">
        <v>0.27900000000000003</v>
      </c>
      <c r="F10869" s="3">
        <v>1.10179493527307E-218</v>
      </c>
      <c r="G10869" s="3" t="s">
        <v>4448</v>
      </c>
      <c r="H10869" s="3" t="s">
        <v>13</v>
      </c>
    </row>
    <row r="10870" spans="1:11" x14ac:dyDescent="0.2">
      <c r="A10870" s="3" t="s">
        <v>3595</v>
      </c>
      <c r="B10870" s="3">
        <v>0</v>
      </c>
      <c r="C10870" s="3">
        <v>-3.2020862488803101</v>
      </c>
      <c r="D10870" s="3">
        <v>0.11</v>
      </c>
      <c r="E10870" s="3">
        <v>0.38600000000000001</v>
      </c>
      <c r="F10870" s="3">
        <v>0</v>
      </c>
      <c r="G10870" s="3" t="s">
        <v>4448</v>
      </c>
      <c r="H10870" s="3" t="s">
        <v>12</v>
      </c>
    </row>
    <row r="10871" spans="1:11" x14ac:dyDescent="0.2">
      <c r="A10871" s="3" t="s">
        <v>3596</v>
      </c>
      <c r="B10871" s="3">
        <v>0</v>
      </c>
      <c r="C10871" s="3">
        <v>0.38118271518230401</v>
      </c>
      <c r="D10871" s="3">
        <v>0.48199999999999998</v>
      </c>
      <c r="E10871" s="3">
        <v>0.26800000000000002</v>
      </c>
      <c r="F10871" s="3">
        <v>0</v>
      </c>
      <c r="G10871" s="3" t="s">
        <v>4448</v>
      </c>
      <c r="H10871" s="3" t="s">
        <v>13</v>
      </c>
    </row>
    <row r="10872" spans="1:11" x14ac:dyDescent="0.2">
      <c r="A10872" s="3" t="s">
        <v>1844</v>
      </c>
      <c r="B10872" s="3">
        <v>0</v>
      </c>
      <c r="C10872" s="3">
        <v>-1.5080538582768299</v>
      </c>
      <c r="D10872" s="3">
        <v>0.31900000000000001</v>
      </c>
      <c r="E10872" s="3">
        <v>0.46899999999999997</v>
      </c>
      <c r="F10872" s="3">
        <v>0</v>
      </c>
      <c r="G10872" s="3" t="s">
        <v>4448</v>
      </c>
      <c r="H10872" s="3" t="s">
        <v>12</v>
      </c>
    </row>
    <row r="10873" spans="1:11" x14ac:dyDescent="0.2">
      <c r="A10873" s="3" t="s">
        <v>3597</v>
      </c>
      <c r="B10873" s="3">
        <v>0</v>
      </c>
      <c r="C10873" s="3">
        <v>0.54528452141094896</v>
      </c>
      <c r="D10873" s="3">
        <v>0.34899999999999998</v>
      </c>
      <c r="E10873" s="3">
        <v>0.16400000000000001</v>
      </c>
      <c r="F10873" s="3">
        <v>0</v>
      </c>
      <c r="G10873" s="3" t="s">
        <v>4448</v>
      </c>
      <c r="H10873" s="3" t="s">
        <v>13</v>
      </c>
    </row>
    <row r="10874" spans="1:11" x14ac:dyDescent="0.2">
      <c r="A10874" s="3" t="s">
        <v>1848</v>
      </c>
      <c r="B10874" s="3">
        <v>0</v>
      </c>
      <c r="C10874" s="3">
        <v>-2.2485353726020598</v>
      </c>
      <c r="D10874" s="3">
        <v>0.2</v>
      </c>
      <c r="E10874" s="3">
        <v>0.44900000000000001</v>
      </c>
      <c r="F10874" s="3">
        <v>0</v>
      </c>
      <c r="G10874" s="3" t="s">
        <v>4448</v>
      </c>
      <c r="H10874" s="3" t="s">
        <v>12</v>
      </c>
    </row>
    <row r="10875" spans="1:11" x14ac:dyDescent="0.2">
      <c r="A10875" s="3" t="s">
        <v>1850</v>
      </c>
      <c r="B10875" s="3">
        <v>0</v>
      </c>
      <c r="C10875" s="3">
        <v>0.92279571755383105</v>
      </c>
      <c r="D10875" s="3">
        <v>0.54400000000000004</v>
      </c>
      <c r="E10875" s="3">
        <v>0.24399999999999999</v>
      </c>
      <c r="F10875" s="3">
        <v>0</v>
      </c>
      <c r="G10875" s="3" t="s">
        <v>4448</v>
      </c>
      <c r="H10875" s="3" t="s">
        <v>13</v>
      </c>
    </row>
    <row r="10876" spans="1:11" x14ac:dyDescent="0.2">
      <c r="A10876" s="3" t="s">
        <v>3598</v>
      </c>
      <c r="B10876" s="3">
        <v>0</v>
      </c>
      <c r="C10876" s="3">
        <v>-6.59793117439696</v>
      </c>
      <c r="D10876" s="3">
        <v>1.2E-2</v>
      </c>
      <c r="E10876" s="3">
        <v>0.26400000000000001</v>
      </c>
      <c r="F10876" s="3">
        <v>0</v>
      </c>
      <c r="G10876" s="3" t="s">
        <v>4448</v>
      </c>
      <c r="H10876" s="3" t="s">
        <v>12</v>
      </c>
    </row>
    <row r="10877" spans="1:11" x14ac:dyDescent="0.2">
      <c r="A10877" s="3" t="s">
        <v>1852</v>
      </c>
      <c r="B10877" s="3">
        <v>0</v>
      </c>
      <c r="C10877" s="3">
        <v>0.88108792418850701</v>
      </c>
      <c r="D10877" s="3">
        <v>0.91400000000000003</v>
      </c>
      <c r="E10877" s="3">
        <v>0.54400000000000004</v>
      </c>
      <c r="F10877" s="3">
        <v>0</v>
      </c>
      <c r="G10877" s="3" t="s">
        <v>4448</v>
      </c>
      <c r="H10877" s="3" t="s">
        <v>13</v>
      </c>
    </row>
    <row r="10878" spans="1:11" x14ac:dyDescent="0.2">
      <c r="A10878" s="3" t="s">
        <v>4696</v>
      </c>
      <c r="B10878" s="3">
        <v>0</v>
      </c>
      <c r="C10878" s="3">
        <v>0.78187951499450503</v>
      </c>
      <c r="D10878" s="3">
        <v>0.27200000000000002</v>
      </c>
      <c r="E10878" s="3">
        <v>0.115</v>
      </c>
      <c r="F10878" s="3">
        <v>0</v>
      </c>
      <c r="G10878" s="3" t="s">
        <v>4448</v>
      </c>
      <c r="H10878" s="3" t="s">
        <v>13</v>
      </c>
    </row>
    <row r="10879" spans="1:11" x14ac:dyDescent="0.2">
      <c r="A10879" s="3" t="s">
        <v>1853</v>
      </c>
      <c r="B10879" s="3">
        <v>0</v>
      </c>
      <c r="C10879" s="3">
        <v>0.844470223572242</v>
      </c>
      <c r="D10879" s="3">
        <v>0.72399999999999998</v>
      </c>
      <c r="E10879" s="3">
        <v>0.34</v>
      </c>
      <c r="F10879" s="3">
        <v>0</v>
      </c>
      <c r="G10879" s="3" t="s">
        <v>4448</v>
      </c>
      <c r="H10879" s="3" t="s">
        <v>13</v>
      </c>
    </row>
    <row r="10880" spans="1:11" x14ac:dyDescent="0.2">
      <c r="A10880" s="3" t="s">
        <v>4341</v>
      </c>
      <c r="B10880" s="3">
        <v>0</v>
      </c>
      <c r="C10880" s="3">
        <v>-3.3269521471656902</v>
      </c>
      <c r="D10880" s="3">
        <v>8.5000000000000006E-2</v>
      </c>
      <c r="E10880" s="3">
        <v>0.27400000000000002</v>
      </c>
      <c r="F10880" s="3">
        <v>0</v>
      </c>
      <c r="G10880" s="3" t="s">
        <v>4448</v>
      </c>
      <c r="H10880" s="3" t="s">
        <v>12</v>
      </c>
      <c r="I10880" s="3">
        <v>1.18260477531084</v>
      </c>
      <c r="J10880" s="3">
        <v>7.4834865249419997E-4</v>
      </c>
      <c r="K10880" s="3">
        <v>1.1435967383050199E-2</v>
      </c>
    </row>
    <row r="10881" spans="1:11" x14ac:dyDescent="0.2">
      <c r="A10881" s="3" t="s">
        <v>1854</v>
      </c>
      <c r="B10881" s="3">
        <v>8.5789714133675403E-15</v>
      </c>
      <c r="C10881" s="3">
        <v>-0.281719529555787</v>
      </c>
      <c r="D10881" s="3">
        <v>0.28899999999999998</v>
      </c>
      <c r="E10881" s="3">
        <v>0.24</v>
      </c>
      <c r="F10881" s="3">
        <v>1.64167196966201E-10</v>
      </c>
      <c r="G10881" s="3" t="s">
        <v>4448</v>
      </c>
      <c r="H10881" s="3" t="s">
        <v>12</v>
      </c>
    </row>
    <row r="10882" spans="1:11" x14ac:dyDescent="0.2">
      <c r="A10882" s="3" t="s">
        <v>1855</v>
      </c>
      <c r="B10882" s="3">
        <v>0</v>
      </c>
      <c r="C10882" s="3">
        <v>0.59367053316422702</v>
      </c>
      <c r="D10882" s="3">
        <v>0.438</v>
      </c>
      <c r="E10882" s="3">
        <v>0.216</v>
      </c>
      <c r="F10882" s="3">
        <v>0</v>
      </c>
      <c r="G10882" s="3" t="s">
        <v>4448</v>
      </c>
      <c r="H10882" s="3" t="s">
        <v>13</v>
      </c>
    </row>
    <row r="10883" spans="1:11" x14ac:dyDescent="0.2">
      <c r="A10883" s="3" t="s">
        <v>1857</v>
      </c>
      <c r="B10883" s="3">
        <v>0</v>
      </c>
      <c r="C10883" s="3">
        <v>1.0056352711343799</v>
      </c>
      <c r="D10883" s="3">
        <v>0.45100000000000001</v>
      </c>
      <c r="E10883" s="3">
        <v>0.17699999999999999</v>
      </c>
      <c r="F10883" s="3">
        <v>0</v>
      </c>
      <c r="G10883" s="3" t="s">
        <v>4448</v>
      </c>
      <c r="H10883" s="3" t="s">
        <v>13</v>
      </c>
    </row>
    <row r="10884" spans="1:11" x14ac:dyDescent="0.2">
      <c r="A10884" s="3" t="s">
        <v>1858</v>
      </c>
      <c r="B10884" s="3">
        <v>0</v>
      </c>
      <c r="C10884" s="3">
        <v>-2.0402417016940202</v>
      </c>
      <c r="D10884" s="3">
        <v>0.14499999999999999</v>
      </c>
      <c r="E10884" s="3">
        <v>0.29299999999999998</v>
      </c>
      <c r="F10884" s="3">
        <v>0</v>
      </c>
      <c r="G10884" s="3" t="s">
        <v>4448</v>
      </c>
      <c r="H10884" s="3" t="s">
        <v>12</v>
      </c>
    </row>
    <row r="10885" spans="1:11" x14ac:dyDescent="0.2">
      <c r="A10885" s="3" t="s">
        <v>1859</v>
      </c>
      <c r="B10885" s="3">
        <v>0</v>
      </c>
      <c r="C10885" s="3">
        <v>-6.4950223011394703</v>
      </c>
      <c r="D10885" s="3">
        <v>0.122</v>
      </c>
      <c r="E10885" s="3">
        <v>0.52</v>
      </c>
      <c r="F10885" s="3">
        <v>0</v>
      </c>
      <c r="G10885" s="3" t="s">
        <v>4448</v>
      </c>
      <c r="H10885" s="3" t="s">
        <v>12</v>
      </c>
    </row>
    <row r="10886" spans="1:11" x14ac:dyDescent="0.2">
      <c r="A10886" s="3" t="s">
        <v>4697</v>
      </c>
      <c r="B10886" s="3">
        <v>1.8361851566176699E-171</v>
      </c>
      <c r="C10886" s="3">
        <v>0.35226418064062298</v>
      </c>
      <c r="D10886" s="3">
        <v>0.27</v>
      </c>
      <c r="E10886" s="3">
        <v>0.15</v>
      </c>
      <c r="F10886" s="3">
        <v>3.5137239157035799E-167</v>
      </c>
      <c r="G10886" s="3" t="s">
        <v>4448</v>
      </c>
      <c r="H10886" s="3" t="s">
        <v>13</v>
      </c>
    </row>
    <row r="10887" spans="1:11" x14ac:dyDescent="0.2">
      <c r="A10887" s="3" t="s">
        <v>1860</v>
      </c>
      <c r="B10887" s="3">
        <v>2.05573829217875E-218</v>
      </c>
      <c r="C10887" s="3">
        <v>-2.18625218897327</v>
      </c>
      <c r="D10887" s="3">
        <v>0.16900000000000001</v>
      </c>
      <c r="E10887" s="3">
        <v>0.28499999999999998</v>
      </c>
      <c r="F10887" s="3">
        <v>3.93386079591326E-214</v>
      </c>
      <c r="G10887" s="3" t="s">
        <v>4448</v>
      </c>
      <c r="H10887" s="3" t="s">
        <v>12</v>
      </c>
    </row>
    <row r="10888" spans="1:11" x14ac:dyDescent="0.2">
      <c r="A10888" s="3" t="s">
        <v>1861</v>
      </c>
      <c r="B10888" s="3">
        <v>0</v>
      </c>
      <c r="C10888" s="3">
        <v>0.956869667229721</v>
      </c>
      <c r="D10888" s="3">
        <v>0.42699999999999999</v>
      </c>
      <c r="E10888" s="3">
        <v>0.17199999999999999</v>
      </c>
      <c r="F10888" s="3">
        <v>0</v>
      </c>
      <c r="G10888" s="3" t="s">
        <v>4448</v>
      </c>
      <c r="H10888" s="3" t="s">
        <v>13</v>
      </c>
    </row>
    <row r="10889" spans="1:11" x14ac:dyDescent="0.2">
      <c r="A10889" s="3" t="s">
        <v>1862</v>
      </c>
      <c r="B10889" s="3">
        <v>2.36419700902192E-4</v>
      </c>
      <c r="C10889" s="3">
        <v>-0.42303960704513999</v>
      </c>
      <c r="D10889" s="3">
        <v>0.44400000000000001</v>
      </c>
      <c r="E10889" s="3">
        <v>0.378</v>
      </c>
      <c r="F10889" s="3">
        <v>1</v>
      </c>
      <c r="G10889" s="3" t="s">
        <v>4448</v>
      </c>
      <c r="H10889" s="3" t="s">
        <v>12</v>
      </c>
    </row>
    <row r="10890" spans="1:11" x14ac:dyDescent="0.2">
      <c r="A10890" s="3" t="s">
        <v>1863</v>
      </c>
      <c r="B10890" s="3">
        <v>0</v>
      </c>
      <c r="C10890" s="3">
        <v>1.3437431602719201</v>
      </c>
      <c r="D10890" s="3">
        <v>0.999</v>
      </c>
      <c r="E10890" s="3">
        <v>0.91500000000000004</v>
      </c>
      <c r="F10890" s="3">
        <v>0</v>
      </c>
      <c r="G10890" s="3" t="s">
        <v>4448</v>
      </c>
      <c r="H10890" s="3" t="s">
        <v>13</v>
      </c>
      <c r="I10890" s="3">
        <v>1.6651057730416601</v>
      </c>
      <c r="J10890" s="3">
        <v>3.1701964009645902E-8</v>
      </c>
      <c r="K10890" s="3">
        <v>3.5219591818507001E-6</v>
      </c>
    </row>
    <row r="10891" spans="1:11" x14ac:dyDescent="0.2">
      <c r="A10891" s="3" t="s">
        <v>1864</v>
      </c>
      <c r="B10891" s="3">
        <v>9.8523145976611207E-7</v>
      </c>
      <c r="C10891" s="3">
        <v>-0.34256839939162698</v>
      </c>
      <c r="D10891" s="3">
        <v>0.26900000000000002</v>
      </c>
      <c r="E10891" s="3">
        <v>0.23400000000000001</v>
      </c>
      <c r="F10891" s="3">
        <v>1.8853389214084301E-2</v>
      </c>
      <c r="G10891" s="3" t="s">
        <v>4448</v>
      </c>
      <c r="H10891" s="3" t="s">
        <v>12</v>
      </c>
    </row>
    <row r="10892" spans="1:11" x14ac:dyDescent="0.2">
      <c r="A10892" s="3" t="s">
        <v>3601</v>
      </c>
      <c r="B10892" s="3">
        <v>2.48621504943603E-105</v>
      </c>
      <c r="C10892" s="3">
        <v>-1.3019470215737601</v>
      </c>
      <c r="D10892" s="3">
        <v>0.185</v>
      </c>
      <c r="E10892" s="3">
        <v>0.26300000000000001</v>
      </c>
      <c r="F10892" s="3">
        <v>4.7576211186007802E-101</v>
      </c>
      <c r="G10892" s="3" t="s">
        <v>4448</v>
      </c>
      <c r="H10892" s="3" t="s">
        <v>12</v>
      </c>
      <c r="I10892" s="3">
        <v>1.8214687038079</v>
      </c>
      <c r="J10892" s="3">
        <v>1.8885389430739899E-6</v>
      </c>
      <c r="K10892" s="3">
        <v>1.088601701168E-4</v>
      </c>
    </row>
    <row r="10893" spans="1:11" x14ac:dyDescent="0.2">
      <c r="A10893" s="3" t="s">
        <v>4343</v>
      </c>
      <c r="B10893" s="3">
        <v>0</v>
      </c>
      <c r="C10893" s="3">
        <v>0.61621080362542102</v>
      </c>
      <c r="D10893" s="3">
        <v>0.33800000000000002</v>
      </c>
      <c r="E10893" s="3">
        <v>0.154</v>
      </c>
      <c r="F10893" s="3">
        <v>0</v>
      </c>
      <c r="G10893" s="3" t="s">
        <v>4448</v>
      </c>
      <c r="H10893" s="3" t="s">
        <v>13</v>
      </c>
    </row>
    <row r="10894" spans="1:11" x14ac:dyDescent="0.2">
      <c r="A10894" s="3" t="s">
        <v>1865</v>
      </c>
      <c r="B10894" s="3">
        <v>0</v>
      </c>
      <c r="C10894" s="3">
        <v>-1.62858667922296</v>
      </c>
      <c r="D10894" s="3">
        <v>0.45600000000000002</v>
      </c>
      <c r="E10894" s="3">
        <v>0.622</v>
      </c>
      <c r="F10894" s="3">
        <v>0</v>
      </c>
      <c r="G10894" s="3" t="s">
        <v>4448</v>
      </c>
      <c r="H10894" s="3" t="s">
        <v>12</v>
      </c>
    </row>
    <row r="10895" spans="1:11" x14ac:dyDescent="0.2">
      <c r="A10895" s="3" t="s">
        <v>1866</v>
      </c>
      <c r="B10895" s="3">
        <v>0</v>
      </c>
      <c r="C10895" s="3">
        <v>0.65318085909731405</v>
      </c>
      <c r="D10895" s="3">
        <v>0.60499999999999998</v>
      </c>
      <c r="E10895" s="3">
        <v>0.29299999999999998</v>
      </c>
      <c r="F10895" s="3">
        <v>0</v>
      </c>
      <c r="G10895" s="3" t="s">
        <v>4448</v>
      </c>
      <c r="H10895" s="3" t="s">
        <v>13</v>
      </c>
    </row>
    <row r="10896" spans="1:11" x14ac:dyDescent="0.2">
      <c r="A10896" s="3" t="s">
        <v>1867</v>
      </c>
      <c r="B10896" s="3">
        <v>0</v>
      </c>
      <c r="C10896" s="3">
        <v>0.90776463694461196</v>
      </c>
      <c r="D10896" s="3">
        <v>0.41799999999999998</v>
      </c>
      <c r="E10896" s="3">
        <v>0.16700000000000001</v>
      </c>
      <c r="F10896" s="3">
        <v>0</v>
      </c>
      <c r="G10896" s="3" t="s">
        <v>4448</v>
      </c>
      <c r="H10896" s="3" t="s">
        <v>13</v>
      </c>
    </row>
    <row r="10897" spans="1:11" x14ac:dyDescent="0.2">
      <c r="A10897" s="3" t="s">
        <v>3603</v>
      </c>
      <c r="B10897" s="3">
        <v>0</v>
      </c>
      <c r="C10897" s="3">
        <v>0.54889818273962698</v>
      </c>
      <c r="D10897" s="3">
        <v>0.89200000000000002</v>
      </c>
      <c r="E10897" s="3">
        <v>0.60199999999999998</v>
      </c>
      <c r="F10897" s="3">
        <v>0</v>
      </c>
      <c r="G10897" s="3" t="s">
        <v>4448</v>
      </c>
      <c r="H10897" s="3" t="s">
        <v>13</v>
      </c>
    </row>
    <row r="10898" spans="1:11" x14ac:dyDescent="0.2">
      <c r="A10898" s="3" t="s">
        <v>1868</v>
      </c>
      <c r="B10898" s="3">
        <v>1.64261671806924E-183</v>
      </c>
      <c r="C10898" s="3">
        <v>-1.33990126855341</v>
      </c>
      <c r="D10898" s="3">
        <v>0.252</v>
      </c>
      <c r="E10898" s="3">
        <v>0.35799999999999998</v>
      </c>
      <c r="F10898" s="3">
        <v>3.1433113516973002E-179</v>
      </c>
      <c r="G10898" s="3" t="s">
        <v>4448</v>
      </c>
      <c r="H10898" s="3" t="s">
        <v>12</v>
      </c>
    </row>
    <row r="10899" spans="1:11" x14ac:dyDescent="0.2">
      <c r="A10899" s="3" t="s">
        <v>1869</v>
      </c>
      <c r="B10899" s="3">
        <v>6.1651576750271195E-116</v>
      </c>
      <c r="C10899" s="3">
        <v>-1.1867721849525099</v>
      </c>
      <c r="D10899" s="3">
        <v>0.216</v>
      </c>
      <c r="E10899" s="3">
        <v>0.29899999999999999</v>
      </c>
      <c r="F10899" s="3">
        <v>1.17976457269319E-111</v>
      </c>
      <c r="G10899" s="3" t="s">
        <v>4448</v>
      </c>
      <c r="H10899" s="3" t="s">
        <v>12</v>
      </c>
    </row>
    <row r="10900" spans="1:11" x14ac:dyDescent="0.2">
      <c r="A10900" s="3" t="s">
        <v>3604</v>
      </c>
      <c r="B10900" s="3">
        <v>5.2107600265842495E-13</v>
      </c>
      <c r="C10900" s="3">
        <v>-1.0404604852744299</v>
      </c>
      <c r="D10900" s="3">
        <v>0.47399999999999998</v>
      </c>
      <c r="E10900" s="3">
        <v>0.38700000000000001</v>
      </c>
      <c r="F10900" s="3">
        <v>9.9713103868716197E-9</v>
      </c>
      <c r="G10900" s="3" t="s">
        <v>4448</v>
      </c>
      <c r="H10900" s="3" t="s">
        <v>12</v>
      </c>
      <c r="I10900" s="3">
        <v>1.21221183779829</v>
      </c>
      <c r="J10900" s="3">
        <v>3.0327797694784998E-3</v>
      </c>
      <c r="K10900" s="3">
        <v>3.2127124850052299E-2</v>
      </c>
    </row>
    <row r="10901" spans="1:11" x14ac:dyDescent="0.2">
      <c r="A10901" s="3" t="s">
        <v>1870</v>
      </c>
      <c r="B10901" s="3">
        <v>1.04632311423967E-71</v>
      </c>
      <c r="C10901" s="3">
        <v>-1.20840734480464</v>
      </c>
      <c r="D10901" s="3">
        <v>0.86699999999999999</v>
      </c>
      <c r="E10901" s="3">
        <v>0.751</v>
      </c>
      <c r="F10901" s="3">
        <v>2.00224391140903E-67</v>
      </c>
      <c r="G10901" s="3" t="s">
        <v>4448</v>
      </c>
      <c r="H10901" s="3" t="s">
        <v>12</v>
      </c>
    </row>
    <row r="10902" spans="1:11" x14ac:dyDescent="0.2">
      <c r="A10902" s="3" t="s">
        <v>1871</v>
      </c>
      <c r="B10902" s="3">
        <v>4.4707177399698501E-160</v>
      </c>
      <c r="C10902" s="3">
        <v>-1.1306013555379999</v>
      </c>
      <c r="D10902" s="3">
        <v>0.26100000000000001</v>
      </c>
      <c r="E10902" s="3">
        <v>0.36499999999999999</v>
      </c>
      <c r="F10902" s="3">
        <v>8.5551654672063103E-156</v>
      </c>
      <c r="G10902" s="3" t="s">
        <v>4448</v>
      </c>
      <c r="H10902" s="3" t="s">
        <v>12</v>
      </c>
    </row>
    <row r="10903" spans="1:11" x14ac:dyDescent="0.2">
      <c r="A10903" s="3" t="s">
        <v>3605</v>
      </c>
      <c r="B10903" s="3">
        <v>2.1514749500355798E-227</v>
      </c>
      <c r="C10903" s="3">
        <v>-1.5359202970508801</v>
      </c>
      <c r="D10903" s="3">
        <v>0.191</v>
      </c>
      <c r="E10903" s="3">
        <v>0.314</v>
      </c>
      <c r="F10903" s="3">
        <v>4.11706246438809E-223</v>
      </c>
      <c r="G10903" s="3" t="s">
        <v>4448</v>
      </c>
      <c r="H10903" s="3" t="s">
        <v>12</v>
      </c>
    </row>
    <row r="10904" spans="1:11" x14ac:dyDescent="0.2">
      <c r="A10904" s="3" t="s">
        <v>1872</v>
      </c>
      <c r="B10904" s="3">
        <v>0</v>
      </c>
      <c r="C10904" s="3">
        <v>-1.8751716241024501</v>
      </c>
      <c r="D10904" s="3">
        <v>0.60199999999999998</v>
      </c>
      <c r="E10904" s="3">
        <v>0.72199999999999998</v>
      </c>
      <c r="F10904" s="3">
        <v>0</v>
      </c>
      <c r="G10904" s="3" t="s">
        <v>4448</v>
      </c>
      <c r="H10904" s="3" t="s">
        <v>12</v>
      </c>
    </row>
    <row r="10905" spans="1:11" x14ac:dyDescent="0.2">
      <c r="A10905" s="3" t="s">
        <v>3606</v>
      </c>
      <c r="B10905" s="3">
        <v>1.86953565047609E-4</v>
      </c>
      <c r="C10905" s="3">
        <v>-0.48884996066840702</v>
      </c>
      <c r="D10905" s="3">
        <v>0.27900000000000003</v>
      </c>
      <c r="E10905" s="3">
        <v>0.27800000000000002</v>
      </c>
      <c r="F10905" s="3">
        <v>1</v>
      </c>
      <c r="G10905" s="3" t="s">
        <v>4448</v>
      </c>
      <c r="H10905" s="3" t="s">
        <v>12</v>
      </c>
    </row>
    <row r="10906" spans="1:11" x14ac:dyDescent="0.2">
      <c r="A10906" s="3" t="s">
        <v>3607</v>
      </c>
      <c r="B10906" s="3">
        <v>4.4258566712047203E-15</v>
      </c>
      <c r="C10906" s="3">
        <v>-0.61227978674368999</v>
      </c>
      <c r="D10906" s="3">
        <v>0.55700000000000005</v>
      </c>
      <c r="E10906" s="3">
        <v>0.51100000000000001</v>
      </c>
      <c r="F10906" s="3">
        <v>8.4693193260173501E-11</v>
      </c>
      <c r="G10906" s="3" t="s">
        <v>4448</v>
      </c>
      <c r="H10906" s="3" t="s">
        <v>12</v>
      </c>
    </row>
    <row r="10907" spans="1:11" x14ac:dyDescent="0.2">
      <c r="A10907" s="3" t="s">
        <v>1874</v>
      </c>
      <c r="B10907" s="3">
        <v>0</v>
      </c>
      <c r="C10907" s="3">
        <v>0.84005567934011005</v>
      </c>
      <c r="D10907" s="3">
        <v>0.96699999999999997</v>
      </c>
      <c r="E10907" s="3">
        <v>0.69099999999999995</v>
      </c>
      <c r="F10907" s="3">
        <v>0</v>
      </c>
      <c r="G10907" s="3" t="s">
        <v>4448</v>
      </c>
      <c r="H10907" s="3" t="s">
        <v>13</v>
      </c>
      <c r="I10907" s="3">
        <v>1.0565699052823501</v>
      </c>
      <c r="J10907" s="3">
        <v>1.6654522185794E-3</v>
      </c>
      <c r="K10907" s="3">
        <v>2.0646740679377801E-2</v>
      </c>
    </row>
    <row r="10908" spans="1:11" x14ac:dyDescent="0.2">
      <c r="A10908" s="3" t="s">
        <v>1875</v>
      </c>
      <c r="B10908" s="3">
        <v>0</v>
      </c>
      <c r="C10908" s="3">
        <v>1.1505742209443801</v>
      </c>
      <c r="D10908" s="3">
        <v>0.61299999999999999</v>
      </c>
      <c r="E10908" s="3">
        <v>0.22800000000000001</v>
      </c>
      <c r="F10908" s="3">
        <v>0</v>
      </c>
      <c r="G10908" s="3" t="s">
        <v>4448</v>
      </c>
      <c r="H10908" s="3" t="s">
        <v>13</v>
      </c>
      <c r="I10908" s="3">
        <v>1.04013177320349</v>
      </c>
      <c r="J10908" s="3">
        <v>3.7588709504406E-3</v>
      </c>
      <c r="K10908" s="3">
        <v>3.7331801224789102E-2</v>
      </c>
    </row>
    <row r="10909" spans="1:11" x14ac:dyDescent="0.2">
      <c r="A10909" s="3" t="s">
        <v>3608</v>
      </c>
      <c r="B10909" s="3">
        <v>6.5867624239635604E-8</v>
      </c>
      <c r="C10909" s="3">
        <v>-0.28915833652905498</v>
      </c>
      <c r="D10909" s="3">
        <v>0.25600000000000001</v>
      </c>
      <c r="E10909" s="3">
        <v>0.222</v>
      </c>
      <c r="F10909" s="3">
        <v>1.2604428574496699E-3</v>
      </c>
      <c r="G10909" s="3" t="s">
        <v>4448</v>
      </c>
      <c r="H10909" s="3" t="s">
        <v>12</v>
      </c>
    </row>
    <row r="10910" spans="1:11" x14ac:dyDescent="0.2">
      <c r="A10910" s="3" t="s">
        <v>3609</v>
      </c>
      <c r="B10910" s="3">
        <v>1.06043094654909E-174</v>
      </c>
      <c r="C10910" s="3">
        <v>-1.1042755042783801</v>
      </c>
      <c r="D10910" s="3">
        <v>0.437</v>
      </c>
      <c r="E10910" s="3">
        <v>0.498</v>
      </c>
      <c r="F10910" s="3">
        <v>2.02924065931633E-170</v>
      </c>
      <c r="G10910" s="3" t="s">
        <v>4448</v>
      </c>
      <c r="H10910" s="3" t="s">
        <v>12</v>
      </c>
    </row>
    <row r="10911" spans="1:11" x14ac:dyDescent="0.2">
      <c r="A10911" s="3" t="s">
        <v>1876</v>
      </c>
      <c r="B10911" s="3">
        <v>0</v>
      </c>
      <c r="C10911" s="3">
        <v>1.0254952835994799</v>
      </c>
      <c r="D10911" s="3">
        <v>0.52400000000000002</v>
      </c>
      <c r="E10911" s="3">
        <v>0.21299999999999999</v>
      </c>
      <c r="F10911" s="3">
        <v>0</v>
      </c>
      <c r="G10911" s="3" t="s">
        <v>4448</v>
      </c>
      <c r="H10911" s="3" t="s">
        <v>13</v>
      </c>
    </row>
    <row r="10912" spans="1:11" x14ac:dyDescent="0.2">
      <c r="A10912" s="3" t="s">
        <v>1878</v>
      </c>
      <c r="B10912" s="3">
        <v>0</v>
      </c>
      <c r="C10912" s="3">
        <v>-2.0752847997413699</v>
      </c>
      <c r="D10912" s="3">
        <v>0.13200000000000001</v>
      </c>
      <c r="E10912" s="3">
        <v>0.28000000000000003</v>
      </c>
      <c r="F10912" s="3">
        <v>0</v>
      </c>
      <c r="G10912" s="3" t="s">
        <v>4448</v>
      </c>
      <c r="H10912" s="3" t="s">
        <v>12</v>
      </c>
    </row>
    <row r="10913" spans="1:11" x14ac:dyDescent="0.2">
      <c r="A10913" s="3" t="s">
        <v>3614</v>
      </c>
      <c r="B10913" s="3">
        <v>5.7970933185026805E-4</v>
      </c>
      <c r="C10913" s="3">
        <v>-0.53798251019724497</v>
      </c>
      <c r="D10913" s="3">
        <v>0.28100000000000003</v>
      </c>
      <c r="E10913" s="3">
        <v>0.246</v>
      </c>
      <c r="F10913" s="3">
        <v>1</v>
      </c>
      <c r="G10913" s="3" t="s">
        <v>4448</v>
      </c>
      <c r="H10913" s="3" t="s">
        <v>12</v>
      </c>
      <c r="I10913" s="3">
        <v>1.19012708556466</v>
      </c>
      <c r="J10913" s="3">
        <v>5.7810513129319197E-5</v>
      </c>
      <c r="K10913" s="3">
        <v>1.638979510581E-3</v>
      </c>
    </row>
    <row r="10914" spans="1:11" x14ac:dyDescent="0.2">
      <c r="A10914" s="3" t="s">
        <v>4698</v>
      </c>
      <c r="B10914" s="3">
        <v>2.63628159885902E-296</v>
      </c>
      <c r="C10914" s="3">
        <v>0.715024792598982</v>
      </c>
      <c r="D10914" s="3">
        <v>0.28000000000000003</v>
      </c>
      <c r="E10914" s="3">
        <v>0.127</v>
      </c>
      <c r="F10914" s="3">
        <v>5.0447884675766196E-292</v>
      </c>
      <c r="G10914" s="3" t="s">
        <v>4448</v>
      </c>
      <c r="H10914" s="3" t="s">
        <v>13</v>
      </c>
    </row>
    <row r="10915" spans="1:11" x14ac:dyDescent="0.2">
      <c r="A10915" s="3" t="s">
        <v>3615</v>
      </c>
      <c r="B10915" s="3">
        <v>0</v>
      </c>
      <c r="C10915" s="3">
        <v>0.430061872016541</v>
      </c>
      <c r="D10915" s="3">
        <v>0.67800000000000005</v>
      </c>
      <c r="E10915" s="3">
        <v>0.40899999999999997</v>
      </c>
      <c r="F10915" s="3">
        <v>0</v>
      </c>
      <c r="G10915" s="3" t="s">
        <v>4448</v>
      </c>
      <c r="H10915" s="3" t="s">
        <v>13</v>
      </c>
    </row>
    <row r="10916" spans="1:11" x14ac:dyDescent="0.2">
      <c r="A10916" s="3" t="s">
        <v>3617</v>
      </c>
      <c r="B10916" s="3">
        <v>0</v>
      </c>
      <c r="C10916" s="3">
        <v>0.32326763807818099</v>
      </c>
      <c r="D10916" s="3">
        <v>0.64800000000000002</v>
      </c>
      <c r="E10916" s="3">
        <v>0.40600000000000003</v>
      </c>
      <c r="F10916" s="3">
        <v>0</v>
      </c>
      <c r="G10916" s="3" t="s">
        <v>4448</v>
      </c>
      <c r="H10916" s="3" t="s">
        <v>13</v>
      </c>
    </row>
    <row r="10917" spans="1:11" x14ac:dyDescent="0.2">
      <c r="A10917" s="3" t="s">
        <v>3619</v>
      </c>
      <c r="B10917" s="3">
        <v>3.1611523283529901E-91</v>
      </c>
      <c r="C10917" s="3">
        <v>-1.03535011867064</v>
      </c>
      <c r="D10917" s="3">
        <v>0.33</v>
      </c>
      <c r="E10917" s="3">
        <v>0.38500000000000001</v>
      </c>
      <c r="F10917" s="3">
        <v>6.0491810955362904E-87</v>
      </c>
      <c r="G10917" s="3" t="s">
        <v>4448</v>
      </c>
      <c r="H10917" s="3" t="s">
        <v>12</v>
      </c>
    </row>
    <row r="10918" spans="1:11" x14ac:dyDescent="0.2">
      <c r="A10918" s="3" t="s">
        <v>3620</v>
      </c>
      <c r="B10918" s="3">
        <v>1.5925216467694099E-185</v>
      </c>
      <c r="C10918" s="3">
        <v>-1.1427062829022201</v>
      </c>
      <c r="D10918" s="3">
        <v>0.41599999999999998</v>
      </c>
      <c r="E10918" s="3">
        <v>0.48599999999999999</v>
      </c>
      <c r="F10918" s="3">
        <v>3.0474494232579398E-181</v>
      </c>
      <c r="G10918" s="3" t="s">
        <v>4448</v>
      </c>
      <c r="H10918" s="3" t="s">
        <v>12</v>
      </c>
    </row>
    <row r="10919" spans="1:11" x14ac:dyDescent="0.2">
      <c r="A10919" s="3" t="s">
        <v>1879</v>
      </c>
      <c r="B10919" s="3">
        <v>1.8498880593427701E-13</v>
      </c>
      <c r="C10919" s="3">
        <v>-0.32052432228865901</v>
      </c>
      <c r="D10919" s="3">
        <v>0.28799999999999998</v>
      </c>
      <c r="E10919" s="3">
        <v>0.23899999999999999</v>
      </c>
      <c r="F10919" s="3">
        <v>3.5399457903583301E-9</v>
      </c>
      <c r="G10919" s="3" t="s">
        <v>4448</v>
      </c>
      <c r="H10919" s="3" t="s">
        <v>12</v>
      </c>
    </row>
    <row r="10920" spans="1:11" x14ac:dyDescent="0.2">
      <c r="A10920" s="3" t="s">
        <v>3622</v>
      </c>
      <c r="B10920" s="3">
        <v>0</v>
      </c>
      <c r="C10920" s="3">
        <v>0.602519251254934</v>
      </c>
      <c r="D10920" s="3">
        <v>0.89900000000000002</v>
      </c>
      <c r="E10920" s="3">
        <v>0.59099999999999997</v>
      </c>
      <c r="F10920" s="3">
        <v>0</v>
      </c>
      <c r="G10920" s="3" t="s">
        <v>4448</v>
      </c>
      <c r="H10920" s="3" t="s">
        <v>13</v>
      </c>
    </row>
    <row r="10921" spans="1:11" x14ac:dyDescent="0.2">
      <c r="A10921" s="3" t="s">
        <v>1880</v>
      </c>
      <c r="B10921" s="3">
        <v>0</v>
      </c>
      <c r="C10921" s="3">
        <v>-0.97407178295576302</v>
      </c>
      <c r="D10921" s="3">
        <v>0.78300000000000003</v>
      </c>
      <c r="E10921" s="3">
        <v>0.76</v>
      </c>
      <c r="F10921" s="3">
        <v>0</v>
      </c>
      <c r="G10921" s="3" t="s">
        <v>4448</v>
      </c>
      <c r="H10921" s="3" t="s">
        <v>12</v>
      </c>
    </row>
    <row r="10922" spans="1:11" x14ac:dyDescent="0.2">
      <c r="A10922" s="3" t="s">
        <v>3624</v>
      </c>
      <c r="B10922" s="3">
        <v>1.6607343249579099E-289</v>
      </c>
      <c r="C10922" s="3">
        <v>0.26884880368578001</v>
      </c>
      <c r="D10922" s="3">
        <v>0.58299999999999996</v>
      </c>
      <c r="E10922" s="3">
        <v>0.36099999999999999</v>
      </c>
      <c r="F10922" s="3">
        <v>3.1779812042394601E-285</v>
      </c>
      <c r="G10922" s="3" t="s">
        <v>4448</v>
      </c>
      <c r="H10922" s="3" t="s">
        <v>13</v>
      </c>
    </row>
    <row r="10923" spans="1:11" x14ac:dyDescent="0.2">
      <c r="A10923" s="3" t="s">
        <v>1882</v>
      </c>
      <c r="B10923" s="3">
        <v>0</v>
      </c>
      <c r="C10923" s="3">
        <v>1.07453756775885</v>
      </c>
      <c r="D10923" s="3">
        <v>0.60499999999999998</v>
      </c>
      <c r="E10923" s="3">
        <v>0.255</v>
      </c>
      <c r="F10923" s="3">
        <v>0</v>
      </c>
      <c r="G10923" s="3" t="s">
        <v>4448</v>
      </c>
      <c r="H10923" s="3" t="s">
        <v>13</v>
      </c>
    </row>
    <row r="10924" spans="1:11" x14ac:dyDescent="0.2">
      <c r="A10924" s="3" t="s">
        <v>1884</v>
      </c>
      <c r="B10924" s="3">
        <v>0</v>
      </c>
      <c r="C10924" s="3">
        <v>0.766648476893107</v>
      </c>
      <c r="D10924" s="3">
        <v>0.45500000000000002</v>
      </c>
      <c r="E10924" s="3">
        <v>0.19400000000000001</v>
      </c>
      <c r="F10924" s="3">
        <v>0</v>
      </c>
      <c r="G10924" s="3" t="s">
        <v>4448</v>
      </c>
      <c r="H10924" s="3" t="s">
        <v>13</v>
      </c>
      <c r="I10924" s="3">
        <v>1.0951317381724299</v>
      </c>
      <c r="J10924" s="3">
        <v>2.5328883473985499E-6</v>
      </c>
      <c r="K10924" s="3">
        <v>1.3672230787079999E-4</v>
      </c>
    </row>
    <row r="10925" spans="1:11" x14ac:dyDescent="0.2">
      <c r="A10925" s="3" t="s">
        <v>1885</v>
      </c>
      <c r="B10925" s="3">
        <v>6.1906650051587499E-3</v>
      </c>
      <c r="C10925" s="3">
        <v>-0.36888045991687801</v>
      </c>
      <c r="D10925" s="3">
        <v>0.28899999999999998</v>
      </c>
      <c r="E10925" s="3">
        <v>0.26100000000000001</v>
      </c>
      <c r="F10925" s="3">
        <v>1</v>
      </c>
      <c r="G10925" s="3" t="s">
        <v>4448</v>
      </c>
      <c r="H10925" s="3" t="s">
        <v>12</v>
      </c>
    </row>
    <row r="10926" spans="1:11" x14ac:dyDescent="0.2">
      <c r="A10926" s="3" t="s">
        <v>1886</v>
      </c>
      <c r="B10926" s="3">
        <v>0</v>
      </c>
      <c r="C10926" s="3">
        <v>0.69463441437955098</v>
      </c>
      <c r="D10926" s="3">
        <v>0.41899999999999998</v>
      </c>
      <c r="E10926" s="3">
        <v>0.184</v>
      </c>
      <c r="F10926" s="3">
        <v>0</v>
      </c>
      <c r="G10926" s="3" t="s">
        <v>4448</v>
      </c>
      <c r="H10926" s="3" t="s">
        <v>13</v>
      </c>
    </row>
    <row r="10927" spans="1:11" x14ac:dyDescent="0.2">
      <c r="A10927" s="3" t="s">
        <v>1887</v>
      </c>
      <c r="B10927" s="3">
        <v>0</v>
      </c>
      <c r="C10927" s="3">
        <v>-2.5046333351227901</v>
      </c>
      <c r="D10927" s="3">
        <v>0.14299999999999999</v>
      </c>
      <c r="E10927" s="3">
        <v>0.378</v>
      </c>
      <c r="F10927" s="3">
        <v>0</v>
      </c>
      <c r="G10927" s="3" t="s">
        <v>4448</v>
      </c>
      <c r="H10927" s="3" t="s">
        <v>12</v>
      </c>
    </row>
    <row r="10928" spans="1:11" x14ac:dyDescent="0.2">
      <c r="A10928" s="3" t="s">
        <v>3630</v>
      </c>
      <c r="B10928" s="3">
        <v>7.9267230459407296E-188</v>
      </c>
      <c r="C10928" s="3">
        <v>0.25106375393038399</v>
      </c>
      <c r="D10928" s="3">
        <v>0.435</v>
      </c>
      <c r="E10928" s="3">
        <v>0.27600000000000002</v>
      </c>
      <c r="F10928" s="3">
        <v>1.5168577220712201E-183</v>
      </c>
      <c r="G10928" s="3" t="s">
        <v>4448</v>
      </c>
      <c r="H10928" s="3" t="s">
        <v>13</v>
      </c>
    </row>
    <row r="10929" spans="1:11" x14ac:dyDescent="0.2">
      <c r="A10929" s="3" t="s">
        <v>1888</v>
      </c>
      <c r="B10929" s="3">
        <v>2.4597852069449001E-262</v>
      </c>
      <c r="C10929" s="3">
        <v>-1.8418384044948899</v>
      </c>
      <c r="D10929" s="3">
        <v>0.157</v>
      </c>
      <c r="E10929" s="3">
        <v>0.28799999999999998</v>
      </c>
      <c r="F10929" s="3">
        <v>4.70704497200976E-258</v>
      </c>
      <c r="G10929" s="3" t="s">
        <v>4448</v>
      </c>
      <c r="H10929" s="3" t="s">
        <v>12</v>
      </c>
    </row>
    <row r="10930" spans="1:11" x14ac:dyDescent="0.2">
      <c r="A10930" s="3" t="s">
        <v>3631</v>
      </c>
      <c r="B10930" s="3">
        <v>0</v>
      </c>
      <c r="C10930" s="3">
        <v>0.498612059414479</v>
      </c>
      <c r="D10930" s="3">
        <v>0.64900000000000002</v>
      </c>
      <c r="E10930" s="3">
        <v>0.38100000000000001</v>
      </c>
      <c r="F10930" s="3">
        <v>0</v>
      </c>
      <c r="G10930" s="3" t="s">
        <v>4448</v>
      </c>
      <c r="H10930" s="3" t="s">
        <v>13</v>
      </c>
    </row>
    <row r="10931" spans="1:11" x14ac:dyDescent="0.2">
      <c r="A10931" s="3" t="s">
        <v>4699</v>
      </c>
      <c r="B10931" s="3">
        <v>3.4602648626894099E-192</v>
      </c>
      <c r="C10931" s="3">
        <v>0.376477350374196</v>
      </c>
      <c r="D10931" s="3">
        <v>0.27700000000000002</v>
      </c>
      <c r="E10931" s="3">
        <v>0.14899999999999999</v>
      </c>
      <c r="F10931" s="3">
        <v>6.6215628412424495E-188</v>
      </c>
      <c r="G10931" s="3" t="s">
        <v>4448</v>
      </c>
      <c r="H10931" s="3" t="s">
        <v>13</v>
      </c>
    </row>
    <row r="10932" spans="1:11" x14ac:dyDescent="0.2">
      <c r="A10932" s="3" t="s">
        <v>3634</v>
      </c>
      <c r="B10932" s="3">
        <v>1.60886391094222E-253</v>
      </c>
      <c r="C10932" s="3">
        <v>-2.6209484811374502</v>
      </c>
      <c r="D10932" s="3">
        <v>0.13300000000000001</v>
      </c>
      <c r="E10932" s="3">
        <v>0.254</v>
      </c>
      <c r="F10932" s="3">
        <v>3.0787219799790398E-249</v>
      </c>
      <c r="G10932" s="3" t="s">
        <v>4448</v>
      </c>
      <c r="H10932" s="3" t="s">
        <v>12</v>
      </c>
      <c r="I10932" s="3">
        <v>2.9979443640565901</v>
      </c>
      <c r="J10932" s="3">
        <v>3.6471805153044698E-19</v>
      </c>
      <c r="K10932" s="3">
        <v>7.7435720974106098E-16</v>
      </c>
    </row>
    <row r="10933" spans="1:11" x14ac:dyDescent="0.2">
      <c r="A10933" s="3" t="s">
        <v>1891</v>
      </c>
      <c r="B10933" s="3">
        <v>0</v>
      </c>
      <c r="C10933" s="3">
        <v>-1.7170019683864599</v>
      </c>
      <c r="D10933" s="3">
        <v>0.49399999999999999</v>
      </c>
      <c r="E10933" s="3">
        <v>0.64300000000000002</v>
      </c>
      <c r="F10933" s="3">
        <v>0</v>
      </c>
      <c r="G10933" s="3" t="s">
        <v>4448</v>
      </c>
      <c r="H10933" s="3" t="s">
        <v>12</v>
      </c>
    </row>
    <row r="10934" spans="1:11" x14ac:dyDescent="0.2">
      <c r="A10934" s="3" t="s">
        <v>3636</v>
      </c>
      <c r="B10934" s="3">
        <v>0</v>
      </c>
      <c r="C10934" s="3">
        <v>0.61751807096785405</v>
      </c>
      <c r="D10934" s="3">
        <v>0.83799999999999997</v>
      </c>
      <c r="E10934" s="3">
        <v>0.51500000000000001</v>
      </c>
      <c r="F10934" s="3">
        <v>0</v>
      </c>
      <c r="G10934" s="3" t="s">
        <v>4448</v>
      </c>
      <c r="H10934" s="3" t="s">
        <v>13</v>
      </c>
    </row>
    <row r="10935" spans="1:11" x14ac:dyDescent="0.2">
      <c r="A10935" s="3" t="s">
        <v>1892</v>
      </c>
      <c r="B10935" s="3">
        <v>1.4547976215537899E-245</v>
      </c>
      <c r="C10935" s="3">
        <v>-1.6295914470393</v>
      </c>
      <c r="D10935" s="3">
        <v>0.13800000000000001</v>
      </c>
      <c r="E10935" s="3">
        <v>0.26700000000000002</v>
      </c>
      <c r="F10935" s="3">
        <v>2.7839007286053401E-241</v>
      </c>
      <c r="G10935" s="3" t="s">
        <v>4448</v>
      </c>
      <c r="H10935" s="3" t="s">
        <v>12</v>
      </c>
    </row>
    <row r="10936" spans="1:11" x14ac:dyDescent="0.2">
      <c r="A10936" s="3" t="s">
        <v>1893</v>
      </c>
      <c r="B10936" s="3">
        <v>1.4619729490424299E-79</v>
      </c>
      <c r="C10936" s="3">
        <v>-0.86069283505739502</v>
      </c>
      <c r="D10936" s="3">
        <v>0.45600000000000002</v>
      </c>
      <c r="E10936" s="3">
        <v>0.47699999999999998</v>
      </c>
      <c r="F10936" s="3">
        <v>2.7976314352875902E-75</v>
      </c>
      <c r="G10936" s="3" t="s">
        <v>4448</v>
      </c>
      <c r="H10936" s="3" t="s">
        <v>12</v>
      </c>
    </row>
    <row r="10937" spans="1:11" x14ac:dyDescent="0.2">
      <c r="A10937" s="3" t="s">
        <v>1895</v>
      </c>
      <c r="B10937" s="3">
        <v>4.3637106177868401E-13</v>
      </c>
      <c r="C10937" s="3">
        <v>-0.50865427706062305</v>
      </c>
      <c r="D10937" s="3">
        <v>0.67200000000000004</v>
      </c>
      <c r="E10937" s="3">
        <v>0.58599999999999997</v>
      </c>
      <c r="F10937" s="3">
        <v>8.3503966381969005E-9</v>
      </c>
      <c r="G10937" s="3" t="s">
        <v>4448</v>
      </c>
      <c r="H10937" s="3" t="s">
        <v>12</v>
      </c>
    </row>
    <row r="10938" spans="1:11" x14ac:dyDescent="0.2">
      <c r="A10938" s="3" t="s">
        <v>3640</v>
      </c>
      <c r="B10938" s="3">
        <v>0</v>
      </c>
      <c r="C10938" s="3">
        <v>0.61752779332961005</v>
      </c>
      <c r="D10938" s="3">
        <v>0.46500000000000002</v>
      </c>
      <c r="E10938" s="3">
        <v>0.23799999999999999</v>
      </c>
      <c r="F10938" s="3">
        <v>0</v>
      </c>
      <c r="G10938" s="3" t="s">
        <v>4448</v>
      </c>
      <c r="H10938" s="3" t="s">
        <v>13</v>
      </c>
    </row>
    <row r="10939" spans="1:11" x14ac:dyDescent="0.2">
      <c r="A10939" s="3" t="s">
        <v>3642</v>
      </c>
      <c r="B10939" s="3">
        <v>0</v>
      </c>
      <c r="C10939" s="3">
        <v>0.68047904947184101</v>
      </c>
      <c r="D10939" s="3">
        <v>0.56399999999999995</v>
      </c>
      <c r="E10939" s="3">
        <v>0.29399999999999998</v>
      </c>
      <c r="F10939" s="3">
        <v>0</v>
      </c>
      <c r="G10939" s="3" t="s">
        <v>4448</v>
      </c>
      <c r="H10939" s="3" t="s">
        <v>13</v>
      </c>
    </row>
    <row r="10940" spans="1:11" x14ac:dyDescent="0.2">
      <c r="A10940" s="3" t="s">
        <v>1897</v>
      </c>
      <c r="B10940" s="3">
        <v>0</v>
      </c>
      <c r="C10940" s="3">
        <v>0.930247931032536</v>
      </c>
      <c r="D10940" s="3">
        <v>0.40699999999999997</v>
      </c>
      <c r="E10940" s="3">
        <v>0.159</v>
      </c>
      <c r="F10940" s="3">
        <v>0</v>
      </c>
      <c r="G10940" s="3" t="s">
        <v>4448</v>
      </c>
      <c r="H10940" s="3" t="s">
        <v>13</v>
      </c>
    </row>
    <row r="10941" spans="1:11" x14ac:dyDescent="0.2">
      <c r="A10941" s="3" t="s">
        <v>1900</v>
      </c>
      <c r="B10941" s="3">
        <v>5.40339148406323E-3</v>
      </c>
      <c r="C10941" s="3">
        <v>-0.42431499302853498</v>
      </c>
      <c r="D10941" s="3">
        <v>0.34799999999999998</v>
      </c>
      <c r="E10941" s="3">
        <v>0.308</v>
      </c>
      <c r="F10941" s="3">
        <v>1</v>
      </c>
      <c r="G10941" s="3" t="s">
        <v>4448</v>
      </c>
      <c r="H10941" s="3" t="s">
        <v>12</v>
      </c>
    </row>
    <row r="10942" spans="1:11" x14ac:dyDescent="0.2">
      <c r="A10942" s="3" t="s">
        <v>1901</v>
      </c>
      <c r="B10942" s="3">
        <v>1.43060855601538E-71</v>
      </c>
      <c r="C10942" s="3">
        <v>-1.44224054008167</v>
      </c>
      <c r="D10942" s="3">
        <v>0.192</v>
      </c>
      <c r="E10942" s="3">
        <v>0.25</v>
      </c>
      <c r="F10942" s="3">
        <v>2.7376125327910299E-67</v>
      </c>
      <c r="G10942" s="3" t="s">
        <v>4448</v>
      </c>
      <c r="H10942" s="3" t="s">
        <v>12</v>
      </c>
    </row>
    <row r="10943" spans="1:11" x14ac:dyDescent="0.2">
      <c r="A10943" s="3" t="s">
        <v>3645</v>
      </c>
      <c r="B10943" s="3">
        <v>1.09889066135669E-232</v>
      </c>
      <c r="C10943" s="3">
        <v>0.26909708695134299</v>
      </c>
      <c r="D10943" s="3">
        <v>0.47299999999999998</v>
      </c>
      <c r="E10943" s="3">
        <v>0.28799999999999998</v>
      </c>
      <c r="F10943" s="3">
        <v>2.10283716957217E-228</v>
      </c>
      <c r="G10943" s="3" t="s">
        <v>4448</v>
      </c>
      <c r="H10943" s="3" t="s">
        <v>13</v>
      </c>
    </row>
    <row r="10944" spans="1:11" x14ac:dyDescent="0.2">
      <c r="A10944" s="3" t="s">
        <v>1902</v>
      </c>
      <c r="B10944" s="3">
        <v>0</v>
      </c>
      <c r="C10944" s="3">
        <v>-1.8349642289586601</v>
      </c>
      <c r="D10944" s="3">
        <v>0.21099999999999999</v>
      </c>
      <c r="E10944" s="3">
        <v>0.40699999999999997</v>
      </c>
      <c r="F10944" s="3">
        <v>0</v>
      </c>
      <c r="G10944" s="3" t="s">
        <v>4448</v>
      </c>
      <c r="H10944" s="3" t="s">
        <v>12</v>
      </c>
    </row>
    <row r="10945" spans="1:11" x14ac:dyDescent="0.2">
      <c r="A10945" s="3" t="s">
        <v>3646</v>
      </c>
      <c r="B10945" s="3">
        <v>0</v>
      </c>
      <c r="C10945" s="3">
        <v>0.52393968302300997</v>
      </c>
      <c r="D10945" s="3">
        <v>0.68500000000000005</v>
      </c>
      <c r="E10945" s="3">
        <v>0.40400000000000003</v>
      </c>
      <c r="F10945" s="3">
        <v>0</v>
      </c>
      <c r="G10945" s="3" t="s">
        <v>4448</v>
      </c>
      <c r="H10945" s="3" t="s">
        <v>13</v>
      </c>
    </row>
    <row r="10946" spans="1:11" x14ac:dyDescent="0.2">
      <c r="A10946" s="3" t="s">
        <v>1904</v>
      </c>
      <c r="B10946" s="3">
        <v>0</v>
      </c>
      <c r="C10946" s="3">
        <v>0.96821581666275502</v>
      </c>
      <c r="D10946" s="3">
        <v>0.78900000000000003</v>
      </c>
      <c r="E10946" s="3">
        <v>0.36799999999999999</v>
      </c>
      <c r="F10946" s="3">
        <v>0</v>
      </c>
      <c r="G10946" s="3" t="s">
        <v>4448</v>
      </c>
      <c r="H10946" s="3" t="s">
        <v>13</v>
      </c>
    </row>
    <row r="10947" spans="1:11" x14ac:dyDescent="0.2">
      <c r="A10947" s="3" t="s">
        <v>3649</v>
      </c>
      <c r="B10947" s="3">
        <v>1.4719994534325299E-300</v>
      </c>
      <c r="C10947" s="3">
        <v>0.418877430367814</v>
      </c>
      <c r="D10947" s="3">
        <v>0.45800000000000002</v>
      </c>
      <c r="E10947" s="3">
        <v>0.26</v>
      </c>
      <c r="F10947" s="3">
        <v>2.8168181540884902E-296</v>
      </c>
      <c r="G10947" s="3" t="s">
        <v>4448</v>
      </c>
      <c r="H10947" s="3" t="s">
        <v>13</v>
      </c>
    </row>
    <row r="10948" spans="1:11" x14ac:dyDescent="0.2">
      <c r="A10948" s="3" t="s">
        <v>3650</v>
      </c>
      <c r="B10948" s="3">
        <v>0</v>
      </c>
      <c r="C10948" s="3">
        <v>-2.4560157097039399</v>
      </c>
      <c r="D10948" s="3">
        <v>0.22</v>
      </c>
      <c r="E10948" s="3">
        <v>0.39400000000000002</v>
      </c>
      <c r="F10948" s="3">
        <v>0</v>
      </c>
      <c r="G10948" s="3" t="s">
        <v>4448</v>
      </c>
      <c r="H10948" s="3" t="s">
        <v>12</v>
      </c>
    </row>
    <row r="10949" spans="1:11" x14ac:dyDescent="0.2">
      <c r="A10949" s="3" t="s">
        <v>1906</v>
      </c>
      <c r="B10949" s="3">
        <v>5.2225034132384197E-27</v>
      </c>
      <c r="C10949" s="3">
        <v>-0.82822286042595505</v>
      </c>
      <c r="D10949" s="3">
        <v>0.36499999999999999</v>
      </c>
      <c r="E10949" s="3">
        <v>0.374</v>
      </c>
      <c r="F10949" s="3">
        <v>9.9937825315730503E-23</v>
      </c>
      <c r="G10949" s="3" t="s">
        <v>4448</v>
      </c>
      <c r="H10949" s="3" t="s">
        <v>12</v>
      </c>
    </row>
    <row r="10950" spans="1:11" x14ac:dyDescent="0.2">
      <c r="A10950" s="3" t="s">
        <v>1907</v>
      </c>
      <c r="B10950" s="3">
        <v>0</v>
      </c>
      <c r="C10950" s="3">
        <v>1.04723724823505</v>
      </c>
      <c r="D10950" s="3">
        <v>0.96499999999999997</v>
      </c>
      <c r="E10950" s="3">
        <v>0.61399999999999999</v>
      </c>
      <c r="F10950" s="3">
        <v>0</v>
      </c>
      <c r="G10950" s="3" t="s">
        <v>4448</v>
      </c>
      <c r="H10950" s="3" t="s">
        <v>13</v>
      </c>
    </row>
    <row r="10951" spans="1:11" x14ac:dyDescent="0.2">
      <c r="A10951" s="3" t="s">
        <v>1908</v>
      </c>
      <c r="B10951" s="3">
        <v>0</v>
      </c>
      <c r="C10951" s="3">
        <v>0.96329968661926102</v>
      </c>
      <c r="D10951" s="3">
        <v>0.44600000000000001</v>
      </c>
      <c r="E10951" s="3">
        <v>0.17599999999999999</v>
      </c>
      <c r="F10951" s="3">
        <v>0</v>
      </c>
      <c r="G10951" s="3" t="s">
        <v>4448</v>
      </c>
      <c r="H10951" s="3" t="s">
        <v>13</v>
      </c>
    </row>
    <row r="10952" spans="1:11" x14ac:dyDescent="0.2">
      <c r="A10952" s="3" t="s">
        <v>3651</v>
      </c>
      <c r="B10952" s="3">
        <v>3.9492221443889797E-235</v>
      </c>
      <c r="C10952" s="3">
        <v>0.38294417684947402</v>
      </c>
      <c r="D10952" s="3">
        <v>0.33500000000000002</v>
      </c>
      <c r="E10952" s="3">
        <v>0.18</v>
      </c>
      <c r="F10952" s="3">
        <v>7.5572314955027601E-231</v>
      </c>
      <c r="G10952" s="3" t="s">
        <v>4448</v>
      </c>
      <c r="H10952" s="3" t="s">
        <v>13</v>
      </c>
    </row>
    <row r="10953" spans="1:11" x14ac:dyDescent="0.2">
      <c r="A10953" s="3" t="s">
        <v>4700</v>
      </c>
      <c r="B10953" s="3">
        <v>0</v>
      </c>
      <c r="C10953" s="3">
        <v>0.74787371009473702</v>
      </c>
      <c r="D10953" s="3">
        <v>0.27100000000000002</v>
      </c>
      <c r="E10953" s="3">
        <v>0.104</v>
      </c>
      <c r="F10953" s="3">
        <v>0</v>
      </c>
      <c r="G10953" s="3" t="s">
        <v>4448</v>
      </c>
      <c r="H10953" s="3" t="s">
        <v>13</v>
      </c>
      <c r="I10953" s="3">
        <v>1.86730385915496</v>
      </c>
      <c r="J10953" s="3">
        <v>5.3435750753790402E-9</v>
      </c>
      <c r="K10953" s="3">
        <v>8.16861634623044E-7</v>
      </c>
    </row>
    <row r="10954" spans="1:11" x14ac:dyDescent="0.2">
      <c r="A10954" s="3" t="s">
        <v>1913</v>
      </c>
      <c r="B10954" s="3">
        <v>0</v>
      </c>
      <c r="C10954" s="3">
        <v>0.64561012470708501</v>
      </c>
      <c r="D10954" s="3">
        <v>0.48399999999999999</v>
      </c>
      <c r="E10954" s="3">
        <v>0.217</v>
      </c>
      <c r="F10954" s="3">
        <v>0</v>
      </c>
      <c r="G10954" s="3" t="s">
        <v>4448</v>
      </c>
      <c r="H10954" s="3" t="s">
        <v>13</v>
      </c>
    </row>
    <row r="10955" spans="1:11" x14ac:dyDescent="0.2">
      <c r="A10955" s="3" t="s">
        <v>3653</v>
      </c>
      <c r="B10955" s="3">
        <v>0</v>
      </c>
      <c r="C10955" s="3">
        <v>1.09422539658294</v>
      </c>
      <c r="D10955" s="3">
        <v>0.376</v>
      </c>
      <c r="E10955" s="3">
        <v>0.14399999999999999</v>
      </c>
      <c r="F10955" s="3">
        <v>0</v>
      </c>
      <c r="G10955" s="3" t="s">
        <v>4448</v>
      </c>
      <c r="H10955" s="3" t="s">
        <v>13</v>
      </c>
    </row>
    <row r="10956" spans="1:11" x14ac:dyDescent="0.2">
      <c r="A10956" s="3" t="s">
        <v>1915</v>
      </c>
      <c r="B10956" s="3">
        <v>1.4656028038313601E-37</v>
      </c>
      <c r="C10956" s="3">
        <v>-1.83304396230824</v>
      </c>
      <c r="D10956" s="3">
        <v>0.39700000000000002</v>
      </c>
      <c r="E10956" s="3">
        <v>0.40200000000000002</v>
      </c>
      <c r="F10956" s="3">
        <v>2.8045775254116901E-33</v>
      </c>
      <c r="G10956" s="3" t="s">
        <v>4448</v>
      </c>
      <c r="H10956" s="3" t="s">
        <v>12</v>
      </c>
      <c r="I10956" s="3">
        <v>1.1394924773570401</v>
      </c>
      <c r="J10956" s="3">
        <v>2.5150543735715002E-3</v>
      </c>
      <c r="K10956" s="3">
        <v>2.7965619143085499E-2</v>
      </c>
    </row>
    <row r="10957" spans="1:11" x14ac:dyDescent="0.2">
      <c r="A10957" s="3" t="s">
        <v>1919</v>
      </c>
      <c r="B10957" s="3">
        <v>5.3478693955809499E-11</v>
      </c>
      <c r="C10957" s="3">
        <v>-0.33006630912395502</v>
      </c>
      <c r="D10957" s="3">
        <v>0.61499999999999999</v>
      </c>
      <c r="E10957" s="3">
        <v>0.495</v>
      </c>
      <c r="F10957" s="3">
        <v>1.02336828753837E-6</v>
      </c>
      <c r="G10957" s="3" t="s">
        <v>4448</v>
      </c>
      <c r="H10957" s="3" t="s">
        <v>12</v>
      </c>
    </row>
    <row r="10958" spans="1:11" x14ac:dyDescent="0.2">
      <c r="A10958" s="3" t="s">
        <v>1920</v>
      </c>
      <c r="B10958" s="3">
        <v>4.1528154407167597E-6</v>
      </c>
      <c r="C10958" s="3">
        <v>-0.39303988279320601</v>
      </c>
      <c r="D10958" s="3">
        <v>0.26100000000000001</v>
      </c>
      <c r="E10958" s="3">
        <v>0.22800000000000001</v>
      </c>
      <c r="F10958" s="3">
        <v>7.9468276273555905E-2</v>
      </c>
      <c r="G10958" s="3" t="s">
        <v>4448</v>
      </c>
      <c r="H10958" s="3" t="s">
        <v>12</v>
      </c>
    </row>
    <row r="10959" spans="1:11" x14ac:dyDescent="0.2">
      <c r="A10959" s="3" t="s">
        <v>1922</v>
      </c>
      <c r="B10959" s="3">
        <v>2.5160347570470702E-7</v>
      </c>
      <c r="C10959" s="3">
        <v>-0.291318447455855</v>
      </c>
      <c r="D10959" s="3">
        <v>0.66400000000000003</v>
      </c>
      <c r="E10959" s="3">
        <v>0.54900000000000004</v>
      </c>
      <c r="F10959" s="3">
        <v>4.8146841110852804E-3</v>
      </c>
      <c r="G10959" s="3" t="s">
        <v>4448</v>
      </c>
      <c r="H10959" s="3" t="s">
        <v>12</v>
      </c>
    </row>
    <row r="10960" spans="1:11" x14ac:dyDescent="0.2">
      <c r="A10960" s="3" t="s">
        <v>4701</v>
      </c>
      <c r="B10960" s="3">
        <v>0</v>
      </c>
      <c r="C10960" s="3">
        <v>0.81150452442886101</v>
      </c>
      <c r="D10960" s="3">
        <v>0.25700000000000001</v>
      </c>
      <c r="E10960" s="3">
        <v>0.10199999999999999</v>
      </c>
      <c r="F10960" s="3">
        <v>0</v>
      </c>
      <c r="G10960" s="3" t="s">
        <v>4448</v>
      </c>
      <c r="H10960" s="3" t="s">
        <v>13</v>
      </c>
      <c r="I10960" s="3">
        <v>1.5034205570743899</v>
      </c>
      <c r="J10960" s="3">
        <v>3.060691286911E-4</v>
      </c>
      <c r="K10960" s="3">
        <v>5.8565160829761997E-3</v>
      </c>
    </row>
    <row r="10961" spans="1:11" x14ac:dyDescent="0.2">
      <c r="A10961" s="3" t="s">
        <v>1924</v>
      </c>
      <c r="B10961" s="3">
        <v>5.7384860919905298E-8</v>
      </c>
      <c r="C10961" s="3">
        <v>-0.38746239589765502</v>
      </c>
      <c r="D10961" s="3">
        <v>0.26200000000000001</v>
      </c>
      <c r="E10961" s="3">
        <v>0.22500000000000001</v>
      </c>
      <c r="F10961" s="3">
        <v>1.09811669856331E-3</v>
      </c>
      <c r="G10961" s="3" t="s">
        <v>4448</v>
      </c>
      <c r="H10961" s="3" t="s">
        <v>12</v>
      </c>
    </row>
    <row r="10962" spans="1:11" x14ac:dyDescent="0.2">
      <c r="A10962" s="3" t="s">
        <v>1926</v>
      </c>
      <c r="B10962" s="3">
        <v>0</v>
      </c>
      <c r="C10962" s="3">
        <v>0.36102343245499602</v>
      </c>
      <c r="D10962" s="3">
        <v>0.52100000000000002</v>
      </c>
      <c r="E10962" s="3">
        <v>0.30299999999999999</v>
      </c>
      <c r="F10962" s="3">
        <v>0</v>
      </c>
      <c r="G10962" s="3" t="s">
        <v>4448</v>
      </c>
      <c r="H10962" s="3" t="s">
        <v>13</v>
      </c>
    </row>
    <row r="10963" spans="1:11" x14ac:dyDescent="0.2">
      <c r="A10963" s="3" t="s">
        <v>1927</v>
      </c>
      <c r="B10963" s="3">
        <v>0</v>
      </c>
      <c r="C10963" s="3">
        <v>0.595134997176612</v>
      </c>
      <c r="D10963" s="3">
        <v>0.51600000000000001</v>
      </c>
      <c r="E10963" s="3">
        <v>0.252</v>
      </c>
      <c r="F10963" s="3">
        <v>0</v>
      </c>
      <c r="G10963" s="3" t="s">
        <v>4448</v>
      </c>
      <c r="H10963" s="3" t="s">
        <v>13</v>
      </c>
    </row>
    <row r="10964" spans="1:11" x14ac:dyDescent="0.2">
      <c r="A10964" s="3" t="s">
        <v>1928</v>
      </c>
      <c r="B10964" s="3">
        <v>0</v>
      </c>
      <c r="C10964" s="3">
        <v>1.11583647332606</v>
      </c>
      <c r="D10964" s="3">
        <v>0.61199999999999999</v>
      </c>
      <c r="E10964" s="3">
        <v>0.24099999999999999</v>
      </c>
      <c r="F10964" s="3">
        <v>0</v>
      </c>
      <c r="G10964" s="3" t="s">
        <v>4448</v>
      </c>
      <c r="H10964" s="3" t="s">
        <v>13</v>
      </c>
      <c r="I10964" s="3">
        <v>1.1219120649701699</v>
      </c>
      <c r="J10964" s="3">
        <v>1.02657920923551E-5</v>
      </c>
      <c r="K10964" s="3">
        <v>4.2185782407900001E-4</v>
      </c>
    </row>
    <row r="10965" spans="1:11" x14ac:dyDescent="0.2">
      <c r="A10965" s="3" t="s">
        <v>1929</v>
      </c>
      <c r="B10965" s="3">
        <v>0</v>
      </c>
      <c r="C10965" s="3">
        <v>0.55331360722432499</v>
      </c>
      <c r="D10965" s="3">
        <v>0.47399999999999998</v>
      </c>
      <c r="E10965" s="3">
        <v>0.23899999999999999</v>
      </c>
      <c r="F10965" s="3">
        <v>0</v>
      </c>
      <c r="G10965" s="3" t="s">
        <v>4448</v>
      </c>
      <c r="H10965" s="3" t="s">
        <v>13</v>
      </c>
    </row>
    <row r="10966" spans="1:11" x14ac:dyDescent="0.2">
      <c r="A10966" s="3" t="s">
        <v>1930</v>
      </c>
      <c r="B10966" s="3">
        <v>0</v>
      </c>
      <c r="C10966" s="3">
        <v>0.32042077677248998</v>
      </c>
      <c r="D10966" s="3">
        <v>0.86</v>
      </c>
      <c r="E10966" s="3">
        <v>0.58799999999999997</v>
      </c>
      <c r="F10966" s="3">
        <v>0</v>
      </c>
      <c r="G10966" s="3" t="s">
        <v>4448</v>
      </c>
      <c r="H10966" s="3" t="s">
        <v>13</v>
      </c>
    </row>
    <row r="10967" spans="1:11" x14ac:dyDescent="0.2">
      <c r="A10967" s="3" t="s">
        <v>1931</v>
      </c>
      <c r="B10967" s="3">
        <v>1.4759792204498201E-36</v>
      </c>
      <c r="C10967" s="3">
        <v>-0.99588528175443902</v>
      </c>
      <c r="D10967" s="3">
        <v>0.21199999999999999</v>
      </c>
      <c r="E10967" s="3">
        <v>0.25</v>
      </c>
      <c r="F10967" s="3">
        <v>2.8244338362527802E-32</v>
      </c>
      <c r="G10967" s="3" t="s">
        <v>4448</v>
      </c>
      <c r="H10967" s="3" t="s">
        <v>12</v>
      </c>
    </row>
    <row r="10968" spans="1:11" x14ac:dyDescent="0.2">
      <c r="A10968" s="3" t="s">
        <v>3659</v>
      </c>
      <c r="B10968" s="3">
        <v>5.5560892194310596E-13</v>
      </c>
      <c r="C10968" s="3">
        <v>-0.32393390214488099</v>
      </c>
      <c r="D10968" s="3">
        <v>0.314</v>
      </c>
      <c r="E10968" s="3">
        <v>0.26200000000000001</v>
      </c>
      <c r="F10968" s="3">
        <v>1.06321323303033E-8</v>
      </c>
      <c r="G10968" s="3" t="s">
        <v>4448</v>
      </c>
      <c r="H10968" s="3" t="s">
        <v>12</v>
      </c>
    </row>
    <row r="10969" spans="1:11" x14ac:dyDescent="0.2">
      <c r="A10969" s="3" t="s">
        <v>3660</v>
      </c>
      <c r="B10969" s="3">
        <v>0</v>
      </c>
      <c r="C10969" s="3">
        <v>-6.0216717722890198</v>
      </c>
      <c r="D10969" s="3">
        <v>2.9000000000000001E-2</v>
      </c>
      <c r="E10969" s="3">
        <v>0.35099999999999998</v>
      </c>
      <c r="F10969" s="3">
        <v>0</v>
      </c>
      <c r="G10969" s="3" t="s">
        <v>4448</v>
      </c>
      <c r="H10969" s="3" t="s">
        <v>12</v>
      </c>
      <c r="I10969" s="3">
        <v>1.04119535404345</v>
      </c>
      <c r="J10969" s="3">
        <v>2.1753274535132E-3</v>
      </c>
      <c r="K10969" s="3">
        <v>2.5078277312493399E-2</v>
      </c>
    </row>
    <row r="10970" spans="1:11" x14ac:dyDescent="0.2">
      <c r="A10970" s="3" t="s">
        <v>1933</v>
      </c>
      <c r="B10970" s="3">
        <v>3.6827351895720201E-8</v>
      </c>
      <c r="C10970" s="3">
        <v>-0.59879909674716503</v>
      </c>
      <c r="D10970" s="3">
        <v>0.255</v>
      </c>
      <c r="E10970" s="3">
        <v>0.26400000000000001</v>
      </c>
      <c r="F10970" s="3">
        <v>7.04728205876502E-4</v>
      </c>
      <c r="G10970" s="3" t="s">
        <v>4448</v>
      </c>
      <c r="H10970" s="3" t="s">
        <v>12</v>
      </c>
    </row>
    <row r="10971" spans="1:11" x14ac:dyDescent="0.2">
      <c r="A10971" s="3" t="s">
        <v>1934</v>
      </c>
      <c r="B10971" s="3">
        <v>0</v>
      </c>
      <c r="C10971" s="3">
        <v>0.94658517367500405</v>
      </c>
      <c r="D10971" s="3">
        <v>0.56299999999999994</v>
      </c>
      <c r="E10971" s="3">
        <v>0.22700000000000001</v>
      </c>
      <c r="F10971" s="3">
        <v>0</v>
      </c>
      <c r="G10971" s="3" t="s">
        <v>4448</v>
      </c>
      <c r="H10971" s="3" t="s">
        <v>13</v>
      </c>
      <c r="I10971" s="3">
        <v>1.29824619336227</v>
      </c>
      <c r="J10971" s="3">
        <v>6.3489784158639296E-5</v>
      </c>
      <c r="K10971" s="3">
        <v>1.763364157842E-3</v>
      </c>
    </row>
    <row r="10972" spans="1:11" x14ac:dyDescent="0.2">
      <c r="A10972" s="3" t="s">
        <v>4351</v>
      </c>
      <c r="B10972" s="3">
        <v>0</v>
      </c>
      <c r="C10972" s="3">
        <v>0.72210138370391297</v>
      </c>
      <c r="D10972" s="3">
        <v>0.35899999999999999</v>
      </c>
      <c r="E10972" s="3">
        <v>0.151</v>
      </c>
      <c r="F10972" s="3">
        <v>0</v>
      </c>
      <c r="G10972" s="3" t="s">
        <v>4448</v>
      </c>
      <c r="H10972" s="3" t="s">
        <v>13</v>
      </c>
    </row>
    <row r="10973" spans="1:11" x14ac:dyDescent="0.2">
      <c r="A10973" s="3" t="s">
        <v>1935</v>
      </c>
      <c r="B10973" s="3">
        <v>0</v>
      </c>
      <c r="C10973" s="3">
        <v>0.93017709620678002</v>
      </c>
      <c r="D10973" s="3">
        <v>0.438</v>
      </c>
      <c r="E10973" s="3">
        <v>0.17899999999999999</v>
      </c>
      <c r="F10973" s="3">
        <v>0</v>
      </c>
      <c r="G10973" s="3" t="s">
        <v>4448</v>
      </c>
      <c r="H10973" s="3" t="s">
        <v>13</v>
      </c>
    </row>
    <row r="10974" spans="1:11" x14ac:dyDescent="0.2">
      <c r="A10974" s="3" t="s">
        <v>1936</v>
      </c>
      <c r="B10974" s="3">
        <v>8.8092439811225295E-155</v>
      </c>
      <c r="C10974" s="3">
        <v>-1.00248900779164</v>
      </c>
      <c r="D10974" s="3">
        <v>0.35399999999999998</v>
      </c>
      <c r="E10974" s="3">
        <v>0.437</v>
      </c>
      <c r="F10974" s="3">
        <v>1.68573692822761E-150</v>
      </c>
      <c r="G10974" s="3" t="s">
        <v>4448</v>
      </c>
      <c r="H10974" s="3" t="s">
        <v>12</v>
      </c>
    </row>
    <row r="10975" spans="1:11" x14ac:dyDescent="0.2">
      <c r="A10975" s="3" t="s">
        <v>1937</v>
      </c>
      <c r="B10975" s="3">
        <v>1.60733708960432E-12</v>
      </c>
      <c r="C10975" s="3">
        <v>-0.83773399580018004</v>
      </c>
      <c r="D10975" s="3">
        <v>0.26200000000000001</v>
      </c>
      <c r="E10975" s="3">
        <v>0.27300000000000002</v>
      </c>
      <c r="F10975" s="3">
        <v>3.0758002546668199E-8</v>
      </c>
      <c r="G10975" s="3" t="s">
        <v>4448</v>
      </c>
      <c r="H10975" s="3" t="s">
        <v>12</v>
      </c>
    </row>
    <row r="10976" spans="1:11" x14ac:dyDescent="0.2">
      <c r="A10976" s="3" t="s">
        <v>1938</v>
      </c>
      <c r="B10976" s="3">
        <v>0</v>
      </c>
      <c r="C10976" s="3">
        <v>0.97236091005542502</v>
      </c>
      <c r="D10976" s="3">
        <v>0.38400000000000001</v>
      </c>
      <c r="E10976" s="3">
        <v>0.14099999999999999</v>
      </c>
      <c r="F10976" s="3">
        <v>0</v>
      </c>
      <c r="G10976" s="3" t="s">
        <v>4448</v>
      </c>
      <c r="H10976" s="3" t="s">
        <v>13</v>
      </c>
    </row>
    <row r="10977" spans="1:11" x14ac:dyDescent="0.2">
      <c r="A10977" s="3" t="s">
        <v>1941</v>
      </c>
      <c r="B10977" s="3">
        <v>0</v>
      </c>
      <c r="C10977" s="3">
        <v>1.0779674683031299</v>
      </c>
      <c r="D10977" s="3">
        <v>0.93899999999999995</v>
      </c>
      <c r="E10977" s="3">
        <v>0.51</v>
      </c>
      <c r="F10977" s="3">
        <v>0</v>
      </c>
      <c r="G10977" s="3" t="s">
        <v>4448</v>
      </c>
      <c r="H10977" s="3" t="s">
        <v>13</v>
      </c>
    </row>
    <row r="10978" spans="1:11" x14ac:dyDescent="0.2">
      <c r="A10978" s="3" t="s">
        <v>4702</v>
      </c>
      <c r="B10978" s="3">
        <v>2.5677445844697202E-190</v>
      </c>
      <c r="C10978" s="3">
        <v>0.33727165786010199</v>
      </c>
      <c r="D10978" s="3">
        <v>0.30499999999999999</v>
      </c>
      <c r="E10978" s="3">
        <v>0.17</v>
      </c>
      <c r="F10978" s="3">
        <v>4.9136360368412504E-186</v>
      </c>
      <c r="G10978" s="3" t="s">
        <v>4448</v>
      </c>
      <c r="H10978" s="3" t="s">
        <v>13</v>
      </c>
    </row>
    <row r="10979" spans="1:11" x14ac:dyDescent="0.2">
      <c r="A10979" s="3" t="s">
        <v>1942</v>
      </c>
      <c r="B10979" s="3">
        <v>0</v>
      </c>
      <c r="C10979" s="3">
        <v>-2.7091457749856498</v>
      </c>
      <c r="D10979" s="3">
        <v>0.20399999999999999</v>
      </c>
      <c r="E10979" s="3">
        <v>0.46400000000000002</v>
      </c>
      <c r="F10979" s="3">
        <v>0</v>
      </c>
      <c r="G10979" s="3" t="s">
        <v>4448</v>
      </c>
      <c r="H10979" s="3" t="s">
        <v>12</v>
      </c>
    </row>
    <row r="10980" spans="1:11" x14ac:dyDescent="0.2">
      <c r="A10980" s="3" t="s">
        <v>3665</v>
      </c>
      <c r="B10980" s="3">
        <v>2.2641556070609701E-117</v>
      </c>
      <c r="C10980" s="3">
        <v>-0.99564329977936605</v>
      </c>
      <c r="D10980" s="3">
        <v>0.33300000000000002</v>
      </c>
      <c r="E10980" s="3">
        <v>0.40699999999999997</v>
      </c>
      <c r="F10980" s="3">
        <v>4.3326881696718702E-113</v>
      </c>
      <c r="G10980" s="3" t="s">
        <v>4448</v>
      </c>
      <c r="H10980" s="3" t="s">
        <v>12</v>
      </c>
      <c r="I10980" s="3">
        <v>-1.0529772121062499</v>
      </c>
      <c r="J10980" s="3">
        <v>8.6412797255687998E-8</v>
      </c>
      <c r="K10980" s="3">
        <v>8.2767866484226304E-6</v>
      </c>
    </row>
    <row r="10981" spans="1:11" x14ac:dyDescent="0.2">
      <c r="A10981" s="3" t="s">
        <v>4703</v>
      </c>
      <c r="B10981" s="3">
        <v>1.1563659865028201E-246</v>
      </c>
      <c r="C10981" s="3">
        <v>0.49195448327709601</v>
      </c>
      <c r="D10981" s="3">
        <v>0.28799999999999998</v>
      </c>
      <c r="E10981" s="3">
        <v>0.14299999999999999</v>
      </c>
      <c r="F10981" s="3">
        <v>2.2128219517717998E-242</v>
      </c>
      <c r="G10981" s="3" t="s">
        <v>4448</v>
      </c>
      <c r="H10981" s="3" t="s">
        <v>13</v>
      </c>
    </row>
    <row r="10982" spans="1:11" x14ac:dyDescent="0.2">
      <c r="A10982" s="3" t="s">
        <v>1944</v>
      </c>
      <c r="B10982" s="3">
        <v>0</v>
      </c>
      <c r="C10982" s="3">
        <v>0.92597673647519296</v>
      </c>
      <c r="D10982" s="3">
        <v>0.52300000000000002</v>
      </c>
      <c r="E10982" s="3">
        <v>0.20399999999999999</v>
      </c>
      <c r="F10982" s="3">
        <v>0</v>
      </c>
      <c r="G10982" s="3" t="s">
        <v>4448</v>
      </c>
      <c r="H10982" s="3" t="s">
        <v>13</v>
      </c>
    </row>
    <row r="10983" spans="1:11" x14ac:dyDescent="0.2">
      <c r="A10983" s="3" t="s">
        <v>3666</v>
      </c>
      <c r="B10983" s="3">
        <v>1.08764917374017E-288</v>
      </c>
      <c r="C10983" s="3">
        <v>0.51997023298626199</v>
      </c>
      <c r="D10983" s="3">
        <v>0.34200000000000003</v>
      </c>
      <c r="E10983" s="3">
        <v>0.17299999999999999</v>
      </c>
      <c r="F10983" s="3">
        <v>2.0813254588692001E-284</v>
      </c>
      <c r="G10983" s="3" t="s">
        <v>4448</v>
      </c>
      <c r="H10983" s="3" t="s">
        <v>13</v>
      </c>
    </row>
    <row r="10984" spans="1:11" x14ac:dyDescent="0.2">
      <c r="A10984" s="3" t="s">
        <v>4704</v>
      </c>
      <c r="B10984" s="3">
        <v>0</v>
      </c>
      <c r="C10984" s="3">
        <v>0.97245326350919303</v>
      </c>
      <c r="D10984" s="3">
        <v>0.252</v>
      </c>
      <c r="E10984" s="3">
        <v>9.7000000000000003E-2</v>
      </c>
      <c r="F10984" s="3">
        <v>0</v>
      </c>
      <c r="G10984" s="3" t="s">
        <v>4448</v>
      </c>
      <c r="H10984" s="3" t="s">
        <v>13</v>
      </c>
    </row>
    <row r="10985" spans="1:11" x14ac:dyDescent="0.2">
      <c r="A10985" s="3" t="s">
        <v>1949</v>
      </c>
      <c r="B10985" s="3">
        <v>0</v>
      </c>
      <c r="C10985" s="3">
        <v>0.95740724335374106</v>
      </c>
      <c r="D10985" s="3">
        <v>0.80900000000000005</v>
      </c>
      <c r="E10985" s="3">
        <v>0.39500000000000002</v>
      </c>
      <c r="F10985" s="3">
        <v>0</v>
      </c>
      <c r="G10985" s="3" t="s">
        <v>4448</v>
      </c>
      <c r="H10985" s="3" t="s">
        <v>13</v>
      </c>
    </row>
    <row r="10986" spans="1:11" x14ac:dyDescent="0.2">
      <c r="A10986" s="3" t="s">
        <v>1950</v>
      </c>
      <c r="B10986" s="3">
        <v>1.2625756129231E-226</v>
      </c>
      <c r="C10986" s="3">
        <v>0.32725444186584501</v>
      </c>
      <c r="D10986" s="3">
        <v>0.42199999999999999</v>
      </c>
      <c r="E10986" s="3">
        <v>0.251</v>
      </c>
      <c r="F10986" s="3">
        <v>2.4160646928896499E-222</v>
      </c>
      <c r="G10986" s="3" t="s">
        <v>4448</v>
      </c>
      <c r="H10986" s="3" t="s">
        <v>13</v>
      </c>
    </row>
    <row r="10987" spans="1:11" x14ac:dyDescent="0.2">
      <c r="A10987" s="3" t="s">
        <v>4356</v>
      </c>
      <c r="B10987" s="3">
        <v>7.8268421502059203E-227</v>
      </c>
      <c r="C10987" s="3">
        <v>0.40580921319145902</v>
      </c>
      <c r="D10987" s="3">
        <v>0.32500000000000001</v>
      </c>
      <c r="E10987" s="3">
        <v>0.17599999999999999</v>
      </c>
      <c r="F10987" s="3">
        <v>1.4977445138634E-222</v>
      </c>
      <c r="G10987" s="3" t="s">
        <v>4448</v>
      </c>
      <c r="H10987" s="3" t="s">
        <v>13</v>
      </c>
    </row>
    <row r="10988" spans="1:11" x14ac:dyDescent="0.2">
      <c r="A10988" s="3" t="s">
        <v>4357</v>
      </c>
      <c r="B10988" s="3">
        <v>0</v>
      </c>
      <c r="C10988" s="3">
        <v>-3.16581187136706</v>
      </c>
      <c r="D10988" s="3">
        <v>0.36699999999999999</v>
      </c>
      <c r="E10988" s="3">
        <v>0.73099999999999998</v>
      </c>
      <c r="F10988" s="3">
        <v>0</v>
      </c>
      <c r="G10988" s="3" t="s">
        <v>4448</v>
      </c>
      <c r="H10988" s="3" t="s">
        <v>12</v>
      </c>
    </row>
    <row r="10989" spans="1:11" x14ac:dyDescent="0.2">
      <c r="A10989" s="3" t="s">
        <v>4705</v>
      </c>
      <c r="B10989" s="3">
        <v>0</v>
      </c>
      <c r="C10989" s="3">
        <v>0.87863383939480499</v>
      </c>
      <c r="D10989" s="3">
        <v>0.27100000000000002</v>
      </c>
      <c r="E10989" s="3">
        <v>0.105</v>
      </c>
      <c r="F10989" s="3">
        <v>0</v>
      </c>
      <c r="G10989" s="3" t="s">
        <v>4448</v>
      </c>
      <c r="H10989" s="3" t="s">
        <v>13</v>
      </c>
    </row>
    <row r="10990" spans="1:11" x14ac:dyDescent="0.2">
      <c r="A10990" s="3" t="s">
        <v>4706</v>
      </c>
      <c r="B10990" s="3">
        <v>0</v>
      </c>
      <c r="C10990" s="3">
        <v>1.0529891687134501</v>
      </c>
      <c r="D10990" s="3">
        <v>0.29699999999999999</v>
      </c>
      <c r="E10990" s="3">
        <v>0.105</v>
      </c>
      <c r="F10990" s="3">
        <v>0</v>
      </c>
      <c r="G10990" s="3" t="s">
        <v>4448</v>
      </c>
      <c r="H10990" s="3" t="s">
        <v>13</v>
      </c>
    </row>
    <row r="10991" spans="1:11" x14ac:dyDescent="0.2">
      <c r="A10991" s="3" t="s">
        <v>1951</v>
      </c>
      <c r="B10991" s="3">
        <v>0</v>
      </c>
      <c r="C10991" s="3">
        <v>1.0315572638008399</v>
      </c>
      <c r="D10991" s="3">
        <v>0.55300000000000005</v>
      </c>
      <c r="E10991" s="3">
        <v>0.214</v>
      </c>
      <c r="F10991" s="3">
        <v>0</v>
      </c>
      <c r="G10991" s="3" t="s">
        <v>4448</v>
      </c>
      <c r="H10991" s="3" t="s">
        <v>13</v>
      </c>
    </row>
    <row r="10992" spans="1:11" x14ac:dyDescent="0.2">
      <c r="A10992" s="3" t="s">
        <v>1952</v>
      </c>
      <c r="B10992" s="3">
        <v>0</v>
      </c>
      <c r="C10992" s="3">
        <v>0.43757880359669599</v>
      </c>
      <c r="D10992" s="3">
        <v>0.99099999999999999</v>
      </c>
      <c r="E10992" s="3">
        <v>0.85599999999999998</v>
      </c>
      <c r="F10992" s="3">
        <v>0</v>
      </c>
      <c r="G10992" s="3" t="s">
        <v>4448</v>
      </c>
      <c r="H10992" s="3" t="s">
        <v>13</v>
      </c>
    </row>
    <row r="10993" spans="1:11" x14ac:dyDescent="0.2">
      <c r="A10993" s="3" t="s">
        <v>1953</v>
      </c>
      <c r="B10993" s="3">
        <v>4.7371937570240902E-20</v>
      </c>
      <c r="C10993" s="3">
        <v>-0.85492048440092905</v>
      </c>
      <c r="D10993" s="3">
        <v>0.33300000000000002</v>
      </c>
      <c r="E10993" s="3">
        <v>0.34100000000000003</v>
      </c>
      <c r="F10993" s="3">
        <v>9.0650939734412909E-16</v>
      </c>
      <c r="G10993" s="3" t="s">
        <v>4448</v>
      </c>
      <c r="H10993" s="3" t="s">
        <v>12</v>
      </c>
    </row>
    <row r="10994" spans="1:11" x14ac:dyDescent="0.2">
      <c r="A10994" s="3" t="s">
        <v>1954</v>
      </c>
      <c r="B10994" s="3">
        <v>3.7845098798783299E-95</v>
      </c>
      <c r="C10994" s="3">
        <v>-0.92022190712431495</v>
      </c>
      <c r="D10994" s="3">
        <v>0.44800000000000001</v>
      </c>
      <c r="E10994" s="3">
        <v>0.47899999999999998</v>
      </c>
      <c r="F10994" s="3">
        <v>7.2420381061351805E-91</v>
      </c>
      <c r="G10994" s="3" t="s">
        <v>4448</v>
      </c>
      <c r="H10994" s="3" t="s">
        <v>12</v>
      </c>
    </row>
    <row r="10995" spans="1:11" x14ac:dyDescent="0.2">
      <c r="A10995" s="3" t="s">
        <v>3667</v>
      </c>
      <c r="B10995" s="3">
        <v>0</v>
      </c>
      <c r="C10995" s="3">
        <v>0.45719613961622102</v>
      </c>
      <c r="D10995" s="3">
        <v>0.90700000000000003</v>
      </c>
      <c r="E10995" s="3">
        <v>0.65600000000000003</v>
      </c>
      <c r="F10995" s="3">
        <v>0</v>
      </c>
      <c r="G10995" s="3" t="s">
        <v>4448</v>
      </c>
      <c r="H10995" s="3" t="s">
        <v>13</v>
      </c>
    </row>
    <row r="10996" spans="1:11" x14ac:dyDescent="0.2">
      <c r="A10996" s="3" t="s">
        <v>1956</v>
      </c>
      <c r="B10996" s="3">
        <v>1.23246318526171E-271</v>
      </c>
      <c r="C10996" s="3">
        <v>-1.57322102784372</v>
      </c>
      <c r="D10996" s="3">
        <v>0.50600000000000001</v>
      </c>
      <c r="E10996" s="3">
        <v>0.55300000000000005</v>
      </c>
      <c r="F10996" s="3">
        <v>2.3584415513168099E-267</v>
      </c>
      <c r="G10996" s="3" t="s">
        <v>4448</v>
      </c>
      <c r="H10996" s="3" t="s">
        <v>12</v>
      </c>
    </row>
    <row r="10997" spans="1:11" x14ac:dyDescent="0.2">
      <c r="A10997" s="3" t="s">
        <v>3668</v>
      </c>
      <c r="B10997" s="3">
        <v>0</v>
      </c>
      <c r="C10997" s="3">
        <v>-1.65453617759171</v>
      </c>
      <c r="D10997" s="3">
        <v>0.57599999999999996</v>
      </c>
      <c r="E10997" s="3">
        <v>0.67</v>
      </c>
      <c r="F10997" s="3">
        <v>0</v>
      </c>
      <c r="G10997" s="3" t="s">
        <v>4448</v>
      </c>
      <c r="H10997" s="3" t="s">
        <v>12</v>
      </c>
    </row>
    <row r="10998" spans="1:11" x14ac:dyDescent="0.2">
      <c r="A10998" s="3" t="s">
        <v>3669</v>
      </c>
      <c r="B10998" s="3">
        <v>0</v>
      </c>
      <c r="C10998" s="3">
        <v>0.57189716095510801</v>
      </c>
      <c r="D10998" s="3">
        <v>0.74099999999999999</v>
      </c>
      <c r="E10998" s="3">
        <v>0.443</v>
      </c>
      <c r="F10998" s="3">
        <v>0</v>
      </c>
      <c r="G10998" s="3" t="s">
        <v>4448</v>
      </c>
      <c r="H10998" s="3" t="s">
        <v>13</v>
      </c>
    </row>
    <row r="10999" spans="1:11" x14ac:dyDescent="0.2">
      <c r="A10999" s="3" t="s">
        <v>1958</v>
      </c>
      <c r="B10999" s="3">
        <v>1.3514402553805199E-236</v>
      </c>
      <c r="C10999" s="3">
        <v>0.3213101159799</v>
      </c>
      <c r="D10999" s="3">
        <v>0.40100000000000002</v>
      </c>
      <c r="E10999" s="3">
        <v>0.23200000000000001</v>
      </c>
      <c r="F10999" s="3">
        <v>2.5861160726961701E-232</v>
      </c>
      <c r="G10999" s="3" t="s">
        <v>4448</v>
      </c>
      <c r="H10999" s="3" t="s">
        <v>13</v>
      </c>
    </row>
    <row r="11000" spans="1:11" x14ac:dyDescent="0.2">
      <c r="A11000" s="3" t="s">
        <v>3670</v>
      </c>
      <c r="B11000" s="3">
        <v>0</v>
      </c>
      <c r="C11000" s="3">
        <v>0.43567772669400301</v>
      </c>
      <c r="D11000" s="3">
        <v>0.68300000000000005</v>
      </c>
      <c r="E11000" s="3">
        <v>0.432</v>
      </c>
      <c r="F11000" s="3">
        <v>0</v>
      </c>
      <c r="G11000" s="3" t="s">
        <v>4448</v>
      </c>
      <c r="H11000" s="3" t="s">
        <v>13</v>
      </c>
    </row>
    <row r="11001" spans="1:11" x14ac:dyDescent="0.2">
      <c r="A11001" s="3" t="s">
        <v>4707</v>
      </c>
      <c r="B11001" s="3">
        <v>0</v>
      </c>
      <c r="C11001" s="3">
        <v>0.88991677012023296</v>
      </c>
      <c r="D11001" s="3">
        <v>0.312</v>
      </c>
      <c r="E11001" s="3">
        <v>0.123</v>
      </c>
      <c r="F11001" s="3">
        <v>0</v>
      </c>
      <c r="G11001" s="3" t="s">
        <v>4448</v>
      </c>
      <c r="H11001" s="3" t="s">
        <v>13</v>
      </c>
    </row>
    <row r="11002" spans="1:11" x14ac:dyDescent="0.2">
      <c r="A11002" s="3" t="s">
        <v>3671</v>
      </c>
      <c r="B11002" s="3">
        <v>2.5533849469473599E-24</v>
      </c>
      <c r="C11002" s="3">
        <v>-0.27552148409411198</v>
      </c>
      <c r="D11002" s="3">
        <v>0.33400000000000002</v>
      </c>
      <c r="E11002" s="3">
        <v>0.26400000000000001</v>
      </c>
      <c r="F11002" s="3">
        <v>4.8861574344784599E-20</v>
      </c>
      <c r="G11002" s="3" t="s">
        <v>4448</v>
      </c>
      <c r="H11002" s="3" t="s">
        <v>12</v>
      </c>
      <c r="I11002" s="3">
        <v>1.16922352640136</v>
      </c>
      <c r="J11002" s="3">
        <v>1.6712655847295E-3</v>
      </c>
      <c r="K11002" s="3">
        <v>2.0671515949074501E-2</v>
      </c>
    </row>
    <row r="11003" spans="1:11" x14ac:dyDescent="0.2">
      <c r="A11003" s="3" t="s">
        <v>3672</v>
      </c>
      <c r="B11003" s="3">
        <v>1.36240498452102E-198</v>
      </c>
      <c r="C11003" s="3">
        <v>0.27930035678422599</v>
      </c>
      <c r="D11003" s="3">
        <v>0.38500000000000001</v>
      </c>
      <c r="E11003" s="3">
        <v>0.23</v>
      </c>
      <c r="F11003" s="3">
        <v>2.6070981783794299E-194</v>
      </c>
      <c r="G11003" s="3" t="s">
        <v>4448</v>
      </c>
      <c r="H11003" s="3" t="s">
        <v>13</v>
      </c>
    </row>
    <row r="11004" spans="1:11" x14ac:dyDescent="0.2">
      <c r="A11004" s="3" t="s">
        <v>1959</v>
      </c>
      <c r="B11004" s="3">
        <v>0</v>
      </c>
      <c r="C11004" s="3">
        <v>1.1369010638939701</v>
      </c>
      <c r="D11004" s="3">
        <v>0.63900000000000001</v>
      </c>
      <c r="E11004" s="3">
        <v>0.23899999999999999</v>
      </c>
      <c r="F11004" s="3">
        <v>0</v>
      </c>
      <c r="G11004" s="3" t="s">
        <v>4448</v>
      </c>
      <c r="H11004" s="3" t="s">
        <v>13</v>
      </c>
      <c r="I11004" s="3">
        <v>1.0274263073021599</v>
      </c>
      <c r="J11004" s="3">
        <v>2.12897933241222E-5</v>
      </c>
      <c r="K11004" s="3">
        <v>7.4576721491099996E-4</v>
      </c>
    </row>
    <row r="11005" spans="1:11" x14ac:dyDescent="0.2">
      <c r="A11005" s="3" t="s">
        <v>1961</v>
      </c>
      <c r="B11005" s="3">
        <v>0</v>
      </c>
      <c r="C11005" s="3">
        <v>1.11174990204576</v>
      </c>
      <c r="D11005" s="3">
        <v>0.59899999999999998</v>
      </c>
      <c r="E11005" s="3">
        <v>0.21199999999999999</v>
      </c>
      <c r="F11005" s="3">
        <v>0</v>
      </c>
      <c r="G11005" s="3" t="s">
        <v>4448</v>
      </c>
      <c r="H11005" s="3" t="s">
        <v>13</v>
      </c>
      <c r="I11005" s="3">
        <v>1.1842326478601499</v>
      </c>
      <c r="J11005" s="3">
        <v>1.4425684180773099E-6</v>
      </c>
      <c r="K11005" s="3">
        <v>8.6683391876825203E-5</v>
      </c>
    </row>
    <row r="11006" spans="1:11" x14ac:dyDescent="0.2">
      <c r="A11006" s="3" t="s">
        <v>3676</v>
      </c>
      <c r="B11006" s="3">
        <v>0</v>
      </c>
      <c r="C11006" s="3">
        <v>-3.1604426678868198</v>
      </c>
      <c r="D11006" s="3">
        <v>5.2999999999999999E-2</v>
      </c>
      <c r="E11006" s="3">
        <v>0.26200000000000001</v>
      </c>
      <c r="F11006" s="3">
        <v>0</v>
      </c>
      <c r="G11006" s="3" t="s">
        <v>4448</v>
      </c>
      <c r="H11006" s="3" t="s">
        <v>12</v>
      </c>
    </row>
    <row r="11007" spans="1:11" x14ac:dyDescent="0.2">
      <c r="A11007" s="3" t="s">
        <v>1963</v>
      </c>
      <c r="B11007" s="3">
        <v>0</v>
      </c>
      <c r="C11007" s="3">
        <v>-2.6311382578625202</v>
      </c>
      <c r="D11007" s="3">
        <v>0.108</v>
      </c>
      <c r="E11007" s="3">
        <v>0.34399999999999997</v>
      </c>
      <c r="F11007" s="3">
        <v>0</v>
      </c>
      <c r="G11007" s="3" t="s">
        <v>4448</v>
      </c>
      <c r="H11007" s="3" t="s">
        <v>12</v>
      </c>
    </row>
    <row r="11008" spans="1:11" x14ac:dyDescent="0.2">
      <c r="A11008" s="3" t="s">
        <v>4708</v>
      </c>
      <c r="B11008" s="3">
        <v>0</v>
      </c>
      <c r="C11008" s="3">
        <v>0.68825085442968603</v>
      </c>
      <c r="D11008" s="3">
        <v>0.30199999999999999</v>
      </c>
      <c r="E11008" s="3">
        <v>0.13700000000000001</v>
      </c>
      <c r="F11008" s="3">
        <v>0</v>
      </c>
      <c r="G11008" s="3" t="s">
        <v>4448</v>
      </c>
      <c r="H11008" s="3" t="s">
        <v>13</v>
      </c>
    </row>
    <row r="11009" spans="1:11" x14ac:dyDescent="0.2">
      <c r="A11009" s="3" t="s">
        <v>4709</v>
      </c>
      <c r="B11009" s="3">
        <v>1.21199141925495E-42</v>
      </c>
      <c r="C11009" s="3">
        <v>-0.591532142421476</v>
      </c>
      <c r="D11009" s="3">
        <v>0.45200000000000001</v>
      </c>
      <c r="E11009" s="3">
        <v>0.34200000000000003</v>
      </c>
      <c r="F11009" s="3">
        <v>2.3192667798862801E-38</v>
      </c>
      <c r="G11009" s="3" t="s">
        <v>4448</v>
      </c>
      <c r="H11009" s="3" t="s">
        <v>12</v>
      </c>
      <c r="I11009" s="3">
        <v>1.5716309061012601</v>
      </c>
      <c r="J11009" s="3">
        <v>2.1820231458071399E-5</v>
      </c>
      <c r="K11009" s="3">
        <v>7.5947521460209999E-4</v>
      </c>
    </row>
    <row r="11010" spans="1:11" x14ac:dyDescent="0.2">
      <c r="A11010" s="3" t="s">
        <v>1966</v>
      </c>
      <c r="B11010" s="3">
        <v>0</v>
      </c>
      <c r="C11010" s="3">
        <v>0.429805920211563</v>
      </c>
      <c r="D11010" s="3">
        <v>0.46400000000000002</v>
      </c>
      <c r="E11010" s="3">
        <v>0.26</v>
      </c>
      <c r="F11010" s="3">
        <v>0</v>
      </c>
      <c r="G11010" s="3" t="s">
        <v>4448</v>
      </c>
      <c r="H11010" s="3" t="s">
        <v>13</v>
      </c>
      <c r="I11010" s="3">
        <v>2.2543969353688298</v>
      </c>
      <c r="J11010" s="3">
        <v>6.5118098663255505E-10</v>
      </c>
      <c r="K11010" s="3">
        <v>1.3451991224938499E-7</v>
      </c>
    </row>
    <row r="11011" spans="1:11" x14ac:dyDescent="0.2">
      <c r="A11011" s="3" t="s">
        <v>3678</v>
      </c>
      <c r="B11011" s="3">
        <v>0</v>
      </c>
      <c r="C11011" s="3">
        <v>0.759640362070652</v>
      </c>
      <c r="D11011" s="3">
        <v>0.86</v>
      </c>
      <c r="E11011" s="3">
        <v>0.51</v>
      </c>
      <c r="F11011" s="3">
        <v>0</v>
      </c>
      <c r="G11011" s="3" t="s">
        <v>4448</v>
      </c>
      <c r="H11011" s="3" t="s">
        <v>13</v>
      </c>
    </row>
    <row r="11012" spans="1:11" x14ac:dyDescent="0.2">
      <c r="A11012" s="3" t="s">
        <v>1967</v>
      </c>
      <c r="B11012" s="3">
        <v>7.8883145911844404E-3</v>
      </c>
      <c r="C11012" s="3">
        <v>-0.59932143779602998</v>
      </c>
      <c r="D11012" s="3">
        <v>0.54500000000000004</v>
      </c>
      <c r="E11012" s="3">
        <v>0.45100000000000001</v>
      </c>
      <c r="F11012" s="3">
        <v>1</v>
      </c>
      <c r="G11012" s="3" t="s">
        <v>4448</v>
      </c>
      <c r="H11012" s="3" t="s">
        <v>12</v>
      </c>
    </row>
    <row r="11013" spans="1:11" x14ac:dyDescent="0.2">
      <c r="A11013" s="3" t="s">
        <v>3680</v>
      </c>
      <c r="B11013" s="3">
        <v>0</v>
      </c>
      <c r="C11013" s="3">
        <v>0.50689833988074395</v>
      </c>
      <c r="D11013" s="3">
        <v>0.61899999999999999</v>
      </c>
      <c r="E11013" s="3">
        <v>0.35499999999999998</v>
      </c>
      <c r="F11013" s="3">
        <v>0</v>
      </c>
      <c r="G11013" s="3" t="s">
        <v>4448</v>
      </c>
      <c r="H11013" s="3" t="s">
        <v>13</v>
      </c>
    </row>
    <row r="11014" spans="1:11" x14ac:dyDescent="0.2">
      <c r="A11014" s="3" t="s">
        <v>3684</v>
      </c>
      <c r="B11014" s="3">
        <v>5.9162559992589999E-5</v>
      </c>
      <c r="C11014" s="3">
        <v>-0.45227478297811102</v>
      </c>
      <c r="D11014" s="3">
        <v>0.38800000000000001</v>
      </c>
      <c r="E11014" s="3">
        <v>0.33200000000000002</v>
      </c>
      <c r="F11014" s="3">
        <v>1</v>
      </c>
      <c r="G11014" s="3" t="s">
        <v>4448</v>
      </c>
      <c r="H11014" s="3" t="s">
        <v>12</v>
      </c>
    </row>
    <row r="11015" spans="1:11" x14ac:dyDescent="0.2">
      <c r="A11015" s="3" t="s">
        <v>1972</v>
      </c>
      <c r="B11015" s="3">
        <v>0</v>
      </c>
      <c r="C11015" s="3">
        <v>0.71461410369496303</v>
      </c>
      <c r="D11015" s="3">
        <v>0.95</v>
      </c>
      <c r="E11015" s="3">
        <v>0.61399999999999999</v>
      </c>
      <c r="F11015" s="3">
        <v>0</v>
      </c>
      <c r="G11015" s="3" t="s">
        <v>4448</v>
      </c>
      <c r="H11015" s="3" t="s">
        <v>13</v>
      </c>
      <c r="I11015" s="3">
        <v>1.6201714090911401</v>
      </c>
      <c r="J11015" s="3">
        <v>1.82652843011431E-7</v>
      </c>
      <c r="K11015" s="3">
        <v>1.5307990573175099E-5</v>
      </c>
    </row>
    <row r="11016" spans="1:11" x14ac:dyDescent="0.2">
      <c r="A11016" s="3" t="s">
        <v>1973</v>
      </c>
      <c r="B11016" s="3">
        <v>0</v>
      </c>
      <c r="C11016" s="3">
        <v>-1.1083120720817401</v>
      </c>
      <c r="D11016" s="3">
        <v>0.60799999999999998</v>
      </c>
      <c r="E11016" s="3">
        <v>0.64800000000000002</v>
      </c>
      <c r="F11016" s="3">
        <v>0</v>
      </c>
      <c r="G11016" s="3" t="s">
        <v>4448</v>
      </c>
      <c r="H11016" s="3" t="s">
        <v>12</v>
      </c>
    </row>
    <row r="11017" spans="1:11" x14ac:dyDescent="0.2">
      <c r="A11017" s="3" t="s">
        <v>1974</v>
      </c>
      <c r="B11017" s="3">
        <v>2.8231457373522199E-102</v>
      </c>
      <c r="C11017" s="3">
        <v>-1.1715781421062299</v>
      </c>
      <c r="D11017" s="3">
        <v>0.17100000000000001</v>
      </c>
      <c r="E11017" s="3">
        <v>0.25</v>
      </c>
      <c r="F11017" s="3">
        <v>5.4023716829972099E-98</v>
      </c>
      <c r="G11017" s="3" t="s">
        <v>4448</v>
      </c>
      <c r="H11017" s="3" t="s">
        <v>12</v>
      </c>
    </row>
    <row r="11018" spans="1:11" x14ac:dyDescent="0.2">
      <c r="A11018" s="3" t="s">
        <v>1975</v>
      </c>
      <c r="B11018" s="3">
        <v>0</v>
      </c>
      <c r="C11018" s="3">
        <v>0.39985246242627698</v>
      </c>
      <c r="D11018" s="3">
        <v>0.95599999999999996</v>
      </c>
      <c r="E11018" s="3">
        <v>0.76100000000000001</v>
      </c>
      <c r="F11018" s="3">
        <v>0</v>
      </c>
      <c r="G11018" s="3" t="s">
        <v>4448</v>
      </c>
      <c r="H11018" s="3" t="s">
        <v>13</v>
      </c>
    </row>
    <row r="11019" spans="1:11" x14ac:dyDescent="0.2">
      <c r="A11019" s="3" t="s">
        <v>1977</v>
      </c>
      <c r="B11019" s="3">
        <v>3.4162270855869302E-219</v>
      </c>
      <c r="C11019" s="3">
        <v>-0.99633291451128003</v>
      </c>
      <c r="D11019" s="3">
        <v>0.48499999999999999</v>
      </c>
      <c r="E11019" s="3">
        <v>0.54900000000000004</v>
      </c>
      <c r="F11019" s="3">
        <v>6.5372921509791402E-215</v>
      </c>
      <c r="G11019" s="3" t="s">
        <v>4448</v>
      </c>
      <c r="H11019" s="3" t="s">
        <v>12</v>
      </c>
    </row>
    <row r="11020" spans="1:11" x14ac:dyDescent="0.2">
      <c r="A11020" s="3" t="s">
        <v>3695</v>
      </c>
      <c r="B11020" s="3">
        <v>0</v>
      </c>
      <c r="C11020" s="3">
        <v>-2.9289601578025302</v>
      </c>
      <c r="D11020" s="3">
        <v>8.4000000000000005E-2</v>
      </c>
      <c r="E11020" s="3">
        <v>0.26200000000000001</v>
      </c>
      <c r="F11020" s="3">
        <v>0</v>
      </c>
      <c r="G11020" s="3" t="s">
        <v>4448</v>
      </c>
      <c r="H11020" s="3" t="s">
        <v>12</v>
      </c>
    </row>
    <row r="11021" spans="1:11" x14ac:dyDescent="0.2">
      <c r="A11021" s="3" t="s">
        <v>4361</v>
      </c>
      <c r="B11021" s="3">
        <v>0</v>
      </c>
      <c r="C11021" s="3">
        <v>-0.99855145374647003</v>
      </c>
      <c r="D11021" s="3">
        <v>0.93400000000000005</v>
      </c>
      <c r="E11021" s="3">
        <v>0.9</v>
      </c>
      <c r="F11021" s="3">
        <v>0</v>
      </c>
      <c r="G11021" s="3" t="s">
        <v>4448</v>
      </c>
      <c r="H11021" s="3" t="s">
        <v>12</v>
      </c>
    </row>
    <row r="11022" spans="1:11" x14ac:dyDescent="0.2">
      <c r="A11022" s="3" t="s">
        <v>3697</v>
      </c>
      <c r="B11022" s="3">
        <v>1.4594807144560599E-187</v>
      </c>
      <c r="C11022" s="3">
        <v>0.30724100779142599</v>
      </c>
      <c r="D11022" s="3">
        <v>0.36499999999999999</v>
      </c>
      <c r="E11022" s="3">
        <v>0.219</v>
      </c>
      <c r="F11022" s="3">
        <v>2.7928622951831199E-183</v>
      </c>
      <c r="G11022" s="3" t="s">
        <v>4448</v>
      </c>
      <c r="H11022" s="3" t="s">
        <v>13</v>
      </c>
    </row>
    <row r="11023" spans="1:11" x14ac:dyDescent="0.2">
      <c r="A11023" s="3" t="s">
        <v>1979</v>
      </c>
      <c r="B11023" s="3">
        <v>0</v>
      </c>
      <c r="C11023" s="3">
        <v>1.08766094608692</v>
      </c>
      <c r="D11023" s="3">
        <v>0.97599999999999998</v>
      </c>
      <c r="E11023" s="3">
        <v>0.61099999999999999</v>
      </c>
      <c r="F11023" s="3">
        <v>0</v>
      </c>
      <c r="G11023" s="3" t="s">
        <v>4448</v>
      </c>
      <c r="H11023" s="3" t="s">
        <v>13</v>
      </c>
    </row>
    <row r="11024" spans="1:11" x14ac:dyDescent="0.2">
      <c r="A11024" s="3" t="s">
        <v>1980</v>
      </c>
      <c r="B11024" s="3">
        <v>3.35094587534997E-301</v>
      </c>
      <c r="C11024" s="3">
        <v>-1.9309363616174799</v>
      </c>
      <c r="D11024" s="3">
        <v>0.14199999999999999</v>
      </c>
      <c r="E11024" s="3">
        <v>0.28499999999999998</v>
      </c>
      <c r="F11024" s="3">
        <v>6.4123700270697003E-297</v>
      </c>
      <c r="G11024" s="3" t="s">
        <v>4448</v>
      </c>
      <c r="H11024" s="3" t="s">
        <v>12</v>
      </c>
    </row>
    <row r="11025" spans="1:11" x14ac:dyDescent="0.2">
      <c r="A11025" s="3" t="s">
        <v>4362</v>
      </c>
      <c r="B11025" s="3">
        <v>3.6394653885642201E-61</v>
      </c>
      <c r="C11025" s="3">
        <v>-1.1173835012806701</v>
      </c>
      <c r="D11025" s="3">
        <v>0.22600000000000001</v>
      </c>
      <c r="E11025" s="3">
        <v>0.27800000000000002</v>
      </c>
      <c r="F11025" s="3">
        <v>6.9644809675564999E-57</v>
      </c>
      <c r="G11025" s="3" t="s">
        <v>4448</v>
      </c>
      <c r="H11025" s="3" t="s">
        <v>12</v>
      </c>
    </row>
    <row r="11026" spans="1:11" x14ac:dyDescent="0.2">
      <c r="A11026" s="3" t="s">
        <v>3699</v>
      </c>
      <c r="B11026" s="3">
        <v>0</v>
      </c>
      <c r="C11026" s="3">
        <v>-1.9657617928667199</v>
      </c>
      <c r="D11026" s="3">
        <v>0.40699999999999997</v>
      </c>
      <c r="E11026" s="3">
        <v>0.63600000000000001</v>
      </c>
      <c r="F11026" s="3">
        <v>0</v>
      </c>
      <c r="G11026" s="3" t="s">
        <v>4448</v>
      </c>
      <c r="H11026" s="3" t="s">
        <v>12</v>
      </c>
    </row>
    <row r="11027" spans="1:11" x14ac:dyDescent="0.2">
      <c r="A11027" s="3" t="s">
        <v>1981</v>
      </c>
      <c r="B11027" s="3">
        <v>0</v>
      </c>
      <c r="C11027" s="3">
        <v>-1.9637128465031199</v>
      </c>
      <c r="D11027" s="3">
        <v>0.92500000000000004</v>
      </c>
      <c r="E11027" s="3">
        <v>0.91900000000000004</v>
      </c>
      <c r="F11027" s="3">
        <v>0</v>
      </c>
      <c r="G11027" s="3" t="s">
        <v>4448</v>
      </c>
      <c r="H11027" s="3" t="s">
        <v>12</v>
      </c>
    </row>
    <row r="11028" spans="1:11" x14ac:dyDescent="0.2">
      <c r="A11028" s="3" t="s">
        <v>1982</v>
      </c>
      <c r="B11028" s="3">
        <v>0</v>
      </c>
      <c r="C11028" s="3">
        <v>-3.1210803710253998</v>
      </c>
      <c r="D11028" s="3">
        <v>0.71499999999999997</v>
      </c>
      <c r="E11028" s="3">
        <v>0.89</v>
      </c>
      <c r="F11028" s="3">
        <v>0</v>
      </c>
      <c r="G11028" s="3" t="s">
        <v>4448</v>
      </c>
      <c r="H11028" s="3" t="s">
        <v>12</v>
      </c>
    </row>
    <row r="11029" spans="1:11" x14ac:dyDescent="0.2">
      <c r="A11029" s="3" t="s">
        <v>3701</v>
      </c>
      <c r="B11029" s="3">
        <v>0</v>
      </c>
      <c r="C11029" s="3">
        <v>0.79027667360897103</v>
      </c>
      <c r="D11029" s="3">
        <v>0.40200000000000002</v>
      </c>
      <c r="E11029" s="3">
        <v>0.17199999999999999</v>
      </c>
      <c r="F11029" s="3">
        <v>0</v>
      </c>
      <c r="G11029" s="3" t="s">
        <v>4448</v>
      </c>
      <c r="H11029" s="3" t="s">
        <v>13</v>
      </c>
    </row>
    <row r="11030" spans="1:11" x14ac:dyDescent="0.2">
      <c r="A11030" s="3" t="s">
        <v>3703</v>
      </c>
      <c r="B11030" s="3">
        <v>9.2011247748138503E-32</v>
      </c>
      <c r="C11030" s="3">
        <v>-0.98309318114021804</v>
      </c>
      <c r="D11030" s="3">
        <v>0.23</v>
      </c>
      <c r="E11030" s="3">
        <v>0.26300000000000001</v>
      </c>
      <c r="F11030" s="3">
        <v>1.7607272369083801E-27</v>
      </c>
      <c r="G11030" s="3" t="s">
        <v>4448</v>
      </c>
      <c r="H11030" s="3" t="s">
        <v>12</v>
      </c>
    </row>
    <row r="11031" spans="1:11" x14ac:dyDescent="0.2">
      <c r="A11031" s="3" t="s">
        <v>3705</v>
      </c>
      <c r="B11031" s="3">
        <v>1.3681167700855299E-97</v>
      </c>
      <c r="C11031" s="3">
        <v>-1.4462466835748</v>
      </c>
      <c r="D11031" s="3">
        <v>0.28199999999999997</v>
      </c>
      <c r="E11031" s="3">
        <v>0.34200000000000003</v>
      </c>
      <c r="F11031" s="3">
        <v>2.6180282512356698E-93</v>
      </c>
      <c r="G11031" s="3" t="s">
        <v>4448</v>
      </c>
      <c r="H11031" s="3" t="s">
        <v>12</v>
      </c>
    </row>
    <row r="11032" spans="1:11" x14ac:dyDescent="0.2">
      <c r="A11032" s="3" t="s">
        <v>1986</v>
      </c>
      <c r="B11032" s="3">
        <v>3.36354421028408E-205</v>
      </c>
      <c r="C11032" s="3">
        <v>-1.3678187959254</v>
      </c>
      <c r="D11032" s="3">
        <v>0.27200000000000002</v>
      </c>
      <c r="E11032" s="3">
        <v>0.38</v>
      </c>
      <c r="F11032" s="3">
        <v>6.4364782007996099E-201</v>
      </c>
      <c r="G11032" s="3" t="s">
        <v>4448</v>
      </c>
      <c r="H11032" s="3" t="s">
        <v>12</v>
      </c>
      <c r="I11032" s="3">
        <v>1.1709916517819401</v>
      </c>
      <c r="J11032" s="3">
        <v>3.4998418162373901E-7</v>
      </c>
      <c r="K11032" s="3">
        <v>2.6697296345537799E-5</v>
      </c>
    </row>
    <row r="11033" spans="1:11" x14ac:dyDescent="0.2">
      <c r="A11033" s="3" t="s">
        <v>1987</v>
      </c>
      <c r="B11033" s="3">
        <v>0</v>
      </c>
      <c r="C11033" s="3">
        <v>0.82237776804979201</v>
      </c>
      <c r="D11033" s="3">
        <v>0.40300000000000002</v>
      </c>
      <c r="E11033" s="3">
        <v>0.2</v>
      </c>
      <c r="F11033" s="3">
        <v>0</v>
      </c>
      <c r="G11033" s="3" t="s">
        <v>4448</v>
      </c>
      <c r="H11033" s="3" t="s">
        <v>13</v>
      </c>
    </row>
    <row r="11034" spans="1:11" x14ac:dyDescent="0.2">
      <c r="A11034" s="3" t="s">
        <v>1988</v>
      </c>
      <c r="B11034" s="3">
        <v>2.9153940950839502E-40</v>
      </c>
      <c r="C11034" s="3">
        <v>-0.89636486608868804</v>
      </c>
      <c r="D11034" s="3">
        <v>0.33400000000000002</v>
      </c>
      <c r="E11034" s="3">
        <v>0.35899999999999999</v>
      </c>
      <c r="F11034" s="3">
        <v>5.5788981403526401E-36</v>
      </c>
      <c r="G11034" s="3" t="s">
        <v>4448</v>
      </c>
      <c r="H11034" s="3" t="s">
        <v>12</v>
      </c>
    </row>
    <row r="11035" spans="1:11" x14ac:dyDescent="0.2">
      <c r="A11035" s="3" t="s">
        <v>3707</v>
      </c>
      <c r="B11035" s="3">
        <v>0</v>
      </c>
      <c r="C11035" s="3">
        <v>0.68562905195103396</v>
      </c>
      <c r="D11035" s="3">
        <v>0.66200000000000003</v>
      </c>
      <c r="E11035" s="3">
        <v>0.34499999999999997</v>
      </c>
      <c r="F11035" s="3">
        <v>0</v>
      </c>
      <c r="G11035" s="3" t="s">
        <v>4448</v>
      </c>
      <c r="H11035" s="3" t="s">
        <v>13</v>
      </c>
    </row>
    <row r="11036" spans="1:11" x14ac:dyDescent="0.2">
      <c r="A11036" s="3" t="s">
        <v>1989</v>
      </c>
      <c r="B11036" s="3">
        <v>0</v>
      </c>
      <c r="C11036" s="3">
        <v>-2.1856676006039399</v>
      </c>
      <c r="D11036" s="3">
        <v>0.159</v>
      </c>
      <c r="E11036" s="3">
        <v>0.33</v>
      </c>
      <c r="F11036" s="3">
        <v>0</v>
      </c>
      <c r="G11036" s="3" t="s">
        <v>4448</v>
      </c>
      <c r="H11036" s="3" t="s">
        <v>12</v>
      </c>
    </row>
    <row r="11037" spans="1:11" x14ac:dyDescent="0.2">
      <c r="A11037" s="3" t="s">
        <v>3708</v>
      </c>
      <c r="B11037" s="3">
        <v>0</v>
      </c>
      <c r="C11037" s="3">
        <v>0.80063989109759703</v>
      </c>
      <c r="D11037" s="3">
        <v>0.36199999999999999</v>
      </c>
      <c r="E11037" s="3">
        <v>0.151</v>
      </c>
      <c r="F11037" s="3">
        <v>0</v>
      </c>
      <c r="G11037" s="3" t="s">
        <v>4448</v>
      </c>
      <c r="H11037" s="3" t="s">
        <v>13</v>
      </c>
    </row>
    <row r="11038" spans="1:11" x14ac:dyDescent="0.2">
      <c r="A11038" s="3" t="s">
        <v>4710</v>
      </c>
      <c r="B11038" s="3">
        <v>0</v>
      </c>
      <c r="C11038" s="3">
        <v>0.86902777251091201</v>
      </c>
      <c r="D11038" s="3">
        <v>0.34399999999999997</v>
      </c>
      <c r="E11038" s="3">
        <v>0.13500000000000001</v>
      </c>
      <c r="F11038" s="3">
        <v>0</v>
      </c>
      <c r="G11038" s="3" t="s">
        <v>4448</v>
      </c>
      <c r="H11038" s="3" t="s">
        <v>13</v>
      </c>
    </row>
    <row r="11039" spans="1:11" x14ac:dyDescent="0.2">
      <c r="A11039" s="3" t="s">
        <v>4711</v>
      </c>
      <c r="B11039" s="3">
        <v>6.23549417900162E-224</v>
      </c>
      <c r="C11039" s="3">
        <v>0.29644924462634997</v>
      </c>
      <c r="D11039" s="3">
        <v>0.27600000000000002</v>
      </c>
      <c r="E11039" s="3">
        <v>0.13600000000000001</v>
      </c>
      <c r="F11039" s="3">
        <v>1.1932241660937499E-219</v>
      </c>
      <c r="G11039" s="3" t="s">
        <v>4448</v>
      </c>
      <c r="H11039" s="3" t="s">
        <v>13</v>
      </c>
    </row>
    <row r="11040" spans="1:11" x14ac:dyDescent="0.2">
      <c r="A11040" s="3" t="s">
        <v>1990</v>
      </c>
      <c r="B11040" s="3">
        <v>0</v>
      </c>
      <c r="C11040" s="3">
        <v>1.30922289794948</v>
      </c>
      <c r="D11040" s="3">
        <v>0.998</v>
      </c>
      <c r="E11040" s="3">
        <v>0.85799999999999998</v>
      </c>
      <c r="F11040" s="3">
        <v>0</v>
      </c>
      <c r="G11040" s="3" t="s">
        <v>4448</v>
      </c>
      <c r="H11040" s="3" t="s">
        <v>13</v>
      </c>
      <c r="I11040" s="3">
        <v>1.6285615317867499</v>
      </c>
      <c r="J11040" s="3">
        <v>5.1681952829371002E-7</v>
      </c>
      <c r="K11040" s="3">
        <v>3.6849425210449098E-5</v>
      </c>
    </row>
    <row r="11041" spans="1:11" x14ac:dyDescent="0.2">
      <c r="A11041" s="3" t="s">
        <v>3711</v>
      </c>
      <c r="B11041" s="3">
        <v>1.1334979916487801E-36</v>
      </c>
      <c r="C11041" s="3">
        <v>-1.3939054517596099</v>
      </c>
      <c r="D11041" s="3">
        <v>0.311</v>
      </c>
      <c r="E11041" s="3">
        <v>0.32300000000000001</v>
      </c>
      <c r="F11041" s="3">
        <v>2.1690617568191001E-32</v>
      </c>
      <c r="G11041" s="3" t="s">
        <v>4448</v>
      </c>
      <c r="H11041" s="3" t="s">
        <v>12</v>
      </c>
    </row>
    <row r="11042" spans="1:11" x14ac:dyDescent="0.2">
      <c r="A11042" s="3" t="s">
        <v>4712</v>
      </c>
      <c r="B11042" s="3">
        <v>0</v>
      </c>
      <c r="C11042" s="3">
        <v>0.70853237824618698</v>
      </c>
      <c r="D11042" s="3">
        <v>0.3</v>
      </c>
      <c r="E11042" s="3">
        <v>0.12</v>
      </c>
      <c r="F11042" s="3">
        <v>0</v>
      </c>
      <c r="G11042" s="3" t="s">
        <v>4448</v>
      </c>
      <c r="H11042" s="3" t="s">
        <v>13</v>
      </c>
    </row>
    <row r="11043" spans="1:11" x14ac:dyDescent="0.2">
      <c r="A11043" s="3" t="s">
        <v>3712</v>
      </c>
      <c r="B11043" s="3">
        <v>0</v>
      </c>
      <c r="C11043" s="3">
        <v>-1.9614277925845001</v>
      </c>
      <c r="D11043" s="3">
        <v>0.246</v>
      </c>
      <c r="E11043" s="3">
        <v>0.38300000000000001</v>
      </c>
      <c r="F11043" s="3">
        <v>0</v>
      </c>
      <c r="G11043" s="3" t="s">
        <v>4448</v>
      </c>
      <c r="H11043" s="3" t="s">
        <v>12</v>
      </c>
    </row>
    <row r="11044" spans="1:11" x14ac:dyDescent="0.2">
      <c r="A11044" s="3" t="s">
        <v>1992</v>
      </c>
      <c r="B11044" s="3">
        <v>0</v>
      </c>
      <c r="C11044" s="3">
        <v>1.01949667871131</v>
      </c>
      <c r="D11044" s="3">
        <v>0.57999999999999996</v>
      </c>
      <c r="E11044" s="3">
        <v>0.23899999999999999</v>
      </c>
      <c r="F11044" s="3">
        <v>0</v>
      </c>
      <c r="G11044" s="3" t="s">
        <v>4448</v>
      </c>
      <c r="H11044" s="3" t="s">
        <v>13</v>
      </c>
    </row>
    <row r="11045" spans="1:11" x14ac:dyDescent="0.2">
      <c r="A11045" s="3" t="s">
        <v>1993</v>
      </c>
      <c r="B11045" s="3">
        <v>0</v>
      </c>
      <c r="C11045" s="3">
        <v>-2.34580766410452</v>
      </c>
      <c r="D11045" s="3">
        <v>0.16200000000000001</v>
      </c>
      <c r="E11045" s="3">
        <v>0.33700000000000002</v>
      </c>
      <c r="F11045" s="3">
        <v>0</v>
      </c>
      <c r="G11045" s="3" t="s">
        <v>4448</v>
      </c>
      <c r="H11045" s="3" t="s">
        <v>12</v>
      </c>
    </row>
    <row r="11046" spans="1:11" x14ac:dyDescent="0.2">
      <c r="A11046" s="3" t="s">
        <v>3714</v>
      </c>
      <c r="B11046" s="3">
        <v>0</v>
      </c>
      <c r="C11046" s="3">
        <v>0.61546187520309803</v>
      </c>
      <c r="D11046" s="3">
        <v>0.86899999999999999</v>
      </c>
      <c r="E11046" s="3">
        <v>0.56200000000000006</v>
      </c>
      <c r="F11046" s="3">
        <v>0</v>
      </c>
      <c r="G11046" s="3" t="s">
        <v>4448</v>
      </c>
      <c r="H11046" s="3" t="s">
        <v>13</v>
      </c>
    </row>
    <row r="11047" spans="1:11" x14ac:dyDescent="0.2">
      <c r="A11047" s="3" t="s">
        <v>1997</v>
      </c>
      <c r="B11047" s="3">
        <v>0</v>
      </c>
      <c r="C11047" s="3">
        <v>-3.3699573347640301</v>
      </c>
      <c r="D11047" s="3">
        <v>0.114</v>
      </c>
      <c r="E11047" s="3">
        <v>0.30299999999999999</v>
      </c>
      <c r="F11047" s="3">
        <v>0</v>
      </c>
      <c r="G11047" s="3" t="s">
        <v>4448</v>
      </c>
      <c r="H11047" s="3" t="s">
        <v>12</v>
      </c>
      <c r="I11047" s="3">
        <v>1.0589521869522101</v>
      </c>
      <c r="J11047" s="3">
        <v>2.3048950585369001E-3</v>
      </c>
      <c r="K11047" s="3">
        <v>2.62161233488407E-2</v>
      </c>
    </row>
    <row r="11048" spans="1:11" x14ac:dyDescent="0.2">
      <c r="A11048" s="3" t="s">
        <v>3716</v>
      </c>
      <c r="B11048" s="3">
        <v>0</v>
      </c>
      <c r="C11048" s="3">
        <v>-4.6127427541407204</v>
      </c>
      <c r="D11048" s="3">
        <v>2.9000000000000001E-2</v>
      </c>
      <c r="E11048" s="3">
        <v>0.28799999999999998</v>
      </c>
      <c r="F11048" s="3">
        <v>0</v>
      </c>
      <c r="G11048" s="3" t="s">
        <v>4448</v>
      </c>
      <c r="H11048" s="3" t="s">
        <v>12</v>
      </c>
    </row>
    <row r="11049" spans="1:11" x14ac:dyDescent="0.2">
      <c r="A11049" s="3" t="s">
        <v>1998</v>
      </c>
      <c r="B11049" s="3">
        <v>0</v>
      </c>
      <c r="C11049" s="3">
        <v>1.19789605105153</v>
      </c>
      <c r="D11049" s="3">
        <v>0.997</v>
      </c>
      <c r="E11049" s="3">
        <v>0.84</v>
      </c>
      <c r="F11049" s="3">
        <v>0</v>
      </c>
      <c r="G11049" s="3" t="s">
        <v>4448</v>
      </c>
      <c r="H11049" s="3" t="s">
        <v>13</v>
      </c>
      <c r="I11049" s="3">
        <v>1.02803136613061</v>
      </c>
      <c r="J11049" s="3">
        <v>1.17983737428267E-7</v>
      </c>
      <c r="K11049" s="3">
        <v>1.06847973774789E-5</v>
      </c>
    </row>
    <row r="11050" spans="1:11" x14ac:dyDescent="0.2">
      <c r="A11050" s="3" t="s">
        <v>1999</v>
      </c>
      <c r="B11050" s="3">
        <v>0</v>
      </c>
      <c r="C11050" s="3">
        <v>0.93858470154531404</v>
      </c>
      <c r="D11050" s="3">
        <v>0.49399999999999999</v>
      </c>
      <c r="E11050" s="3">
        <v>0.19500000000000001</v>
      </c>
      <c r="F11050" s="3">
        <v>0</v>
      </c>
      <c r="G11050" s="3" t="s">
        <v>4448</v>
      </c>
      <c r="H11050" s="3" t="s">
        <v>13</v>
      </c>
    </row>
    <row r="11051" spans="1:11" x14ac:dyDescent="0.2">
      <c r="A11051" s="3" t="s">
        <v>2000</v>
      </c>
      <c r="B11051" s="3">
        <v>2.75724295827587E-238</v>
      </c>
      <c r="C11051" s="3">
        <v>-1.7025601780984601</v>
      </c>
      <c r="D11051" s="3">
        <v>0.161</v>
      </c>
      <c r="E11051" s="3">
        <v>0.28499999999999998</v>
      </c>
      <c r="F11051" s="3">
        <v>5.2762601249567098E-234</v>
      </c>
      <c r="G11051" s="3" t="s">
        <v>4448</v>
      </c>
      <c r="H11051" s="3" t="s">
        <v>12</v>
      </c>
    </row>
    <row r="11052" spans="1:11" x14ac:dyDescent="0.2">
      <c r="A11052" s="3" t="s">
        <v>2002</v>
      </c>
      <c r="B11052" s="3">
        <v>0</v>
      </c>
      <c r="C11052" s="3">
        <v>0.99451494638728399</v>
      </c>
      <c r="D11052" s="3">
        <v>0.52</v>
      </c>
      <c r="E11052" s="3">
        <v>0.20499999999999999</v>
      </c>
      <c r="F11052" s="3">
        <v>0</v>
      </c>
      <c r="G11052" s="3" t="s">
        <v>4448</v>
      </c>
      <c r="H11052" s="3" t="s">
        <v>13</v>
      </c>
    </row>
    <row r="11053" spans="1:11" x14ac:dyDescent="0.2">
      <c r="A11053" s="3" t="s">
        <v>2003</v>
      </c>
      <c r="B11053" s="3">
        <v>0</v>
      </c>
      <c r="C11053" s="3">
        <v>1.18331340274172</v>
      </c>
      <c r="D11053" s="3">
        <v>0.76700000000000002</v>
      </c>
      <c r="E11053" s="3">
        <v>0.30499999999999999</v>
      </c>
      <c r="F11053" s="3">
        <v>0</v>
      </c>
      <c r="G11053" s="3" t="s">
        <v>4448</v>
      </c>
      <c r="H11053" s="3" t="s">
        <v>13</v>
      </c>
    </row>
    <row r="11054" spans="1:11" x14ac:dyDescent="0.2">
      <c r="A11054" s="3" t="s">
        <v>2004</v>
      </c>
      <c r="B11054" s="3">
        <v>0</v>
      </c>
      <c r="C11054" s="3">
        <v>-1.9564125366574201</v>
      </c>
      <c r="D11054" s="3">
        <v>0.156</v>
      </c>
      <c r="E11054" s="3">
        <v>0.317</v>
      </c>
      <c r="F11054" s="3">
        <v>0</v>
      </c>
      <c r="G11054" s="3" t="s">
        <v>4448</v>
      </c>
      <c r="H11054" s="3" t="s">
        <v>12</v>
      </c>
    </row>
    <row r="11055" spans="1:11" x14ac:dyDescent="0.2">
      <c r="A11055" s="3" t="s">
        <v>3723</v>
      </c>
      <c r="B11055" s="3">
        <v>4.4324587777569299E-285</v>
      </c>
      <c r="C11055" s="3">
        <v>0.26371625013328898</v>
      </c>
      <c r="D11055" s="3">
        <v>0.97399999999999998</v>
      </c>
      <c r="E11055" s="3">
        <v>0.81799999999999995</v>
      </c>
      <c r="F11055" s="3">
        <v>8.4819531171156601E-281</v>
      </c>
      <c r="G11055" s="3" t="s">
        <v>4448</v>
      </c>
      <c r="H11055" s="3" t="s">
        <v>13</v>
      </c>
    </row>
    <row r="11056" spans="1:11" x14ac:dyDescent="0.2">
      <c r="A11056" s="3" t="s">
        <v>3724</v>
      </c>
      <c r="B11056" s="3">
        <v>9.1308122745484195E-24</v>
      </c>
      <c r="C11056" s="3">
        <v>-0.284781345388322</v>
      </c>
      <c r="D11056" s="3">
        <v>0.36299999999999999</v>
      </c>
      <c r="E11056" s="3">
        <v>0.28999999999999998</v>
      </c>
      <c r="F11056" s="3">
        <v>1.7472722368575901E-19</v>
      </c>
      <c r="G11056" s="3" t="s">
        <v>4448</v>
      </c>
      <c r="H11056" s="3" t="s">
        <v>12</v>
      </c>
    </row>
    <row r="11057" spans="1:11" x14ac:dyDescent="0.2">
      <c r="A11057" s="3" t="s">
        <v>2005</v>
      </c>
      <c r="B11057" s="3">
        <v>1.3025103322193599E-70</v>
      </c>
      <c r="C11057" s="3">
        <v>-1.0592477512258101</v>
      </c>
      <c r="D11057" s="3">
        <v>0.20200000000000001</v>
      </c>
      <c r="E11057" s="3">
        <v>0.26200000000000001</v>
      </c>
      <c r="F11057" s="3">
        <v>2.49248377173497E-66</v>
      </c>
      <c r="G11057" s="3" t="s">
        <v>4448</v>
      </c>
      <c r="H11057" s="3" t="s">
        <v>12</v>
      </c>
    </row>
    <row r="11058" spans="1:11" x14ac:dyDescent="0.2">
      <c r="A11058" s="3" t="s">
        <v>2006</v>
      </c>
      <c r="B11058" s="3">
        <v>0</v>
      </c>
      <c r="C11058" s="3">
        <v>1.0053082928382799</v>
      </c>
      <c r="D11058" s="3">
        <v>0.98299999999999998</v>
      </c>
      <c r="E11058" s="3">
        <v>0.66200000000000003</v>
      </c>
      <c r="F11058" s="3">
        <v>0</v>
      </c>
      <c r="G11058" s="3" t="s">
        <v>4448</v>
      </c>
      <c r="H11058" s="3" t="s">
        <v>13</v>
      </c>
    </row>
    <row r="11059" spans="1:11" x14ac:dyDescent="0.2">
      <c r="A11059" s="3" t="s">
        <v>2007</v>
      </c>
      <c r="B11059" s="3">
        <v>1.01761472007384E-12</v>
      </c>
      <c r="C11059" s="3">
        <v>-0.86630909711774595</v>
      </c>
      <c r="D11059" s="3">
        <v>0.309</v>
      </c>
      <c r="E11059" s="3">
        <v>0.307</v>
      </c>
      <c r="F11059" s="3">
        <v>1.9473075283333E-8</v>
      </c>
      <c r="G11059" s="3" t="s">
        <v>4448</v>
      </c>
      <c r="H11059" s="3" t="s">
        <v>12</v>
      </c>
      <c r="I11059" s="3">
        <v>1.7591671457293101</v>
      </c>
      <c r="J11059" s="3">
        <v>8.2975463001244296E-7</v>
      </c>
      <c r="K11059" s="3">
        <v>5.5053355373586003E-5</v>
      </c>
    </row>
    <row r="11060" spans="1:11" x14ac:dyDescent="0.2">
      <c r="A11060" s="3" t="s">
        <v>2008</v>
      </c>
      <c r="B11060" s="3">
        <v>0</v>
      </c>
      <c r="C11060" s="3">
        <v>-2.1624569018247999</v>
      </c>
      <c r="D11060" s="3">
        <v>0.14599999999999999</v>
      </c>
      <c r="E11060" s="3">
        <v>0.34899999999999998</v>
      </c>
      <c r="F11060" s="3">
        <v>0</v>
      </c>
      <c r="G11060" s="3" t="s">
        <v>4448</v>
      </c>
      <c r="H11060" s="3" t="s">
        <v>12</v>
      </c>
    </row>
    <row r="11061" spans="1:11" x14ac:dyDescent="0.2">
      <c r="A11061" s="3" t="s">
        <v>2009</v>
      </c>
      <c r="B11061" s="3">
        <v>8.5864773570645004E-32</v>
      </c>
      <c r="C11061" s="3">
        <v>-1.9678815092922499</v>
      </c>
      <c r="D11061" s="3">
        <v>0.34599999999999997</v>
      </c>
      <c r="E11061" s="3">
        <v>0.34200000000000003</v>
      </c>
      <c r="F11061" s="3">
        <v>1.64310830704786E-27</v>
      </c>
      <c r="G11061" s="3" t="s">
        <v>4448</v>
      </c>
      <c r="H11061" s="3" t="s">
        <v>12</v>
      </c>
      <c r="I11061" s="3">
        <v>1.08624932179555</v>
      </c>
      <c r="J11061" s="3">
        <v>2.3061119030194701E-14</v>
      </c>
      <c r="K11061" s="3">
        <v>1.3989314063126199E-11</v>
      </c>
    </row>
    <row r="11062" spans="1:11" x14ac:dyDescent="0.2">
      <c r="A11062" s="3" t="s">
        <v>2010</v>
      </c>
      <c r="B11062" s="3">
        <v>0</v>
      </c>
      <c r="C11062" s="3">
        <v>-2.2716845784136401</v>
      </c>
      <c r="D11062" s="3">
        <v>0.40799999999999997</v>
      </c>
      <c r="E11062" s="3">
        <v>0.67700000000000005</v>
      </c>
      <c r="F11062" s="3">
        <v>0</v>
      </c>
      <c r="G11062" s="3" t="s">
        <v>4448</v>
      </c>
      <c r="H11062" s="3" t="s">
        <v>12</v>
      </c>
    </row>
    <row r="11063" spans="1:11" x14ac:dyDescent="0.2">
      <c r="A11063" s="3" t="s">
        <v>2013</v>
      </c>
      <c r="B11063" s="3">
        <v>1.04000438480521E-10</v>
      </c>
      <c r="C11063" s="3">
        <v>-0.30207102253009299</v>
      </c>
      <c r="D11063" s="3">
        <v>0.25</v>
      </c>
      <c r="E11063" s="3">
        <v>0.21099999999999999</v>
      </c>
      <c r="F11063" s="3">
        <v>1.9901523907632499E-6</v>
      </c>
      <c r="G11063" s="3" t="s">
        <v>4448</v>
      </c>
      <c r="H11063" s="3" t="s">
        <v>12</v>
      </c>
    </row>
    <row r="11064" spans="1:11" x14ac:dyDescent="0.2">
      <c r="A11064" s="3" t="s">
        <v>2014</v>
      </c>
      <c r="B11064" s="3">
        <v>0</v>
      </c>
      <c r="C11064" s="3">
        <v>-1.34365125174453</v>
      </c>
      <c r="D11064" s="3">
        <v>0.45200000000000001</v>
      </c>
      <c r="E11064" s="3">
        <v>0.58299999999999996</v>
      </c>
      <c r="F11064" s="3">
        <v>0</v>
      </c>
      <c r="G11064" s="3" t="s">
        <v>4448</v>
      </c>
      <c r="H11064" s="3" t="s">
        <v>12</v>
      </c>
    </row>
    <row r="11065" spans="1:11" x14ac:dyDescent="0.2">
      <c r="A11065" s="3" t="s">
        <v>2015</v>
      </c>
      <c r="B11065" s="3">
        <v>0</v>
      </c>
      <c r="C11065" s="3">
        <v>-1.3376816543357299</v>
      </c>
      <c r="D11065" s="3">
        <v>0.496</v>
      </c>
      <c r="E11065" s="3">
        <v>0.60399999999999998</v>
      </c>
      <c r="F11065" s="3">
        <v>0</v>
      </c>
      <c r="G11065" s="3" t="s">
        <v>4448</v>
      </c>
      <c r="H11065" s="3" t="s">
        <v>12</v>
      </c>
    </row>
    <row r="11066" spans="1:11" x14ac:dyDescent="0.2">
      <c r="A11066" s="3" t="s">
        <v>2017</v>
      </c>
      <c r="B11066" s="3">
        <v>0</v>
      </c>
      <c r="C11066" s="3">
        <v>-4.6760871008175497</v>
      </c>
      <c r="D11066" s="3">
        <v>0.06</v>
      </c>
      <c r="E11066" s="3">
        <v>0.376</v>
      </c>
      <c r="F11066" s="3">
        <v>0</v>
      </c>
      <c r="G11066" s="3" t="s">
        <v>4448</v>
      </c>
      <c r="H11066" s="3" t="s">
        <v>12</v>
      </c>
      <c r="I11066" s="3">
        <v>1.7194507192490001</v>
      </c>
      <c r="J11066" s="3">
        <v>4.8152491914196004E-3</v>
      </c>
      <c r="K11066" s="3">
        <v>4.46878043585444E-2</v>
      </c>
    </row>
    <row r="11067" spans="1:11" x14ac:dyDescent="0.2">
      <c r="A11067" s="3" t="s">
        <v>2019</v>
      </c>
      <c r="B11067" s="3">
        <v>0</v>
      </c>
      <c r="C11067" s="3">
        <v>-1.7633492669634601</v>
      </c>
      <c r="D11067" s="3">
        <v>0.27600000000000002</v>
      </c>
      <c r="E11067" s="3">
        <v>0.47199999999999998</v>
      </c>
      <c r="F11067" s="3">
        <v>0</v>
      </c>
      <c r="G11067" s="3" t="s">
        <v>4448</v>
      </c>
      <c r="H11067" s="3" t="s">
        <v>12</v>
      </c>
    </row>
    <row r="11068" spans="1:11" x14ac:dyDescent="0.2">
      <c r="A11068" s="3" t="s">
        <v>2021</v>
      </c>
      <c r="B11068" s="3">
        <v>0</v>
      </c>
      <c r="C11068" s="3">
        <v>1.1042432329941301</v>
      </c>
      <c r="D11068" s="3">
        <v>0.90900000000000003</v>
      </c>
      <c r="E11068" s="3">
        <v>0.46600000000000003</v>
      </c>
      <c r="F11068" s="3">
        <v>0</v>
      </c>
      <c r="G11068" s="3" t="s">
        <v>4448</v>
      </c>
      <c r="H11068" s="3" t="s">
        <v>13</v>
      </c>
    </row>
    <row r="11069" spans="1:11" x14ac:dyDescent="0.2">
      <c r="A11069" s="3" t="s">
        <v>2022</v>
      </c>
      <c r="B11069" s="3">
        <v>1.54763044793199E-168</v>
      </c>
      <c r="C11069" s="3">
        <v>-0.30363780580412503</v>
      </c>
      <c r="D11069" s="3">
        <v>0.436</v>
      </c>
      <c r="E11069" s="3">
        <v>0.26700000000000002</v>
      </c>
      <c r="F11069" s="3">
        <v>2.96154562516265E-164</v>
      </c>
      <c r="G11069" s="3" t="s">
        <v>4448</v>
      </c>
      <c r="H11069" s="3" t="s">
        <v>12</v>
      </c>
    </row>
    <row r="11070" spans="1:11" x14ac:dyDescent="0.2">
      <c r="A11070" s="3" t="s">
        <v>2024</v>
      </c>
      <c r="B11070" s="3">
        <v>1.41627331739328E-222</v>
      </c>
      <c r="C11070" s="3">
        <v>-1.3006507176617701</v>
      </c>
      <c r="D11070" s="3">
        <v>0.248</v>
      </c>
      <c r="E11070" s="3">
        <v>0.37</v>
      </c>
      <c r="F11070" s="3">
        <v>2.7101806201637902E-218</v>
      </c>
      <c r="G11070" s="3" t="s">
        <v>4448</v>
      </c>
      <c r="H11070" s="3" t="s">
        <v>12</v>
      </c>
    </row>
    <row r="11071" spans="1:11" x14ac:dyDescent="0.2">
      <c r="A11071" s="3" t="s">
        <v>4713</v>
      </c>
      <c r="B11071" s="3">
        <v>3.0196113693574701E-182</v>
      </c>
      <c r="C11071" s="3">
        <v>0.44918560703973898</v>
      </c>
      <c r="D11071" s="3">
        <v>0.26300000000000001</v>
      </c>
      <c r="E11071" s="3">
        <v>0.14099999999999999</v>
      </c>
      <c r="F11071" s="3">
        <v>5.7783283164024602E-178</v>
      </c>
      <c r="G11071" s="3" t="s">
        <v>4448</v>
      </c>
      <c r="H11071" s="3" t="s">
        <v>13</v>
      </c>
    </row>
    <row r="11072" spans="1:11" x14ac:dyDescent="0.2">
      <c r="A11072" s="3" t="s">
        <v>2025</v>
      </c>
      <c r="B11072" s="3">
        <v>0</v>
      </c>
      <c r="C11072" s="3">
        <v>-4.5441804163660402</v>
      </c>
      <c r="D11072" s="3">
        <v>0.191</v>
      </c>
      <c r="E11072" s="3">
        <v>0.46500000000000002</v>
      </c>
      <c r="F11072" s="3">
        <v>0</v>
      </c>
      <c r="G11072" s="3" t="s">
        <v>4448</v>
      </c>
      <c r="H11072" s="3" t="s">
        <v>12</v>
      </c>
    </row>
    <row r="11073" spans="1:8" x14ac:dyDescent="0.2">
      <c r="A11073" s="3" t="s">
        <v>2026</v>
      </c>
      <c r="B11073" s="3">
        <v>4.0588092308081001E-42</v>
      </c>
      <c r="C11073" s="3">
        <v>-0.94232940146116295</v>
      </c>
      <c r="D11073" s="3">
        <v>0.28299999999999997</v>
      </c>
      <c r="E11073" s="3">
        <v>0.318</v>
      </c>
      <c r="F11073" s="3">
        <v>7.7669373440743698E-38</v>
      </c>
      <c r="G11073" s="3" t="s">
        <v>4448</v>
      </c>
      <c r="H11073" s="3" t="s">
        <v>12</v>
      </c>
    </row>
    <row r="11074" spans="1:8" x14ac:dyDescent="0.2">
      <c r="A11074" s="3" t="s">
        <v>2028</v>
      </c>
      <c r="B11074" s="3">
        <v>0</v>
      </c>
      <c r="C11074" s="3">
        <v>-4.5432408849605697</v>
      </c>
      <c r="D11074" s="3">
        <v>2.5999999999999999E-2</v>
      </c>
      <c r="E11074" s="3">
        <v>0.28999999999999998</v>
      </c>
      <c r="F11074" s="3">
        <v>0</v>
      </c>
      <c r="G11074" s="3" t="s">
        <v>4448</v>
      </c>
      <c r="H11074" s="3" t="s">
        <v>12</v>
      </c>
    </row>
    <row r="11075" spans="1:8" x14ac:dyDescent="0.2">
      <c r="A11075" s="3" t="s">
        <v>4373</v>
      </c>
      <c r="B11075" s="3">
        <v>0</v>
      </c>
      <c r="C11075" s="3">
        <v>0.39501896511180201</v>
      </c>
      <c r="D11075" s="3">
        <v>0.56000000000000005</v>
      </c>
      <c r="E11075" s="3">
        <v>0.31900000000000001</v>
      </c>
      <c r="F11075" s="3">
        <v>0</v>
      </c>
      <c r="G11075" s="3" t="s">
        <v>4448</v>
      </c>
      <c r="H11075" s="3" t="s">
        <v>13</v>
      </c>
    </row>
    <row r="11076" spans="1:8" x14ac:dyDescent="0.2">
      <c r="A11076" s="3" t="s">
        <v>4714</v>
      </c>
      <c r="B11076" s="3">
        <v>0</v>
      </c>
      <c r="C11076" s="3">
        <v>0.82860668344524702</v>
      </c>
      <c r="D11076" s="3">
        <v>0.28399999999999997</v>
      </c>
      <c r="E11076" s="3">
        <v>0.114</v>
      </c>
      <c r="F11076" s="3">
        <v>0</v>
      </c>
      <c r="G11076" s="3" t="s">
        <v>4448</v>
      </c>
      <c r="H11076" s="3" t="s">
        <v>13</v>
      </c>
    </row>
    <row r="11077" spans="1:8" x14ac:dyDescent="0.2">
      <c r="A11077" s="3" t="s">
        <v>2030</v>
      </c>
      <c r="B11077" s="3">
        <v>0</v>
      </c>
      <c r="C11077" s="3">
        <v>-0.93239355505838495</v>
      </c>
      <c r="D11077" s="3">
        <v>0.78600000000000003</v>
      </c>
      <c r="E11077" s="3">
        <v>0.78500000000000003</v>
      </c>
      <c r="F11077" s="3">
        <v>0</v>
      </c>
      <c r="G11077" s="3" t="s">
        <v>4448</v>
      </c>
      <c r="H11077" s="3" t="s">
        <v>12</v>
      </c>
    </row>
    <row r="11078" spans="1:8" x14ac:dyDescent="0.2">
      <c r="A11078" s="3" t="s">
        <v>2031</v>
      </c>
      <c r="B11078" s="3">
        <v>6.8005311820481402E-34</v>
      </c>
      <c r="C11078" s="3">
        <v>-0.82152047107376303</v>
      </c>
      <c r="D11078" s="3">
        <v>0.21</v>
      </c>
      <c r="E11078" s="3">
        <v>0.25</v>
      </c>
      <c r="F11078" s="3">
        <v>1.3013496469967301E-29</v>
      </c>
      <c r="G11078" s="3" t="s">
        <v>4448</v>
      </c>
      <c r="H11078" s="3" t="s">
        <v>12</v>
      </c>
    </row>
    <row r="11079" spans="1:8" x14ac:dyDescent="0.2">
      <c r="A11079" s="3" t="s">
        <v>2032</v>
      </c>
      <c r="B11079" s="3">
        <v>1.58960953164337E-227</v>
      </c>
      <c r="C11079" s="3">
        <v>-1.0341754810914601</v>
      </c>
      <c r="D11079" s="3">
        <v>0.58299999999999996</v>
      </c>
      <c r="E11079" s="3">
        <v>0.60899999999999999</v>
      </c>
      <c r="F11079" s="3">
        <v>3.0418767997527501E-223</v>
      </c>
      <c r="G11079" s="3" t="s">
        <v>4448</v>
      </c>
      <c r="H11079" s="3" t="s">
        <v>12</v>
      </c>
    </row>
    <row r="11080" spans="1:8" x14ac:dyDescent="0.2">
      <c r="A11080" s="3" t="s">
        <v>2033</v>
      </c>
      <c r="B11080" s="3">
        <v>0</v>
      </c>
      <c r="C11080" s="3">
        <v>0.55133682409969698</v>
      </c>
      <c r="D11080" s="3">
        <v>0.95599999999999996</v>
      </c>
      <c r="E11080" s="3">
        <v>0.70799999999999996</v>
      </c>
      <c r="F11080" s="3">
        <v>0</v>
      </c>
      <c r="G11080" s="3" t="s">
        <v>4448</v>
      </c>
      <c r="H11080" s="3" t="s">
        <v>13</v>
      </c>
    </row>
    <row r="11081" spans="1:8" x14ac:dyDescent="0.2">
      <c r="A11081" s="3" t="s">
        <v>3736</v>
      </c>
      <c r="B11081" s="3">
        <v>2.5630629020535598E-266</v>
      </c>
      <c r="C11081" s="3">
        <v>0.46124649698606301</v>
      </c>
      <c r="D11081" s="3">
        <v>0.33700000000000002</v>
      </c>
      <c r="E11081" s="3">
        <v>0.17499999999999999</v>
      </c>
      <c r="F11081" s="3">
        <v>4.90467716936969E-262</v>
      </c>
      <c r="G11081" s="3" t="s">
        <v>4448</v>
      </c>
      <c r="H11081" s="3" t="s">
        <v>13</v>
      </c>
    </row>
    <row r="11082" spans="1:8" x14ac:dyDescent="0.2">
      <c r="A11082" s="3" t="s">
        <v>4715</v>
      </c>
      <c r="B11082" s="3">
        <v>5.71240220113925E-148</v>
      </c>
      <c r="C11082" s="3">
        <v>0.34290929096732298</v>
      </c>
      <c r="D11082" s="3">
        <v>0.27700000000000002</v>
      </c>
      <c r="E11082" s="3">
        <v>0.161</v>
      </c>
      <c r="F11082" s="3">
        <v>1.0931252852100101E-143</v>
      </c>
      <c r="G11082" s="3" t="s">
        <v>4448</v>
      </c>
      <c r="H11082" s="3" t="s">
        <v>13</v>
      </c>
    </row>
    <row r="11083" spans="1:8" x14ac:dyDescent="0.2">
      <c r="A11083" s="3" t="s">
        <v>4716</v>
      </c>
      <c r="B11083" s="3">
        <v>0</v>
      </c>
      <c r="C11083" s="3">
        <v>0.839673153905523</v>
      </c>
      <c r="D11083" s="3">
        <v>0.34100000000000003</v>
      </c>
      <c r="E11083" s="3">
        <v>0.14199999999999999</v>
      </c>
      <c r="F11083" s="3">
        <v>0</v>
      </c>
      <c r="G11083" s="3" t="s">
        <v>4448</v>
      </c>
      <c r="H11083" s="3" t="s">
        <v>13</v>
      </c>
    </row>
    <row r="11084" spans="1:8" x14ac:dyDescent="0.2">
      <c r="A11084" s="3" t="s">
        <v>2035</v>
      </c>
      <c r="B11084" s="3">
        <v>0</v>
      </c>
      <c r="C11084" s="3">
        <v>0.70290941469828505</v>
      </c>
      <c r="D11084" s="3">
        <v>0.48299999999999998</v>
      </c>
      <c r="E11084" s="3">
        <v>0.23899999999999999</v>
      </c>
      <c r="F11084" s="3">
        <v>0</v>
      </c>
      <c r="G11084" s="3" t="s">
        <v>4448</v>
      </c>
      <c r="H11084" s="3" t="s">
        <v>13</v>
      </c>
    </row>
    <row r="11085" spans="1:8" x14ac:dyDescent="0.2">
      <c r="A11085" s="3" t="s">
        <v>2037</v>
      </c>
      <c r="B11085" s="3">
        <v>0</v>
      </c>
      <c r="C11085" s="3">
        <v>-1.9325285472212299</v>
      </c>
      <c r="D11085" s="3">
        <v>0.26200000000000001</v>
      </c>
      <c r="E11085" s="3">
        <v>0.40200000000000002</v>
      </c>
      <c r="F11085" s="3">
        <v>0</v>
      </c>
      <c r="G11085" s="3" t="s">
        <v>4448</v>
      </c>
      <c r="H11085" s="3" t="s">
        <v>12</v>
      </c>
    </row>
    <row r="11086" spans="1:8" x14ac:dyDescent="0.2">
      <c r="A11086" s="3" t="s">
        <v>2039</v>
      </c>
      <c r="B11086" s="3">
        <v>6.9513676227762295E-70</v>
      </c>
      <c r="C11086" s="3">
        <v>-1.0280328147170601</v>
      </c>
      <c r="D11086" s="3">
        <v>0.247</v>
      </c>
      <c r="E11086" s="3">
        <v>0.30599999999999999</v>
      </c>
      <c r="F11086" s="3">
        <v>1.3302137082944599E-65</v>
      </c>
      <c r="G11086" s="3" t="s">
        <v>4448</v>
      </c>
      <c r="H11086" s="3" t="s">
        <v>12</v>
      </c>
    </row>
    <row r="11087" spans="1:8" x14ac:dyDescent="0.2">
      <c r="A11087" s="3" t="s">
        <v>3737</v>
      </c>
      <c r="B11087" s="3">
        <v>9.92431078352808E-139</v>
      </c>
      <c r="C11087" s="3">
        <v>-1.3128314755322901</v>
      </c>
      <c r="D11087" s="3">
        <v>0.16300000000000001</v>
      </c>
      <c r="E11087" s="3">
        <v>0.25600000000000001</v>
      </c>
      <c r="F11087" s="3">
        <v>1.89911611153593E-134</v>
      </c>
      <c r="G11087" s="3" t="s">
        <v>4448</v>
      </c>
      <c r="H11087" s="3" t="s">
        <v>12</v>
      </c>
    </row>
    <row r="11088" spans="1:8" x14ac:dyDescent="0.2">
      <c r="A11088" s="3" t="s">
        <v>2040</v>
      </c>
      <c r="B11088" s="3">
        <v>0</v>
      </c>
      <c r="C11088" s="3">
        <v>0.92965712392192301</v>
      </c>
      <c r="D11088" s="3">
        <v>0.46600000000000003</v>
      </c>
      <c r="E11088" s="3">
        <v>0.189</v>
      </c>
      <c r="F11088" s="3">
        <v>0</v>
      </c>
      <c r="G11088" s="3" t="s">
        <v>4448</v>
      </c>
      <c r="H11088" s="3" t="s">
        <v>13</v>
      </c>
    </row>
    <row r="11089" spans="1:8" x14ac:dyDescent="0.2">
      <c r="A11089" s="3" t="s">
        <v>4717</v>
      </c>
      <c r="B11089" s="3">
        <v>0</v>
      </c>
      <c r="C11089" s="3">
        <v>1.12006303212639</v>
      </c>
      <c r="D11089" s="3">
        <v>0.30199999999999999</v>
      </c>
      <c r="E11089" s="3">
        <v>0.114</v>
      </c>
      <c r="F11089" s="3">
        <v>0</v>
      </c>
      <c r="G11089" s="3" t="s">
        <v>4448</v>
      </c>
      <c r="H11089" s="3" t="s">
        <v>13</v>
      </c>
    </row>
    <row r="11090" spans="1:8" x14ac:dyDescent="0.2">
      <c r="A11090" s="3" t="s">
        <v>2041</v>
      </c>
      <c r="B11090" s="3">
        <v>0</v>
      </c>
      <c r="C11090" s="3">
        <v>0.93920107923304297</v>
      </c>
      <c r="D11090" s="3">
        <v>0.84099999999999997</v>
      </c>
      <c r="E11090" s="3">
        <v>0.42299999999999999</v>
      </c>
      <c r="F11090" s="3">
        <v>0</v>
      </c>
      <c r="G11090" s="3" t="s">
        <v>4448</v>
      </c>
      <c r="H11090" s="3" t="s">
        <v>13</v>
      </c>
    </row>
    <row r="11091" spans="1:8" x14ac:dyDescent="0.2">
      <c r="A11091" s="3" t="s">
        <v>2042</v>
      </c>
      <c r="B11091" s="3">
        <v>0</v>
      </c>
      <c r="C11091" s="3">
        <v>-2.6448338921799399</v>
      </c>
      <c r="D11091" s="3">
        <v>0.11600000000000001</v>
      </c>
      <c r="E11091" s="3">
        <v>0.30399999999999999</v>
      </c>
      <c r="F11091" s="3">
        <v>0</v>
      </c>
      <c r="G11091" s="3" t="s">
        <v>4448</v>
      </c>
      <c r="H11091" s="3" t="s">
        <v>12</v>
      </c>
    </row>
    <row r="11092" spans="1:8" x14ac:dyDescent="0.2">
      <c r="A11092" s="3" t="s">
        <v>2043</v>
      </c>
      <c r="B11092" s="3">
        <v>0</v>
      </c>
      <c r="C11092" s="3">
        <v>0.82070970923845998</v>
      </c>
      <c r="D11092" s="3">
        <v>0.53100000000000003</v>
      </c>
      <c r="E11092" s="3">
        <v>0.247</v>
      </c>
      <c r="F11092" s="3">
        <v>0</v>
      </c>
      <c r="G11092" s="3" t="s">
        <v>4448</v>
      </c>
      <c r="H11092" s="3" t="s">
        <v>13</v>
      </c>
    </row>
    <row r="11093" spans="1:8" x14ac:dyDescent="0.2">
      <c r="A11093" s="3" t="s">
        <v>2044</v>
      </c>
      <c r="B11093" s="3">
        <v>1.8908954506749499E-274</v>
      </c>
      <c r="C11093" s="3">
        <v>0.40710728230596699</v>
      </c>
      <c r="D11093" s="3">
        <v>0.41299999999999998</v>
      </c>
      <c r="E11093" s="3">
        <v>0.23</v>
      </c>
      <c r="F11093" s="3">
        <v>3.6184175344115801E-270</v>
      </c>
      <c r="G11093" s="3" t="s">
        <v>4448</v>
      </c>
      <c r="H11093" s="3" t="s">
        <v>13</v>
      </c>
    </row>
    <row r="11094" spans="1:8" x14ac:dyDescent="0.2">
      <c r="A11094" s="3" t="s">
        <v>4718</v>
      </c>
      <c r="B11094" s="3">
        <v>6.93683426055985E-228</v>
      </c>
      <c r="C11094" s="3">
        <v>0.50901154695844597</v>
      </c>
      <c r="D11094" s="3">
        <v>0.28399999999999997</v>
      </c>
      <c r="E11094" s="3">
        <v>0.14399999999999999</v>
      </c>
      <c r="F11094" s="3">
        <v>1.3274326041007299E-223</v>
      </c>
      <c r="G11094" s="3" t="s">
        <v>4448</v>
      </c>
      <c r="H11094" s="3" t="s">
        <v>13</v>
      </c>
    </row>
    <row r="11095" spans="1:8" x14ac:dyDescent="0.2">
      <c r="A11095" s="3" t="s">
        <v>2045</v>
      </c>
      <c r="B11095" s="3">
        <v>5.4739810958364703E-95</v>
      </c>
      <c r="C11095" s="3">
        <v>-1.06869746026571</v>
      </c>
      <c r="D11095" s="3">
        <v>0.255</v>
      </c>
      <c r="E11095" s="3">
        <v>0.32600000000000001</v>
      </c>
      <c r="F11095" s="3">
        <v>1.04750102249927E-90</v>
      </c>
      <c r="G11095" s="3" t="s">
        <v>4448</v>
      </c>
      <c r="H11095" s="3" t="s">
        <v>12</v>
      </c>
    </row>
    <row r="11096" spans="1:8" x14ac:dyDescent="0.2">
      <c r="A11096" s="3" t="s">
        <v>2046</v>
      </c>
      <c r="B11096" s="3">
        <v>1.1295704022653601E-26</v>
      </c>
      <c r="C11096" s="3">
        <v>-0.79757486947811995</v>
      </c>
      <c r="D11096" s="3">
        <v>0.25900000000000001</v>
      </c>
      <c r="E11096" s="3">
        <v>0.28799999999999998</v>
      </c>
      <c r="F11096" s="3">
        <v>2.1615459217749798E-22</v>
      </c>
      <c r="G11096" s="3" t="s">
        <v>4448</v>
      </c>
      <c r="H11096" s="3" t="s">
        <v>12</v>
      </c>
    </row>
    <row r="11097" spans="1:8" x14ac:dyDescent="0.2">
      <c r="A11097" s="3" t="s">
        <v>2047</v>
      </c>
      <c r="B11097" s="3">
        <v>0</v>
      </c>
      <c r="C11097" s="3">
        <v>-2.7102903290115101</v>
      </c>
      <c r="D11097" s="3">
        <v>7.4999999999999997E-2</v>
      </c>
      <c r="E11097" s="3">
        <v>0.26800000000000002</v>
      </c>
      <c r="F11097" s="3">
        <v>0</v>
      </c>
      <c r="G11097" s="3" t="s">
        <v>4448</v>
      </c>
      <c r="H11097" s="3" t="s">
        <v>12</v>
      </c>
    </row>
    <row r="11098" spans="1:8" x14ac:dyDescent="0.2">
      <c r="A11098" s="3" t="s">
        <v>2048</v>
      </c>
      <c r="B11098" s="3">
        <v>0</v>
      </c>
      <c r="C11098" s="3">
        <v>0.54012913342539204</v>
      </c>
      <c r="D11098" s="3">
        <v>0.375</v>
      </c>
      <c r="E11098" s="3">
        <v>0.188</v>
      </c>
      <c r="F11098" s="3">
        <v>0</v>
      </c>
      <c r="G11098" s="3" t="s">
        <v>4448</v>
      </c>
      <c r="H11098" s="3" t="s">
        <v>13</v>
      </c>
    </row>
    <row r="11099" spans="1:8" x14ac:dyDescent="0.2">
      <c r="A11099" s="3" t="s">
        <v>2049</v>
      </c>
      <c r="B11099" s="3">
        <v>0</v>
      </c>
      <c r="C11099" s="3">
        <v>0.85026359167938204</v>
      </c>
      <c r="D11099" s="3">
        <v>0.7</v>
      </c>
      <c r="E11099" s="3">
        <v>0.33600000000000002</v>
      </c>
      <c r="F11099" s="3">
        <v>0</v>
      </c>
      <c r="G11099" s="3" t="s">
        <v>4448</v>
      </c>
      <c r="H11099" s="3" t="s">
        <v>13</v>
      </c>
    </row>
    <row r="11100" spans="1:8" x14ac:dyDescent="0.2">
      <c r="A11100" s="3" t="s">
        <v>3741</v>
      </c>
      <c r="B11100" s="3">
        <v>0</v>
      </c>
      <c r="C11100" s="3">
        <v>0.63885249753187701</v>
      </c>
      <c r="D11100" s="3">
        <v>0.42399999999999999</v>
      </c>
      <c r="E11100" s="3">
        <v>0.21</v>
      </c>
      <c r="F11100" s="3">
        <v>0</v>
      </c>
      <c r="G11100" s="3" t="s">
        <v>4448</v>
      </c>
      <c r="H11100" s="3" t="s">
        <v>13</v>
      </c>
    </row>
    <row r="11101" spans="1:8" x14ac:dyDescent="0.2">
      <c r="A11101" s="3" t="s">
        <v>2050</v>
      </c>
      <c r="B11101" s="3">
        <v>0</v>
      </c>
      <c r="C11101" s="3">
        <v>-1.60649724433948</v>
      </c>
      <c r="D11101" s="3">
        <v>0.34</v>
      </c>
      <c r="E11101" s="3">
        <v>0.47199999999999998</v>
      </c>
      <c r="F11101" s="3">
        <v>0</v>
      </c>
      <c r="G11101" s="3" t="s">
        <v>4448</v>
      </c>
      <c r="H11101" s="3" t="s">
        <v>12</v>
      </c>
    </row>
    <row r="11102" spans="1:8" x14ac:dyDescent="0.2">
      <c r="A11102" s="3" t="s">
        <v>2052</v>
      </c>
      <c r="B11102" s="3">
        <v>0</v>
      </c>
      <c r="C11102" s="3">
        <v>0.34740976737965001</v>
      </c>
      <c r="D11102" s="3">
        <v>0.98499999999999999</v>
      </c>
      <c r="E11102" s="3">
        <v>0.85399999999999998</v>
      </c>
      <c r="F11102" s="3">
        <v>0</v>
      </c>
      <c r="G11102" s="3" t="s">
        <v>4448</v>
      </c>
      <c r="H11102" s="3" t="s">
        <v>13</v>
      </c>
    </row>
    <row r="11103" spans="1:8" x14ac:dyDescent="0.2">
      <c r="A11103" s="3" t="s">
        <v>2053</v>
      </c>
      <c r="B11103" s="3">
        <v>0</v>
      </c>
      <c r="C11103" s="3">
        <v>-1.6565145138816999</v>
      </c>
      <c r="D11103" s="3">
        <v>0.309</v>
      </c>
      <c r="E11103" s="3">
        <v>0.48299999999999998</v>
      </c>
      <c r="F11103" s="3">
        <v>0</v>
      </c>
      <c r="G11103" s="3" t="s">
        <v>4448</v>
      </c>
      <c r="H11103" s="3" t="s">
        <v>12</v>
      </c>
    </row>
    <row r="11104" spans="1:8" x14ac:dyDescent="0.2">
      <c r="A11104" s="3" t="s">
        <v>4719</v>
      </c>
      <c r="B11104" s="3">
        <v>3.7387758033616596E-195</v>
      </c>
      <c r="C11104" s="3">
        <v>0.41081685333350998</v>
      </c>
      <c r="D11104" s="3">
        <v>0.29799999999999999</v>
      </c>
      <c r="E11104" s="3">
        <v>0.16500000000000001</v>
      </c>
      <c r="F11104" s="3">
        <v>7.1545213773128804E-191</v>
      </c>
      <c r="G11104" s="3" t="s">
        <v>4448</v>
      </c>
      <c r="H11104" s="3" t="s">
        <v>13</v>
      </c>
    </row>
    <row r="11105" spans="1:11" x14ac:dyDescent="0.2">
      <c r="A11105" s="3" t="s">
        <v>2054</v>
      </c>
      <c r="B11105" s="3">
        <v>0</v>
      </c>
      <c r="C11105" s="3">
        <v>-2.9220948198026102</v>
      </c>
      <c r="D11105" s="3">
        <v>0.30199999999999999</v>
      </c>
      <c r="E11105" s="3">
        <v>0.60399999999999998</v>
      </c>
      <c r="F11105" s="3">
        <v>0</v>
      </c>
      <c r="G11105" s="3" t="s">
        <v>4448</v>
      </c>
      <c r="H11105" s="3" t="s">
        <v>12</v>
      </c>
      <c r="I11105" s="3">
        <v>-1.7859910740731</v>
      </c>
      <c r="J11105" s="3">
        <v>8.1151642634089805E-5</v>
      </c>
      <c r="K11105" s="3">
        <v>2.1213217007845001E-3</v>
      </c>
    </row>
    <row r="11106" spans="1:11" x14ac:dyDescent="0.2">
      <c r="A11106" s="3" t="s">
        <v>2055</v>
      </c>
      <c r="B11106" s="3">
        <v>0</v>
      </c>
      <c r="C11106" s="3">
        <v>0.99262476137677902</v>
      </c>
      <c r="D11106" s="3">
        <v>0.97099999999999997</v>
      </c>
      <c r="E11106" s="3">
        <v>0.628</v>
      </c>
      <c r="F11106" s="3">
        <v>0</v>
      </c>
      <c r="G11106" s="3" t="s">
        <v>4448</v>
      </c>
      <c r="H11106" s="3" t="s">
        <v>13</v>
      </c>
    </row>
    <row r="11107" spans="1:11" x14ac:dyDescent="0.2">
      <c r="A11107" s="3" t="s">
        <v>4375</v>
      </c>
      <c r="B11107" s="3">
        <v>0</v>
      </c>
      <c r="C11107" s="3">
        <v>-2.6880429801659398</v>
      </c>
      <c r="D11107" s="3">
        <v>0.106</v>
      </c>
      <c r="E11107" s="3">
        <v>0.29199999999999998</v>
      </c>
      <c r="F11107" s="3">
        <v>0</v>
      </c>
      <c r="G11107" s="3" t="s">
        <v>4448</v>
      </c>
      <c r="H11107" s="3" t="s">
        <v>12</v>
      </c>
    </row>
    <row r="11108" spans="1:11" x14ac:dyDescent="0.2">
      <c r="A11108" s="3" t="s">
        <v>3745</v>
      </c>
      <c r="B11108" s="3">
        <v>0</v>
      </c>
      <c r="C11108" s="3">
        <v>-3.8585834641977801</v>
      </c>
      <c r="D11108" s="3">
        <v>7.0999999999999994E-2</v>
      </c>
      <c r="E11108" s="3">
        <v>0.36799999999999999</v>
      </c>
      <c r="F11108" s="3">
        <v>0</v>
      </c>
      <c r="G11108" s="3" t="s">
        <v>4448</v>
      </c>
      <c r="H11108" s="3" t="s">
        <v>12</v>
      </c>
    </row>
    <row r="11109" spans="1:11" x14ac:dyDescent="0.2">
      <c r="A11109" s="3" t="s">
        <v>2056</v>
      </c>
      <c r="B11109" s="3">
        <v>0</v>
      </c>
      <c r="C11109" s="3">
        <v>-2.2658714315273301</v>
      </c>
      <c r="D11109" s="3">
        <v>0.29899999999999999</v>
      </c>
      <c r="E11109" s="3">
        <v>0.58199999999999996</v>
      </c>
      <c r="F11109" s="3">
        <v>0</v>
      </c>
      <c r="G11109" s="3" t="s">
        <v>4448</v>
      </c>
      <c r="H11109" s="3" t="s">
        <v>12</v>
      </c>
    </row>
    <row r="11110" spans="1:11" x14ac:dyDescent="0.2">
      <c r="A11110" s="3" t="s">
        <v>3749</v>
      </c>
      <c r="B11110" s="3">
        <v>0</v>
      </c>
      <c r="C11110" s="3">
        <v>0.57056106633864401</v>
      </c>
      <c r="D11110" s="3">
        <v>0.48</v>
      </c>
      <c r="E11110" s="3">
        <v>0.25900000000000001</v>
      </c>
      <c r="F11110" s="3">
        <v>0</v>
      </c>
      <c r="G11110" s="3" t="s">
        <v>4448</v>
      </c>
      <c r="H11110" s="3" t="s">
        <v>13</v>
      </c>
    </row>
    <row r="11111" spans="1:11" x14ac:dyDescent="0.2">
      <c r="A11111" s="3" t="s">
        <v>2057</v>
      </c>
      <c r="B11111" s="3">
        <v>0</v>
      </c>
      <c r="C11111" s="3">
        <v>-1.51694992126189</v>
      </c>
      <c r="D11111" s="3">
        <v>0.35799999999999998</v>
      </c>
      <c r="E11111" s="3">
        <v>0.51200000000000001</v>
      </c>
      <c r="F11111" s="3">
        <v>0</v>
      </c>
      <c r="G11111" s="3" t="s">
        <v>4448</v>
      </c>
      <c r="H11111" s="3" t="s">
        <v>12</v>
      </c>
      <c r="I11111" s="3">
        <v>-1.28713851146728</v>
      </c>
      <c r="J11111" s="3">
        <v>1.57364904318566E-14</v>
      </c>
      <c r="K11111" s="3">
        <v>1.0023357580571E-11</v>
      </c>
    </row>
    <row r="11112" spans="1:11" x14ac:dyDescent="0.2">
      <c r="A11112" s="3" t="s">
        <v>3750</v>
      </c>
      <c r="B11112" s="3">
        <v>3.48764974760213E-28</v>
      </c>
      <c r="C11112" s="3">
        <v>-0.25231986722688299</v>
      </c>
      <c r="D11112" s="3">
        <v>0.92800000000000005</v>
      </c>
      <c r="E11112" s="3">
        <v>0.80500000000000005</v>
      </c>
      <c r="F11112" s="3">
        <v>6.6739665570114394E-24</v>
      </c>
      <c r="G11112" s="3" t="s">
        <v>4448</v>
      </c>
      <c r="H11112" s="3" t="s">
        <v>12</v>
      </c>
      <c r="I11112" s="3">
        <v>3.24381271656627</v>
      </c>
      <c r="J11112" s="3">
        <v>1.4265598087180001E-4</v>
      </c>
      <c r="K11112" s="3">
        <v>3.2568002514799998E-3</v>
      </c>
    </row>
    <row r="11113" spans="1:11" x14ac:dyDescent="0.2">
      <c r="A11113" s="3" t="s">
        <v>2059</v>
      </c>
      <c r="B11113" s="3">
        <v>4.3237710324227602E-21</v>
      </c>
      <c r="C11113" s="3">
        <v>-0.43282807130728801</v>
      </c>
      <c r="D11113" s="3">
        <v>0.36599999999999999</v>
      </c>
      <c r="E11113" s="3">
        <v>0.28899999999999998</v>
      </c>
      <c r="F11113" s="3">
        <v>8.2739682476441998E-17</v>
      </c>
      <c r="G11113" s="3" t="s">
        <v>4448</v>
      </c>
      <c r="H11113" s="3" t="s">
        <v>12</v>
      </c>
    </row>
    <row r="11114" spans="1:11" x14ac:dyDescent="0.2">
      <c r="A11114" s="3" t="s">
        <v>2060</v>
      </c>
      <c r="B11114" s="3">
        <v>2.6280983432189499E-289</v>
      </c>
      <c r="C11114" s="3">
        <v>-1.9574546432920299</v>
      </c>
      <c r="D11114" s="3">
        <v>0.21299999999999999</v>
      </c>
      <c r="E11114" s="3">
        <v>0.34699999999999998</v>
      </c>
      <c r="F11114" s="3">
        <v>5.0291289895837703E-285</v>
      </c>
      <c r="G11114" s="3" t="s">
        <v>4448</v>
      </c>
      <c r="H11114" s="3" t="s">
        <v>12</v>
      </c>
    </row>
    <row r="11115" spans="1:11" x14ac:dyDescent="0.2">
      <c r="A11115" s="3" t="s">
        <v>2061</v>
      </c>
      <c r="B11115" s="3">
        <v>0</v>
      </c>
      <c r="C11115" s="3">
        <v>1.24681439566156</v>
      </c>
      <c r="D11115" s="3">
        <v>0.98199999999999998</v>
      </c>
      <c r="E11115" s="3">
        <v>0.63500000000000001</v>
      </c>
      <c r="F11115" s="3">
        <v>0</v>
      </c>
      <c r="G11115" s="3" t="s">
        <v>4448</v>
      </c>
      <c r="H11115" s="3" t="s">
        <v>13</v>
      </c>
    </row>
    <row r="11116" spans="1:11" x14ac:dyDescent="0.2">
      <c r="A11116" s="3" t="s">
        <v>2062</v>
      </c>
      <c r="B11116" s="3">
        <v>8.1166067179330104E-239</v>
      </c>
      <c r="C11116" s="3">
        <v>0.29773827586274698</v>
      </c>
      <c r="D11116" s="3">
        <v>0.39600000000000002</v>
      </c>
      <c r="E11116" s="3">
        <v>0.22800000000000001</v>
      </c>
      <c r="F11116" s="3">
        <v>1.5531938615436601E-234</v>
      </c>
      <c r="G11116" s="3" t="s">
        <v>4448</v>
      </c>
      <c r="H11116" s="3" t="s">
        <v>13</v>
      </c>
    </row>
    <row r="11117" spans="1:11" x14ac:dyDescent="0.2">
      <c r="A11117" s="3" t="s">
        <v>3756</v>
      </c>
      <c r="B11117" s="3">
        <v>0</v>
      </c>
      <c r="C11117" s="3">
        <v>0.73823915127147599</v>
      </c>
      <c r="D11117" s="3">
        <v>0.95499999999999996</v>
      </c>
      <c r="E11117" s="3">
        <v>0.67600000000000005</v>
      </c>
      <c r="F11117" s="3">
        <v>0</v>
      </c>
      <c r="G11117" s="3" t="s">
        <v>4448</v>
      </c>
      <c r="H11117" s="3" t="s">
        <v>13</v>
      </c>
    </row>
    <row r="11118" spans="1:11" x14ac:dyDescent="0.2">
      <c r="A11118" s="3" t="s">
        <v>3758</v>
      </c>
      <c r="B11118" s="3">
        <v>4.0424541305188599E-281</v>
      </c>
      <c r="C11118" s="3">
        <v>-1.1430361632418</v>
      </c>
      <c r="D11118" s="3">
        <v>0.47099999999999997</v>
      </c>
      <c r="E11118" s="3">
        <v>0.55200000000000005</v>
      </c>
      <c r="F11118" s="3">
        <v>7.7356402241609E-277</v>
      </c>
      <c r="G11118" s="3" t="s">
        <v>4448</v>
      </c>
      <c r="H11118" s="3" t="s">
        <v>12</v>
      </c>
    </row>
    <row r="11119" spans="1:11" x14ac:dyDescent="0.2">
      <c r="A11119" s="3" t="s">
        <v>4720</v>
      </c>
      <c r="B11119" s="3">
        <v>7.0593709931822099E-285</v>
      </c>
      <c r="C11119" s="3">
        <v>0.54882080830403901</v>
      </c>
      <c r="D11119" s="3">
        <v>0.30199999999999999</v>
      </c>
      <c r="E11119" s="3">
        <v>0.14299999999999999</v>
      </c>
      <c r="F11119" s="3">
        <v>1.3508812332553501E-280</v>
      </c>
      <c r="G11119" s="3" t="s">
        <v>4448</v>
      </c>
      <c r="H11119" s="3" t="s">
        <v>13</v>
      </c>
    </row>
    <row r="11120" spans="1:11" x14ac:dyDescent="0.2">
      <c r="A11120" s="3" t="s">
        <v>2064</v>
      </c>
      <c r="B11120" s="3">
        <v>0</v>
      </c>
      <c r="C11120" s="3">
        <v>1.03825267283153</v>
      </c>
      <c r="D11120" s="3">
        <v>0.98799999999999999</v>
      </c>
      <c r="E11120" s="3">
        <v>0.61699999999999999</v>
      </c>
      <c r="F11120" s="3">
        <v>0</v>
      </c>
      <c r="G11120" s="3" t="s">
        <v>4448</v>
      </c>
      <c r="H11120" s="3" t="s">
        <v>13</v>
      </c>
    </row>
    <row r="11121" spans="1:11" x14ac:dyDescent="0.2">
      <c r="A11121" s="3" t="s">
        <v>3759</v>
      </c>
      <c r="B11121" s="3">
        <v>4.7996656135535802E-3</v>
      </c>
      <c r="C11121" s="3">
        <v>-0.58287208135526003</v>
      </c>
      <c r="D11121" s="3">
        <v>0.32600000000000001</v>
      </c>
      <c r="E11121" s="3">
        <v>0.312</v>
      </c>
      <c r="F11121" s="3">
        <v>1</v>
      </c>
      <c r="G11121" s="3" t="s">
        <v>4448</v>
      </c>
      <c r="H11121" s="3" t="s">
        <v>12</v>
      </c>
    </row>
    <row r="11122" spans="1:11" x14ac:dyDescent="0.2">
      <c r="A11122" s="3" t="s">
        <v>2066</v>
      </c>
      <c r="B11122" s="3">
        <v>7.1205642529088599E-76</v>
      </c>
      <c r="C11122" s="3">
        <v>-0.86838482587194599</v>
      </c>
      <c r="D11122" s="3">
        <v>0.52300000000000002</v>
      </c>
      <c r="E11122" s="3">
        <v>0.51500000000000001</v>
      </c>
      <c r="F11122" s="3">
        <v>1.36259117543664E-71</v>
      </c>
      <c r="G11122" s="3" t="s">
        <v>4448</v>
      </c>
      <c r="H11122" s="3" t="s">
        <v>12</v>
      </c>
    </row>
    <row r="11123" spans="1:11" x14ac:dyDescent="0.2">
      <c r="A11123" s="3" t="s">
        <v>2067</v>
      </c>
      <c r="B11123" s="3">
        <v>3.0195674057512802E-11</v>
      </c>
      <c r="C11123" s="3">
        <v>-0.26129423181253397</v>
      </c>
      <c r="D11123" s="3">
        <v>0.27300000000000002</v>
      </c>
      <c r="E11123" s="3">
        <v>0.23</v>
      </c>
      <c r="F11123" s="3">
        <v>5.7782441876456503E-7</v>
      </c>
      <c r="G11123" s="3" t="s">
        <v>4448</v>
      </c>
      <c r="H11123" s="3" t="s">
        <v>12</v>
      </c>
    </row>
    <row r="11124" spans="1:11" x14ac:dyDescent="0.2">
      <c r="A11124" s="3" t="s">
        <v>2068</v>
      </c>
      <c r="B11124" s="3">
        <v>1.79783060301894E-6</v>
      </c>
      <c r="C11124" s="3">
        <v>-0.42424744013445198</v>
      </c>
      <c r="D11124" s="3">
        <v>0.28199999999999997</v>
      </c>
      <c r="E11124" s="3">
        <v>0.24299999999999999</v>
      </c>
      <c r="F11124" s="3">
        <v>3.4403286419370502E-2</v>
      </c>
      <c r="G11124" s="3" t="s">
        <v>4448</v>
      </c>
      <c r="H11124" s="3" t="s">
        <v>12</v>
      </c>
    </row>
    <row r="11125" spans="1:11" x14ac:dyDescent="0.2">
      <c r="A11125" s="3" t="s">
        <v>2069</v>
      </c>
      <c r="B11125" s="3">
        <v>4.0637177488603502E-196</v>
      </c>
      <c r="C11125" s="3">
        <v>-0.41144465521197698</v>
      </c>
      <c r="D11125" s="3">
        <v>0.95599999999999996</v>
      </c>
      <c r="E11125" s="3">
        <v>0.86299999999999999</v>
      </c>
      <c r="F11125" s="3">
        <v>7.7763302842191702E-192</v>
      </c>
      <c r="G11125" s="3" t="s">
        <v>4448</v>
      </c>
      <c r="H11125" s="3" t="s">
        <v>12</v>
      </c>
    </row>
    <row r="11126" spans="1:11" x14ac:dyDescent="0.2">
      <c r="A11126" s="3" t="s">
        <v>2070</v>
      </c>
      <c r="B11126" s="3">
        <v>1.5301644477521199E-13</v>
      </c>
      <c r="C11126" s="3">
        <v>-0.88467139514214199</v>
      </c>
      <c r="D11126" s="3">
        <v>0.29299999999999998</v>
      </c>
      <c r="E11126" s="3">
        <v>0.29899999999999999</v>
      </c>
      <c r="F11126" s="3">
        <v>2.9281226872184598E-9</v>
      </c>
      <c r="G11126" s="3" t="s">
        <v>4448</v>
      </c>
      <c r="H11126" s="3" t="s">
        <v>12</v>
      </c>
    </row>
    <row r="11127" spans="1:11" x14ac:dyDescent="0.2">
      <c r="A11127" s="3" t="s">
        <v>2071</v>
      </c>
      <c r="B11127" s="3">
        <v>5.1111601842501498E-251</v>
      </c>
      <c r="C11127" s="3">
        <v>0.394144572695943</v>
      </c>
      <c r="D11127" s="3">
        <v>0.318</v>
      </c>
      <c r="E11127" s="3">
        <v>0.16200000000000001</v>
      </c>
      <c r="F11127" s="3">
        <v>9.7807161285810897E-247</v>
      </c>
      <c r="G11127" s="3" t="s">
        <v>4448</v>
      </c>
      <c r="H11127" s="3" t="s">
        <v>13</v>
      </c>
      <c r="I11127" s="3">
        <v>3.5349907008344399</v>
      </c>
      <c r="J11127" s="3">
        <v>4.3893277369981002E-10</v>
      </c>
      <c r="K11127" s="3">
        <v>9.4239852879133002E-8</v>
      </c>
    </row>
    <row r="11128" spans="1:11" x14ac:dyDescent="0.2">
      <c r="A11128" s="3" t="s">
        <v>2072</v>
      </c>
      <c r="B11128" s="3">
        <v>0</v>
      </c>
      <c r="C11128" s="3">
        <v>-2.7194179379745198</v>
      </c>
      <c r="D11128" s="3">
        <v>0.14799999999999999</v>
      </c>
      <c r="E11128" s="3">
        <v>0.308</v>
      </c>
      <c r="F11128" s="3">
        <v>0</v>
      </c>
      <c r="G11128" s="3" t="s">
        <v>4448</v>
      </c>
      <c r="H11128" s="3" t="s">
        <v>12</v>
      </c>
    </row>
    <row r="11129" spans="1:11" x14ac:dyDescent="0.2">
      <c r="A11129" s="3" t="s">
        <v>2073</v>
      </c>
      <c r="B11129" s="3">
        <v>2.8452964568740702E-31</v>
      </c>
      <c r="C11129" s="3">
        <v>-0.84370466547664802</v>
      </c>
      <c r="D11129" s="3">
        <v>0.36199999999999999</v>
      </c>
      <c r="E11129" s="3">
        <v>0.375</v>
      </c>
      <c r="F11129" s="3">
        <v>5.4447592998742203E-27</v>
      </c>
      <c r="G11129" s="3" t="s">
        <v>4448</v>
      </c>
      <c r="H11129" s="3" t="s">
        <v>12</v>
      </c>
    </row>
    <row r="11130" spans="1:11" x14ac:dyDescent="0.2">
      <c r="A11130" s="3" t="s">
        <v>2074</v>
      </c>
      <c r="B11130" s="3">
        <v>9.2390795483405494E-33</v>
      </c>
      <c r="C11130" s="3">
        <v>-0.31577446473604698</v>
      </c>
      <c r="D11130" s="3">
        <v>0.38</v>
      </c>
      <c r="E11130" s="3">
        <v>0.29099999999999998</v>
      </c>
      <c r="F11130" s="3">
        <v>1.76799026237045E-28</v>
      </c>
      <c r="G11130" s="3" t="s">
        <v>4448</v>
      </c>
      <c r="H11130" s="3" t="s">
        <v>12</v>
      </c>
      <c r="I11130" s="3">
        <v>2.0744840442519599</v>
      </c>
      <c r="J11130" s="3">
        <v>4.42641649954568E-5</v>
      </c>
      <c r="K11130" s="3">
        <v>1.3205648662227001E-3</v>
      </c>
    </row>
    <row r="11131" spans="1:11" x14ac:dyDescent="0.2">
      <c r="A11131" s="3" t="s">
        <v>2077</v>
      </c>
      <c r="B11131" s="3">
        <v>0</v>
      </c>
      <c r="C11131" s="3">
        <v>-1.4260955606393499</v>
      </c>
      <c r="D11131" s="3">
        <v>0.64300000000000002</v>
      </c>
      <c r="E11131" s="3">
        <v>0.69399999999999995</v>
      </c>
      <c r="F11131" s="3">
        <v>0</v>
      </c>
      <c r="G11131" s="3" t="s">
        <v>4448</v>
      </c>
      <c r="H11131" s="3" t="s">
        <v>12</v>
      </c>
    </row>
    <row r="11132" spans="1:11" x14ac:dyDescent="0.2">
      <c r="A11132" s="3" t="s">
        <v>3763</v>
      </c>
      <c r="B11132" s="3">
        <v>0</v>
      </c>
      <c r="C11132" s="3">
        <v>0.53832809259573999</v>
      </c>
      <c r="D11132" s="3">
        <v>0.52100000000000002</v>
      </c>
      <c r="E11132" s="3">
        <v>0.28199999999999997</v>
      </c>
      <c r="F11132" s="3">
        <v>0</v>
      </c>
      <c r="G11132" s="3" t="s">
        <v>4448</v>
      </c>
      <c r="H11132" s="3" t="s">
        <v>13</v>
      </c>
    </row>
    <row r="11133" spans="1:11" x14ac:dyDescent="0.2">
      <c r="A11133" s="3" t="s">
        <v>4721</v>
      </c>
      <c r="B11133" s="3">
        <v>0</v>
      </c>
      <c r="C11133" s="3">
        <v>0.98150558012905598</v>
      </c>
      <c r="D11133" s="3">
        <v>0.32900000000000001</v>
      </c>
      <c r="E11133" s="3">
        <v>0.12</v>
      </c>
      <c r="F11133" s="3">
        <v>0</v>
      </c>
      <c r="G11133" s="3" t="s">
        <v>4448</v>
      </c>
      <c r="H11133" s="3" t="s">
        <v>13</v>
      </c>
    </row>
    <row r="11134" spans="1:11" x14ac:dyDescent="0.2">
      <c r="A11134" s="3" t="s">
        <v>3767</v>
      </c>
      <c r="B11134" s="3">
        <v>3.2148376503561503E-7</v>
      </c>
      <c r="C11134" s="3">
        <v>-0.41717285109066499</v>
      </c>
      <c r="D11134" s="3">
        <v>0.28699999999999998</v>
      </c>
      <c r="E11134" s="3">
        <v>0.247</v>
      </c>
      <c r="F11134" s="3">
        <v>6.1519133277215298E-3</v>
      </c>
      <c r="G11134" s="3" t="s">
        <v>4448</v>
      </c>
      <c r="H11134" s="3" t="s">
        <v>12</v>
      </c>
    </row>
    <row r="11135" spans="1:11" x14ac:dyDescent="0.2">
      <c r="A11135" s="3" t="s">
        <v>3768</v>
      </c>
      <c r="B11135" s="3">
        <v>0</v>
      </c>
      <c r="C11135" s="3">
        <v>0.51047924909292897</v>
      </c>
      <c r="D11135" s="3">
        <v>0.55000000000000004</v>
      </c>
      <c r="E11135" s="3">
        <v>0.307</v>
      </c>
      <c r="F11135" s="3">
        <v>0</v>
      </c>
      <c r="G11135" s="3" t="s">
        <v>4448</v>
      </c>
      <c r="H11135" s="3" t="s">
        <v>13</v>
      </c>
    </row>
    <row r="11136" spans="1:11" x14ac:dyDescent="0.2">
      <c r="A11136" s="3" t="s">
        <v>3769</v>
      </c>
      <c r="B11136" s="3">
        <v>0</v>
      </c>
      <c r="C11136" s="3">
        <v>-3.04972973748561</v>
      </c>
      <c r="D11136" s="3">
        <v>6.4000000000000001E-2</v>
      </c>
      <c r="E11136" s="3">
        <v>0.25600000000000001</v>
      </c>
      <c r="F11136" s="3">
        <v>0</v>
      </c>
      <c r="G11136" s="3" t="s">
        <v>4448</v>
      </c>
      <c r="H11136" s="3" t="s">
        <v>12</v>
      </c>
    </row>
    <row r="11137" spans="1:11" x14ac:dyDescent="0.2">
      <c r="A11137" s="3" t="s">
        <v>4722</v>
      </c>
      <c r="B11137" s="3">
        <v>8.5416031643572192E-180</v>
      </c>
      <c r="C11137" s="3">
        <v>0.41357997928239898</v>
      </c>
      <c r="D11137" s="3">
        <v>0.30299999999999999</v>
      </c>
      <c r="E11137" s="3">
        <v>0.17299999999999999</v>
      </c>
      <c r="F11137" s="3">
        <v>1.6345211815313999E-175</v>
      </c>
      <c r="G11137" s="3" t="s">
        <v>4448</v>
      </c>
      <c r="H11137" s="3" t="s">
        <v>13</v>
      </c>
    </row>
    <row r="11138" spans="1:11" x14ac:dyDescent="0.2">
      <c r="A11138" s="3" t="s">
        <v>3770</v>
      </c>
      <c r="B11138" s="3">
        <v>8.3834440350648107E-3</v>
      </c>
      <c r="C11138" s="3">
        <v>-0.380531781818989</v>
      </c>
      <c r="D11138" s="3">
        <v>0.29799999999999999</v>
      </c>
      <c r="E11138" s="3">
        <v>0.26800000000000002</v>
      </c>
      <c r="F11138" s="3">
        <v>1</v>
      </c>
      <c r="G11138" s="3" t="s">
        <v>4448</v>
      </c>
      <c r="H11138" s="3" t="s">
        <v>12</v>
      </c>
    </row>
    <row r="11139" spans="1:11" x14ac:dyDescent="0.2">
      <c r="A11139" s="3" t="s">
        <v>2080</v>
      </c>
      <c r="B11139" s="3">
        <v>0</v>
      </c>
      <c r="C11139" s="3">
        <v>1.3010568952288999</v>
      </c>
      <c r="D11139" s="3">
        <v>0.998</v>
      </c>
      <c r="E11139" s="3">
        <v>0.84699999999999998</v>
      </c>
      <c r="F11139" s="3">
        <v>0</v>
      </c>
      <c r="G11139" s="3" t="s">
        <v>4448</v>
      </c>
      <c r="H11139" s="3" t="s">
        <v>13</v>
      </c>
      <c r="I11139" s="3">
        <v>1.7311118717840801</v>
      </c>
      <c r="J11139" s="3">
        <v>3.5605030354310298E-8</v>
      </c>
      <c r="K11139" s="3">
        <v>3.8766878776372598E-6</v>
      </c>
    </row>
    <row r="11140" spans="1:11" x14ac:dyDescent="0.2">
      <c r="A11140" s="3" t="s">
        <v>2081</v>
      </c>
      <c r="B11140" s="3">
        <v>0</v>
      </c>
      <c r="C11140" s="3">
        <v>0.35970782778084198</v>
      </c>
      <c r="D11140" s="3">
        <v>0.61499999999999999</v>
      </c>
      <c r="E11140" s="3">
        <v>0.372</v>
      </c>
      <c r="F11140" s="3">
        <v>0</v>
      </c>
      <c r="G11140" s="3" t="s">
        <v>4448</v>
      </c>
      <c r="H11140" s="3" t="s">
        <v>13</v>
      </c>
    </row>
    <row r="11141" spans="1:11" x14ac:dyDescent="0.2">
      <c r="A11141" s="3" t="s">
        <v>2083</v>
      </c>
      <c r="B11141" s="3">
        <v>0</v>
      </c>
      <c r="C11141" s="3">
        <v>-2.2671012077648598</v>
      </c>
      <c r="D11141" s="3">
        <v>0.20499999999999999</v>
      </c>
      <c r="E11141" s="3">
        <v>0.372</v>
      </c>
      <c r="F11141" s="3">
        <v>0</v>
      </c>
      <c r="G11141" s="3" t="s">
        <v>4448</v>
      </c>
      <c r="H11141" s="3" t="s">
        <v>12</v>
      </c>
      <c r="I11141" s="3">
        <v>2.0469876331013599</v>
      </c>
      <c r="J11141" s="3">
        <v>7.9503665396210002E-4</v>
      </c>
      <c r="K11141" s="3">
        <v>1.1905923120874601E-2</v>
      </c>
    </row>
    <row r="11142" spans="1:11" x14ac:dyDescent="0.2">
      <c r="A11142" s="3" t="s">
        <v>3774</v>
      </c>
      <c r="B11142" s="3">
        <v>2.8224786693168301E-261</v>
      </c>
      <c r="C11142" s="3">
        <v>-1.515149475758</v>
      </c>
      <c r="D11142" s="3">
        <v>0.24199999999999999</v>
      </c>
      <c r="E11142" s="3">
        <v>0.372</v>
      </c>
      <c r="F11142" s="3">
        <v>5.4010951816046899E-257</v>
      </c>
      <c r="G11142" s="3" t="s">
        <v>4448</v>
      </c>
      <c r="H11142" s="3" t="s">
        <v>12</v>
      </c>
    </row>
    <row r="11143" spans="1:11" x14ac:dyDescent="0.2">
      <c r="A11143" s="3" t="s">
        <v>2085</v>
      </c>
      <c r="B11143" s="3">
        <v>8.2307982397700099E-69</v>
      </c>
      <c r="C11143" s="3">
        <v>-0.93910369561496398</v>
      </c>
      <c r="D11143" s="3">
        <v>0.374</v>
      </c>
      <c r="E11143" s="3">
        <v>0.41199999999999998</v>
      </c>
      <c r="F11143" s="3">
        <v>1.5750455511623899E-64</v>
      </c>
      <c r="G11143" s="3" t="s">
        <v>4448</v>
      </c>
      <c r="H11143" s="3" t="s">
        <v>12</v>
      </c>
    </row>
    <row r="11144" spans="1:11" x14ac:dyDescent="0.2">
      <c r="A11144" s="3" t="s">
        <v>3777</v>
      </c>
      <c r="B11144" s="3">
        <v>0</v>
      </c>
      <c r="C11144" s="3">
        <v>0.46903898601042099</v>
      </c>
      <c r="D11144" s="3">
        <v>0.82699999999999996</v>
      </c>
      <c r="E11144" s="3">
        <v>0.54300000000000004</v>
      </c>
      <c r="F11144" s="3">
        <v>0</v>
      </c>
      <c r="G11144" s="3" t="s">
        <v>4448</v>
      </c>
      <c r="H11144" s="3" t="s">
        <v>13</v>
      </c>
    </row>
    <row r="11145" spans="1:11" x14ac:dyDescent="0.2">
      <c r="A11145" s="3" t="s">
        <v>2086</v>
      </c>
      <c r="B11145" s="3">
        <v>1.65068220512799E-212</v>
      </c>
      <c r="C11145" s="3">
        <v>-1.2611239900229401</v>
      </c>
      <c r="D11145" s="3">
        <v>0.34399999999999997</v>
      </c>
      <c r="E11145" s="3">
        <v>0.442</v>
      </c>
      <c r="F11145" s="3">
        <v>3.15874546773291E-208</v>
      </c>
      <c r="G11145" s="3" t="s">
        <v>4448</v>
      </c>
      <c r="H11145" s="3" t="s">
        <v>12</v>
      </c>
    </row>
    <row r="11146" spans="1:11" x14ac:dyDescent="0.2">
      <c r="A11146" s="3" t="s">
        <v>2087</v>
      </c>
      <c r="B11146" s="3">
        <v>0</v>
      </c>
      <c r="C11146" s="3">
        <v>-1.2031100047458101</v>
      </c>
      <c r="D11146" s="3">
        <v>0.51400000000000001</v>
      </c>
      <c r="E11146" s="3">
        <v>0.60599999999999998</v>
      </c>
      <c r="F11146" s="3">
        <v>0</v>
      </c>
      <c r="G11146" s="3" t="s">
        <v>4448</v>
      </c>
      <c r="H11146" s="3" t="s">
        <v>12</v>
      </c>
    </row>
    <row r="11147" spans="1:11" x14ac:dyDescent="0.2">
      <c r="A11147" s="3" t="s">
        <v>4385</v>
      </c>
      <c r="B11147" s="3">
        <v>0</v>
      </c>
      <c r="C11147" s="3">
        <v>-1.9498791229743999</v>
      </c>
      <c r="D11147" s="3">
        <v>0.44700000000000001</v>
      </c>
      <c r="E11147" s="3">
        <v>0.64300000000000002</v>
      </c>
      <c r="F11147" s="3">
        <v>0</v>
      </c>
      <c r="G11147" s="3" t="s">
        <v>4448</v>
      </c>
      <c r="H11147" s="3" t="s">
        <v>12</v>
      </c>
    </row>
    <row r="11148" spans="1:11" x14ac:dyDescent="0.2">
      <c r="A11148" s="3" t="s">
        <v>2090</v>
      </c>
      <c r="B11148" s="3">
        <v>0</v>
      </c>
      <c r="C11148" s="3">
        <v>-3.0527301160228499</v>
      </c>
      <c r="D11148" s="3">
        <v>0.17199999999999999</v>
      </c>
      <c r="E11148" s="3">
        <v>0.47299999999999998</v>
      </c>
      <c r="F11148" s="3">
        <v>0</v>
      </c>
      <c r="G11148" s="3" t="s">
        <v>4448</v>
      </c>
      <c r="H11148" s="3" t="s">
        <v>12</v>
      </c>
    </row>
    <row r="11149" spans="1:11" x14ac:dyDescent="0.2">
      <c r="A11149" s="3" t="s">
        <v>2091</v>
      </c>
      <c r="B11149" s="3">
        <v>0</v>
      </c>
      <c r="C11149" s="3">
        <v>1.2524426958177599</v>
      </c>
      <c r="D11149" s="3">
        <v>0.79300000000000004</v>
      </c>
      <c r="E11149" s="3">
        <v>0.317</v>
      </c>
      <c r="F11149" s="3">
        <v>0</v>
      </c>
      <c r="G11149" s="3" t="s">
        <v>4448</v>
      </c>
      <c r="H11149" s="3" t="s">
        <v>13</v>
      </c>
      <c r="I11149" s="3">
        <v>1.7501714855789099</v>
      </c>
      <c r="J11149" s="3">
        <v>1.18265660854236E-8</v>
      </c>
      <c r="K11149" s="3">
        <v>1.54257978186565E-6</v>
      </c>
    </row>
    <row r="11150" spans="1:11" x14ac:dyDescent="0.2">
      <c r="A11150" s="3" t="s">
        <v>2092</v>
      </c>
      <c r="B11150" s="3">
        <v>0</v>
      </c>
      <c r="C11150" s="3">
        <v>1.114229352608</v>
      </c>
      <c r="D11150" s="3">
        <v>0.40899999999999997</v>
      </c>
      <c r="E11150" s="3">
        <v>0.14299999999999999</v>
      </c>
      <c r="F11150" s="3">
        <v>0</v>
      </c>
      <c r="G11150" s="3" t="s">
        <v>4448</v>
      </c>
      <c r="H11150" s="3" t="s">
        <v>13</v>
      </c>
    </row>
    <row r="11151" spans="1:11" x14ac:dyDescent="0.2">
      <c r="A11151" s="3" t="s">
        <v>2093</v>
      </c>
      <c r="B11151" s="3">
        <v>3.4661888303732301E-81</v>
      </c>
      <c r="C11151" s="3">
        <v>-0.96677845188382106</v>
      </c>
      <c r="D11151" s="3">
        <v>0.219</v>
      </c>
      <c r="E11151" s="3">
        <v>0.28899999999999998</v>
      </c>
      <c r="F11151" s="3">
        <v>6.6328989458022203E-77</v>
      </c>
      <c r="G11151" s="3" t="s">
        <v>4448</v>
      </c>
      <c r="H11151" s="3" t="s">
        <v>12</v>
      </c>
    </row>
    <row r="11152" spans="1:11" x14ac:dyDescent="0.2">
      <c r="A11152" s="3" t="s">
        <v>2094</v>
      </c>
      <c r="B11152" s="3">
        <v>0</v>
      </c>
      <c r="C11152" s="3">
        <v>1.00873477025029</v>
      </c>
      <c r="D11152" s="3">
        <v>0.97099999999999997</v>
      </c>
      <c r="E11152" s="3">
        <v>0.64400000000000002</v>
      </c>
      <c r="F11152" s="3">
        <v>0</v>
      </c>
      <c r="G11152" s="3" t="s">
        <v>4448</v>
      </c>
      <c r="H11152" s="3" t="s">
        <v>13</v>
      </c>
    </row>
    <row r="11153" spans="1:11" x14ac:dyDescent="0.2">
      <c r="A11153" s="3" t="s">
        <v>2095</v>
      </c>
      <c r="B11153" s="3">
        <v>0</v>
      </c>
      <c r="C11153" s="3">
        <v>-1.9035595933198699</v>
      </c>
      <c r="D11153" s="3">
        <v>0.20799999999999999</v>
      </c>
      <c r="E11153" s="3">
        <v>0.378</v>
      </c>
      <c r="F11153" s="3">
        <v>0</v>
      </c>
      <c r="G11153" s="3" t="s">
        <v>4448</v>
      </c>
      <c r="H11153" s="3" t="s">
        <v>12</v>
      </c>
    </row>
    <row r="11154" spans="1:11" x14ac:dyDescent="0.2">
      <c r="A11154" s="3" t="s">
        <v>3784</v>
      </c>
      <c r="B11154" s="3">
        <v>3.3745851163365801E-198</v>
      </c>
      <c r="C11154" s="3">
        <v>0.55313764215157402</v>
      </c>
      <c r="D11154" s="3">
        <v>0.26300000000000001</v>
      </c>
      <c r="E11154" s="3">
        <v>0.13800000000000001</v>
      </c>
      <c r="F11154" s="3">
        <v>6.4576060786216796E-194</v>
      </c>
      <c r="G11154" s="3" t="s">
        <v>4448</v>
      </c>
      <c r="H11154" s="3" t="s">
        <v>13</v>
      </c>
    </row>
    <row r="11155" spans="1:11" x14ac:dyDescent="0.2">
      <c r="A11155" s="3" t="s">
        <v>2097</v>
      </c>
      <c r="B11155" s="3">
        <v>0</v>
      </c>
      <c r="C11155" s="3">
        <v>-2.2454891962135899</v>
      </c>
      <c r="D11155" s="3">
        <v>0.35499999999999998</v>
      </c>
      <c r="E11155" s="3">
        <v>0.56599999999999995</v>
      </c>
      <c r="F11155" s="3">
        <v>0</v>
      </c>
      <c r="G11155" s="3" t="s">
        <v>4448</v>
      </c>
      <c r="H11155" s="3" t="s">
        <v>12</v>
      </c>
    </row>
    <row r="11156" spans="1:11" x14ac:dyDescent="0.2">
      <c r="A11156" s="3" t="s">
        <v>3785</v>
      </c>
      <c r="B11156" s="3">
        <v>0</v>
      </c>
      <c r="C11156" s="3">
        <v>-1.6624453009404501</v>
      </c>
      <c r="D11156" s="3">
        <v>0.32400000000000001</v>
      </c>
      <c r="E11156" s="3">
        <v>0.47</v>
      </c>
      <c r="F11156" s="3">
        <v>0</v>
      </c>
      <c r="G11156" s="3" t="s">
        <v>4448</v>
      </c>
      <c r="H11156" s="3" t="s">
        <v>12</v>
      </c>
    </row>
    <row r="11157" spans="1:11" x14ac:dyDescent="0.2">
      <c r="A11157" s="3" t="s">
        <v>2098</v>
      </c>
      <c r="B11157" s="3">
        <v>0</v>
      </c>
      <c r="C11157" s="3">
        <v>-2.3746001665420602</v>
      </c>
      <c r="D11157" s="3">
        <v>0.111</v>
      </c>
      <c r="E11157" s="3">
        <v>0.29399999999999998</v>
      </c>
      <c r="F11157" s="3">
        <v>0</v>
      </c>
      <c r="G11157" s="3" t="s">
        <v>4448</v>
      </c>
      <c r="H11157" s="3" t="s">
        <v>12</v>
      </c>
    </row>
    <row r="11158" spans="1:11" x14ac:dyDescent="0.2">
      <c r="A11158" s="3" t="s">
        <v>2099</v>
      </c>
      <c r="B11158" s="3">
        <v>4.68192936995955E-18</v>
      </c>
      <c r="C11158" s="3">
        <v>-0.33124648473794899</v>
      </c>
      <c r="D11158" s="3">
        <v>0.26700000000000002</v>
      </c>
      <c r="E11158" s="3">
        <v>0.217</v>
      </c>
      <c r="F11158" s="3">
        <v>8.9593400423546002E-14</v>
      </c>
      <c r="G11158" s="3" t="s">
        <v>4448</v>
      </c>
      <c r="H11158" s="3" t="s">
        <v>12</v>
      </c>
    </row>
    <row r="11159" spans="1:11" x14ac:dyDescent="0.2">
      <c r="A11159" s="3" t="s">
        <v>2101</v>
      </c>
      <c r="B11159" s="3">
        <v>0</v>
      </c>
      <c r="C11159" s="3">
        <v>0.91312393465934005</v>
      </c>
      <c r="D11159" s="3">
        <v>0.54100000000000004</v>
      </c>
      <c r="E11159" s="3">
        <v>0.22</v>
      </c>
      <c r="F11159" s="3">
        <v>0</v>
      </c>
      <c r="G11159" s="3" t="s">
        <v>4448</v>
      </c>
      <c r="H11159" s="3" t="s">
        <v>13</v>
      </c>
    </row>
    <row r="11160" spans="1:11" x14ac:dyDescent="0.2">
      <c r="A11160" s="3" t="s">
        <v>2102</v>
      </c>
      <c r="B11160" s="3">
        <v>0</v>
      </c>
      <c r="C11160" s="3">
        <v>1.14301436074236</v>
      </c>
      <c r="D11160" s="3">
        <v>0.91100000000000003</v>
      </c>
      <c r="E11160" s="3">
        <v>0.46300000000000002</v>
      </c>
      <c r="F11160" s="3">
        <v>0</v>
      </c>
      <c r="G11160" s="3" t="s">
        <v>4448</v>
      </c>
      <c r="H11160" s="3" t="s">
        <v>13</v>
      </c>
      <c r="I11160" s="3">
        <v>1.6399369403038</v>
      </c>
      <c r="J11160" s="3">
        <v>2.6602369224045801E-6</v>
      </c>
      <c r="K11160" s="3">
        <v>1.421905936552E-4</v>
      </c>
    </row>
    <row r="11161" spans="1:11" x14ac:dyDescent="0.2">
      <c r="A11161" s="3" t="s">
        <v>2103</v>
      </c>
      <c r="B11161" s="3">
        <v>1.4786704922754301E-71</v>
      </c>
      <c r="C11161" s="3">
        <v>-0.94407618209793498</v>
      </c>
      <c r="D11161" s="3">
        <v>0.36299999999999999</v>
      </c>
      <c r="E11161" s="3">
        <v>0.40300000000000002</v>
      </c>
      <c r="F11161" s="3">
        <v>2.8295838540182601E-67</v>
      </c>
      <c r="G11161" s="3" t="s">
        <v>4448</v>
      </c>
      <c r="H11161" s="3" t="s">
        <v>12</v>
      </c>
    </row>
    <row r="11162" spans="1:11" x14ac:dyDescent="0.2">
      <c r="A11162" s="3" t="s">
        <v>2105</v>
      </c>
      <c r="B11162" s="3">
        <v>0</v>
      </c>
      <c r="C11162" s="3">
        <v>1.17504511059793</v>
      </c>
      <c r="D11162" s="3">
        <v>0.97399999999999998</v>
      </c>
      <c r="E11162" s="3">
        <v>0.58799999999999997</v>
      </c>
      <c r="F11162" s="3">
        <v>0</v>
      </c>
      <c r="G11162" s="3" t="s">
        <v>4448</v>
      </c>
      <c r="H11162" s="3" t="s">
        <v>13</v>
      </c>
    </row>
    <row r="11163" spans="1:11" x14ac:dyDescent="0.2">
      <c r="A11163" s="3" t="s">
        <v>2106</v>
      </c>
      <c r="B11163" s="3">
        <v>0</v>
      </c>
      <c r="C11163" s="3">
        <v>0.98250825497946204</v>
      </c>
      <c r="D11163" s="3">
        <v>0.4</v>
      </c>
      <c r="E11163" s="3">
        <v>0.152</v>
      </c>
      <c r="F11163" s="3">
        <v>0</v>
      </c>
      <c r="G11163" s="3" t="s">
        <v>4448</v>
      </c>
      <c r="H11163" s="3" t="s">
        <v>13</v>
      </c>
    </row>
    <row r="11164" spans="1:11" x14ac:dyDescent="0.2">
      <c r="A11164" s="3" t="s">
        <v>3787</v>
      </c>
      <c r="B11164" s="3">
        <v>0</v>
      </c>
      <c r="C11164" s="3">
        <v>-0.80279046115022901</v>
      </c>
      <c r="D11164" s="3">
        <v>0.96699999999999997</v>
      </c>
      <c r="E11164" s="3">
        <v>0.95099999999999996</v>
      </c>
      <c r="F11164" s="3">
        <v>0</v>
      </c>
      <c r="G11164" s="3" t="s">
        <v>4448</v>
      </c>
      <c r="H11164" s="3" t="s">
        <v>12</v>
      </c>
    </row>
    <row r="11165" spans="1:11" x14ac:dyDescent="0.2">
      <c r="A11165" s="3" t="s">
        <v>2108</v>
      </c>
      <c r="B11165" s="3">
        <v>0</v>
      </c>
      <c r="C11165" s="3">
        <v>-3.06891279237984</v>
      </c>
      <c r="D11165" s="3">
        <v>0.20599999999999999</v>
      </c>
      <c r="E11165" s="3">
        <v>0.496</v>
      </c>
      <c r="F11165" s="3">
        <v>0</v>
      </c>
      <c r="G11165" s="3" t="s">
        <v>4448</v>
      </c>
      <c r="H11165" s="3" t="s">
        <v>12</v>
      </c>
    </row>
    <row r="11166" spans="1:11" x14ac:dyDescent="0.2">
      <c r="A11166" s="3" t="s">
        <v>2109</v>
      </c>
      <c r="B11166" s="3">
        <v>3.65113875065368E-267</v>
      </c>
      <c r="C11166" s="3">
        <v>-1.54847879208067</v>
      </c>
      <c r="D11166" s="3">
        <v>0.16800000000000001</v>
      </c>
      <c r="E11166" s="3">
        <v>0.30499999999999999</v>
      </c>
      <c r="F11166" s="3">
        <v>6.9868191132508794E-263</v>
      </c>
      <c r="G11166" s="3" t="s">
        <v>4448</v>
      </c>
      <c r="H11166" s="3" t="s">
        <v>12</v>
      </c>
    </row>
    <row r="11167" spans="1:11" x14ac:dyDescent="0.2">
      <c r="A11167" s="3" t="s">
        <v>2112</v>
      </c>
      <c r="B11167" s="3">
        <v>0</v>
      </c>
      <c r="C11167" s="3">
        <v>-1.7349260811406799</v>
      </c>
      <c r="D11167" s="3">
        <v>0.29399999999999998</v>
      </c>
      <c r="E11167" s="3">
        <v>0.46800000000000003</v>
      </c>
      <c r="F11167" s="3">
        <v>0</v>
      </c>
      <c r="G11167" s="3" t="s">
        <v>4448</v>
      </c>
      <c r="H11167" s="3" t="s">
        <v>12</v>
      </c>
    </row>
    <row r="11168" spans="1:11" x14ac:dyDescent="0.2">
      <c r="A11168" s="3" t="s">
        <v>2113</v>
      </c>
      <c r="B11168" s="3">
        <v>0</v>
      </c>
      <c r="C11168" s="3">
        <v>-2.2935217342722298</v>
      </c>
      <c r="D11168" s="3">
        <v>0.14199999999999999</v>
      </c>
      <c r="E11168" s="3">
        <v>0.30399999999999999</v>
      </c>
      <c r="F11168" s="3">
        <v>0</v>
      </c>
      <c r="G11168" s="3" t="s">
        <v>4448</v>
      </c>
      <c r="H11168" s="3" t="s">
        <v>12</v>
      </c>
    </row>
    <row r="11169" spans="1:11" x14ac:dyDescent="0.2">
      <c r="A11169" s="3" t="s">
        <v>2115</v>
      </c>
      <c r="B11169" s="3">
        <v>0</v>
      </c>
      <c r="C11169" s="3">
        <v>1.1872483938321701</v>
      </c>
      <c r="D11169" s="3">
        <v>0.67</v>
      </c>
      <c r="E11169" s="3">
        <v>0.25</v>
      </c>
      <c r="F11169" s="3">
        <v>0</v>
      </c>
      <c r="G11169" s="3" t="s">
        <v>4448</v>
      </c>
      <c r="H11169" s="3" t="s">
        <v>13</v>
      </c>
    </row>
    <row r="11170" spans="1:11" x14ac:dyDescent="0.2">
      <c r="A11170" s="3" t="s">
        <v>4389</v>
      </c>
      <c r="B11170" s="3">
        <v>6.5894755093351196E-199</v>
      </c>
      <c r="C11170" s="3">
        <v>0.37676355305895198</v>
      </c>
      <c r="D11170" s="3">
        <v>0.34799999999999998</v>
      </c>
      <c r="E11170" s="3">
        <v>0.20300000000000001</v>
      </c>
      <c r="F11170" s="3">
        <v>1.26096203346637E-194</v>
      </c>
      <c r="G11170" s="3" t="s">
        <v>4448</v>
      </c>
      <c r="H11170" s="3" t="s">
        <v>13</v>
      </c>
    </row>
    <row r="11171" spans="1:11" x14ac:dyDescent="0.2">
      <c r="A11171" s="3" t="s">
        <v>3791</v>
      </c>
      <c r="B11171" s="3">
        <v>9.9124008390347506E-295</v>
      </c>
      <c r="C11171" s="3">
        <v>-1.01240976172178</v>
      </c>
      <c r="D11171" s="3">
        <v>0.56799999999999995</v>
      </c>
      <c r="E11171" s="3">
        <v>0.61299999999999999</v>
      </c>
      <c r="F11171" s="3">
        <v>1.89683702455769E-290</v>
      </c>
      <c r="G11171" s="3" t="s">
        <v>4448</v>
      </c>
      <c r="H11171" s="3" t="s">
        <v>12</v>
      </c>
    </row>
    <row r="11172" spans="1:11" x14ac:dyDescent="0.2">
      <c r="A11172" s="3" t="s">
        <v>2117</v>
      </c>
      <c r="B11172" s="3">
        <v>0</v>
      </c>
      <c r="C11172" s="3">
        <v>1.0661668608405399</v>
      </c>
      <c r="D11172" s="3">
        <v>0.75800000000000001</v>
      </c>
      <c r="E11172" s="3">
        <v>0.32400000000000001</v>
      </c>
      <c r="F11172" s="3">
        <v>0</v>
      </c>
      <c r="G11172" s="3" t="s">
        <v>4448</v>
      </c>
      <c r="H11172" s="3" t="s">
        <v>13</v>
      </c>
      <c r="I11172" s="3">
        <v>1.1385423822913301</v>
      </c>
      <c r="J11172" s="3">
        <v>6.9468028000395701E-6</v>
      </c>
      <c r="K11172" s="3">
        <v>3.0685411299499998E-4</v>
      </c>
    </row>
    <row r="11173" spans="1:11" x14ac:dyDescent="0.2">
      <c r="A11173" s="3" t="s">
        <v>2118</v>
      </c>
      <c r="B11173" s="3">
        <v>0</v>
      </c>
      <c r="C11173" s="3">
        <v>-1.7967952379294301</v>
      </c>
      <c r="D11173" s="3">
        <v>0.20599999999999999</v>
      </c>
      <c r="E11173" s="3">
        <v>0.36599999999999999</v>
      </c>
      <c r="F11173" s="3">
        <v>0</v>
      </c>
      <c r="G11173" s="3" t="s">
        <v>4448</v>
      </c>
      <c r="H11173" s="3" t="s">
        <v>12</v>
      </c>
    </row>
    <row r="11174" spans="1:11" x14ac:dyDescent="0.2">
      <c r="A11174" s="3" t="s">
        <v>2119</v>
      </c>
      <c r="B11174" s="3">
        <v>0</v>
      </c>
      <c r="C11174" s="3">
        <v>1.01634158733158</v>
      </c>
      <c r="D11174" s="3">
        <v>0.40400000000000003</v>
      </c>
      <c r="E11174" s="3">
        <v>0.152</v>
      </c>
      <c r="F11174" s="3">
        <v>0</v>
      </c>
      <c r="G11174" s="3" t="s">
        <v>4448</v>
      </c>
      <c r="H11174" s="3" t="s">
        <v>13</v>
      </c>
    </row>
    <row r="11175" spans="1:11" x14ac:dyDescent="0.2">
      <c r="A11175" s="3" t="s">
        <v>3795</v>
      </c>
      <c r="B11175" s="3">
        <v>1.06110195580992E-166</v>
      </c>
      <c r="C11175" s="3">
        <v>0.31092413043491102</v>
      </c>
      <c r="D11175" s="3">
        <v>0.33</v>
      </c>
      <c r="E11175" s="3">
        <v>0.19700000000000001</v>
      </c>
      <c r="F11175" s="3">
        <v>2.03052470263787E-162</v>
      </c>
      <c r="G11175" s="3" t="s">
        <v>4448</v>
      </c>
      <c r="H11175" s="3" t="s">
        <v>13</v>
      </c>
    </row>
    <row r="11176" spans="1:11" x14ac:dyDescent="0.2">
      <c r="A11176" s="3" t="s">
        <v>4723</v>
      </c>
      <c r="B11176" s="3">
        <v>4.4307756516628899E-297</v>
      </c>
      <c r="C11176" s="3">
        <v>0.832674515021807</v>
      </c>
      <c r="D11176" s="3">
        <v>0.25700000000000001</v>
      </c>
      <c r="E11176" s="3">
        <v>0.112</v>
      </c>
      <c r="F11176" s="3">
        <v>8.4787322870220999E-293</v>
      </c>
      <c r="G11176" s="3" t="s">
        <v>4448</v>
      </c>
      <c r="H11176" s="3" t="s">
        <v>13</v>
      </c>
    </row>
    <row r="11177" spans="1:11" x14ac:dyDescent="0.2">
      <c r="A11177" s="3" t="s">
        <v>2120</v>
      </c>
      <c r="B11177" s="3">
        <v>0</v>
      </c>
      <c r="C11177" s="3">
        <v>1.19938308395244</v>
      </c>
      <c r="D11177" s="3">
        <v>0.95199999999999996</v>
      </c>
      <c r="E11177" s="3">
        <v>0.53100000000000003</v>
      </c>
      <c r="F11177" s="3">
        <v>0</v>
      </c>
      <c r="G11177" s="3" t="s">
        <v>4448</v>
      </c>
      <c r="H11177" s="3" t="s">
        <v>13</v>
      </c>
    </row>
    <row r="11178" spans="1:11" x14ac:dyDescent="0.2">
      <c r="A11178" s="3" t="s">
        <v>3796</v>
      </c>
      <c r="B11178" s="3">
        <v>8.3403914556595395E-7</v>
      </c>
      <c r="C11178" s="3">
        <v>-0.52418744080839297</v>
      </c>
      <c r="D11178" s="3">
        <v>0.44</v>
      </c>
      <c r="E11178" s="3">
        <v>0.36299999999999999</v>
      </c>
      <c r="F11178" s="3">
        <v>1.5960173089550101E-2</v>
      </c>
      <c r="G11178" s="3" t="s">
        <v>4448</v>
      </c>
      <c r="H11178" s="3" t="s">
        <v>12</v>
      </c>
    </row>
    <row r="11179" spans="1:11" x14ac:dyDescent="0.2">
      <c r="A11179" s="3" t="s">
        <v>2122</v>
      </c>
      <c r="B11179" s="3">
        <v>0</v>
      </c>
      <c r="C11179" s="3">
        <v>0.82127002069018595</v>
      </c>
      <c r="D11179" s="3">
        <v>0.51</v>
      </c>
      <c r="E11179" s="3">
        <v>0.22</v>
      </c>
      <c r="F11179" s="3">
        <v>0</v>
      </c>
      <c r="G11179" s="3" t="s">
        <v>4448</v>
      </c>
      <c r="H11179" s="3" t="s">
        <v>13</v>
      </c>
    </row>
    <row r="11180" spans="1:11" x14ac:dyDescent="0.2">
      <c r="A11180" s="3" t="s">
        <v>3797</v>
      </c>
      <c r="B11180" s="3">
        <v>0</v>
      </c>
      <c r="C11180" s="3">
        <v>-1.20386617775437</v>
      </c>
      <c r="D11180" s="3">
        <v>0.58099999999999996</v>
      </c>
      <c r="E11180" s="3">
        <v>0.65600000000000003</v>
      </c>
      <c r="F11180" s="3">
        <v>0</v>
      </c>
      <c r="G11180" s="3" t="s">
        <v>4448</v>
      </c>
      <c r="H11180" s="3" t="s">
        <v>12</v>
      </c>
    </row>
    <row r="11181" spans="1:11" x14ac:dyDescent="0.2">
      <c r="A11181" s="3" t="s">
        <v>2123</v>
      </c>
      <c r="B11181" s="3">
        <v>0</v>
      </c>
      <c r="C11181" s="3">
        <v>-2.73745563181541</v>
      </c>
      <c r="D11181" s="3">
        <v>0.307</v>
      </c>
      <c r="E11181" s="3">
        <v>0.56799999999999995</v>
      </c>
      <c r="F11181" s="3">
        <v>0</v>
      </c>
      <c r="G11181" s="3" t="s">
        <v>4448</v>
      </c>
      <c r="H11181" s="3" t="s">
        <v>12</v>
      </c>
    </row>
    <row r="11182" spans="1:11" x14ac:dyDescent="0.2">
      <c r="A11182" s="3" t="s">
        <v>3798</v>
      </c>
      <c r="B11182" s="3">
        <v>6.1660355569689597E-6</v>
      </c>
      <c r="C11182" s="3">
        <v>-0.53373179180706298</v>
      </c>
      <c r="D11182" s="3">
        <v>0.628</v>
      </c>
      <c r="E11182" s="3">
        <v>0.53800000000000003</v>
      </c>
      <c r="F11182" s="3">
        <v>0.117993256418158</v>
      </c>
      <c r="G11182" s="3" t="s">
        <v>4448</v>
      </c>
      <c r="H11182" s="3" t="s">
        <v>12</v>
      </c>
    </row>
    <row r="11183" spans="1:11" x14ac:dyDescent="0.2">
      <c r="A11183" s="3" t="s">
        <v>2125</v>
      </c>
      <c r="B11183" s="3">
        <v>0</v>
      </c>
      <c r="C11183" s="3">
        <v>1.03500155333069</v>
      </c>
      <c r="D11183" s="3">
        <v>0.63</v>
      </c>
      <c r="E11183" s="3">
        <v>0.255</v>
      </c>
      <c r="F11183" s="3">
        <v>0</v>
      </c>
      <c r="G11183" s="3" t="s">
        <v>4448</v>
      </c>
      <c r="H11183" s="3" t="s">
        <v>13</v>
      </c>
      <c r="I11183" s="3">
        <v>1.00475656551575</v>
      </c>
      <c r="J11183" s="3">
        <v>4.1836831949688097E-10</v>
      </c>
      <c r="K11183" s="3">
        <v>9.0845352648933603E-8</v>
      </c>
    </row>
    <row r="11184" spans="1:11" x14ac:dyDescent="0.2">
      <c r="A11184" s="3" t="s">
        <v>4724</v>
      </c>
      <c r="B11184" s="3">
        <v>0</v>
      </c>
      <c r="C11184" s="3">
        <v>0.77137855509277198</v>
      </c>
      <c r="D11184" s="3">
        <v>0.32</v>
      </c>
      <c r="E11184" s="3">
        <v>0.13900000000000001</v>
      </c>
      <c r="F11184" s="3">
        <v>0</v>
      </c>
      <c r="G11184" s="3" t="s">
        <v>4448</v>
      </c>
      <c r="H11184" s="3" t="s">
        <v>13</v>
      </c>
    </row>
    <row r="11185" spans="1:11" x14ac:dyDescent="0.2">
      <c r="A11185" s="3" t="s">
        <v>2128</v>
      </c>
      <c r="B11185" s="3">
        <v>2.2514007980124599E-274</v>
      </c>
      <c r="C11185" s="3">
        <v>-0.87526135557279106</v>
      </c>
      <c r="D11185" s="3">
        <v>0.69499999999999995</v>
      </c>
      <c r="E11185" s="3">
        <v>0.68600000000000005</v>
      </c>
      <c r="F11185" s="3">
        <v>4.3082805670766398E-270</v>
      </c>
      <c r="G11185" s="3" t="s">
        <v>4448</v>
      </c>
      <c r="H11185" s="3" t="s">
        <v>12</v>
      </c>
    </row>
    <row r="11186" spans="1:11" x14ac:dyDescent="0.2">
      <c r="A11186" s="3" t="s">
        <v>4395</v>
      </c>
      <c r="B11186" s="3">
        <v>1.4077504838242599E-196</v>
      </c>
      <c r="C11186" s="3">
        <v>0.29107928883564299</v>
      </c>
      <c r="D11186" s="3">
        <v>0.41099999999999998</v>
      </c>
      <c r="E11186" s="3">
        <v>0.252</v>
      </c>
      <c r="F11186" s="3">
        <v>2.6938713258461E-192</v>
      </c>
      <c r="G11186" s="3" t="s">
        <v>4448</v>
      </c>
      <c r="H11186" s="3" t="s">
        <v>13</v>
      </c>
    </row>
    <row r="11187" spans="1:11" x14ac:dyDescent="0.2">
      <c r="A11187" s="3" t="s">
        <v>2129</v>
      </c>
      <c r="B11187" s="3">
        <v>0</v>
      </c>
      <c r="C11187" s="3">
        <v>0.57813091035237896</v>
      </c>
      <c r="D11187" s="3">
        <v>0.44600000000000001</v>
      </c>
      <c r="E11187" s="3">
        <v>0.22700000000000001</v>
      </c>
      <c r="F11187" s="3">
        <v>0</v>
      </c>
      <c r="G11187" s="3" t="s">
        <v>4448</v>
      </c>
      <c r="H11187" s="3" t="s">
        <v>13</v>
      </c>
    </row>
    <row r="11188" spans="1:11" x14ac:dyDescent="0.2">
      <c r="A11188" s="3" t="s">
        <v>2130</v>
      </c>
      <c r="B11188" s="3">
        <v>2.60728831968059E-263</v>
      </c>
      <c r="C11188" s="3">
        <v>-1.7121661833094</v>
      </c>
      <c r="D11188" s="3">
        <v>0.184</v>
      </c>
      <c r="E11188" s="3">
        <v>0.31900000000000001</v>
      </c>
      <c r="F11188" s="3">
        <v>4.9893069285407801E-259</v>
      </c>
      <c r="G11188" s="3" t="s">
        <v>4448</v>
      </c>
      <c r="H11188" s="3" t="s">
        <v>12</v>
      </c>
    </row>
    <row r="11189" spans="1:11" x14ac:dyDescent="0.2">
      <c r="A11189" s="3" t="s">
        <v>3801</v>
      </c>
      <c r="B11189" s="3">
        <v>9.1590722166734707E-9</v>
      </c>
      <c r="C11189" s="3">
        <v>-0.33496905372241897</v>
      </c>
      <c r="D11189" s="3">
        <v>0.38700000000000001</v>
      </c>
      <c r="E11189" s="3">
        <v>0.32900000000000001</v>
      </c>
      <c r="F11189" s="3">
        <v>1.75268005938264E-4</v>
      </c>
      <c r="G11189" s="3" t="s">
        <v>4448</v>
      </c>
      <c r="H11189" s="3" t="s">
        <v>12</v>
      </c>
    </row>
    <row r="11190" spans="1:11" x14ac:dyDescent="0.2">
      <c r="A11190" s="3" t="s">
        <v>2134</v>
      </c>
      <c r="B11190" s="3">
        <v>0</v>
      </c>
      <c r="C11190" s="3">
        <v>-1.4219310857532199</v>
      </c>
      <c r="D11190" s="3">
        <v>0.497</v>
      </c>
      <c r="E11190" s="3">
        <v>0.57199999999999995</v>
      </c>
      <c r="F11190" s="3">
        <v>0</v>
      </c>
      <c r="G11190" s="3" t="s">
        <v>4448</v>
      </c>
      <c r="H11190" s="3" t="s">
        <v>12</v>
      </c>
    </row>
    <row r="11191" spans="1:11" x14ac:dyDescent="0.2">
      <c r="A11191" s="3" t="s">
        <v>2135</v>
      </c>
      <c r="B11191" s="3">
        <v>8.6651328249325397E-263</v>
      </c>
      <c r="C11191" s="3">
        <v>-1.44476306844292</v>
      </c>
      <c r="D11191" s="3">
        <v>0.27</v>
      </c>
      <c r="E11191" s="3">
        <v>0.39800000000000002</v>
      </c>
      <c r="F11191" s="3">
        <v>1.6581598173790899E-258</v>
      </c>
      <c r="G11191" s="3" t="s">
        <v>4448</v>
      </c>
      <c r="H11191" s="3" t="s">
        <v>12</v>
      </c>
    </row>
    <row r="11192" spans="1:11" x14ac:dyDescent="0.2">
      <c r="A11192" s="3" t="s">
        <v>3802</v>
      </c>
      <c r="B11192" s="3">
        <v>0</v>
      </c>
      <c r="C11192" s="3">
        <v>-2.4774531674446698</v>
      </c>
      <c r="D11192" s="3">
        <v>0.17</v>
      </c>
      <c r="E11192" s="3">
        <v>0.42799999999999999</v>
      </c>
      <c r="F11192" s="3">
        <v>0</v>
      </c>
      <c r="G11192" s="3" t="s">
        <v>4448</v>
      </c>
      <c r="H11192" s="3" t="s">
        <v>12</v>
      </c>
      <c r="I11192" s="3">
        <v>-1.5335491974929101</v>
      </c>
      <c r="J11192" s="3">
        <v>1.0973746588468899E-15</v>
      </c>
      <c r="K11192" s="3">
        <v>1.04845918342879E-12</v>
      </c>
    </row>
    <row r="11193" spans="1:11" x14ac:dyDescent="0.2">
      <c r="A11193" s="3" t="s">
        <v>2136</v>
      </c>
      <c r="B11193" s="3">
        <v>0</v>
      </c>
      <c r="C11193" s="3">
        <v>1.00460279534262</v>
      </c>
      <c r="D11193" s="3">
        <v>0.44700000000000001</v>
      </c>
      <c r="E11193" s="3">
        <v>0.17</v>
      </c>
      <c r="F11193" s="3">
        <v>0</v>
      </c>
      <c r="G11193" s="3" t="s">
        <v>4448</v>
      </c>
      <c r="H11193" s="3" t="s">
        <v>13</v>
      </c>
    </row>
    <row r="11194" spans="1:11" x14ac:dyDescent="0.2">
      <c r="A11194" s="3" t="s">
        <v>2137</v>
      </c>
      <c r="B11194" s="3">
        <v>0</v>
      </c>
      <c r="C11194" s="3">
        <v>0.81958652884069405</v>
      </c>
      <c r="D11194" s="3">
        <v>0.47799999999999998</v>
      </c>
      <c r="E11194" s="3">
        <v>0.191</v>
      </c>
      <c r="F11194" s="3">
        <v>0</v>
      </c>
      <c r="G11194" s="3" t="s">
        <v>4448</v>
      </c>
      <c r="H11194" s="3" t="s">
        <v>13</v>
      </c>
    </row>
    <row r="11195" spans="1:11" x14ac:dyDescent="0.2">
      <c r="A11195" s="3" t="s">
        <v>2138</v>
      </c>
      <c r="B11195" s="3">
        <v>0</v>
      </c>
      <c r="C11195" s="3">
        <v>1.1126970156195899</v>
      </c>
      <c r="D11195" s="3">
        <v>0.94399999999999995</v>
      </c>
      <c r="E11195" s="3">
        <v>0.49</v>
      </c>
      <c r="F11195" s="3">
        <v>0</v>
      </c>
      <c r="G11195" s="3" t="s">
        <v>4448</v>
      </c>
      <c r="H11195" s="3" t="s">
        <v>13</v>
      </c>
    </row>
    <row r="11196" spans="1:11" x14ac:dyDescent="0.2">
      <c r="A11196" s="3" t="s">
        <v>2140</v>
      </c>
      <c r="B11196" s="3">
        <v>0</v>
      </c>
      <c r="C11196" s="3">
        <v>0.96743388257517005</v>
      </c>
      <c r="D11196" s="3">
        <v>0.43099999999999999</v>
      </c>
      <c r="E11196" s="3">
        <v>0.161</v>
      </c>
      <c r="F11196" s="3">
        <v>0</v>
      </c>
      <c r="G11196" s="3" t="s">
        <v>4448</v>
      </c>
      <c r="H11196" s="3" t="s">
        <v>13</v>
      </c>
    </row>
    <row r="11197" spans="1:11" x14ac:dyDescent="0.2">
      <c r="A11197" s="3" t="s">
        <v>4725</v>
      </c>
      <c r="B11197" s="3">
        <v>0</v>
      </c>
      <c r="C11197" s="3">
        <v>0.62855963213366794</v>
      </c>
      <c r="D11197" s="3">
        <v>0.317</v>
      </c>
      <c r="E11197" s="3">
        <v>0.14000000000000001</v>
      </c>
      <c r="F11197" s="3">
        <v>0</v>
      </c>
      <c r="G11197" s="3" t="s">
        <v>4448</v>
      </c>
      <c r="H11197" s="3" t="s">
        <v>13</v>
      </c>
    </row>
    <row r="11198" spans="1:11" x14ac:dyDescent="0.2">
      <c r="A11198" s="3" t="s">
        <v>2141</v>
      </c>
      <c r="B11198" s="3">
        <v>0</v>
      </c>
      <c r="C11198" s="3">
        <v>0.59964861659137303</v>
      </c>
      <c r="D11198" s="3">
        <v>0.38800000000000001</v>
      </c>
      <c r="E11198" s="3">
        <v>0.19600000000000001</v>
      </c>
      <c r="F11198" s="3">
        <v>0</v>
      </c>
      <c r="G11198" s="3" t="s">
        <v>4448</v>
      </c>
      <c r="H11198" s="3" t="s">
        <v>13</v>
      </c>
    </row>
    <row r="11199" spans="1:11" x14ac:dyDescent="0.2">
      <c r="A11199" s="3" t="s">
        <v>2143</v>
      </c>
      <c r="B11199" s="3">
        <v>4.5056078201246197E-20</v>
      </c>
      <c r="C11199" s="3">
        <v>-0.30508507706329102</v>
      </c>
      <c r="D11199" s="3">
        <v>0.26500000000000001</v>
      </c>
      <c r="E11199" s="3">
        <v>0.21299999999999999</v>
      </c>
      <c r="F11199" s="3">
        <v>8.6219311245904702E-16</v>
      </c>
      <c r="G11199" s="3" t="s">
        <v>4448</v>
      </c>
      <c r="H11199" s="3" t="s">
        <v>12</v>
      </c>
    </row>
    <row r="11200" spans="1:11" x14ac:dyDescent="0.2">
      <c r="A11200" s="3" t="s">
        <v>2144</v>
      </c>
      <c r="B11200" s="3">
        <v>3.9668307931443602E-8</v>
      </c>
      <c r="C11200" s="3">
        <v>-0.34196673465006</v>
      </c>
      <c r="D11200" s="3">
        <v>0.50700000000000001</v>
      </c>
      <c r="E11200" s="3">
        <v>0.42099999999999999</v>
      </c>
      <c r="F11200" s="3">
        <v>7.5909274057610397E-4</v>
      </c>
      <c r="G11200" s="3" t="s">
        <v>4448</v>
      </c>
      <c r="H11200" s="3" t="s">
        <v>12</v>
      </c>
    </row>
    <row r="11201" spans="1:11" x14ac:dyDescent="0.2">
      <c r="A11201" s="3" t="s">
        <v>2145</v>
      </c>
      <c r="B11201" s="3">
        <v>0</v>
      </c>
      <c r="C11201" s="3">
        <v>0.99213991455083805</v>
      </c>
      <c r="D11201" s="3">
        <v>0.45200000000000001</v>
      </c>
      <c r="E11201" s="3">
        <v>0.17399999999999999</v>
      </c>
      <c r="F11201" s="3">
        <v>0</v>
      </c>
      <c r="G11201" s="3" t="s">
        <v>4448</v>
      </c>
      <c r="H11201" s="3" t="s">
        <v>13</v>
      </c>
    </row>
    <row r="11202" spans="1:11" x14ac:dyDescent="0.2">
      <c r="A11202" s="3" t="s">
        <v>4726</v>
      </c>
      <c r="B11202" s="3">
        <v>0</v>
      </c>
      <c r="C11202" s="3">
        <v>0.68236059067426902</v>
      </c>
      <c r="D11202" s="3">
        <v>0.312</v>
      </c>
      <c r="E11202" s="3">
        <v>0.14199999999999999</v>
      </c>
      <c r="F11202" s="3">
        <v>0</v>
      </c>
      <c r="G11202" s="3" t="s">
        <v>4448</v>
      </c>
      <c r="H11202" s="3" t="s">
        <v>13</v>
      </c>
    </row>
    <row r="11203" spans="1:11" x14ac:dyDescent="0.2">
      <c r="A11203" s="3" t="s">
        <v>2146</v>
      </c>
      <c r="B11203" s="3">
        <v>0</v>
      </c>
      <c r="C11203" s="3">
        <v>-2.3813070932699199</v>
      </c>
      <c r="D11203" s="3">
        <v>0.11899999999999999</v>
      </c>
      <c r="E11203" s="3">
        <v>0.30599999999999999</v>
      </c>
      <c r="F11203" s="3">
        <v>0</v>
      </c>
      <c r="G11203" s="3" t="s">
        <v>4448</v>
      </c>
      <c r="H11203" s="3" t="s">
        <v>12</v>
      </c>
    </row>
    <row r="11204" spans="1:11" x14ac:dyDescent="0.2">
      <c r="A11204" s="3" t="s">
        <v>3810</v>
      </c>
      <c r="B11204" s="3">
        <v>3.0912517799579202E-13</v>
      </c>
      <c r="C11204" s="3">
        <v>-0.67412358236379599</v>
      </c>
      <c r="D11204" s="3">
        <v>0.41</v>
      </c>
      <c r="E11204" s="3">
        <v>0.39500000000000002</v>
      </c>
      <c r="F11204" s="3">
        <v>5.9154194061274802E-9</v>
      </c>
      <c r="G11204" s="3" t="s">
        <v>4448</v>
      </c>
      <c r="H11204" s="3" t="s">
        <v>12</v>
      </c>
    </row>
    <row r="11205" spans="1:11" x14ac:dyDescent="0.2">
      <c r="A11205" s="3" t="s">
        <v>2148</v>
      </c>
      <c r="B11205" s="3">
        <v>0</v>
      </c>
      <c r="C11205" s="3">
        <v>-1.98851398587511</v>
      </c>
      <c r="D11205" s="3">
        <v>0.11</v>
      </c>
      <c r="E11205" s="3">
        <v>0.253</v>
      </c>
      <c r="F11205" s="3">
        <v>0</v>
      </c>
      <c r="G11205" s="3" t="s">
        <v>4448</v>
      </c>
      <c r="H11205" s="3" t="s">
        <v>12</v>
      </c>
    </row>
    <row r="11206" spans="1:11" x14ac:dyDescent="0.2">
      <c r="A11206" s="3" t="s">
        <v>2149</v>
      </c>
      <c r="B11206" s="3">
        <v>0</v>
      </c>
      <c r="C11206" s="3">
        <v>0.70435535032779495</v>
      </c>
      <c r="D11206" s="3">
        <v>0.504</v>
      </c>
      <c r="E11206" s="3">
        <v>0.23400000000000001</v>
      </c>
      <c r="F11206" s="3">
        <v>0</v>
      </c>
      <c r="G11206" s="3" t="s">
        <v>4448</v>
      </c>
      <c r="H11206" s="3" t="s">
        <v>13</v>
      </c>
    </row>
    <row r="11207" spans="1:11" x14ac:dyDescent="0.2">
      <c r="A11207" s="3" t="s">
        <v>3814</v>
      </c>
      <c r="B11207" s="3">
        <v>2.1921085716821998E-109</v>
      </c>
      <c r="C11207" s="3">
        <v>-0.34244321469756001</v>
      </c>
      <c r="D11207" s="3">
        <v>0.97299999999999998</v>
      </c>
      <c r="E11207" s="3">
        <v>0.81799999999999995</v>
      </c>
      <c r="F11207" s="3">
        <v>4.19481896277106E-105</v>
      </c>
      <c r="G11207" s="3" t="s">
        <v>4448</v>
      </c>
      <c r="H11207" s="3" t="s">
        <v>12</v>
      </c>
    </row>
    <row r="11208" spans="1:11" x14ac:dyDescent="0.2">
      <c r="A11208" s="3" t="s">
        <v>2150</v>
      </c>
      <c r="B11208" s="3">
        <v>0</v>
      </c>
      <c r="C11208" s="3">
        <v>1.0058076666360001</v>
      </c>
      <c r="D11208" s="3">
        <v>0.44400000000000001</v>
      </c>
      <c r="E11208" s="3">
        <v>0.16400000000000001</v>
      </c>
      <c r="F11208" s="3">
        <v>0</v>
      </c>
      <c r="G11208" s="3" t="s">
        <v>4448</v>
      </c>
      <c r="H11208" s="3" t="s">
        <v>13</v>
      </c>
    </row>
    <row r="11209" spans="1:11" x14ac:dyDescent="0.2">
      <c r="A11209" s="3" t="s">
        <v>2151</v>
      </c>
      <c r="B11209" s="3">
        <v>0</v>
      </c>
      <c r="C11209" s="3">
        <v>-1.50505770136441</v>
      </c>
      <c r="D11209" s="3">
        <v>0.81699999999999995</v>
      </c>
      <c r="E11209" s="3">
        <v>0.83699999999999997</v>
      </c>
      <c r="F11209" s="3">
        <v>0</v>
      </c>
      <c r="G11209" s="3" t="s">
        <v>4448</v>
      </c>
      <c r="H11209" s="3" t="s">
        <v>12</v>
      </c>
    </row>
    <row r="11210" spans="1:11" x14ac:dyDescent="0.2">
      <c r="A11210" s="3" t="s">
        <v>2153</v>
      </c>
      <c r="B11210" s="3">
        <v>2.65590717498901E-74</v>
      </c>
      <c r="C11210" s="3">
        <v>-0.93675949269408898</v>
      </c>
      <c r="D11210" s="3">
        <v>0.28000000000000003</v>
      </c>
      <c r="E11210" s="3">
        <v>0.34</v>
      </c>
      <c r="F11210" s="3">
        <v>5.0823439700589799E-70</v>
      </c>
      <c r="G11210" s="3" t="s">
        <v>4448</v>
      </c>
      <c r="H11210" s="3" t="s">
        <v>12</v>
      </c>
    </row>
    <row r="11211" spans="1:11" x14ac:dyDescent="0.2">
      <c r="A11211" s="3" t="s">
        <v>3816</v>
      </c>
      <c r="B11211" s="3">
        <v>3.91632137034783E-73</v>
      </c>
      <c r="C11211" s="3">
        <v>-1.25269582829035</v>
      </c>
      <c r="D11211" s="3">
        <v>0.20399999999999999</v>
      </c>
      <c r="E11211" s="3">
        <v>0.26400000000000001</v>
      </c>
      <c r="F11211" s="3">
        <v>7.4942725742976095E-69</v>
      </c>
      <c r="G11211" s="3" t="s">
        <v>4448</v>
      </c>
      <c r="H11211" s="3" t="s">
        <v>12</v>
      </c>
    </row>
    <row r="11212" spans="1:11" x14ac:dyDescent="0.2">
      <c r="A11212" s="3" t="s">
        <v>2154</v>
      </c>
      <c r="B11212" s="3">
        <v>1.00721472559953E-24</v>
      </c>
      <c r="C11212" s="3">
        <v>-0.272505896722193</v>
      </c>
      <c r="D11212" s="3">
        <v>0.41</v>
      </c>
      <c r="E11212" s="3">
        <v>0.32400000000000001</v>
      </c>
      <c r="F11212" s="3">
        <v>1.9274060989072599E-20</v>
      </c>
      <c r="G11212" s="3" t="s">
        <v>4448</v>
      </c>
      <c r="H11212" s="3" t="s">
        <v>12</v>
      </c>
    </row>
    <row r="11213" spans="1:11" x14ac:dyDescent="0.2">
      <c r="A11213" s="3" t="s">
        <v>2155</v>
      </c>
      <c r="B11213" s="3">
        <v>0</v>
      </c>
      <c r="C11213" s="3">
        <v>-2.2794473967651001</v>
      </c>
      <c r="D11213" s="3">
        <v>9.0999999999999998E-2</v>
      </c>
      <c r="E11213" s="3">
        <v>0.252</v>
      </c>
      <c r="F11213" s="3">
        <v>0</v>
      </c>
      <c r="G11213" s="3" t="s">
        <v>4448</v>
      </c>
      <c r="H11213" s="3" t="s">
        <v>12</v>
      </c>
    </row>
    <row r="11214" spans="1:11" x14ac:dyDescent="0.2">
      <c r="A11214" s="3" t="s">
        <v>3817</v>
      </c>
      <c r="B11214" s="3">
        <v>0</v>
      </c>
      <c r="C11214" s="3">
        <v>0.49272651995500499</v>
      </c>
      <c r="D11214" s="3">
        <v>0.89400000000000002</v>
      </c>
      <c r="E11214" s="3">
        <v>0.61299999999999999</v>
      </c>
      <c r="F11214" s="3">
        <v>0</v>
      </c>
      <c r="G11214" s="3" t="s">
        <v>4448</v>
      </c>
      <c r="H11214" s="3" t="s">
        <v>13</v>
      </c>
    </row>
    <row r="11215" spans="1:11" x14ac:dyDescent="0.2">
      <c r="A11215" s="3" t="s">
        <v>2156</v>
      </c>
      <c r="B11215" s="3">
        <v>5.3349909749927004E-237</v>
      </c>
      <c r="C11215" s="3">
        <v>-1.9283585643476699</v>
      </c>
      <c r="D11215" s="3">
        <v>0.158</v>
      </c>
      <c r="E11215" s="3">
        <v>0.28000000000000003</v>
      </c>
      <c r="F11215" s="3">
        <v>1.0209038729746001E-232</v>
      </c>
      <c r="G11215" s="3" t="s">
        <v>4448</v>
      </c>
      <c r="H11215" s="3" t="s">
        <v>12</v>
      </c>
    </row>
    <row r="11216" spans="1:11" x14ac:dyDescent="0.2">
      <c r="A11216" s="3" t="s">
        <v>2158</v>
      </c>
      <c r="B11216" s="3">
        <v>0</v>
      </c>
      <c r="C11216" s="3">
        <v>1.1946486849982001</v>
      </c>
      <c r="D11216" s="3">
        <v>0.70699999999999996</v>
      </c>
      <c r="E11216" s="3">
        <v>0.32200000000000001</v>
      </c>
      <c r="F11216" s="3">
        <v>0</v>
      </c>
      <c r="G11216" s="3" t="s">
        <v>4448</v>
      </c>
      <c r="H11216" s="3" t="s">
        <v>13</v>
      </c>
      <c r="I11216" s="3">
        <v>2.7918018205625401</v>
      </c>
      <c r="J11216" s="3">
        <v>4.8994228970206899E-8</v>
      </c>
      <c r="K11216" s="3">
        <v>5.0742884784672003E-6</v>
      </c>
    </row>
    <row r="11217" spans="1:11" x14ac:dyDescent="0.2">
      <c r="A11217" s="3" t="s">
        <v>3819</v>
      </c>
      <c r="B11217" s="3">
        <v>0</v>
      </c>
      <c r="C11217" s="3">
        <v>0.57613092914778696</v>
      </c>
      <c r="D11217" s="3">
        <v>0.97299999999999998</v>
      </c>
      <c r="E11217" s="3">
        <v>0.76500000000000001</v>
      </c>
      <c r="F11217" s="3">
        <v>0</v>
      </c>
      <c r="G11217" s="3" t="s">
        <v>4448</v>
      </c>
      <c r="H11217" s="3" t="s">
        <v>13</v>
      </c>
    </row>
    <row r="11218" spans="1:11" x14ac:dyDescent="0.2">
      <c r="A11218" s="3" t="s">
        <v>2161</v>
      </c>
      <c r="B11218" s="3">
        <v>0</v>
      </c>
      <c r="C11218" s="3">
        <v>0.74697620556823197</v>
      </c>
      <c r="D11218" s="3">
        <v>0.65</v>
      </c>
      <c r="E11218" s="3">
        <v>0.28399999999999997</v>
      </c>
      <c r="F11218" s="3">
        <v>0</v>
      </c>
      <c r="G11218" s="3" t="s">
        <v>4448</v>
      </c>
      <c r="H11218" s="3" t="s">
        <v>13</v>
      </c>
      <c r="I11218" s="3">
        <v>3.8461129597589001</v>
      </c>
      <c r="J11218" s="3">
        <v>3.0599733807634001E-3</v>
      </c>
      <c r="K11218" s="3">
        <v>3.22868588328648E-2</v>
      </c>
    </row>
    <row r="11219" spans="1:11" x14ac:dyDescent="0.2">
      <c r="A11219" s="3" t="s">
        <v>3820</v>
      </c>
      <c r="B11219" s="3">
        <v>5.9275186714770104E-127</v>
      </c>
      <c r="C11219" s="3">
        <v>-1.5012879301295501</v>
      </c>
      <c r="D11219" s="3">
        <v>0.17599999999999999</v>
      </c>
      <c r="E11219" s="3">
        <v>0.26100000000000001</v>
      </c>
      <c r="F11219" s="3">
        <v>1.13428997297384E-122</v>
      </c>
      <c r="G11219" s="3" t="s">
        <v>4448</v>
      </c>
      <c r="H11219" s="3" t="s">
        <v>12</v>
      </c>
    </row>
    <row r="11220" spans="1:11" x14ac:dyDescent="0.2">
      <c r="A11220" s="3" t="s">
        <v>2162</v>
      </c>
      <c r="B11220" s="3">
        <v>0</v>
      </c>
      <c r="C11220" s="3">
        <v>1.41815585619286</v>
      </c>
      <c r="D11220" s="3">
        <v>0.40500000000000003</v>
      </c>
      <c r="E11220" s="3">
        <v>0.13100000000000001</v>
      </c>
      <c r="F11220" s="3">
        <v>0</v>
      </c>
      <c r="G11220" s="3" t="s">
        <v>4448</v>
      </c>
      <c r="H11220" s="3" t="s">
        <v>13</v>
      </c>
    </row>
    <row r="11221" spans="1:11" x14ac:dyDescent="0.2">
      <c r="A11221" s="3" t="s">
        <v>2163</v>
      </c>
      <c r="B11221" s="3">
        <v>0</v>
      </c>
      <c r="C11221" s="3">
        <v>1.0033193765103701</v>
      </c>
      <c r="D11221" s="3">
        <v>0.59399999999999997</v>
      </c>
      <c r="E11221" s="3">
        <v>0.23599999999999999</v>
      </c>
      <c r="F11221" s="3">
        <v>0</v>
      </c>
      <c r="G11221" s="3" t="s">
        <v>4448</v>
      </c>
      <c r="H11221" s="3" t="s">
        <v>13</v>
      </c>
    </row>
    <row r="11222" spans="1:11" x14ac:dyDescent="0.2">
      <c r="A11222" s="3" t="s">
        <v>4727</v>
      </c>
      <c r="B11222" s="3">
        <v>1.21454815369827E-11</v>
      </c>
      <c r="C11222" s="3">
        <v>-0.31886925999474802</v>
      </c>
      <c r="D11222" s="3">
        <v>0.84399999999999997</v>
      </c>
      <c r="E11222" s="3">
        <v>0.67200000000000004</v>
      </c>
      <c r="F11222" s="3">
        <v>2.3241593469170101E-7</v>
      </c>
      <c r="G11222" s="3" t="s">
        <v>4448</v>
      </c>
      <c r="H11222" s="3" t="s">
        <v>12</v>
      </c>
      <c r="I11222" s="3">
        <v>2.0194554918867</v>
      </c>
      <c r="J11222" s="3">
        <v>6.7166277499440704E-5</v>
      </c>
      <c r="K11222" s="3">
        <v>1.8440327781581E-3</v>
      </c>
    </row>
    <row r="11223" spans="1:11" x14ac:dyDescent="0.2">
      <c r="A11223" s="3" t="s">
        <v>2164</v>
      </c>
      <c r="B11223" s="3">
        <v>0</v>
      </c>
      <c r="C11223" s="3">
        <v>0.87194159552071204</v>
      </c>
      <c r="D11223" s="3">
        <v>0.61399999999999999</v>
      </c>
      <c r="E11223" s="3">
        <v>0.27500000000000002</v>
      </c>
      <c r="F11223" s="3">
        <v>0</v>
      </c>
      <c r="G11223" s="3" t="s">
        <v>4448</v>
      </c>
      <c r="H11223" s="3" t="s">
        <v>13</v>
      </c>
    </row>
    <row r="11224" spans="1:11" x14ac:dyDescent="0.2">
      <c r="A11224" s="3" t="s">
        <v>2165</v>
      </c>
      <c r="B11224" s="3">
        <v>0</v>
      </c>
      <c r="C11224" s="3">
        <v>0.50669505407042503</v>
      </c>
      <c r="D11224" s="3">
        <v>0.34899999999999998</v>
      </c>
      <c r="E11224" s="3">
        <v>0.17</v>
      </c>
      <c r="F11224" s="3">
        <v>0</v>
      </c>
      <c r="G11224" s="3" t="s">
        <v>4448</v>
      </c>
      <c r="H11224" s="3" t="s">
        <v>13</v>
      </c>
    </row>
    <row r="11225" spans="1:11" x14ac:dyDescent="0.2">
      <c r="A11225" s="3" t="s">
        <v>2166</v>
      </c>
      <c r="B11225" s="3">
        <v>1.43093041267357E-4</v>
      </c>
      <c r="C11225" s="3">
        <v>-0.652962822367676</v>
      </c>
      <c r="D11225" s="3">
        <v>0.27700000000000002</v>
      </c>
      <c r="E11225" s="3">
        <v>0.27400000000000002</v>
      </c>
      <c r="F11225" s="3">
        <v>1</v>
      </c>
      <c r="G11225" s="3" t="s">
        <v>4448</v>
      </c>
      <c r="H11225" s="3" t="s">
        <v>12</v>
      </c>
    </row>
    <row r="11226" spans="1:11" x14ac:dyDescent="0.2">
      <c r="A11226" s="3" t="s">
        <v>4402</v>
      </c>
      <c r="B11226" s="3">
        <v>5.57263471430271E-294</v>
      </c>
      <c r="C11226" s="3">
        <v>0.27531187334826601</v>
      </c>
      <c r="D11226" s="3">
        <v>0.68200000000000005</v>
      </c>
      <c r="E11226" s="3">
        <v>0.44700000000000001</v>
      </c>
      <c r="F11226" s="3">
        <v>1.06637937892897E-289</v>
      </c>
      <c r="G11226" s="3" t="s">
        <v>4448</v>
      </c>
      <c r="H11226" s="3" t="s">
        <v>13</v>
      </c>
    </row>
    <row r="11227" spans="1:11" x14ac:dyDescent="0.2">
      <c r="A11227" s="3" t="s">
        <v>2169</v>
      </c>
      <c r="B11227" s="3">
        <v>0</v>
      </c>
      <c r="C11227" s="3">
        <v>-3.6223655258543599</v>
      </c>
      <c r="D11227" s="3">
        <v>9.4E-2</v>
      </c>
      <c r="E11227" s="3">
        <v>0.39300000000000002</v>
      </c>
      <c r="F11227" s="3">
        <v>0</v>
      </c>
      <c r="G11227" s="3" t="s">
        <v>4448</v>
      </c>
      <c r="H11227" s="3" t="s">
        <v>12</v>
      </c>
    </row>
    <row r="11228" spans="1:11" x14ac:dyDescent="0.2">
      <c r="A11228" s="3" t="s">
        <v>3823</v>
      </c>
      <c r="B11228" s="3">
        <v>4.0142408734651199E-210</v>
      </c>
      <c r="C11228" s="3">
        <v>0.37840981350449399</v>
      </c>
      <c r="D11228" s="3">
        <v>0.37</v>
      </c>
      <c r="E11228" s="3">
        <v>0.216</v>
      </c>
      <c r="F11228" s="3">
        <v>7.6816513354628502E-206</v>
      </c>
      <c r="G11228" s="3" t="s">
        <v>4448</v>
      </c>
      <c r="H11228" s="3" t="s">
        <v>13</v>
      </c>
    </row>
    <row r="11229" spans="1:11" x14ac:dyDescent="0.2">
      <c r="A11229" s="3" t="s">
        <v>2171</v>
      </c>
      <c r="B11229" s="3">
        <v>0</v>
      </c>
      <c r="C11229" s="3">
        <v>-2.5168656043306799</v>
      </c>
      <c r="D11229" s="3">
        <v>0.40100000000000002</v>
      </c>
      <c r="E11229" s="3">
        <v>0.626</v>
      </c>
      <c r="F11229" s="3">
        <v>0</v>
      </c>
      <c r="G11229" s="3" t="s">
        <v>4448</v>
      </c>
      <c r="H11229" s="3" t="s">
        <v>12</v>
      </c>
    </row>
    <row r="11230" spans="1:11" x14ac:dyDescent="0.2">
      <c r="A11230" s="3" t="s">
        <v>2172</v>
      </c>
      <c r="B11230" s="3">
        <v>2.86101143219534E-9</v>
      </c>
      <c r="C11230" s="3">
        <v>-0.28663264934222699</v>
      </c>
      <c r="D11230" s="3">
        <v>0.66500000000000004</v>
      </c>
      <c r="E11230" s="3">
        <v>0.53300000000000003</v>
      </c>
      <c r="F11230" s="3">
        <v>5.4748314766489903E-5</v>
      </c>
      <c r="G11230" s="3" t="s">
        <v>4448</v>
      </c>
      <c r="H11230" s="3" t="s">
        <v>12</v>
      </c>
    </row>
    <row r="11231" spans="1:11" x14ac:dyDescent="0.2">
      <c r="A11231" s="3" t="s">
        <v>2173</v>
      </c>
      <c r="B11231" s="3">
        <v>0</v>
      </c>
      <c r="C11231" s="3">
        <v>0.59368973373971301</v>
      </c>
      <c r="D11231" s="3">
        <v>0.78700000000000003</v>
      </c>
      <c r="E11231" s="3">
        <v>0.46800000000000003</v>
      </c>
      <c r="F11231" s="3">
        <v>0</v>
      </c>
      <c r="G11231" s="3" t="s">
        <v>4448</v>
      </c>
      <c r="H11231" s="3" t="s">
        <v>13</v>
      </c>
    </row>
    <row r="11232" spans="1:11" x14ac:dyDescent="0.2">
      <c r="A11232" s="3" t="s">
        <v>2174</v>
      </c>
      <c r="B11232" s="3">
        <v>0</v>
      </c>
      <c r="C11232" s="3">
        <v>-1.05108965150344</v>
      </c>
      <c r="D11232" s="3">
        <v>0.94799999999999995</v>
      </c>
      <c r="E11232" s="3">
        <v>0.89300000000000002</v>
      </c>
      <c r="F11232" s="3">
        <v>0</v>
      </c>
      <c r="G11232" s="3" t="s">
        <v>4448</v>
      </c>
      <c r="H11232" s="3" t="s">
        <v>12</v>
      </c>
    </row>
    <row r="11233" spans="1:11" x14ac:dyDescent="0.2">
      <c r="A11233" s="3" t="s">
        <v>3824</v>
      </c>
      <c r="B11233" s="3">
        <v>4.1805077632236698E-12</v>
      </c>
      <c r="C11233" s="3">
        <v>-0.27705282818014199</v>
      </c>
      <c r="D11233" s="3">
        <v>0.49299999999999999</v>
      </c>
      <c r="E11233" s="3">
        <v>0.41099999999999998</v>
      </c>
      <c r="F11233" s="3">
        <v>7.9998196557048196E-8</v>
      </c>
      <c r="G11233" s="3" t="s">
        <v>4448</v>
      </c>
      <c r="H11233" s="3" t="s">
        <v>12</v>
      </c>
    </row>
    <row r="11234" spans="1:11" x14ac:dyDescent="0.2">
      <c r="A11234" s="3" t="s">
        <v>2175</v>
      </c>
      <c r="B11234" s="3">
        <v>6.7034748395360504E-49</v>
      </c>
      <c r="C11234" s="3">
        <v>-0.93490730558122803</v>
      </c>
      <c r="D11234" s="3">
        <v>0.20699999999999999</v>
      </c>
      <c r="E11234" s="3">
        <v>0.25600000000000001</v>
      </c>
      <c r="F11234" s="3">
        <v>1.2827769452936201E-44</v>
      </c>
      <c r="G11234" s="3" t="s">
        <v>4448</v>
      </c>
      <c r="H11234" s="3" t="s">
        <v>12</v>
      </c>
    </row>
    <row r="11235" spans="1:11" x14ac:dyDescent="0.2">
      <c r="A11235" s="3" t="s">
        <v>2176</v>
      </c>
      <c r="B11235" s="3">
        <v>0</v>
      </c>
      <c r="C11235" s="3">
        <v>-1.27510988577036</v>
      </c>
      <c r="D11235" s="3">
        <v>0.98</v>
      </c>
      <c r="E11235" s="3">
        <v>0.95799999999999996</v>
      </c>
      <c r="F11235" s="3">
        <v>0</v>
      </c>
      <c r="G11235" s="3" t="s">
        <v>4448</v>
      </c>
      <c r="H11235" s="3" t="s">
        <v>12</v>
      </c>
    </row>
    <row r="11236" spans="1:11" x14ac:dyDescent="0.2">
      <c r="A11236" s="3" t="s">
        <v>3826</v>
      </c>
      <c r="B11236" s="3">
        <v>0</v>
      </c>
      <c r="C11236" s="3">
        <v>0.570201712473138</v>
      </c>
      <c r="D11236" s="3">
        <v>0.53200000000000003</v>
      </c>
      <c r="E11236" s="3">
        <v>0.29199999999999998</v>
      </c>
      <c r="F11236" s="3">
        <v>0</v>
      </c>
      <c r="G11236" s="3" t="s">
        <v>4448</v>
      </c>
      <c r="H11236" s="3" t="s">
        <v>13</v>
      </c>
    </row>
    <row r="11237" spans="1:11" x14ac:dyDescent="0.2">
      <c r="A11237" s="3" t="s">
        <v>3827</v>
      </c>
      <c r="B11237" s="3">
        <v>0</v>
      </c>
      <c r="C11237" s="3">
        <v>0.384855350098815</v>
      </c>
      <c r="D11237" s="3">
        <v>0.82299999999999995</v>
      </c>
      <c r="E11237" s="3">
        <v>0.57099999999999995</v>
      </c>
      <c r="F11237" s="3">
        <v>0</v>
      </c>
      <c r="G11237" s="3" t="s">
        <v>4448</v>
      </c>
      <c r="H11237" s="3" t="s">
        <v>13</v>
      </c>
    </row>
    <row r="11238" spans="1:11" x14ac:dyDescent="0.2">
      <c r="A11238" s="3" t="s">
        <v>2178</v>
      </c>
      <c r="B11238" s="3">
        <v>0</v>
      </c>
      <c r="C11238" s="3">
        <v>-3.59069954046711</v>
      </c>
      <c r="D11238" s="3">
        <v>7.0000000000000007E-2</v>
      </c>
      <c r="E11238" s="3">
        <v>0.27200000000000002</v>
      </c>
      <c r="F11238" s="3">
        <v>0</v>
      </c>
      <c r="G11238" s="3" t="s">
        <v>4448</v>
      </c>
      <c r="H11238" s="3" t="s">
        <v>12</v>
      </c>
    </row>
    <row r="11239" spans="1:11" x14ac:dyDescent="0.2">
      <c r="A11239" s="3" t="s">
        <v>3829</v>
      </c>
      <c r="B11239" s="3">
        <v>0</v>
      </c>
      <c r="C11239" s="3">
        <v>-2.2127059332227499</v>
      </c>
      <c r="D11239" s="3">
        <v>0.17799999999999999</v>
      </c>
      <c r="E11239" s="3">
        <v>0.38400000000000001</v>
      </c>
      <c r="F11239" s="3">
        <v>0</v>
      </c>
      <c r="G11239" s="3" t="s">
        <v>4448</v>
      </c>
      <c r="H11239" s="3" t="s">
        <v>12</v>
      </c>
    </row>
    <row r="11240" spans="1:11" x14ac:dyDescent="0.2">
      <c r="A11240" s="3" t="s">
        <v>2179</v>
      </c>
      <c r="B11240" s="3">
        <v>0</v>
      </c>
      <c r="C11240" s="3">
        <v>-1.9157617481382001</v>
      </c>
      <c r="D11240" s="3">
        <v>0.22900000000000001</v>
      </c>
      <c r="E11240" s="3">
        <v>0.42599999999999999</v>
      </c>
      <c r="F11240" s="3">
        <v>0</v>
      </c>
      <c r="G11240" s="3" t="s">
        <v>4448</v>
      </c>
      <c r="H11240" s="3" t="s">
        <v>12</v>
      </c>
    </row>
    <row r="11241" spans="1:11" x14ac:dyDescent="0.2">
      <c r="A11241" s="3" t="s">
        <v>2180</v>
      </c>
      <c r="B11241" s="3">
        <v>0</v>
      </c>
      <c r="C11241" s="3">
        <v>0.77967523252263304</v>
      </c>
      <c r="D11241" s="3">
        <v>0.52700000000000002</v>
      </c>
      <c r="E11241" s="3">
        <v>0.23200000000000001</v>
      </c>
      <c r="F11241" s="3">
        <v>0</v>
      </c>
      <c r="G11241" s="3" t="s">
        <v>4448</v>
      </c>
      <c r="H11241" s="3" t="s">
        <v>13</v>
      </c>
    </row>
    <row r="11242" spans="1:11" x14ac:dyDescent="0.2">
      <c r="A11242" s="3" t="s">
        <v>4728</v>
      </c>
      <c r="B11242" s="3">
        <v>0</v>
      </c>
      <c r="C11242" s="3">
        <v>0.78494581487955495</v>
      </c>
      <c r="D11242" s="3">
        <v>0.28699999999999998</v>
      </c>
      <c r="E11242" s="3">
        <v>0.107</v>
      </c>
      <c r="F11242" s="3">
        <v>0</v>
      </c>
      <c r="G11242" s="3" t="s">
        <v>4448</v>
      </c>
      <c r="H11242" s="3" t="s">
        <v>13</v>
      </c>
    </row>
    <row r="11243" spans="1:11" x14ac:dyDescent="0.2">
      <c r="A11243" s="3" t="s">
        <v>2181</v>
      </c>
      <c r="B11243" s="3">
        <v>4.3976568326540497E-29</v>
      </c>
      <c r="C11243" s="3">
        <v>-0.94823891251025705</v>
      </c>
      <c r="D11243" s="3">
        <v>0.28499999999999998</v>
      </c>
      <c r="E11243" s="3">
        <v>0.307</v>
      </c>
      <c r="F11243" s="3">
        <v>8.4153561149667902E-25</v>
      </c>
      <c r="G11243" s="3" t="s">
        <v>4448</v>
      </c>
      <c r="H11243" s="3" t="s">
        <v>12</v>
      </c>
      <c r="I11243" s="3">
        <v>1.1294393489502199</v>
      </c>
      <c r="J11243" s="3">
        <v>5.8225753738059996E-4</v>
      </c>
      <c r="K11243" s="3">
        <v>9.5339058723552007E-3</v>
      </c>
    </row>
    <row r="11244" spans="1:11" x14ac:dyDescent="0.2">
      <c r="A11244" s="3" t="s">
        <v>2183</v>
      </c>
      <c r="B11244" s="3">
        <v>0</v>
      </c>
      <c r="C11244" s="3">
        <v>1.03532505694818</v>
      </c>
      <c r="D11244" s="3">
        <v>0.89600000000000002</v>
      </c>
      <c r="E11244" s="3">
        <v>0.45600000000000002</v>
      </c>
      <c r="F11244" s="3">
        <v>0</v>
      </c>
      <c r="G11244" s="3" t="s">
        <v>4448</v>
      </c>
      <c r="H11244" s="3" t="s">
        <v>13</v>
      </c>
    </row>
    <row r="11245" spans="1:11" x14ac:dyDescent="0.2">
      <c r="A11245" s="3" t="s">
        <v>2184</v>
      </c>
      <c r="B11245" s="3">
        <v>3.5512065643012998E-22</v>
      </c>
      <c r="C11245" s="3">
        <v>-0.34553670631278299</v>
      </c>
      <c r="D11245" s="3">
        <v>0.51200000000000001</v>
      </c>
      <c r="E11245" s="3">
        <v>0.40899999999999997</v>
      </c>
      <c r="F11245" s="3">
        <v>6.7955888814469597E-18</v>
      </c>
      <c r="G11245" s="3" t="s">
        <v>4448</v>
      </c>
      <c r="H11245" s="3" t="s">
        <v>12</v>
      </c>
    </row>
    <row r="11246" spans="1:11" x14ac:dyDescent="0.2">
      <c r="A11246" s="3" t="s">
        <v>3830</v>
      </c>
      <c r="B11246" s="3">
        <v>1.0384645985545E-10</v>
      </c>
      <c r="C11246" s="3">
        <v>-0.32024420869613801</v>
      </c>
      <c r="D11246" s="3">
        <v>0.38300000000000001</v>
      </c>
      <c r="E11246" s="3">
        <v>0.32200000000000001</v>
      </c>
      <c r="F11246" s="3">
        <v>1.9872058557938998E-6</v>
      </c>
      <c r="G11246" s="3" t="s">
        <v>4448</v>
      </c>
      <c r="H11246" s="3" t="s">
        <v>12</v>
      </c>
    </row>
    <row r="11247" spans="1:11" x14ac:dyDescent="0.2">
      <c r="A11247" s="3" t="s">
        <v>3831</v>
      </c>
      <c r="B11247" s="3">
        <v>2.94630231149135E-39</v>
      </c>
      <c r="C11247" s="3">
        <v>-1.2295153651587001</v>
      </c>
      <c r="D11247" s="3">
        <v>0.34</v>
      </c>
      <c r="E11247" s="3">
        <v>0.35</v>
      </c>
      <c r="F11247" s="3">
        <v>5.6380441032698597E-35</v>
      </c>
      <c r="G11247" s="3" t="s">
        <v>4448</v>
      </c>
      <c r="H11247" s="3" t="s">
        <v>12</v>
      </c>
      <c r="I11247" s="3">
        <v>2.5688032921485902</v>
      </c>
      <c r="J11247" s="3">
        <v>7.9417614710323794E-8</v>
      </c>
      <c r="K11247" s="3">
        <v>7.6623315567558397E-6</v>
      </c>
    </row>
    <row r="11248" spans="1:11" x14ac:dyDescent="0.2">
      <c r="A11248" s="3" t="s">
        <v>2185</v>
      </c>
      <c r="B11248" s="3">
        <v>1.49587307226483E-68</v>
      </c>
      <c r="C11248" s="3">
        <v>-0.84515931857909099</v>
      </c>
      <c r="D11248" s="3">
        <v>0.48499999999999999</v>
      </c>
      <c r="E11248" s="3">
        <v>0.49299999999999999</v>
      </c>
      <c r="F11248" s="3">
        <v>2.8625027110859801E-64</v>
      </c>
      <c r="G11248" s="3" t="s">
        <v>4448</v>
      </c>
      <c r="H11248" s="3" t="s">
        <v>12</v>
      </c>
    </row>
    <row r="11249" spans="1:8" x14ac:dyDescent="0.2">
      <c r="A11249" s="3" t="s">
        <v>2186</v>
      </c>
      <c r="B11249" s="3">
        <v>5.8695396364606698E-257</v>
      </c>
      <c r="C11249" s="3">
        <v>-0.92637160471047997</v>
      </c>
      <c r="D11249" s="3">
        <v>0.68300000000000005</v>
      </c>
      <c r="E11249" s="3">
        <v>0.67300000000000004</v>
      </c>
      <c r="F11249" s="3">
        <v>1.1231951048331099E-252</v>
      </c>
      <c r="G11249" s="3" t="s">
        <v>4448</v>
      </c>
      <c r="H11249" s="3" t="s">
        <v>12</v>
      </c>
    </row>
    <row r="11250" spans="1:8" x14ac:dyDescent="0.2">
      <c r="A11250" s="3" t="s">
        <v>3833</v>
      </c>
      <c r="B11250" s="3">
        <v>1.14208198900514E-236</v>
      </c>
      <c r="C11250" s="3">
        <v>-1.4687932465240201</v>
      </c>
      <c r="D11250" s="3">
        <v>0.251</v>
      </c>
      <c r="E11250" s="3">
        <v>0.371</v>
      </c>
      <c r="F11250" s="3">
        <v>2.1854880941602401E-232</v>
      </c>
      <c r="G11250" s="3" t="s">
        <v>4448</v>
      </c>
      <c r="H11250" s="3" t="s">
        <v>12</v>
      </c>
    </row>
    <row r="11251" spans="1:8" x14ac:dyDescent="0.2">
      <c r="A11251" s="3" t="s">
        <v>2187</v>
      </c>
      <c r="B11251" s="3">
        <v>0</v>
      </c>
      <c r="C11251" s="3">
        <v>1.1160667504588</v>
      </c>
      <c r="D11251" s="3">
        <v>1</v>
      </c>
      <c r="E11251" s="3">
        <v>0.96299999999999997</v>
      </c>
      <c r="F11251" s="3">
        <v>0</v>
      </c>
      <c r="G11251" s="3" t="s">
        <v>4448</v>
      </c>
      <c r="H11251" s="3" t="s">
        <v>13</v>
      </c>
    </row>
    <row r="11252" spans="1:8" x14ac:dyDescent="0.2">
      <c r="A11252" s="3" t="s">
        <v>2188</v>
      </c>
      <c r="B11252" s="3">
        <v>0</v>
      </c>
      <c r="C11252" s="3">
        <v>-4.46558315449031</v>
      </c>
      <c r="D11252" s="3">
        <v>7.0999999999999994E-2</v>
      </c>
      <c r="E11252" s="3">
        <v>0.38</v>
      </c>
      <c r="F11252" s="3">
        <v>0</v>
      </c>
      <c r="G11252" s="3" t="s">
        <v>4448</v>
      </c>
      <c r="H11252" s="3" t="s">
        <v>12</v>
      </c>
    </row>
    <row r="11253" spans="1:8" x14ac:dyDescent="0.2">
      <c r="A11253" s="3" t="s">
        <v>2189</v>
      </c>
      <c r="B11253" s="3">
        <v>0</v>
      </c>
      <c r="C11253" s="3">
        <v>-3.5893166727144399</v>
      </c>
      <c r="D11253" s="3">
        <v>0.38100000000000001</v>
      </c>
      <c r="E11253" s="3">
        <v>0.745</v>
      </c>
      <c r="F11253" s="3">
        <v>0</v>
      </c>
      <c r="G11253" s="3" t="s">
        <v>4448</v>
      </c>
      <c r="H11253" s="3" t="s">
        <v>12</v>
      </c>
    </row>
    <row r="11254" spans="1:8" x14ac:dyDescent="0.2">
      <c r="A11254" s="3" t="s">
        <v>2191</v>
      </c>
      <c r="B11254" s="3">
        <v>0</v>
      </c>
      <c r="C11254" s="3">
        <v>-0.55169369956137604</v>
      </c>
      <c r="D11254" s="3">
        <v>0.94199999999999995</v>
      </c>
      <c r="E11254" s="3">
        <v>0.85499999999999998</v>
      </c>
      <c r="F11254" s="3">
        <v>0</v>
      </c>
      <c r="G11254" s="3" t="s">
        <v>4448</v>
      </c>
      <c r="H11254" s="3" t="s">
        <v>12</v>
      </c>
    </row>
    <row r="11255" spans="1:8" x14ac:dyDescent="0.2">
      <c r="A11255" s="3" t="s">
        <v>4729</v>
      </c>
      <c r="B11255" s="3">
        <v>8.91356834603063E-138</v>
      </c>
      <c r="C11255" s="3">
        <v>0.27974599986377902</v>
      </c>
      <c r="D11255" s="3">
        <v>0.25600000000000001</v>
      </c>
      <c r="E11255" s="3">
        <v>0.14699999999999999</v>
      </c>
      <c r="F11255" s="3">
        <v>1.7057004386964201E-133</v>
      </c>
      <c r="G11255" s="3" t="s">
        <v>4448</v>
      </c>
      <c r="H11255" s="3" t="s">
        <v>13</v>
      </c>
    </row>
    <row r="11256" spans="1:8" x14ac:dyDescent="0.2">
      <c r="A11256" s="3" t="s">
        <v>3835</v>
      </c>
      <c r="B11256" s="3">
        <v>0</v>
      </c>
      <c r="C11256" s="3">
        <v>0.68659237945056295</v>
      </c>
      <c r="D11256" s="3">
        <v>0.90100000000000002</v>
      </c>
      <c r="E11256" s="3">
        <v>0.59799999999999998</v>
      </c>
      <c r="F11256" s="3">
        <v>0</v>
      </c>
      <c r="G11256" s="3" t="s">
        <v>4448</v>
      </c>
      <c r="H11256" s="3" t="s">
        <v>13</v>
      </c>
    </row>
    <row r="11257" spans="1:8" x14ac:dyDescent="0.2">
      <c r="A11257" s="3" t="s">
        <v>4730</v>
      </c>
      <c r="B11257" s="3">
        <v>0</v>
      </c>
      <c r="C11257" s="3">
        <v>0.98405837594214396</v>
      </c>
      <c r="D11257" s="3">
        <v>0.29199999999999998</v>
      </c>
      <c r="E11257" s="3">
        <v>0.105</v>
      </c>
      <c r="F11257" s="3">
        <v>0</v>
      </c>
      <c r="G11257" s="3" t="s">
        <v>4448</v>
      </c>
      <c r="H11257" s="3" t="s">
        <v>13</v>
      </c>
    </row>
    <row r="11258" spans="1:8" x14ac:dyDescent="0.2">
      <c r="A11258" s="3" t="s">
        <v>2194</v>
      </c>
      <c r="B11258" s="3">
        <v>2.2366338753127398E-3</v>
      </c>
      <c r="C11258" s="3">
        <v>-0.73918076739017602</v>
      </c>
      <c r="D11258" s="3">
        <v>0.26300000000000001</v>
      </c>
      <c r="E11258" s="3">
        <v>0.255</v>
      </c>
      <c r="F11258" s="3">
        <v>1</v>
      </c>
      <c r="G11258" s="3" t="s">
        <v>4448</v>
      </c>
      <c r="H11258" s="3" t="s">
        <v>12</v>
      </c>
    </row>
    <row r="11259" spans="1:8" x14ac:dyDescent="0.2">
      <c r="A11259" s="3" t="s">
        <v>2195</v>
      </c>
      <c r="B11259" s="3">
        <v>0</v>
      </c>
      <c r="C11259" s="3">
        <v>1.2032133251375901</v>
      </c>
      <c r="D11259" s="3">
        <v>0.98899999999999999</v>
      </c>
      <c r="E11259" s="3">
        <v>0.68400000000000005</v>
      </c>
      <c r="F11259" s="3">
        <v>0</v>
      </c>
      <c r="G11259" s="3" t="s">
        <v>4448</v>
      </c>
      <c r="H11259" s="3" t="s">
        <v>13</v>
      </c>
    </row>
    <row r="11260" spans="1:8" x14ac:dyDescent="0.2">
      <c r="A11260" s="3" t="s">
        <v>4408</v>
      </c>
      <c r="B11260" s="3">
        <v>2.01674786261488E-29</v>
      </c>
      <c r="C11260" s="3">
        <v>-0.80515707501545897</v>
      </c>
      <c r="D11260" s="3">
        <v>0.74299999999999999</v>
      </c>
      <c r="E11260" s="3">
        <v>0.625</v>
      </c>
      <c r="F11260" s="3">
        <v>3.85924870989983E-25</v>
      </c>
      <c r="G11260" s="3" t="s">
        <v>4448</v>
      </c>
      <c r="H11260" s="3" t="s">
        <v>12</v>
      </c>
    </row>
    <row r="11261" spans="1:8" x14ac:dyDescent="0.2">
      <c r="A11261" s="3" t="s">
        <v>2197</v>
      </c>
      <c r="B11261" s="3">
        <v>0</v>
      </c>
      <c r="C11261" s="3">
        <v>0.76795754713564401</v>
      </c>
      <c r="D11261" s="3">
        <v>0.626</v>
      </c>
      <c r="E11261" s="3">
        <v>0.30099999999999999</v>
      </c>
      <c r="F11261" s="3">
        <v>0</v>
      </c>
      <c r="G11261" s="3" t="s">
        <v>4448</v>
      </c>
      <c r="H11261" s="3" t="s">
        <v>13</v>
      </c>
    </row>
    <row r="11262" spans="1:8" x14ac:dyDescent="0.2">
      <c r="A11262" s="3" t="s">
        <v>2198</v>
      </c>
      <c r="B11262" s="3">
        <v>0</v>
      </c>
      <c r="C11262" s="3">
        <v>1.15701935043013</v>
      </c>
      <c r="D11262" s="3">
        <v>0.39600000000000002</v>
      </c>
      <c r="E11262" s="3">
        <v>0.13100000000000001</v>
      </c>
      <c r="F11262" s="3">
        <v>0</v>
      </c>
      <c r="G11262" s="3" t="s">
        <v>4448</v>
      </c>
      <c r="H11262" s="3" t="s">
        <v>13</v>
      </c>
    </row>
    <row r="11263" spans="1:8" x14ac:dyDescent="0.2">
      <c r="A11263" s="3" t="s">
        <v>2199</v>
      </c>
      <c r="B11263" s="3">
        <v>0</v>
      </c>
      <c r="C11263" s="3">
        <v>0.95641069995356398</v>
      </c>
      <c r="D11263" s="3">
        <v>0.73799999999999999</v>
      </c>
      <c r="E11263" s="3">
        <v>0.32600000000000001</v>
      </c>
      <c r="F11263" s="3">
        <v>0</v>
      </c>
      <c r="G11263" s="3" t="s">
        <v>4448</v>
      </c>
      <c r="H11263" s="3" t="s">
        <v>13</v>
      </c>
    </row>
    <row r="11264" spans="1:8" x14ac:dyDescent="0.2">
      <c r="A11264" s="3" t="s">
        <v>2200</v>
      </c>
      <c r="B11264" s="3">
        <v>0</v>
      </c>
      <c r="C11264" s="3">
        <v>1.2972718207162901</v>
      </c>
      <c r="D11264" s="3">
        <v>0.68400000000000005</v>
      </c>
      <c r="E11264" s="3">
        <v>0.25800000000000001</v>
      </c>
      <c r="F11264" s="3">
        <v>0</v>
      </c>
      <c r="G11264" s="3" t="s">
        <v>4448</v>
      </c>
      <c r="H11264" s="3" t="s">
        <v>13</v>
      </c>
    </row>
    <row r="11265" spans="1:11" x14ac:dyDescent="0.2">
      <c r="A11265" s="3" t="s">
        <v>3838</v>
      </c>
      <c r="B11265" s="3">
        <v>0</v>
      </c>
      <c r="C11265" s="3">
        <v>0.47364931262634402</v>
      </c>
      <c r="D11265" s="3">
        <v>0.74199999999999999</v>
      </c>
      <c r="E11265" s="3">
        <v>0.45800000000000002</v>
      </c>
      <c r="F11265" s="3">
        <v>0</v>
      </c>
      <c r="G11265" s="3" t="s">
        <v>4448</v>
      </c>
      <c r="H11265" s="3" t="s">
        <v>13</v>
      </c>
    </row>
    <row r="11266" spans="1:11" x14ac:dyDescent="0.2">
      <c r="A11266" s="3" t="s">
        <v>2201</v>
      </c>
      <c r="B11266" s="3">
        <v>0</v>
      </c>
      <c r="C11266" s="3">
        <v>1.06196948143728</v>
      </c>
      <c r="D11266" s="3">
        <v>0.97699999999999998</v>
      </c>
      <c r="E11266" s="3">
        <v>0.63300000000000001</v>
      </c>
      <c r="F11266" s="3">
        <v>0</v>
      </c>
      <c r="G11266" s="3" t="s">
        <v>4448</v>
      </c>
      <c r="H11266" s="3" t="s">
        <v>13</v>
      </c>
    </row>
    <row r="11267" spans="1:11" x14ac:dyDescent="0.2">
      <c r="A11267" s="3" t="s">
        <v>2202</v>
      </c>
      <c r="B11267" s="3">
        <v>0</v>
      </c>
      <c r="C11267" s="3">
        <v>1.25111712011274</v>
      </c>
      <c r="D11267" s="3">
        <v>0.99</v>
      </c>
      <c r="E11267" s="3">
        <v>0.755</v>
      </c>
      <c r="F11267" s="3">
        <v>0</v>
      </c>
      <c r="G11267" s="3" t="s">
        <v>4448</v>
      </c>
      <c r="H11267" s="3" t="s">
        <v>13</v>
      </c>
    </row>
    <row r="11268" spans="1:11" x14ac:dyDescent="0.2">
      <c r="A11268" s="3" t="s">
        <v>2203</v>
      </c>
      <c r="B11268" s="3">
        <v>5.0639225439800997E-5</v>
      </c>
      <c r="C11268" s="3">
        <v>-0.35284516336235799</v>
      </c>
      <c r="D11268" s="3">
        <v>0.53200000000000003</v>
      </c>
      <c r="E11268" s="3">
        <v>0.44</v>
      </c>
      <c r="F11268" s="3">
        <v>0.96903221801603101</v>
      </c>
      <c r="G11268" s="3" t="s">
        <v>4448</v>
      </c>
      <c r="H11268" s="3" t="s">
        <v>12</v>
      </c>
    </row>
    <row r="11269" spans="1:11" x14ac:dyDescent="0.2">
      <c r="A11269" s="3" t="s">
        <v>2204</v>
      </c>
      <c r="B11269" s="3">
        <v>0</v>
      </c>
      <c r="C11269" s="3">
        <v>1.03668446053285</v>
      </c>
      <c r="D11269" s="3">
        <v>0.504</v>
      </c>
      <c r="E11269" s="3">
        <v>0.20599999999999999</v>
      </c>
      <c r="F11269" s="3">
        <v>0</v>
      </c>
      <c r="G11269" s="3" t="s">
        <v>4448</v>
      </c>
      <c r="H11269" s="3" t="s">
        <v>13</v>
      </c>
      <c r="I11269" s="3">
        <v>1.3566592564900299</v>
      </c>
      <c r="J11269" s="3">
        <v>1.23418113328515E-10</v>
      </c>
      <c r="K11269" s="3">
        <v>3.1502743147958698E-8</v>
      </c>
    </row>
    <row r="11270" spans="1:11" x14ac:dyDescent="0.2">
      <c r="A11270" s="3" t="s">
        <v>2205</v>
      </c>
      <c r="B11270" s="3">
        <v>0</v>
      </c>
      <c r="C11270" s="3">
        <v>1.1376098996722399</v>
      </c>
      <c r="D11270" s="3">
        <v>0.48699999999999999</v>
      </c>
      <c r="E11270" s="3">
        <v>0.17299999999999999</v>
      </c>
      <c r="F11270" s="3">
        <v>0</v>
      </c>
      <c r="G11270" s="3" t="s">
        <v>4448</v>
      </c>
      <c r="H11270" s="3" t="s">
        <v>13</v>
      </c>
    </row>
    <row r="11271" spans="1:11" x14ac:dyDescent="0.2">
      <c r="A11271" s="3" t="s">
        <v>2207</v>
      </c>
      <c r="B11271" s="3">
        <v>0</v>
      </c>
      <c r="C11271" s="3">
        <v>-2.9171764757349798</v>
      </c>
      <c r="D11271" s="3">
        <v>0.247</v>
      </c>
      <c r="E11271" s="3">
        <v>0.54100000000000004</v>
      </c>
      <c r="F11271" s="3">
        <v>0</v>
      </c>
      <c r="G11271" s="3" t="s">
        <v>4448</v>
      </c>
      <c r="H11271" s="3" t="s">
        <v>12</v>
      </c>
    </row>
    <row r="11272" spans="1:11" x14ac:dyDescent="0.2">
      <c r="A11272" s="3" t="s">
        <v>3839</v>
      </c>
      <c r="B11272" s="3">
        <v>0</v>
      </c>
      <c r="C11272" s="3">
        <v>-3.06613876701695</v>
      </c>
      <c r="D11272" s="3">
        <v>7.2999999999999995E-2</v>
      </c>
      <c r="E11272" s="3">
        <v>0.28699999999999998</v>
      </c>
      <c r="F11272" s="3">
        <v>0</v>
      </c>
      <c r="G11272" s="3" t="s">
        <v>4448</v>
      </c>
      <c r="H11272" s="3" t="s">
        <v>12</v>
      </c>
    </row>
    <row r="11273" spans="1:11" x14ac:dyDescent="0.2">
      <c r="A11273" s="3" t="s">
        <v>4731</v>
      </c>
      <c r="B11273" s="3">
        <v>1.88850501179146E-146</v>
      </c>
      <c r="C11273" s="3">
        <v>0.31937572390937302</v>
      </c>
      <c r="D11273" s="3">
        <v>0.25900000000000001</v>
      </c>
      <c r="E11273" s="3">
        <v>0.14799999999999999</v>
      </c>
      <c r="F11273" s="3">
        <v>3.6138431905641297E-142</v>
      </c>
      <c r="G11273" s="3" t="s">
        <v>4448</v>
      </c>
      <c r="H11273" s="3" t="s">
        <v>13</v>
      </c>
      <c r="I11273" s="3">
        <v>2.1716473298303201</v>
      </c>
      <c r="J11273" s="3">
        <v>2.2838720918381301E-15</v>
      </c>
      <c r="K11273" s="3">
        <v>1.85707956880378E-12</v>
      </c>
    </row>
    <row r="11274" spans="1:11" x14ac:dyDescent="0.2">
      <c r="A11274" s="3" t="s">
        <v>2208</v>
      </c>
      <c r="B11274" s="3">
        <v>0</v>
      </c>
      <c r="C11274" s="3">
        <v>0.97740747557222896</v>
      </c>
      <c r="D11274" s="3">
        <v>0.81200000000000006</v>
      </c>
      <c r="E11274" s="3">
        <v>0.378</v>
      </c>
      <c r="F11274" s="3">
        <v>0</v>
      </c>
      <c r="G11274" s="3" t="s">
        <v>4448</v>
      </c>
      <c r="H11274" s="3" t="s">
        <v>13</v>
      </c>
    </row>
    <row r="11275" spans="1:11" x14ac:dyDescent="0.2">
      <c r="A11275" s="3" t="s">
        <v>2210</v>
      </c>
      <c r="B11275" s="3">
        <v>2.5246110675074803E-7</v>
      </c>
      <c r="C11275" s="3">
        <v>-0.48022580324048902</v>
      </c>
      <c r="D11275" s="3">
        <v>0.35199999999999998</v>
      </c>
      <c r="E11275" s="3">
        <v>0.29799999999999999</v>
      </c>
      <c r="F11275" s="3">
        <v>4.8310957387823102E-3</v>
      </c>
      <c r="G11275" s="3" t="s">
        <v>4448</v>
      </c>
      <c r="H11275" s="3" t="s">
        <v>12</v>
      </c>
    </row>
    <row r="11276" spans="1:11" x14ac:dyDescent="0.2">
      <c r="A11276" s="3" t="s">
        <v>3840</v>
      </c>
      <c r="B11276" s="3">
        <v>0</v>
      </c>
      <c r="C11276" s="3">
        <v>0.62070971410952003</v>
      </c>
      <c r="D11276" s="3">
        <v>0.35</v>
      </c>
      <c r="E11276" s="3">
        <v>0.16800000000000001</v>
      </c>
      <c r="F11276" s="3">
        <v>0</v>
      </c>
      <c r="G11276" s="3" t="s">
        <v>4448</v>
      </c>
      <c r="H11276" s="3" t="s">
        <v>13</v>
      </c>
    </row>
    <row r="11277" spans="1:11" x14ac:dyDescent="0.2">
      <c r="A11277" s="3" t="s">
        <v>2211</v>
      </c>
      <c r="B11277" s="3">
        <v>0</v>
      </c>
      <c r="C11277" s="3">
        <v>0.77884517863509695</v>
      </c>
      <c r="D11277" s="3">
        <v>0.83499999999999996</v>
      </c>
      <c r="E11277" s="3">
        <v>0.49</v>
      </c>
      <c r="F11277" s="3">
        <v>0</v>
      </c>
      <c r="G11277" s="3" t="s">
        <v>4448</v>
      </c>
      <c r="H11277" s="3" t="s">
        <v>13</v>
      </c>
    </row>
    <row r="11278" spans="1:11" x14ac:dyDescent="0.2">
      <c r="A11278" s="3" t="s">
        <v>3843</v>
      </c>
      <c r="B11278" s="3">
        <v>0</v>
      </c>
      <c r="C11278" s="3">
        <v>0.47361760785614698</v>
      </c>
      <c r="D11278" s="3">
        <v>0.56699999999999995</v>
      </c>
      <c r="E11278" s="3">
        <v>0.33400000000000002</v>
      </c>
      <c r="F11278" s="3">
        <v>0</v>
      </c>
      <c r="G11278" s="3" t="s">
        <v>4448</v>
      </c>
      <c r="H11278" s="3" t="s">
        <v>13</v>
      </c>
    </row>
    <row r="11279" spans="1:11" x14ac:dyDescent="0.2">
      <c r="A11279" s="3" t="s">
        <v>3844</v>
      </c>
      <c r="B11279" s="3">
        <v>1.1910251042017599E-276</v>
      </c>
      <c r="C11279" s="3">
        <v>0.49781239126530802</v>
      </c>
      <c r="D11279" s="3">
        <v>0.43099999999999999</v>
      </c>
      <c r="E11279" s="3">
        <v>0.249</v>
      </c>
      <c r="F11279" s="3">
        <v>2.2791456394004901E-272</v>
      </c>
      <c r="G11279" s="3" t="s">
        <v>4448</v>
      </c>
      <c r="H11279" s="3" t="s">
        <v>13</v>
      </c>
    </row>
    <row r="11280" spans="1:11" x14ac:dyDescent="0.2">
      <c r="A11280" s="3" t="s">
        <v>2214</v>
      </c>
      <c r="B11280" s="3">
        <v>9.3717330784775795E-292</v>
      </c>
      <c r="C11280" s="3">
        <v>-1.9072657150614201</v>
      </c>
      <c r="D11280" s="3">
        <v>0.13600000000000001</v>
      </c>
      <c r="E11280" s="3">
        <v>0.27500000000000002</v>
      </c>
      <c r="F11280" s="3">
        <v>1.7933748418974699E-287</v>
      </c>
      <c r="G11280" s="3" t="s">
        <v>4448</v>
      </c>
      <c r="H11280" s="3" t="s">
        <v>12</v>
      </c>
    </row>
    <row r="11281" spans="1:11" x14ac:dyDescent="0.2">
      <c r="A11281" s="3" t="s">
        <v>3848</v>
      </c>
      <c r="B11281" s="3">
        <v>0</v>
      </c>
      <c r="C11281" s="3">
        <v>-0.92709020350726401</v>
      </c>
      <c r="D11281" s="3">
        <v>0.76200000000000001</v>
      </c>
      <c r="E11281" s="3">
        <v>0.73499999999999999</v>
      </c>
      <c r="F11281" s="3">
        <v>0</v>
      </c>
      <c r="G11281" s="3" t="s">
        <v>4448</v>
      </c>
      <c r="H11281" s="3" t="s">
        <v>12</v>
      </c>
    </row>
    <row r="11282" spans="1:11" x14ac:dyDescent="0.2">
      <c r="A11282" s="3" t="s">
        <v>4415</v>
      </c>
      <c r="B11282" s="3">
        <v>0</v>
      </c>
      <c r="C11282" s="3">
        <v>0.57576197010799601</v>
      </c>
      <c r="D11282" s="3">
        <v>0.36</v>
      </c>
      <c r="E11282" s="3">
        <v>0.17799999999999999</v>
      </c>
      <c r="F11282" s="3">
        <v>0</v>
      </c>
      <c r="G11282" s="3" t="s">
        <v>4448</v>
      </c>
      <c r="H11282" s="3" t="s">
        <v>13</v>
      </c>
    </row>
    <row r="11283" spans="1:11" x14ac:dyDescent="0.2">
      <c r="A11283" s="3" t="s">
        <v>3851</v>
      </c>
      <c r="B11283" s="3">
        <v>0</v>
      </c>
      <c r="C11283" s="3">
        <v>-6.2280591409904797</v>
      </c>
      <c r="D11283" s="3">
        <v>2.5999999999999999E-2</v>
      </c>
      <c r="E11283" s="3">
        <v>0.377</v>
      </c>
      <c r="F11283" s="3">
        <v>0</v>
      </c>
      <c r="G11283" s="3" t="s">
        <v>4448</v>
      </c>
      <c r="H11283" s="3" t="s">
        <v>12</v>
      </c>
    </row>
    <row r="11284" spans="1:11" x14ac:dyDescent="0.2">
      <c r="A11284" s="3" t="s">
        <v>3852</v>
      </c>
      <c r="B11284" s="3">
        <v>7.9338550166253196E-278</v>
      </c>
      <c r="C11284" s="3">
        <v>0.48006712324716</v>
      </c>
      <c r="D11284" s="3">
        <v>0.35399999999999998</v>
      </c>
      <c r="E11284" s="3">
        <v>0.183</v>
      </c>
      <c r="F11284" s="3">
        <v>1.5182224959814201E-273</v>
      </c>
      <c r="G11284" s="3" t="s">
        <v>4448</v>
      </c>
      <c r="H11284" s="3" t="s">
        <v>13</v>
      </c>
    </row>
    <row r="11285" spans="1:11" x14ac:dyDescent="0.2">
      <c r="A11285" s="3" t="s">
        <v>2216</v>
      </c>
      <c r="B11285" s="3">
        <v>0</v>
      </c>
      <c r="C11285" s="3">
        <v>0.86630306826060099</v>
      </c>
      <c r="D11285" s="3">
        <v>0.76100000000000001</v>
      </c>
      <c r="E11285" s="3">
        <v>0.373</v>
      </c>
      <c r="F11285" s="3">
        <v>0</v>
      </c>
      <c r="G11285" s="3" t="s">
        <v>4448</v>
      </c>
      <c r="H11285" s="3" t="s">
        <v>13</v>
      </c>
    </row>
    <row r="11286" spans="1:11" x14ac:dyDescent="0.2">
      <c r="A11286" s="3" t="s">
        <v>2218</v>
      </c>
      <c r="B11286" s="3">
        <v>0</v>
      </c>
      <c r="C11286" s="3">
        <v>-4.1731135104140398</v>
      </c>
      <c r="D11286" s="3">
        <v>5.8999999999999997E-2</v>
      </c>
      <c r="E11286" s="3">
        <v>0.34399999999999997</v>
      </c>
      <c r="F11286" s="3">
        <v>0</v>
      </c>
      <c r="G11286" s="3" t="s">
        <v>4448</v>
      </c>
      <c r="H11286" s="3" t="s">
        <v>12</v>
      </c>
      <c r="I11286" s="3">
        <v>-1.1792206048896099</v>
      </c>
      <c r="J11286" s="3">
        <v>5.14393121743584E-6</v>
      </c>
      <c r="K11286" s="3">
        <v>2.4360051962419999E-4</v>
      </c>
    </row>
    <row r="11287" spans="1:11" x14ac:dyDescent="0.2">
      <c r="A11287" s="3" t="s">
        <v>2219</v>
      </c>
      <c r="B11287" s="3">
        <v>0</v>
      </c>
      <c r="C11287" s="3">
        <v>1.1149299018577099</v>
      </c>
      <c r="D11287" s="3">
        <v>0.97</v>
      </c>
      <c r="E11287" s="3">
        <v>0.59499999999999997</v>
      </c>
      <c r="F11287" s="3">
        <v>0</v>
      </c>
      <c r="G11287" s="3" t="s">
        <v>4448</v>
      </c>
      <c r="H11287" s="3" t="s">
        <v>13</v>
      </c>
      <c r="I11287" s="3">
        <v>1.0489714886383401</v>
      </c>
      <c r="J11287" s="3">
        <v>2.52095089325591E-6</v>
      </c>
      <c r="K11287" s="3">
        <v>1.3627041059060001E-4</v>
      </c>
    </row>
    <row r="11288" spans="1:11" x14ac:dyDescent="0.2">
      <c r="A11288" s="3" t="s">
        <v>2223</v>
      </c>
      <c r="B11288" s="3">
        <v>0</v>
      </c>
      <c r="C11288" s="3">
        <v>0.88736925743011996</v>
      </c>
      <c r="D11288" s="3">
        <v>0.98599999999999999</v>
      </c>
      <c r="E11288" s="3">
        <v>0.70299999999999996</v>
      </c>
      <c r="F11288" s="3">
        <v>0</v>
      </c>
      <c r="G11288" s="3" t="s">
        <v>4448</v>
      </c>
      <c r="H11288" s="3" t="s">
        <v>13</v>
      </c>
    </row>
    <row r="11289" spans="1:11" x14ac:dyDescent="0.2">
      <c r="A11289" s="3" t="s">
        <v>2225</v>
      </c>
      <c r="B11289" s="3">
        <v>0</v>
      </c>
      <c r="C11289" s="3">
        <v>0.93119132266716198</v>
      </c>
      <c r="D11289" s="3">
        <v>0.78700000000000003</v>
      </c>
      <c r="E11289" s="3">
        <v>0.38700000000000001</v>
      </c>
      <c r="F11289" s="3">
        <v>0</v>
      </c>
      <c r="G11289" s="3" t="s">
        <v>4448</v>
      </c>
      <c r="H11289" s="3" t="s">
        <v>13</v>
      </c>
      <c r="I11289" s="3">
        <v>1.2502034035037199</v>
      </c>
      <c r="J11289" s="3">
        <v>3.4907779253801399E-6</v>
      </c>
      <c r="K11289" s="3">
        <v>1.7630164239870001E-4</v>
      </c>
    </row>
    <row r="11290" spans="1:11" x14ac:dyDescent="0.2">
      <c r="A11290" s="3" t="s">
        <v>2227</v>
      </c>
      <c r="B11290" s="3">
        <v>0</v>
      </c>
      <c r="C11290" s="3">
        <v>-1.60164804892424</v>
      </c>
      <c r="D11290" s="3">
        <v>0.30599999999999999</v>
      </c>
      <c r="E11290" s="3">
        <v>0.45400000000000001</v>
      </c>
      <c r="F11290" s="3">
        <v>0</v>
      </c>
      <c r="G11290" s="3" t="s">
        <v>4448</v>
      </c>
      <c r="H11290" s="3" t="s">
        <v>12</v>
      </c>
    </row>
    <row r="11291" spans="1:11" x14ac:dyDescent="0.2">
      <c r="A11291" s="3" t="s">
        <v>2228</v>
      </c>
      <c r="B11291" s="3">
        <v>3.6411933019379899E-182</v>
      </c>
      <c r="C11291" s="3">
        <v>-1.5101410046086099</v>
      </c>
      <c r="D11291" s="3">
        <v>0.21299999999999999</v>
      </c>
      <c r="E11291" s="3">
        <v>0.318</v>
      </c>
      <c r="F11291" s="3">
        <v>6.9677875025885396E-178</v>
      </c>
      <c r="G11291" s="3" t="s">
        <v>4448</v>
      </c>
      <c r="H11291" s="3" t="s">
        <v>12</v>
      </c>
    </row>
    <row r="11292" spans="1:11" x14ac:dyDescent="0.2">
      <c r="A11292" s="3" t="s">
        <v>3857</v>
      </c>
      <c r="B11292" s="3">
        <v>0</v>
      </c>
      <c r="C11292" s="3">
        <v>0.590849230006118</v>
      </c>
      <c r="D11292" s="3">
        <v>0.55400000000000005</v>
      </c>
      <c r="E11292" s="3">
        <v>0.27800000000000002</v>
      </c>
      <c r="F11292" s="3">
        <v>0</v>
      </c>
      <c r="G11292" s="3" t="s">
        <v>4448</v>
      </c>
      <c r="H11292" s="3" t="s">
        <v>13</v>
      </c>
    </row>
    <row r="11293" spans="1:11" x14ac:dyDescent="0.2">
      <c r="A11293" s="3" t="s">
        <v>3858</v>
      </c>
      <c r="B11293" s="3">
        <v>4.7182159474587302E-234</v>
      </c>
      <c r="C11293" s="3">
        <v>0.39314867760444799</v>
      </c>
      <c r="D11293" s="3">
        <v>0.375</v>
      </c>
      <c r="E11293" s="3">
        <v>0.21199999999999999</v>
      </c>
      <c r="F11293" s="3">
        <v>9.0287780370570192E-230</v>
      </c>
      <c r="G11293" s="3" t="s">
        <v>4448</v>
      </c>
      <c r="H11293" s="3" t="s">
        <v>13</v>
      </c>
    </row>
    <row r="11294" spans="1:11" x14ac:dyDescent="0.2">
      <c r="A11294" s="3" t="s">
        <v>4732</v>
      </c>
      <c r="B11294" s="3">
        <v>1.6434572025033801E-233</v>
      </c>
      <c r="C11294" s="3">
        <v>0.54769340218206197</v>
      </c>
      <c r="D11294" s="3">
        <v>0.28399999999999997</v>
      </c>
      <c r="E11294" s="3">
        <v>0.14299999999999999</v>
      </c>
      <c r="F11294" s="3">
        <v>3.1449197027104801E-229</v>
      </c>
      <c r="G11294" s="3" t="s">
        <v>4448</v>
      </c>
      <c r="H11294" s="3" t="s">
        <v>13</v>
      </c>
      <c r="I11294" s="3">
        <v>-2.43721408374924</v>
      </c>
      <c r="J11294" s="3">
        <v>5.5813791992995804E-6</v>
      </c>
      <c r="K11294" s="3">
        <v>2.591780909594E-4</v>
      </c>
    </row>
    <row r="11295" spans="1:11" x14ac:dyDescent="0.2">
      <c r="A11295" s="3" t="s">
        <v>2230</v>
      </c>
      <c r="B11295" s="3">
        <v>0</v>
      </c>
      <c r="C11295" s="3">
        <v>1.05667278729599</v>
      </c>
      <c r="D11295" s="3">
        <v>0.96799999999999997</v>
      </c>
      <c r="E11295" s="3">
        <v>0.57099999999999995</v>
      </c>
      <c r="F11295" s="3">
        <v>0</v>
      </c>
      <c r="G11295" s="3" t="s">
        <v>4448</v>
      </c>
      <c r="H11295" s="3" t="s">
        <v>13</v>
      </c>
      <c r="I11295" s="3">
        <v>1.01444842744119</v>
      </c>
      <c r="J11295" s="3">
        <v>6.5809840166579902E-6</v>
      </c>
      <c r="K11295" s="3">
        <v>2.9588878372299997E-4</v>
      </c>
    </row>
    <row r="11296" spans="1:11" x14ac:dyDescent="0.2">
      <c r="A11296" s="3" t="s">
        <v>2231</v>
      </c>
      <c r="B11296" s="3">
        <v>0</v>
      </c>
      <c r="C11296" s="3">
        <v>1.1626014982963899</v>
      </c>
      <c r="D11296" s="3">
        <v>0.97499999999999998</v>
      </c>
      <c r="E11296" s="3">
        <v>0.58899999999999997</v>
      </c>
      <c r="F11296" s="3">
        <v>0</v>
      </c>
      <c r="G11296" s="3" t="s">
        <v>4448</v>
      </c>
      <c r="H11296" s="3" t="s">
        <v>13</v>
      </c>
    </row>
    <row r="11297" spans="1:11" x14ac:dyDescent="0.2">
      <c r="A11297" s="3" t="s">
        <v>2232</v>
      </c>
      <c r="B11297" s="3">
        <v>0</v>
      </c>
      <c r="C11297" s="3">
        <v>0.82072641052973405</v>
      </c>
      <c r="D11297" s="3">
        <v>0.90900000000000003</v>
      </c>
      <c r="E11297" s="3">
        <v>0.50700000000000001</v>
      </c>
      <c r="F11297" s="3">
        <v>0</v>
      </c>
      <c r="G11297" s="3" t="s">
        <v>4448</v>
      </c>
      <c r="H11297" s="3" t="s">
        <v>13</v>
      </c>
    </row>
    <row r="11298" spans="1:11" x14ac:dyDescent="0.2">
      <c r="A11298" s="3" t="s">
        <v>2233</v>
      </c>
      <c r="B11298" s="3">
        <v>0</v>
      </c>
      <c r="C11298" s="3">
        <v>0.71810914141165405</v>
      </c>
      <c r="D11298" s="3">
        <v>0.50600000000000001</v>
      </c>
      <c r="E11298" s="3">
        <v>0.23499999999999999</v>
      </c>
      <c r="F11298" s="3">
        <v>0</v>
      </c>
      <c r="G11298" s="3" t="s">
        <v>4448</v>
      </c>
      <c r="H11298" s="3" t="s">
        <v>13</v>
      </c>
    </row>
    <row r="11299" spans="1:11" x14ac:dyDescent="0.2">
      <c r="A11299" s="3" t="s">
        <v>2234</v>
      </c>
      <c r="B11299" s="3">
        <v>2.0071914880877799E-23</v>
      </c>
      <c r="C11299" s="3">
        <v>-0.28972904897616197</v>
      </c>
      <c r="D11299" s="3">
        <v>0.26500000000000001</v>
      </c>
      <c r="E11299" s="3">
        <v>0.20899999999999999</v>
      </c>
      <c r="F11299" s="3">
        <v>3.84096163160478E-19</v>
      </c>
      <c r="G11299" s="3" t="s">
        <v>4448</v>
      </c>
      <c r="H11299" s="3" t="s">
        <v>12</v>
      </c>
    </row>
    <row r="11300" spans="1:11" x14ac:dyDescent="0.2">
      <c r="A11300" s="3" t="s">
        <v>2235</v>
      </c>
      <c r="B11300" s="3">
        <v>4.6436528375620397E-245</v>
      </c>
      <c r="C11300" s="3">
        <v>-1.64700306693189</v>
      </c>
      <c r="D11300" s="3">
        <v>0.152</v>
      </c>
      <c r="E11300" s="3">
        <v>0.28100000000000003</v>
      </c>
      <c r="F11300" s="3">
        <v>8.8860940699587198E-241</v>
      </c>
      <c r="G11300" s="3" t="s">
        <v>4448</v>
      </c>
      <c r="H11300" s="3" t="s">
        <v>12</v>
      </c>
    </row>
    <row r="11301" spans="1:11" x14ac:dyDescent="0.2">
      <c r="A11301" s="3" t="s">
        <v>2236</v>
      </c>
      <c r="B11301" s="3">
        <v>1.0782944804693799E-94</v>
      </c>
      <c r="C11301" s="3">
        <v>-1.0007073666044299</v>
      </c>
      <c r="D11301" s="3">
        <v>0.31</v>
      </c>
      <c r="E11301" s="3">
        <v>0.376</v>
      </c>
      <c r="F11301" s="3">
        <v>2.06342431782621E-90</v>
      </c>
      <c r="G11301" s="3" t="s">
        <v>4448</v>
      </c>
      <c r="H11301" s="3" t="s">
        <v>12</v>
      </c>
    </row>
    <row r="11302" spans="1:11" x14ac:dyDescent="0.2">
      <c r="A11302" s="3" t="s">
        <v>4733</v>
      </c>
      <c r="B11302" s="3">
        <v>0</v>
      </c>
      <c r="C11302" s="3">
        <v>1.0895205950347899</v>
      </c>
      <c r="D11302" s="3">
        <v>0.25900000000000001</v>
      </c>
      <c r="E11302" s="3">
        <v>8.5999999999999993E-2</v>
      </c>
      <c r="F11302" s="3">
        <v>0</v>
      </c>
      <c r="G11302" s="3" t="s">
        <v>4448</v>
      </c>
      <c r="H11302" s="3" t="s">
        <v>13</v>
      </c>
      <c r="I11302" s="3">
        <v>1.01115057388017</v>
      </c>
      <c r="J11302" s="3">
        <v>5.6751552621886199E-5</v>
      </c>
      <c r="K11302" s="3">
        <v>1.6209821274667999E-3</v>
      </c>
    </row>
    <row r="11303" spans="1:11" x14ac:dyDescent="0.2">
      <c r="A11303" s="3" t="s">
        <v>2238</v>
      </c>
      <c r="B11303" s="3">
        <v>5.5369170948440804E-112</v>
      </c>
      <c r="C11303" s="3">
        <v>-1.0492969386725199</v>
      </c>
      <c r="D11303" s="3">
        <v>0.36799999999999999</v>
      </c>
      <c r="E11303" s="3">
        <v>0.42699999999999999</v>
      </c>
      <c r="F11303" s="3">
        <v>1.05954445526936E-107</v>
      </c>
      <c r="G11303" s="3" t="s">
        <v>4448</v>
      </c>
      <c r="H11303" s="3" t="s">
        <v>12</v>
      </c>
    </row>
    <row r="11304" spans="1:11" x14ac:dyDescent="0.2">
      <c r="A11304" s="3" t="s">
        <v>2240</v>
      </c>
      <c r="B11304" s="3">
        <v>0</v>
      </c>
      <c r="C11304" s="3">
        <v>-1.7403341874695</v>
      </c>
      <c r="D11304" s="3">
        <v>0.44700000000000001</v>
      </c>
      <c r="E11304" s="3">
        <v>0.60399999999999998</v>
      </c>
      <c r="F11304" s="3">
        <v>0</v>
      </c>
      <c r="G11304" s="3" t="s">
        <v>4448</v>
      </c>
      <c r="H11304" s="3" t="s">
        <v>12</v>
      </c>
    </row>
    <row r="11305" spans="1:11" x14ac:dyDescent="0.2">
      <c r="A11305" s="3" t="s">
        <v>3867</v>
      </c>
      <c r="B11305" s="3">
        <v>0</v>
      </c>
      <c r="C11305" s="3">
        <v>0.36702648732745002</v>
      </c>
      <c r="D11305" s="3">
        <v>0.76600000000000001</v>
      </c>
      <c r="E11305" s="3">
        <v>0.48399999999999999</v>
      </c>
      <c r="F11305" s="3">
        <v>0</v>
      </c>
      <c r="G11305" s="3" t="s">
        <v>4448</v>
      </c>
      <c r="H11305" s="3" t="s">
        <v>13</v>
      </c>
    </row>
    <row r="11306" spans="1:11" x14ac:dyDescent="0.2">
      <c r="A11306" s="3" t="s">
        <v>2242</v>
      </c>
      <c r="B11306" s="3">
        <v>0</v>
      </c>
      <c r="C11306" s="3">
        <v>1.0653311797148</v>
      </c>
      <c r="D11306" s="3">
        <v>0.86599999999999999</v>
      </c>
      <c r="E11306" s="3">
        <v>0.40899999999999997</v>
      </c>
      <c r="F11306" s="3">
        <v>0</v>
      </c>
      <c r="G11306" s="3" t="s">
        <v>4448</v>
      </c>
      <c r="H11306" s="3" t="s">
        <v>13</v>
      </c>
    </row>
    <row r="11307" spans="1:11" x14ac:dyDescent="0.2">
      <c r="A11307" s="3" t="s">
        <v>4734</v>
      </c>
      <c r="B11307" s="3">
        <v>8.4523707055860502E-226</v>
      </c>
      <c r="C11307" s="3">
        <v>0.58509467812945104</v>
      </c>
      <c r="D11307" s="3">
        <v>0.25</v>
      </c>
      <c r="E11307" s="3">
        <v>0.121</v>
      </c>
      <c r="F11307" s="3">
        <v>1.6174456582209501E-221</v>
      </c>
      <c r="G11307" s="3" t="s">
        <v>4448</v>
      </c>
      <c r="H11307" s="3" t="s">
        <v>13</v>
      </c>
    </row>
    <row r="11308" spans="1:11" x14ac:dyDescent="0.2">
      <c r="A11308" s="3" t="s">
        <v>2245</v>
      </c>
      <c r="B11308" s="3">
        <v>2.4521056523521298E-9</v>
      </c>
      <c r="C11308" s="3">
        <v>-0.57871643762153202</v>
      </c>
      <c r="D11308" s="3">
        <v>0.48799999999999999</v>
      </c>
      <c r="E11308" s="3">
        <v>0.45400000000000001</v>
      </c>
      <c r="F11308" s="3">
        <v>4.6923493763410297E-5</v>
      </c>
      <c r="G11308" s="3" t="s">
        <v>4448</v>
      </c>
      <c r="H11308" s="3" t="s">
        <v>12</v>
      </c>
    </row>
    <row r="11309" spans="1:11" x14ac:dyDescent="0.2">
      <c r="A11309" s="3" t="s">
        <v>2246</v>
      </c>
      <c r="B11309" s="3">
        <v>0</v>
      </c>
      <c r="C11309" s="3">
        <v>1.2321945029807699</v>
      </c>
      <c r="D11309" s="3">
        <v>0.91600000000000004</v>
      </c>
      <c r="E11309" s="3">
        <v>0.42699999999999999</v>
      </c>
      <c r="F11309" s="3">
        <v>0</v>
      </c>
      <c r="G11309" s="3" t="s">
        <v>4448</v>
      </c>
      <c r="H11309" s="3" t="s">
        <v>13</v>
      </c>
    </row>
    <row r="11310" spans="1:11" x14ac:dyDescent="0.2">
      <c r="A11310" s="3" t="s">
        <v>2247</v>
      </c>
      <c r="B11310" s="3">
        <v>0</v>
      </c>
      <c r="C11310" s="3">
        <v>1.06781579815807</v>
      </c>
      <c r="D11310" s="3">
        <v>0.94399999999999995</v>
      </c>
      <c r="E11310" s="3">
        <v>0.54600000000000004</v>
      </c>
      <c r="F11310" s="3">
        <v>0</v>
      </c>
      <c r="G11310" s="3" t="s">
        <v>4448</v>
      </c>
      <c r="H11310" s="3" t="s">
        <v>13</v>
      </c>
    </row>
    <row r="11311" spans="1:11" x14ac:dyDescent="0.2">
      <c r="A11311" s="3" t="s">
        <v>2248</v>
      </c>
      <c r="B11311" s="3">
        <v>0</v>
      </c>
      <c r="C11311" s="3">
        <v>1.17675935184103</v>
      </c>
      <c r="D11311" s="3">
        <v>0.46200000000000002</v>
      </c>
      <c r="E11311" s="3">
        <v>0.161</v>
      </c>
      <c r="F11311" s="3">
        <v>0</v>
      </c>
      <c r="G11311" s="3" t="s">
        <v>4448</v>
      </c>
      <c r="H11311" s="3" t="s">
        <v>13</v>
      </c>
      <c r="I11311" s="3">
        <v>1.06765096494732</v>
      </c>
      <c r="J11311" s="3">
        <v>4.3180400302779599E-8</v>
      </c>
      <c r="K11311" s="3">
        <v>4.5460753674141302E-6</v>
      </c>
    </row>
    <row r="11312" spans="1:11" x14ac:dyDescent="0.2">
      <c r="A11312" s="3" t="s">
        <v>2249</v>
      </c>
      <c r="B11312" s="3">
        <v>5.3433726085680803E-169</v>
      </c>
      <c r="C11312" s="3">
        <v>-1.67258402769797</v>
      </c>
      <c r="D11312" s="3">
        <v>0.156</v>
      </c>
      <c r="E11312" s="3">
        <v>0.25700000000000001</v>
      </c>
      <c r="F11312" s="3">
        <v>1.02250778237559E-164</v>
      </c>
      <c r="G11312" s="3" t="s">
        <v>4448</v>
      </c>
      <c r="H11312" s="3" t="s">
        <v>12</v>
      </c>
    </row>
    <row r="11313" spans="1:11" x14ac:dyDescent="0.2">
      <c r="A11313" s="3" t="s">
        <v>2250</v>
      </c>
      <c r="B11313" s="3">
        <v>0</v>
      </c>
      <c r="C11313" s="3">
        <v>1.1701934544704999</v>
      </c>
      <c r="D11313" s="3">
        <v>0.99399999999999999</v>
      </c>
      <c r="E11313" s="3">
        <v>0.73</v>
      </c>
      <c r="F11313" s="3">
        <v>0</v>
      </c>
      <c r="G11313" s="3" t="s">
        <v>4448</v>
      </c>
      <c r="H11313" s="3" t="s">
        <v>13</v>
      </c>
      <c r="I11313" s="3">
        <v>1.0819736007446701</v>
      </c>
      <c r="J11313" s="3">
        <v>1.1419419181633501E-7</v>
      </c>
      <c r="K11313" s="3">
        <v>1.04156549609663E-5</v>
      </c>
    </row>
    <row r="11314" spans="1:11" x14ac:dyDescent="0.2">
      <c r="A11314" s="3" t="s">
        <v>3870</v>
      </c>
      <c r="B11314" s="3">
        <v>1.4399889551066901E-9</v>
      </c>
      <c r="C11314" s="3">
        <v>-0.380102956395096</v>
      </c>
      <c r="D11314" s="3">
        <v>0.36099999999999999</v>
      </c>
      <c r="E11314" s="3">
        <v>0.30399999999999999</v>
      </c>
      <c r="F11314" s="3">
        <v>2.7555628644921702E-5</v>
      </c>
      <c r="G11314" s="3" t="s">
        <v>4448</v>
      </c>
      <c r="H11314" s="3" t="s">
        <v>12</v>
      </c>
    </row>
    <row r="11315" spans="1:11" x14ac:dyDescent="0.2">
      <c r="A11315" s="3" t="s">
        <v>4735</v>
      </c>
      <c r="B11315" s="3">
        <v>0</v>
      </c>
      <c r="C11315" s="3">
        <v>0.85715787292275702</v>
      </c>
      <c r="D11315" s="3">
        <v>0.32900000000000001</v>
      </c>
      <c r="E11315" s="3">
        <v>0.126</v>
      </c>
      <c r="F11315" s="3">
        <v>0</v>
      </c>
      <c r="G11315" s="3" t="s">
        <v>4448</v>
      </c>
      <c r="H11315" s="3" t="s">
        <v>13</v>
      </c>
    </row>
    <row r="11316" spans="1:11" x14ac:dyDescent="0.2">
      <c r="A11316" s="3" t="s">
        <v>3871</v>
      </c>
      <c r="B11316" s="3">
        <v>4.4484139966765397E-9</v>
      </c>
      <c r="C11316" s="3">
        <v>-0.333209899544199</v>
      </c>
      <c r="D11316" s="3">
        <v>0.32700000000000001</v>
      </c>
      <c r="E11316" s="3">
        <v>0.28000000000000003</v>
      </c>
      <c r="F11316" s="3">
        <v>8.5124850240402301E-5</v>
      </c>
      <c r="G11316" s="3" t="s">
        <v>4448</v>
      </c>
      <c r="H11316" s="3" t="s">
        <v>12</v>
      </c>
    </row>
    <row r="11317" spans="1:11" x14ac:dyDescent="0.2">
      <c r="A11317" s="3" t="s">
        <v>2254</v>
      </c>
      <c r="B11317" s="3">
        <v>0</v>
      </c>
      <c r="C11317" s="3">
        <v>-1.61164728031654</v>
      </c>
      <c r="D11317" s="3">
        <v>0.33800000000000002</v>
      </c>
      <c r="E11317" s="3">
        <v>0.46700000000000003</v>
      </c>
      <c r="F11317" s="3">
        <v>0</v>
      </c>
      <c r="G11317" s="3" t="s">
        <v>4448</v>
      </c>
      <c r="H11317" s="3" t="s">
        <v>12</v>
      </c>
    </row>
    <row r="11318" spans="1:11" x14ac:dyDescent="0.2">
      <c r="A11318" s="3" t="s">
        <v>3873</v>
      </c>
      <c r="B11318" s="3">
        <v>0</v>
      </c>
      <c r="C11318" s="3">
        <v>-1.9935083504821001</v>
      </c>
      <c r="D11318" s="3">
        <v>0.29199999999999998</v>
      </c>
      <c r="E11318" s="3">
        <v>0.53500000000000003</v>
      </c>
      <c r="F11318" s="3">
        <v>0</v>
      </c>
      <c r="G11318" s="3" t="s">
        <v>4448</v>
      </c>
      <c r="H11318" s="3" t="s">
        <v>12</v>
      </c>
    </row>
    <row r="11319" spans="1:11" x14ac:dyDescent="0.2">
      <c r="A11319" s="3" t="s">
        <v>2255</v>
      </c>
      <c r="B11319" s="3">
        <v>2.2774651466560602E-22</v>
      </c>
      <c r="C11319" s="3">
        <v>-0.26521405268147902</v>
      </c>
      <c r="D11319" s="3">
        <v>0.51100000000000001</v>
      </c>
      <c r="E11319" s="3">
        <v>0.40500000000000003</v>
      </c>
      <c r="F11319" s="3">
        <v>4.35815730464103E-18</v>
      </c>
      <c r="G11319" s="3" t="s">
        <v>4448</v>
      </c>
      <c r="H11319" s="3" t="s">
        <v>12</v>
      </c>
    </row>
    <row r="11320" spans="1:11" x14ac:dyDescent="0.2">
      <c r="A11320" s="3" t="s">
        <v>4424</v>
      </c>
      <c r="B11320" s="3">
        <v>1.9340307434965801E-10</v>
      </c>
      <c r="C11320" s="3">
        <v>-0.64618559330827197</v>
      </c>
      <c r="D11320" s="3">
        <v>0.307</v>
      </c>
      <c r="E11320" s="3">
        <v>0.313</v>
      </c>
      <c r="F11320" s="3">
        <v>3.7009612307550498E-6</v>
      </c>
      <c r="G11320" s="3" t="s">
        <v>4448</v>
      </c>
      <c r="H11320" s="3" t="s">
        <v>12</v>
      </c>
    </row>
    <row r="11321" spans="1:11" x14ac:dyDescent="0.2">
      <c r="A11321" s="3" t="s">
        <v>4736</v>
      </c>
      <c r="B11321" s="3">
        <v>2.2747161538443599E-159</v>
      </c>
      <c r="C11321" s="3">
        <v>0.354687952883803</v>
      </c>
      <c r="D11321" s="3">
        <v>0.27400000000000002</v>
      </c>
      <c r="E11321" s="3">
        <v>0.157</v>
      </c>
      <c r="F11321" s="3">
        <v>4.3528968319965701E-155</v>
      </c>
      <c r="G11321" s="3" t="s">
        <v>4448</v>
      </c>
      <c r="H11321" s="3" t="s">
        <v>13</v>
      </c>
    </row>
    <row r="11322" spans="1:11" x14ac:dyDescent="0.2">
      <c r="A11322" s="3" t="s">
        <v>3875</v>
      </c>
      <c r="B11322" s="3">
        <v>0</v>
      </c>
      <c r="C11322" s="3">
        <v>0.43198433469423803</v>
      </c>
      <c r="D11322" s="3">
        <v>0.69599999999999995</v>
      </c>
      <c r="E11322" s="3">
        <v>0.44400000000000001</v>
      </c>
      <c r="F11322" s="3">
        <v>0</v>
      </c>
      <c r="G11322" s="3" t="s">
        <v>4448</v>
      </c>
      <c r="H11322" s="3" t="s">
        <v>13</v>
      </c>
    </row>
    <row r="11323" spans="1:11" x14ac:dyDescent="0.2">
      <c r="A11323" s="3" t="s">
        <v>2259</v>
      </c>
      <c r="B11323" s="3">
        <v>5.8367156291519898E-281</v>
      </c>
      <c r="C11323" s="3">
        <v>-1.4172198153239399</v>
      </c>
      <c r="D11323" s="3">
        <v>0.35399999999999998</v>
      </c>
      <c r="E11323" s="3">
        <v>0.46400000000000002</v>
      </c>
      <c r="F11323" s="3">
        <v>1.11691390279452E-276</v>
      </c>
      <c r="G11323" s="3" t="s">
        <v>4448</v>
      </c>
      <c r="H11323" s="3" t="s">
        <v>12</v>
      </c>
    </row>
    <row r="11324" spans="1:11" x14ac:dyDescent="0.2">
      <c r="A11324" s="3" t="s">
        <v>3876</v>
      </c>
      <c r="B11324" s="3">
        <v>0</v>
      </c>
      <c r="C11324" s="3">
        <v>-1.6506957324753799</v>
      </c>
      <c r="D11324" s="3">
        <v>0.32900000000000001</v>
      </c>
      <c r="E11324" s="3">
        <v>0.50900000000000001</v>
      </c>
      <c r="F11324" s="3">
        <v>0</v>
      </c>
      <c r="G11324" s="3" t="s">
        <v>4448</v>
      </c>
      <c r="H11324" s="3" t="s">
        <v>12</v>
      </c>
    </row>
    <row r="11325" spans="1:11" x14ac:dyDescent="0.2">
      <c r="A11325" s="3" t="s">
        <v>3877</v>
      </c>
      <c r="B11325" s="3">
        <v>3.2279543147801698E-9</v>
      </c>
      <c r="C11325" s="3">
        <v>-0.356058261640673</v>
      </c>
      <c r="D11325" s="3">
        <v>0.316</v>
      </c>
      <c r="E11325" s="3">
        <v>0.26800000000000002</v>
      </c>
      <c r="F11325" s="3">
        <v>6.1770133767633201E-5</v>
      </c>
      <c r="G11325" s="3" t="s">
        <v>4448</v>
      </c>
      <c r="H11325" s="3" t="s">
        <v>12</v>
      </c>
    </row>
    <row r="11326" spans="1:11" x14ac:dyDescent="0.2">
      <c r="A11326" s="3" t="s">
        <v>2261</v>
      </c>
      <c r="B11326" s="3">
        <v>0</v>
      </c>
      <c r="C11326" s="3">
        <v>0.76405856622280499</v>
      </c>
      <c r="D11326" s="3">
        <v>0.38100000000000001</v>
      </c>
      <c r="E11326" s="3">
        <v>0.157</v>
      </c>
      <c r="F11326" s="3">
        <v>0</v>
      </c>
      <c r="G11326" s="3" t="s">
        <v>4448</v>
      </c>
      <c r="H11326" s="3" t="s">
        <v>13</v>
      </c>
    </row>
    <row r="11327" spans="1:11" x14ac:dyDescent="0.2">
      <c r="A11327" s="3" t="s">
        <v>2263</v>
      </c>
      <c r="B11327" s="3">
        <v>0</v>
      </c>
      <c r="C11327" s="3">
        <v>0.72034925166730301</v>
      </c>
      <c r="D11327" s="3">
        <v>0.40699999999999997</v>
      </c>
      <c r="E11327" s="3">
        <v>0.183</v>
      </c>
      <c r="F11327" s="3">
        <v>0</v>
      </c>
      <c r="G11327" s="3" t="s">
        <v>4448</v>
      </c>
      <c r="H11327" s="3" t="s">
        <v>13</v>
      </c>
      <c r="I11327" s="3">
        <v>1.1563912815964801</v>
      </c>
      <c r="J11327" s="3">
        <v>2.2110240272956801E-5</v>
      </c>
      <c r="K11327" s="3">
        <v>7.6886901957370002E-4</v>
      </c>
    </row>
    <row r="11328" spans="1:11" x14ac:dyDescent="0.2">
      <c r="A11328" s="3" t="s">
        <v>4737</v>
      </c>
      <c r="B11328" s="3">
        <v>0</v>
      </c>
      <c r="C11328" s="3">
        <v>0.81130079388463605</v>
      </c>
      <c r="D11328" s="3">
        <v>0.26300000000000001</v>
      </c>
      <c r="E11328" s="3">
        <v>0.10299999999999999</v>
      </c>
      <c r="F11328" s="3">
        <v>0</v>
      </c>
      <c r="G11328" s="3" t="s">
        <v>4448</v>
      </c>
      <c r="H11328" s="3" t="s">
        <v>13</v>
      </c>
    </row>
    <row r="11329" spans="1:11" x14ac:dyDescent="0.2">
      <c r="A11329" s="3" t="s">
        <v>3880</v>
      </c>
      <c r="B11329" s="3">
        <v>2.2665238657685701E-282</v>
      </c>
      <c r="C11329" s="3">
        <v>0.30913775197172</v>
      </c>
      <c r="D11329" s="3">
        <v>0.92800000000000005</v>
      </c>
      <c r="E11329" s="3">
        <v>0.72299999999999998</v>
      </c>
      <c r="F11329" s="3">
        <v>4.3372200695347403E-278</v>
      </c>
      <c r="G11329" s="3" t="s">
        <v>4448</v>
      </c>
      <c r="H11329" s="3" t="s">
        <v>13</v>
      </c>
    </row>
    <row r="11330" spans="1:11" x14ac:dyDescent="0.2">
      <c r="A11330" s="3" t="s">
        <v>2265</v>
      </c>
      <c r="B11330" s="3">
        <v>0</v>
      </c>
      <c r="C11330" s="3">
        <v>-1.9939441449997299</v>
      </c>
      <c r="D11330" s="3">
        <v>0.17199999999999999</v>
      </c>
      <c r="E11330" s="3">
        <v>0.38200000000000001</v>
      </c>
      <c r="F11330" s="3">
        <v>0</v>
      </c>
      <c r="G11330" s="3" t="s">
        <v>4448</v>
      </c>
      <c r="H11330" s="3" t="s">
        <v>12</v>
      </c>
    </row>
    <row r="11331" spans="1:11" x14ac:dyDescent="0.2">
      <c r="A11331" s="3" t="s">
        <v>2267</v>
      </c>
      <c r="B11331" s="3">
        <v>0</v>
      </c>
      <c r="C11331" s="3">
        <v>0.56989255684852502</v>
      </c>
      <c r="D11331" s="3">
        <v>0.998</v>
      </c>
      <c r="E11331" s="3">
        <v>0.96799999999999997</v>
      </c>
      <c r="F11331" s="3">
        <v>0</v>
      </c>
      <c r="G11331" s="3" t="s">
        <v>4448</v>
      </c>
      <c r="H11331" s="3" t="s">
        <v>13</v>
      </c>
      <c r="I11331" s="3">
        <v>-1.03058882096917</v>
      </c>
      <c r="J11331" s="3">
        <v>8.0543244675010004E-4</v>
      </c>
      <c r="K11331" s="3">
        <v>1.20151458470309E-2</v>
      </c>
    </row>
    <row r="11332" spans="1:11" x14ac:dyDescent="0.2">
      <c r="A11332" s="3" t="s">
        <v>4738</v>
      </c>
      <c r="B11332" s="3">
        <v>0</v>
      </c>
      <c r="C11332" s="3">
        <v>1.1776284137680399</v>
      </c>
      <c r="D11332" s="3">
        <v>0.35399999999999998</v>
      </c>
      <c r="E11332" s="3">
        <v>0.111</v>
      </c>
      <c r="F11332" s="3">
        <v>0</v>
      </c>
      <c r="G11332" s="3" t="s">
        <v>4448</v>
      </c>
      <c r="H11332" s="3" t="s">
        <v>13</v>
      </c>
      <c r="I11332" s="3">
        <v>2.00621797255334</v>
      </c>
      <c r="J11332" s="3">
        <v>3.2919147206686099E-6</v>
      </c>
      <c r="K11332" s="3">
        <v>1.6909557107490001E-4</v>
      </c>
    </row>
    <row r="11333" spans="1:11" x14ac:dyDescent="0.2">
      <c r="A11333" s="3" t="s">
        <v>4739</v>
      </c>
      <c r="B11333" s="3">
        <v>4.8491874491700498E-249</v>
      </c>
      <c r="C11333" s="3">
        <v>0.572085462786462</v>
      </c>
      <c r="D11333" s="3">
        <v>0.255</v>
      </c>
      <c r="E11333" s="3">
        <v>0.11799999999999999</v>
      </c>
      <c r="F11333" s="3">
        <v>9.2794051027318005E-245</v>
      </c>
      <c r="G11333" s="3" t="s">
        <v>4448</v>
      </c>
      <c r="H11333" s="3" t="s">
        <v>13</v>
      </c>
    </row>
    <row r="11334" spans="1:11" x14ac:dyDescent="0.2">
      <c r="A11334" s="3" t="s">
        <v>2270</v>
      </c>
      <c r="B11334" s="3">
        <v>0</v>
      </c>
      <c r="C11334" s="3">
        <v>-1.94004838892303</v>
      </c>
      <c r="D11334" s="3">
        <v>0.20399999999999999</v>
      </c>
      <c r="E11334" s="3">
        <v>0.39900000000000002</v>
      </c>
      <c r="F11334" s="3">
        <v>0</v>
      </c>
      <c r="G11334" s="3" t="s">
        <v>4448</v>
      </c>
      <c r="H11334" s="3" t="s">
        <v>12</v>
      </c>
    </row>
    <row r="11335" spans="1:11" x14ac:dyDescent="0.2">
      <c r="A11335" s="3" t="s">
        <v>2272</v>
      </c>
      <c r="B11335" s="3">
        <v>0</v>
      </c>
      <c r="C11335" s="3">
        <v>1.2028713480156801</v>
      </c>
      <c r="D11335" s="3">
        <v>0.93300000000000005</v>
      </c>
      <c r="E11335" s="3">
        <v>0.46400000000000002</v>
      </c>
      <c r="F11335" s="3">
        <v>0</v>
      </c>
      <c r="G11335" s="3" t="s">
        <v>4448</v>
      </c>
      <c r="H11335" s="3" t="s">
        <v>13</v>
      </c>
    </row>
    <row r="11336" spans="1:11" x14ac:dyDescent="0.2">
      <c r="A11336" s="3" t="s">
        <v>2273</v>
      </c>
      <c r="B11336" s="3">
        <v>0</v>
      </c>
      <c r="C11336" s="3">
        <v>1.1853214764573701</v>
      </c>
      <c r="D11336" s="3">
        <v>0.95599999999999996</v>
      </c>
      <c r="E11336" s="3">
        <v>0.54200000000000004</v>
      </c>
      <c r="F11336" s="3">
        <v>0</v>
      </c>
      <c r="G11336" s="3" t="s">
        <v>4448</v>
      </c>
      <c r="H11336" s="3" t="s">
        <v>13</v>
      </c>
    </row>
    <row r="11337" spans="1:11" x14ac:dyDescent="0.2">
      <c r="A11337" s="3" t="s">
        <v>4740</v>
      </c>
      <c r="B11337" s="3">
        <v>1.59858065104228E-262</v>
      </c>
      <c r="C11337" s="3">
        <v>0.58611991590149304</v>
      </c>
      <c r="D11337" s="3">
        <v>0.252</v>
      </c>
      <c r="E11337" s="3">
        <v>0.114</v>
      </c>
      <c r="F11337" s="3">
        <v>3.0590439338344998E-258</v>
      </c>
      <c r="G11337" s="3" t="s">
        <v>4448</v>
      </c>
      <c r="H11337" s="3" t="s">
        <v>13</v>
      </c>
    </row>
    <row r="11338" spans="1:11" x14ac:dyDescent="0.2">
      <c r="A11338" s="3" t="s">
        <v>2274</v>
      </c>
      <c r="B11338" s="3">
        <v>0</v>
      </c>
      <c r="C11338" s="3">
        <v>1.26411535792967</v>
      </c>
      <c r="D11338" s="3">
        <v>0.96299999999999997</v>
      </c>
      <c r="E11338" s="3">
        <v>0.53800000000000003</v>
      </c>
      <c r="F11338" s="3">
        <v>0</v>
      </c>
      <c r="G11338" s="3" t="s">
        <v>4448</v>
      </c>
      <c r="H11338" s="3" t="s">
        <v>13</v>
      </c>
    </row>
    <row r="11339" spans="1:11" x14ac:dyDescent="0.2">
      <c r="A11339" s="3" t="s">
        <v>2275</v>
      </c>
      <c r="B11339" s="3">
        <v>5.5899519701593103E-14</v>
      </c>
      <c r="C11339" s="3">
        <v>-0.73164968704505495</v>
      </c>
      <c r="D11339" s="3">
        <v>0.26600000000000001</v>
      </c>
      <c r="E11339" s="3">
        <v>0.27900000000000003</v>
      </c>
      <c r="F11339" s="3">
        <v>1.0696932090096899E-9</v>
      </c>
      <c r="G11339" s="3" t="s">
        <v>4448</v>
      </c>
      <c r="H11339" s="3" t="s">
        <v>12</v>
      </c>
    </row>
    <row r="11340" spans="1:11" x14ac:dyDescent="0.2">
      <c r="A11340" s="3" t="s">
        <v>2278</v>
      </c>
      <c r="B11340" s="3">
        <v>0</v>
      </c>
      <c r="C11340" s="3">
        <v>-3.0861524619106402</v>
      </c>
      <c r="D11340" s="3">
        <v>8.2000000000000003E-2</v>
      </c>
      <c r="E11340" s="3">
        <v>0.27600000000000002</v>
      </c>
      <c r="F11340" s="3">
        <v>0</v>
      </c>
      <c r="G11340" s="3" t="s">
        <v>4448</v>
      </c>
      <c r="H11340" s="3" t="s">
        <v>12</v>
      </c>
    </row>
    <row r="11341" spans="1:11" x14ac:dyDescent="0.2">
      <c r="A11341" s="3" t="s">
        <v>2279</v>
      </c>
      <c r="B11341" s="3">
        <v>0</v>
      </c>
      <c r="C11341" s="3">
        <v>0.39795664724589302</v>
      </c>
      <c r="D11341" s="3">
        <v>0.56200000000000006</v>
      </c>
      <c r="E11341" s="3">
        <v>0.32400000000000001</v>
      </c>
      <c r="F11341" s="3">
        <v>0</v>
      </c>
      <c r="G11341" s="3" t="s">
        <v>4448</v>
      </c>
      <c r="H11341" s="3" t="s">
        <v>13</v>
      </c>
    </row>
    <row r="11342" spans="1:11" x14ac:dyDescent="0.2">
      <c r="A11342" s="3" t="s">
        <v>4427</v>
      </c>
      <c r="B11342" s="3">
        <v>1.7332689247423599E-199</v>
      </c>
      <c r="C11342" s="3">
        <v>0.43545197131134</v>
      </c>
      <c r="D11342" s="3">
        <v>0.34399999999999997</v>
      </c>
      <c r="E11342" s="3">
        <v>0.20100000000000001</v>
      </c>
      <c r="F11342" s="3">
        <v>3.31678341438699E-195</v>
      </c>
      <c r="G11342" s="3" t="s">
        <v>4448</v>
      </c>
      <c r="H11342" s="3" t="s">
        <v>13</v>
      </c>
    </row>
    <row r="11343" spans="1:11" x14ac:dyDescent="0.2">
      <c r="A11343" s="3" t="s">
        <v>2281</v>
      </c>
      <c r="B11343" s="3">
        <v>0</v>
      </c>
      <c r="C11343" s="3">
        <v>-2.2390643964216199</v>
      </c>
      <c r="D11343" s="3">
        <v>0.33100000000000002</v>
      </c>
      <c r="E11343" s="3">
        <v>0.54</v>
      </c>
      <c r="F11343" s="3">
        <v>0</v>
      </c>
      <c r="G11343" s="3" t="s">
        <v>4448</v>
      </c>
      <c r="H11343" s="3" t="s">
        <v>12</v>
      </c>
    </row>
    <row r="11344" spans="1:11" x14ac:dyDescent="0.2">
      <c r="A11344" s="3" t="s">
        <v>2283</v>
      </c>
      <c r="B11344" s="3">
        <v>6.1488704782001798E-227</v>
      </c>
      <c r="C11344" s="3">
        <v>0.25747658828928799</v>
      </c>
      <c r="D11344" s="3">
        <v>0.38300000000000001</v>
      </c>
      <c r="E11344" s="3">
        <v>0.219</v>
      </c>
      <c r="F11344" s="3">
        <v>1.1766478547083901E-222</v>
      </c>
      <c r="G11344" s="3" t="s">
        <v>4448</v>
      </c>
      <c r="H11344" s="3" t="s">
        <v>13</v>
      </c>
    </row>
    <row r="11345" spans="1:11" x14ac:dyDescent="0.2">
      <c r="A11345" s="3" t="s">
        <v>4741</v>
      </c>
      <c r="B11345" s="3">
        <v>3.0097394252023098E-297</v>
      </c>
      <c r="C11345" s="3">
        <v>0.62569527960813898</v>
      </c>
      <c r="D11345" s="3">
        <v>0.28299999999999997</v>
      </c>
      <c r="E11345" s="3">
        <v>0.127</v>
      </c>
      <c r="F11345" s="3">
        <v>5.7594373640671398E-293</v>
      </c>
      <c r="G11345" s="3" t="s">
        <v>4448</v>
      </c>
      <c r="H11345" s="3" t="s">
        <v>13</v>
      </c>
    </row>
    <row r="11346" spans="1:11" x14ac:dyDescent="0.2">
      <c r="A11346" s="3" t="s">
        <v>2288</v>
      </c>
      <c r="B11346" s="3">
        <v>2.0127223210362701E-8</v>
      </c>
      <c r="C11346" s="3">
        <v>-0.41020956188446001</v>
      </c>
      <c r="D11346" s="3">
        <v>0.47199999999999998</v>
      </c>
      <c r="E11346" s="3">
        <v>0.38900000000000001</v>
      </c>
      <c r="F11346" s="3">
        <v>3.8515454335350099E-4</v>
      </c>
      <c r="G11346" s="3" t="s">
        <v>4448</v>
      </c>
      <c r="H11346" s="3" t="s">
        <v>12</v>
      </c>
    </row>
    <row r="11347" spans="1:11" x14ac:dyDescent="0.2">
      <c r="A11347" s="3" t="s">
        <v>4429</v>
      </c>
      <c r="B11347" s="3">
        <v>1.2818785037594101E-10</v>
      </c>
      <c r="C11347" s="3">
        <v>-0.87791305268726605</v>
      </c>
      <c r="D11347" s="3">
        <v>0.26100000000000001</v>
      </c>
      <c r="E11347" s="3">
        <v>0.218</v>
      </c>
      <c r="F11347" s="3">
        <v>2.4530027047939999E-6</v>
      </c>
      <c r="G11347" s="3" t="s">
        <v>4448</v>
      </c>
      <c r="H11347" s="3" t="s">
        <v>12</v>
      </c>
      <c r="I11347" s="3">
        <v>2.6308622243544102</v>
      </c>
      <c r="J11347" s="3">
        <v>1.37911102167425E-12</v>
      </c>
      <c r="K11347" s="3">
        <v>5.6928151855747505E-10</v>
      </c>
    </row>
    <row r="11348" spans="1:11" x14ac:dyDescent="0.2">
      <c r="A11348" s="3" t="s">
        <v>3887</v>
      </c>
      <c r="B11348" s="3">
        <v>0</v>
      </c>
      <c r="C11348" s="3">
        <v>0.57127507265528199</v>
      </c>
      <c r="D11348" s="3">
        <v>0.65800000000000003</v>
      </c>
      <c r="E11348" s="3">
        <v>0.377</v>
      </c>
      <c r="F11348" s="3">
        <v>0</v>
      </c>
      <c r="G11348" s="3" t="s">
        <v>4448</v>
      </c>
      <c r="H11348" s="3" t="s">
        <v>13</v>
      </c>
    </row>
    <row r="11349" spans="1:11" x14ac:dyDescent="0.2">
      <c r="A11349" s="3" t="s">
        <v>2290</v>
      </c>
      <c r="B11349" s="3">
        <v>0</v>
      </c>
      <c r="C11349" s="3">
        <v>1.25556460071672</v>
      </c>
      <c r="D11349" s="3">
        <v>0.71799999999999997</v>
      </c>
      <c r="E11349" s="3">
        <v>0.26100000000000001</v>
      </c>
      <c r="F11349" s="3">
        <v>0</v>
      </c>
      <c r="G11349" s="3" t="s">
        <v>4448</v>
      </c>
      <c r="H11349" s="3" t="s">
        <v>13</v>
      </c>
    </row>
    <row r="11350" spans="1:11" x14ac:dyDescent="0.2">
      <c r="A11350" s="3" t="s">
        <v>2291</v>
      </c>
      <c r="B11350" s="3">
        <v>0</v>
      </c>
      <c r="C11350" s="3">
        <v>-5.0477244902625102</v>
      </c>
      <c r="D11350" s="3">
        <v>0.11</v>
      </c>
      <c r="E11350" s="3">
        <v>0.42699999999999999</v>
      </c>
      <c r="F11350" s="3">
        <v>0</v>
      </c>
      <c r="G11350" s="3" t="s">
        <v>4448</v>
      </c>
      <c r="H11350" s="3" t="s">
        <v>12</v>
      </c>
    </row>
    <row r="11351" spans="1:11" x14ac:dyDescent="0.2">
      <c r="A11351" s="3" t="s">
        <v>4742</v>
      </c>
      <c r="B11351" s="3">
        <v>7.1747944098390706E-198</v>
      </c>
      <c r="C11351" s="3">
        <v>0.31629304298899602</v>
      </c>
      <c r="D11351" s="3">
        <v>0.29899999999999999</v>
      </c>
      <c r="E11351" s="3">
        <v>0.16300000000000001</v>
      </c>
      <c r="F11351" s="3">
        <v>1.3729686582667999E-193</v>
      </c>
      <c r="G11351" s="3" t="s">
        <v>4448</v>
      </c>
      <c r="H11351" s="3" t="s">
        <v>13</v>
      </c>
    </row>
    <row r="11352" spans="1:11" x14ac:dyDescent="0.2">
      <c r="A11352" s="3" t="s">
        <v>2292</v>
      </c>
      <c r="B11352" s="3">
        <v>0</v>
      </c>
      <c r="C11352" s="3">
        <v>0.83648698515519104</v>
      </c>
      <c r="D11352" s="3">
        <v>0.56399999999999995</v>
      </c>
      <c r="E11352" s="3">
        <v>0.251</v>
      </c>
      <c r="F11352" s="3">
        <v>0</v>
      </c>
      <c r="G11352" s="3" t="s">
        <v>4448</v>
      </c>
      <c r="H11352" s="3" t="s">
        <v>13</v>
      </c>
    </row>
    <row r="11353" spans="1:11" x14ac:dyDescent="0.2">
      <c r="A11353" s="3" t="s">
        <v>3889</v>
      </c>
      <c r="B11353" s="3">
        <v>0</v>
      </c>
      <c r="C11353" s="3">
        <v>0.42242516380303402</v>
      </c>
      <c r="D11353" s="3">
        <v>0.69099999999999995</v>
      </c>
      <c r="E11353" s="3">
        <v>0.42</v>
      </c>
      <c r="F11353" s="3">
        <v>0</v>
      </c>
      <c r="G11353" s="3" t="s">
        <v>4448</v>
      </c>
      <c r="H11353" s="3" t="s">
        <v>13</v>
      </c>
    </row>
    <row r="11354" spans="1:11" x14ac:dyDescent="0.2">
      <c r="A11354" s="3" t="s">
        <v>3890</v>
      </c>
      <c r="B11354" s="3">
        <v>0</v>
      </c>
      <c r="C11354" s="3">
        <v>0.85573414409234905</v>
      </c>
      <c r="D11354" s="3">
        <v>0.45100000000000001</v>
      </c>
      <c r="E11354" s="3">
        <v>0.20699999999999999</v>
      </c>
      <c r="F11354" s="3">
        <v>0</v>
      </c>
      <c r="G11354" s="3" t="s">
        <v>4448</v>
      </c>
      <c r="H11354" s="3" t="s">
        <v>13</v>
      </c>
    </row>
    <row r="11355" spans="1:11" x14ac:dyDescent="0.2">
      <c r="A11355" s="3" t="s">
        <v>2295</v>
      </c>
      <c r="B11355" s="3">
        <v>0</v>
      </c>
      <c r="C11355" s="3">
        <v>-1.4762495805754099</v>
      </c>
      <c r="D11355" s="3">
        <v>0.34100000000000003</v>
      </c>
      <c r="E11355" s="3">
        <v>0.49299999999999999</v>
      </c>
      <c r="F11355" s="3">
        <v>0</v>
      </c>
      <c r="G11355" s="3" t="s">
        <v>4448</v>
      </c>
      <c r="H11355" s="3" t="s">
        <v>12</v>
      </c>
    </row>
    <row r="11356" spans="1:11" x14ac:dyDescent="0.2">
      <c r="A11356" s="3" t="s">
        <v>2296</v>
      </c>
      <c r="B11356" s="3">
        <v>0</v>
      </c>
      <c r="C11356" s="3">
        <v>0.984436560188794</v>
      </c>
      <c r="D11356" s="3">
        <v>0.83799999999999997</v>
      </c>
      <c r="E11356" s="3">
        <v>0.41399999999999998</v>
      </c>
      <c r="F11356" s="3">
        <v>0</v>
      </c>
      <c r="G11356" s="3" t="s">
        <v>4448</v>
      </c>
      <c r="H11356" s="3" t="s">
        <v>13</v>
      </c>
    </row>
    <row r="11357" spans="1:11" x14ac:dyDescent="0.2">
      <c r="A11357" s="3" t="s">
        <v>4743</v>
      </c>
      <c r="B11357" s="3">
        <v>0</v>
      </c>
      <c r="C11357" s="3">
        <v>0.888582078791055</v>
      </c>
      <c r="D11357" s="3">
        <v>0.307</v>
      </c>
      <c r="E11357" s="3">
        <v>0.121</v>
      </c>
      <c r="F11357" s="3">
        <v>0</v>
      </c>
      <c r="G11357" s="3" t="s">
        <v>4448</v>
      </c>
      <c r="H11357" s="3" t="s">
        <v>13</v>
      </c>
    </row>
    <row r="11358" spans="1:11" x14ac:dyDescent="0.2">
      <c r="A11358" s="3" t="s">
        <v>2298</v>
      </c>
      <c r="B11358" s="3">
        <v>0</v>
      </c>
      <c r="C11358" s="3">
        <v>1.05950348762672</v>
      </c>
      <c r="D11358" s="3">
        <v>0.45900000000000002</v>
      </c>
      <c r="E11358" s="3">
        <v>0.16500000000000001</v>
      </c>
      <c r="F11358" s="3">
        <v>0</v>
      </c>
      <c r="G11358" s="3" t="s">
        <v>4448</v>
      </c>
      <c r="H11358" s="3" t="s">
        <v>13</v>
      </c>
    </row>
    <row r="11359" spans="1:11" x14ac:dyDescent="0.2">
      <c r="A11359" s="3" t="s">
        <v>4744</v>
      </c>
      <c r="B11359" s="3">
        <v>0</v>
      </c>
      <c r="C11359" s="3">
        <v>0.84471630333655201</v>
      </c>
      <c r="D11359" s="3">
        <v>0.313</v>
      </c>
      <c r="E11359" s="3">
        <v>0.121</v>
      </c>
      <c r="F11359" s="3">
        <v>0</v>
      </c>
      <c r="G11359" s="3" t="s">
        <v>4448</v>
      </c>
      <c r="H11359" s="3" t="s">
        <v>13</v>
      </c>
    </row>
    <row r="11360" spans="1:11" x14ac:dyDescent="0.2">
      <c r="A11360" s="3" t="s">
        <v>2299</v>
      </c>
      <c r="B11360" s="3">
        <v>1.6386301099186699E-3</v>
      </c>
      <c r="C11360" s="3">
        <v>-0.61472427950562103</v>
      </c>
      <c r="D11360" s="3">
        <v>0.35099999999999998</v>
      </c>
      <c r="E11360" s="3">
        <v>0.33300000000000002</v>
      </c>
      <c r="F11360" s="3">
        <v>1</v>
      </c>
      <c r="G11360" s="3" t="s">
        <v>4448</v>
      </c>
      <c r="H11360" s="3" t="s">
        <v>12</v>
      </c>
    </row>
    <row r="11361" spans="1:11" x14ac:dyDescent="0.2">
      <c r="A11361" s="3" t="s">
        <v>3893</v>
      </c>
      <c r="B11361" s="3">
        <v>0</v>
      </c>
      <c r="C11361" s="3">
        <v>-1.45059378435044</v>
      </c>
      <c r="D11361" s="3">
        <v>0.69599999999999995</v>
      </c>
      <c r="E11361" s="3">
        <v>0.72499999999999998</v>
      </c>
      <c r="F11361" s="3">
        <v>0</v>
      </c>
      <c r="G11361" s="3" t="s">
        <v>4448</v>
      </c>
      <c r="H11361" s="3" t="s">
        <v>12</v>
      </c>
    </row>
    <row r="11362" spans="1:11" x14ac:dyDescent="0.2">
      <c r="A11362" s="3" t="s">
        <v>2301</v>
      </c>
      <c r="B11362" s="3">
        <v>0</v>
      </c>
      <c r="C11362" s="3">
        <v>0.66383998220670404</v>
      </c>
      <c r="D11362" s="3">
        <v>0.83699999999999997</v>
      </c>
      <c r="E11362" s="3">
        <v>0.497</v>
      </c>
      <c r="F11362" s="3">
        <v>0</v>
      </c>
      <c r="G11362" s="3" t="s">
        <v>4448</v>
      </c>
      <c r="H11362" s="3" t="s">
        <v>13</v>
      </c>
    </row>
    <row r="11363" spans="1:11" x14ac:dyDescent="0.2">
      <c r="A11363" s="3" t="s">
        <v>2303</v>
      </c>
      <c r="B11363" s="3">
        <v>0</v>
      </c>
      <c r="C11363" s="3">
        <v>0.53063390693269796</v>
      </c>
      <c r="D11363" s="3">
        <v>0.41899999999999998</v>
      </c>
      <c r="E11363" s="3">
        <v>0.2</v>
      </c>
      <c r="F11363" s="3">
        <v>0</v>
      </c>
      <c r="G11363" s="3" t="s">
        <v>4448</v>
      </c>
      <c r="H11363" s="3" t="s">
        <v>13</v>
      </c>
    </row>
    <row r="11364" spans="1:11" x14ac:dyDescent="0.2">
      <c r="A11364" s="3" t="s">
        <v>3898</v>
      </c>
      <c r="B11364" s="3">
        <v>0</v>
      </c>
      <c r="C11364" s="3">
        <v>0.67897262998502195</v>
      </c>
      <c r="D11364" s="3">
        <v>0.92900000000000005</v>
      </c>
      <c r="E11364" s="3">
        <v>0.63500000000000001</v>
      </c>
      <c r="F11364" s="3">
        <v>0</v>
      </c>
      <c r="G11364" s="3" t="s">
        <v>4448</v>
      </c>
      <c r="H11364" s="3" t="s">
        <v>13</v>
      </c>
    </row>
    <row r="11365" spans="1:11" x14ac:dyDescent="0.2">
      <c r="A11365" s="3" t="s">
        <v>2304</v>
      </c>
      <c r="B11365" s="3">
        <v>0</v>
      </c>
      <c r="C11365" s="3">
        <v>1.28263439294328</v>
      </c>
      <c r="D11365" s="3">
        <v>0.47299999999999998</v>
      </c>
      <c r="E11365" s="3">
        <v>0.152</v>
      </c>
      <c r="F11365" s="3">
        <v>0</v>
      </c>
      <c r="G11365" s="3" t="s">
        <v>4448</v>
      </c>
      <c r="H11365" s="3" t="s">
        <v>13</v>
      </c>
      <c r="I11365" s="3">
        <v>1.73379683147953</v>
      </c>
      <c r="J11365" s="3">
        <v>1.0554814026738999E-3</v>
      </c>
      <c r="K11365" s="3">
        <v>1.47109163989759E-2</v>
      </c>
    </row>
    <row r="11366" spans="1:11" x14ac:dyDescent="0.2">
      <c r="A11366" s="3" t="s">
        <v>3900</v>
      </c>
      <c r="B11366" s="3">
        <v>0</v>
      </c>
      <c r="C11366" s="3">
        <v>0.53836778151674503</v>
      </c>
      <c r="D11366" s="3">
        <v>0.70599999999999996</v>
      </c>
      <c r="E11366" s="3">
        <v>0.41599999999999998</v>
      </c>
      <c r="F11366" s="3">
        <v>0</v>
      </c>
      <c r="G11366" s="3" t="s">
        <v>4448</v>
      </c>
      <c r="H11366" s="3" t="s">
        <v>13</v>
      </c>
    </row>
    <row r="11367" spans="1:11" x14ac:dyDescent="0.2">
      <c r="A11367" s="3" t="s">
        <v>2305</v>
      </c>
      <c r="B11367" s="3">
        <v>0</v>
      </c>
      <c r="C11367" s="3">
        <v>0.49761230793244599</v>
      </c>
      <c r="D11367" s="3">
        <v>0.36799999999999999</v>
      </c>
      <c r="E11367" s="3">
        <v>0.184</v>
      </c>
      <c r="F11367" s="3">
        <v>0</v>
      </c>
      <c r="G11367" s="3" t="s">
        <v>4448</v>
      </c>
      <c r="H11367" s="3" t="s">
        <v>13</v>
      </c>
    </row>
    <row r="11368" spans="1:11" x14ac:dyDescent="0.2">
      <c r="A11368" s="3" t="s">
        <v>2306</v>
      </c>
      <c r="B11368" s="3">
        <v>0</v>
      </c>
      <c r="C11368" s="3">
        <v>0.91275727585081501</v>
      </c>
      <c r="D11368" s="3">
        <v>0.40200000000000002</v>
      </c>
      <c r="E11368" s="3">
        <v>0.16400000000000001</v>
      </c>
      <c r="F11368" s="3">
        <v>0</v>
      </c>
      <c r="G11368" s="3" t="s">
        <v>4448</v>
      </c>
      <c r="H11368" s="3" t="s">
        <v>13</v>
      </c>
    </row>
    <row r="11369" spans="1:11" x14ac:dyDescent="0.2">
      <c r="A11369" s="3" t="s">
        <v>2308</v>
      </c>
      <c r="B11369" s="3">
        <v>0</v>
      </c>
      <c r="C11369" s="3">
        <v>-1.2493271392823799</v>
      </c>
      <c r="D11369" s="3">
        <v>0.53300000000000003</v>
      </c>
      <c r="E11369" s="3">
        <v>0.64600000000000002</v>
      </c>
      <c r="F11369" s="3">
        <v>0</v>
      </c>
      <c r="G11369" s="3" t="s">
        <v>4448</v>
      </c>
      <c r="H11369" s="3" t="s">
        <v>12</v>
      </c>
      <c r="I11369" s="3">
        <v>-1.2840962814021399</v>
      </c>
      <c r="J11369" s="3">
        <v>1.7374549725774999E-3</v>
      </c>
      <c r="K11369" s="3">
        <v>2.1244488809841901E-2</v>
      </c>
    </row>
    <row r="11370" spans="1:11" x14ac:dyDescent="0.2">
      <c r="A11370" s="3" t="s">
        <v>3901</v>
      </c>
      <c r="B11370" s="3">
        <v>1.040029856757E-293</v>
      </c>
      <c r="C11370" s="3">
        <v>0.31253190384547302</v>
      </c>
      <c r="D11370" s="3">
        <v>0.51800000000000002</v>
      </c>
      <c r="E11370" s="3">
        <v>0.308</v>
      </c>
      <c r="F11370" s="3">
        <v>1.9902011338901901E-289</v>
      </c>
      <c r="G11370" s="3" t="s">
        <v>4448</v>
      </c>
      <c r="H11370" s="3" t="s">
        <v>13</v>
      </c>
    </row>
    <row r="11371" spans="1:11" x14ac:dyDescent="0.2">
      <c r="A11371" s="3" t="s">
        <v>4745</v>
      </c>
      <c r="B11371" s="3">
        <v>0</v>
      </c>
      <c r="C11371" s="3">
        <v>0.82446043321143003</v>
      </c>
      <c r="D11371" s="3">
        <v>0.317</v>
      </c>
      <c r="E11371" s="3">
        <v>0.125</v>
      </c>
      <c r="F11371" s="3">
        <v>0</v>
      </c>
      <c r="G11371" s="3" t="s">
        <v>4448</v>
      </c>
      <c r="H11371" s="3" t="s">
        <v>13</v>
      </c>
    </row>
    <row r="11372" spans="1:11" x14ac:dyDescent="0.2">
      <c r="A11372" s="3" t="s">
        <v>2313</v>
      </c>
      <c r="B11372" s="3">
        <v>0</v>
      </c>
      <c r="C11372" s="3">
        <v>0.83353449471139895</v>
      </c>
      <c r="D11372" s="3">
        <v>0.72199999999999998</v>
      </c>
      <c r="E11372" s="3">
        <v>0.35</v>
      </c>
      <c r="F11372" s="3">
        <v>0</v>
      </c>
      <c r="G11372" s="3" t="s">
        <v>4448</v>
      </c>
      <c r="H11372" s="3" t="s">
        <v>13</v>
      </c>
    </row>
    <row r="11373" spans="1:11" x14ac:dyDescent="0.2">
      <c r="A11373" s="3" t="s">
        <v>3902</v>
      </c>
      <c r="B11373" s="3">
        <v>3.3590803407966698E-150</v>
      </c>
      <c r="C11373" s="3">
        <v>-1.10890025601736</v>
      </c>
      <c r="D11373" s="3">
        <v>0.31</v>
      </c>
      <c r="E11373" s="3">
        <v>0.39900000000000002</v>
      </c>
      <c r="F11373" s="3">
        <v>6.4279361401485001E-146</v>
      </c>
      <c r="G11373" s="3" t="s">
        <v>4448</v>
      </c>
      <c r="H11373" s="3" t="s">
        <v>12</v>
      </c>
    </row>
    <row r="11374" spans="1:11" x14ac:dyDescent="0.2">
      <c r="A11374" s="3" t="s">
        <v>2315</v>
      </c>
      <c r="B11374" s="3">
        <v>0</v>
      </c>
      <c r="C11374" s="3">
        <v>0.90416498919684496</v>
      </c>
      <c r="D11374" s="3">
        <v>0.372</v>
      </c>
      <c r="E11374" s="3">
        <v>0.158</v>
      </c>
      <c r="F11374" s="3">
        <v>0</v>
      </c>
      <c r="G11374" s="3" t="s">
        <v>4448</v>
      </c>
      <c r="H11374" s="3" t="s">
        <v>13</v>
      </c>
    </row>
    <row r="11375" spans="1:11" x14ac:dyDescent="0.2">
      <c r="A11375" s="3" t="s">
        <v>2316</v>
      </c>
      <c r="B11375" s="3">
        <v>1.37601514677424E-30</v>
      </c>
      <c r="C11375" s="3">
        <v>-0.33802349592402398</v>
      </c>
      <c r="D11375" s="3">
        <v>0.50700000000000001</v>
      </c>
      <c r="E11375" s="3">
        <v>0.39</v>
      </c>
      <c r="F11375" s="3">
        <v>2.6331425848671799E-26</v>
      </c>
      <c r="G11375" s="3" t="s">
        <v>4448</v>
      </c>
      <c r="H11375" s="3" t="s">
        <v>12</v>
      </c>
    </row>
    <row r="11376" spans="1:11" x14ac:dyDescent="0.2">
      <c r="A11376" s="3" t="s">
        <v>2317</v>
      </c>
      <c r="B11376" s="3">
        <v>0</v>
      </c>
      <c r="C11376" s="3">
        <v>1.23269717667181</v>
      </c>
      <c r="D11376" s="3">
        <v>0.70199999999999996</v>
      </c>
      <c r="E11376" s="3">
        <v>0.26500000000000001</v>
      </c>
      <c r="F11376" s="3">
        <v>0</v>
      </c>
      <c r="G11376" s="3" t="s">
        <v>4448</v>
      </c>
      <c r="H11376" s="3" t="s">
        <v>13</v>
      </c>
    </row>
    <row r="11377" spans="1:11" x14ac:dyDescent="0.2">
      <c r="A11377" s="3" t="s">
        <v>2318</v>
      </c>
      <c r="B11377" s="3">
        <v>0</v>
      </c>
      <c r="C11377" s="3">
        <v>-1.4896893180142501</v>
      </c>
      <c r="D11377" s="3">
        <v>0.65</v>
      </c>
      <c r="E11377" s="3">
        <v>0.7</v>
      </c>
      <c r="F11377" s="3">
        <v>0</v>
      </c>
      <c r="G11377" s="3" t="s">
        <v>4448</v>
      </c>
      <c r="H11377" s="3" t="s">
        <v>12</v>
      </c>
    </row>
    <row r="11378" spans="1:11" x14ac:dyDescent="0.2">
      <c r="A11378" s="3" t="s">
        <v>3904</v>
      </c>
      <c r="B11378" s="3">
        <v>0</v>
      </c>
      <c r="C11378" s="3">
        <v>0.60778736168584302</v>
      </c>
      <c r="D11378" s="3">
        <v>0.97299999999999998</v>
      </c>
      <c r="E11378" s="3">
        <v>0.77600000000000002</v>
      </c>
      <c r="F11378" s="3">
        <v>0</v>
      </c>
      <c r="G11378" s="3" t="s">
        <v>4448</v>
      </c>
      <c r="H11378" s="3" t="s">
        <v>13</v>
      </c>
    </row>
    <row r="11379" spans="1:11" x14ac:dyDescent="0.2">
      <c r="A11379" s="3" t="s">
        <v>2319</v>
      </c>
      <c r="B11379" s="3">
        <v>0</v>
      </c>
      <c r="C11379" s="3">
        <v>-2.8517198862054798</v>
      </c>
      <c r="D11379" s="3">
        <v>0.23300000000000001</v>
      </c>
      <c r="E11379" s="3">
        <v>0.58899999999999997</v>
      </c>
      <c r="F11379" s="3">
        <v>0</v>
      </c>
      <c r="G11379" s="3" t="s">
        <v>4448</v>
      </c>
      <c r="H11379" s="3" t="s">
        <v>12</v>
      </c>
    </row>
    <row r="11380" spans="1:11" x14ac:dyDescent="0.2">
      <c r="A11380" s="3" t="s">
        <v>4746</v>
      </c>
      <c r="B11380" s="3">
        <v>1.7621642911386199E-215</v>
      </c>
      <c r="C11380" s="3">
        <v>0.53286126393178601</v>
      </c>
      <c r="D11380" s="3">
        <v>0.26300000000000001</v>
      </c>
      <c r="E11380" s="3">
        <v>0.13300000000000001</v>
      </c>
      <c r="F11380" s="3">
        <v>3.37207758752286E-211</v>
      </c>
      <c r="G11380" s="3" t="s">
        <v>4448</v>
      </c>
      <c r="H11380" s="3" t="s">
        <v>13</v>
      </c>
    </row>
    <row r="11381" spans="1:11" x14ac:dyDescent="0.2">
      <c r="A11381" s="3" t="s">
        <v>2321</v>
      </c>
      <c r="B11381" s="3">
        <v>9.8111484292846497E-303</v>
      </c>
      <c r="C11381" s="3">
        <v>0.39882476452947202</v>
      </c>
      <c r="D11381" s="3">
        <v>0.42199999999999999</v>
      </c>
      <c r="E11381" s="3">
        <v>0.22800000000000001</v>
      </c>
      <c r="F11381" s="3">
        <v>1.87746136342791E-298</v>
      </c>
      <c r="G11381" s="3" t="s">
        <v>4448</v>
      </c>
      <c r="H11381" s="3" t="s">
        <v>13</v>
      </c>
    </row>
    <row r="11382" spans="1:11" x14ac:dyDescent="0.2">
      <c r="A11382" s="3" t="s">
        <v>3907</v>
      </c>
      <c r="B11382" s="3">
        <v>0</v>
      </c>
      <c r="C11382" s="3">
        <v>-0.97173981279355204</v>
      </c>
      <c r="D11382" s="3">
        <v>0.73499999999999999</v>
      </c>
      <c r="E11382" s="3">
        <v>0.76600000000000001</v>
      </c>
      <c r="F11382" s="3">
        <v>0</v>
      </c>
      <c r="G11382" s="3" t="s">
        <v>4448</v>
      </c>
      <c r="H11382" s="3" t="s">
        <v>12</v>
      </c>
      <c r="I11382" s="3">
        <v>-1.0396688212776899</v>
      </c>
      <c r="J11382" s="3">
        <v>1.1832237716136E-3</v>
      </c>
      <c r="K11382" s="3">
        <v>1.6006818718498499E-2</v>
      </c>
    </row>
    <row r="11383" spans="1:11" x14ac:dyDescent="0.2">
      <c r="A11383" s="3" t="s">
        <v>3908</v>
      </c>
      <c r="B11383" s="3">
        <v>2.3984395633972499E-5</v>
      </c>
      <c r="C11383" s="3">
        <v>-0.41768097374534202</v>
      </c>
      <c r="D11383" s="3">
        <v>0.29099999999999998</v>
      </c>
      <c r="E11383" s="3">
        <v>0.253</v>
      </c>
      <c r="F11383" s="3">
        <v>0.45896539485169802</v>
      </c>
      <c r="G11383" s="3" t="s">
        <v>4448</v>
      </c>
      <c r="H11383" s="3" t="s">
        <v>12</v>
      </c>
    </row>
    <row r="11384" spans="1:11" x14ac:dyDescent="0.2">
      <c r="A11384" s="3" t="s">
        <v>2325</v>
      </c>
      <c r="B11384" s="3">
        <v>0</v>
      </c>
      <c r="C11384" s="3">
        <v>0.97546308201084597</v>
      </c>
      <c r="D11384" s="3">
        <v>0.745</v>
      </c>
      <c r="E11384" s="3">
        <v>0.33100000000000002</v>
      </c>
      <c r="F11384" s="3">
        <v>0</v>
      </c>
      <c r="G11384" s="3" t="s">
        <v>4448</v>
      </c>
      <c r="H11384" s="3" t="s">
        <v>13</v>
      </c>
    </row>
    <row r="11385" spans="1:11" x14ac:dyDescent="0.2">
      <c r="A11385" s="3" t="s">
        <v>4747</v>
      </c>
      <c r="B11385" s="3">
        <v>0</v>
      </c>
      <c r="C11385" s="3">
        <v>0.92339729775375701</v>
      </c>
      <c r="D11385" s="3">
        <v>0.28899999999999998</v>
      </c>
      <c r="E11385" s="3">
        <v>9.7000000000000003E-2</v>
      </c>
      <c r="F11385" s="3">
        <v>0</v>
      </c>
      <c r="G11385" s="3" t="s">
        <v>4448</v>
      </c>
      <c r="H11385" s="3" t="s">
        <v>13</v>
      </c>
    </row>
    <row r="11386" spans="1:11" x14ac:dyDescent="0.2">
      <c r="A11386" s="3" t="s">
        <v>4435</v>
      </c>
      <c r="B11386" s="3">
        <v>0</v>
      </c>
      <c r="C11386" s="3">
        <v>0.87391302194395304</v>
      </c>
      <c r="D11386" s="3">
        <v>0.35399999999999998</v>
      </c>
      <c r="E11386" s="3">
        <v>0.14299999999999999</v>
      </c>
      <c r="F11386" s="3">
        <v>0</v>
      </c>
      <c r="G11386" s="3" t="s">
        <v>4448</v>
      </c>
      <c r="H11386" s="3" t="s">
        <v>13</v>
      </c>
    </row>
    <row r="11387" spans="1:11" x14ac:dyDescent="0.2">
      <c r="A11387" s="3" t="s">
        <v>2326</v>
      </c>
      <c r="B11387" s="3">
        <v>2.4046366470614399E-89</v>
      </c>
      <c r="C11387" s="3">
        <v>-1.33716742930471</v>
      </c>
      <c r="D11387" s="3">
        <v>0.24199999999999999</v>
      </c>
      <c r="E11387" s="3">
        <v>0.30499999999999999</v>
      </c>
      <c r="F11387" s="3">
        <v>4.6015126878167801E-85</v>
      </c>
      <c r="G11387" s="3" t="s">
        <v>4448</v>
      </c>
      <c r="H11387" s="3" t="s">
        <v>12</v>
      </c>
    </row>
    <row r="11388" spans="1:11" x14ac:dyDescent="0.2">
      <c r="A11388" s="3" t="s">
        <v>3913</v>
      </c>
      <c r="B11388" s="3">
        <v>4.7762066509329498E-11</v>
      </c>
      <c r="C11388" s="3">
        <v>-0.39275930518205499</v>
      </c>
      <c r="D11388" s="3">
        <v>0.36099999999999999</v>
      </c>
      <c r="E11388" s="3">
        <v>0.30099999999999999</v>
      </c>
      <c r="F11388" s="3">
        <v>9.1397490472252903E-7</v>
      </c>
      <c r="G11388" s="3" t="s">
        <v>4448</v>
      </c>
      <c r="H11388" s="3" t="s">
        <v>12</v>
      </c>
    </row>
    <row r="11389" spans="1:11" x14ac:dyDescent="0.2">
      <c r="A11389" s="3" t="s">
        <v>2327</v>
      </c>
      <c r="B11389" s="3">
        <v>0</v>
      </c>
      <c r="C11389" s="3">
        <v>0.73391214066351795</v>
      </c>
      <c r="D11389" s="3">
        <v>0.41</v>
      </c>
      <c r="E11389" s="3">
        <v>0.187</v>
      </c>
      <c r="F11389" s="3">
        <v>0</v>
      </c>
      <c r="G11389" s="3" t="s">
        <v>4448</v>
      </c>
      <c r="H11389" s="3" t="s">
        <v>13</v>
      </c>
    </row>
    <row r="11390" spans="1:11" x14ac:dyDescent="0.2">
      <c r="A11390" s="3" t="s">
        <v>2328</v>
      </c>
      <c r="B11390" s="3">
        <v>0</v>
      </c>
      <c r="C11390" s="3">
        <v>1.0172964557342401</v>
      </c>
      <c r="D11390" s="3">
        <v>0.89400000000000002</v>
      </c>
      <c r="E11390" s="3">
        <v>0.48699999999999999</v>
      </c>
      <c r="F11390" s="3">
        <v>0</v>
      </c>
      <c r="G11390" s="3" t="s">
        <v>4448</v>
      </c>
      <c r="H11390" s="3" t="s">
        <v>13</v>
      </c>
    </row>
    <row r="11391" spans="1:11" x14ac:dyDescent="0.2">
      <c r="A11391" s="3" t="s">
        <v>4748</v>
      </c>
      <c r="B11391" s="3">
        <v>1.6287058791959699E-224</v>
      </c>
      <c r="C11391" s="3">
        <v>0.60568462964384995</v>
      </c>
      <c r="D11391" s="3">
        <v>0.25900000000000001</v>
      </c>
      <c r="E11391" s="3">
        <v>0.128</v>
      </c>
      <c r="F11391" s="3">
        <v>3.1166915704294098E-220</v>
      </c>
      <c r="G11391" s="3" t="s">
        <v>4448</v>
      </c>
      <c r="H11391" s="3" t="s">
        <v>13</v>
      </c>
    </row>
    <row r="11392" spans="1:11" x14ac:dyDescent="0.2">
      <c r="A11392" s="3" t="s">
        <v>3915</v>
      </c>
      <c r="B11392" s="3">
        <v>0</v>
      </c>
      <c r="C11392" s="3">
        <v>0.50887782186221497</v>
      </c>
      <c r="D11392" s="3">
        <v>0.70299999999999996</v>
      </c>
      <c r="E11392" s="3">
        <v>0.42199999999999999</v>
      </c>
      <c r="F11392" s="3">
        <v>0</v>
      </c>
      <c r="G11392" s="3" t="s">
        <v>4448</v>
      </c>
      <c r="H11392" s="3" t="s">
        <v>13</v>
      </c>
    </row>
    <row r="11393" spans="1:8" x14ac:dyDescent="0.2">
      <c r="A11393" s="3" t="s">
        <v>2330</v>
      </c>
      <c r="B11393" s="3">
        <v>1.68931914747523E-44</v>
      </c>
      <c r="C11393" s="3">
        <v>-0.78411060960808299</v>
      </c>
      <c r="D11393" s="3">
        <v>0.44600000000000001</v>
      </c>
      <c r="E11393" s="3">
        <v>0.45300000000000001</v>
      </c>
      <c r="F11393" s="3">
        <v>3.23268112060859E-40</v>
      </c>
      <c r="G11393" s="3" t="s">
        <v>4448</v>
      </c>
      <c r="H11393" s="3" t="s">
        <v>12</v>
      </c>
    </row>
    <row r="11394" spans="1:8" x14ac:dyDescent="0.2">
      <c r="A11394" s="3" t="s">
        <v>3916</v>
      </c>
      <c r="B11394" s="3">
        <v>0</v>
      </c>
      <c r="C11394" s="3">
        <v>0.60554616856218701</v>
      </c>
      <c r="D11394" s="3">
        <v>0.95399999999999996</v>
      </c>
      <c r="E11394" s="3">
        <v>0.72799999999999998</v>
      </c>
      <c r="F11394" s="3">
        <v>0</v>
      </c>
      <c r="G11394" s="3" t="s">
        <v>4448</v>
      </c>
      <c r="H11394" s="3" t="s">
        <v>13</v>
      </c>
    </row>
    <row r="11395" spans="1:8" x14ac:dyDescent="0.2">
      <c r="A11395" s="3" t="s">
        <v>2332</v>
      </c>
      <c r="B11395" s="3">
        <v>1.3171306534929499E-32</v>
      </c>
      <c r="C11395" s="3">
        <v>-0.55945965121214403</v>
      </c>
      <c r="D11395" s="3">
        <v>0.66700000000000004</v>
      </c>
      <c r="E11395" s="3">
        <v>0.59299999999999997</v>
      </c>
      <c r="F11395" s="3">
        <v>2.52046121852411E-28</v>
      </c>
      <c r="G11395" s="3" t="s">
        <v>4448</v>
      </c>
      <c r="H11395" s="3" t="s">
        <v>12</v>
      </c>
    </row>
    <row r="11396" spans="1:8" x14ac:dyDescent="0.2">
      <c r="A11396" s="3" t="s">
        <v>3917</v>
      </c>
      <c r="B11396" s="3">
        <v>0</v>
      </c>
      <c r="C11396" s="3">
        <v>1.0055015111458301</v>
      </c>
      <c r="D11396" s="3">
        <v>0.38100000000000001</v>
      </c>
      <c r="E11396" s="3">
        <v>0.13800000000000001</v>
      </c>
      <c r="F11396" s="3">
        <v>0</v>
      </c>
      <c r="G11396" s="3" t="s">
        <v>4448</v>
      </c>
      <c r="H11396" s="3" t="s">
        <v>13</v>
      </c>
    </row>
    <row r="11397" spans="1:8" x14ac:dyDescent="0.2">
      <c r="A11397" s="3" t="s">
        <v>3918</v>
      </c>
      <c r="B11397" s="3">
        <v>5.3600012582274302E-33</v>
      </c>
      <c r="C11397" s="3">
        <v>-0.25678159322928301</v>
      </c>
      <c r="D11397" s="3">
        <v>0.40500000000000003</v>
      </c>
      <c r="E11397" s="3">
        <v>0.313</v>
      </c>
      <c r="F11397" s="3">
        <v>1.0256898407744E-28</v>
      </c>
      <c r="G11397" s="3" t="s">
        <v>4448</v>
      </c>
      <c r="H11397" s="3" t="s">
        <v>12</v>
      </c>
    </row>
    <row r="11398" spans="1:8" x14ac:dyDescent="0.2">
      <c r="A11398" s="3" t="s">
        <v>2335</v>
      </c>
      <c r="B11398" s="3">
        <v>5.2255365679705802E-13</v>
      </c>
      <c r="C11398" s="3">
        <v>-0.53490589354356899</v>
      </c>
      <c r="D11398" s="3">
        <v>0.443</v>
      </c>
      <c r="E11398" s="3">
        <v>0.34599999999999997</v>
      </c>
      <c r="F11398" s="3">
        <v>9.9995867764685008E-9</v>
      </c>
      <c r="G11398" s="3" t="s">
        <v>4448</v>
      </c>
      <c r="H11398" s="3" t="s">
        <v>12</v>
      </c>
    </row>
    <row r="11399" spans="1:8" x14ac:dyDescent="0.2">
      <c r="A11399" s="3" t="s">
        <v>2336</v>
      </c>
      <c r="B11399" s="3">
        <v>0</v>
      </c>
      <c r="C11399" s="3">
        <v>0.89324426525724698</v>
      </c>
      <c r="D11399" s="3">
        <v>0.94099999999999995</v>
      </c>
      <c r="E11399" s="3">
        <v>0.57999999999999996</v>
      </c>
      <c r="F11399" s="3">
        <v>0</v>
      </c>
      <c r="G11399" s="3" t="s">
        <v>4448</v>
      </c>
      <c r="H11399" s="3" t="s">
        <v>13</v>
      </c>
    </row>
    <row r="11400" spans="1:8" x14ac:dyDescent="0.2">
      <c r="A11400" s="3" t="s">
        <v>3921</v>
      </c>
      <c r="B11400" s="3">
        <v>0</v>
      </c>
      <c r="C11400" s="3">
        <v>-2.0895867028660202</v>
      </c>
      <c r="D11400" s="3">
        <v>0.25600000000000001</v>
      </c>
      <c r="E11400" s="3">
        <v>0.46899999999999997</v>
      </c>
      <c r="F11400" s="3">
        <v>0</v>
      </c>
      <c r="G11400" s="3" t="s">
        <v>4448</v>
      </c>
      <c r="H11400" s="3" t="s">
        <v>12</v>
      </c>
    </row>
    <row r="11401" spans="1:8" x14ac:dyDescent="0.2">
      <c r="A11401" s="3" t="s">
        <v>4438</v>
      </c>
      <c r="B11401" s="3">
        <v>3.9137429986222001E-14</v>
      </c>
      <c r="C11401" s="3">
        <v>-0.29973141886327997</v>
      </c>
      <c r="D11401" s="3">
        <v>0.38700000000000001</v>
      </c>
      <c r="E11401" s="3">
        <v>0.32200000000000001</v>
      </c>
      <c r="F11401" s="3">
        <v>7.4893386021634397E-10</v>
      </c>
      <c r="G11401" s="3" t="s">
        <v>4448</v>
      </c>
      <c r="H11401" s="3" t="s">
        <v>12</v>
      </c>
    </row>
    <row r="11402" spans="1:8" x14ac:dyDescent="0.2">
      <c r="A11402" s="3" t="s">
        <v>2338</v>
      </c>
      <c r="B11402" s="3">
        <v>3.1128398250205E-12</v>
      </c>
      <c r="C11402" s="3">
        <v>-0.372989915068073</v>
      </c>
      <c r="D11402" s="3">
        <v>0.53400000000000003</v>
      </c>
      <c r="E11402" s="3">
        <v>0.43099999999999999</v>
      </c>
      <c r="F11402" s="3">
        <v>5.9567302891592297E-8</v>
      </c>
      <c r="G11402" s="3" t="s">
        <v>4448</v>
      </c>
      <c r="H11402" s="3" t="s">
        <v>12</v>
      </c>
    </row>
    <row r="11403" spans="1:8" x14ac:dyDescent="0.2">
      <c r="A11403" s="3" t="s">
        <v>2339</v>
      </c>
      <c r="B11403" s="3">
        <v>0</v>
      </c>
      <c r="C11403" s="3">
        <v>0.43252686086970499</v>
      </c>
      <c r="D11403" s="3">
        <v>0.67700000000000005</v>
      </c>
      <c r="E11403" s="3">
        <v>0.39700000000000002</v>
      </c>
      <c r="F11403" s="3">
        <v>0</v>
      </c>
      <c r="G11403" s="3" t="s">
        <v>4448</v>
      </c>
      <c r="H11403" s="3" t="s">
        <v>13</v>
      </c>
    </row>
    <row r="11404" spans="1:8" x14ac:dyDescent="0.2">
      <c r="A11404" s="3" t="s">
        <v>2340</v>
      </c>
      <c r="B11404" s="3">
        <v>7.1003699719142902E-227</v>
      </c>
      <c r="C11404" s="3">
        <v>0.251756719380823</v>
      </c>
      <c r="D11404" s="3">
        <v>0.46600000000000003</v>
      </c>
      <c r="E11404" s="3">
        <v>0.28199999999999997</v>
      </c>
      <c r="F11404" s="3">
        <v>1.35872679782552E-222</v>
      </c>
      <c r="G11404" s="3" t="s">
        <v>4448</v>
      </c>
      <c r="H11404" s="3" t="s">
        <v>13</v>
      </c>
    </row>
    <row r="11405" spans="1:8" x14ac:dyDescent="0.2">
      <c r="A11405" s="3" t="s">
        <v>2342</v>
      </c>
      <c r="B11405" s="3">
        <v>2.42027107647893E-154</v>
      </c>
      <c r="C11405" s="3">
        <v>0.42689107028330198</v>
      </c>
      <c r="D11405" s="3">
        <v>0.251</v>
      </c>
      <c r="E11405" s="3">
        <v>0.14000000000000001</v>
      </c>
      <c r="F11405" s="3">
        <v>4.6314307319500802E-150</v>
      </c>
      <c r="G11405" s="3" t="s">
        <v>4448</v>
      </c>
      <c r="H11405" s="3" t="s">
        <v>13</v>
      </c>
    </row>
    <row r="11406" spans="1:8" x14ac:dyDescent="0.2">
      <c r="A11406" s="3" t="s">
        <v>2343</v>
      </c>
      <c r="B11406" s="3">
        <v>0</v>
      </c>
      <c r="C11406" s="3">
        <v>-3.7577189090502401</v>
      </c>
      <c r="D11406" s="3">
        <v>9.2999999999999999E-2</v>
      </c>
      <c r="E11406" s="3">
        <v>0.38600000000000001</v>
      </c>
      <c r="F11406" s="3">
        <v>0</v>
      </c>
      <c r="G11406" s="3" t="s">
        <v>4448</v>
      </c>
      <c r="H11406" s="3" t="s">
        <v>12</v>
      </c>
    </row>
    <row r="11407" spans="1:8" x14ac:dyDescent="0.2">
      <c r="A11407" s="3" t="s">
        <v>4749</v>
      </c>
      <c r="B11407" s="3">
        <v>0</v>
      </c>
      <c r="C11407" s="3">
        <v>0.68322439631027898</v>
      </c>
      <c r="D11407" s="3">
        <v>0.30599999999999999</v>
      </c>
      <c r="E11407" s="3">
        <v>0.13500000000000001</v>
      </c>
      <c r="F11407" s="3">
        <v>0</v>
      </c>
      <c r="G11407" s="3" t="s">
        <v>4448</v>
      </c>
      <c r="H11407" s="3" t="s">
        <v>13</v>
      </c>
    </row>
    <row r="11408" spans="1:8" x14ac:dyDescent="0.2">
      <c r="A11408" s="3" t="s">
        <v>2345</v>
      </c>
      <c r="B11408" s="3">
        <v>0</v>
      </c>
      <c r="C11408" s="3">
        <v>-1.7794109462318699</v>
      </c>
      <c r="D11408" s="3">
        <v>0.43099999999999999</v>
      </c>
      <c r="E11408" s="3">
        <v>0.61099999999999999</v>
      </c>
      <c r="F11408" s="3">
        <v>0</v>
      </c>
      <c r="G11408" s="3" t="s">
        <v>4448</v>
      </c>
      <c r="H11408" s="3" t="s">
        <v>12</v>
      </c>
    </row>
    <row r="11409" spans="1:11" x14ac:dyDescent="0.2">
      <c r="A11409" s="3" t="s">
        <v>2346</v>
      </c>
      <c r="B11409" s="3">
        <v>0</v>
      </c>
      <c r="C11409" s="3">
        <v>1.09370868093922</v>
      </c>
      <c r="D11409" s="3">
        <v>0.95899999999999996</v>
      </c>
      <c r="E11409" s="3">
        <v>0.59199999999999997</v>
      </c>
      <c r="F11409" s="3">
        <v>0</v>
      </c>
      <c r="G11409" s="3" t="s">
        <v>4448</v>
      </c>
      <c r="H11409" s="3" t="s">
        <v>13</v>
      </c>
    </row>
    <row r="11410" spans="1:11" x14ac:dyDescent="0.2">
      <c r="A11410" s="3" t="s">
        <v>3932</v>
      </c>
      <c r="B11410" s="3">
        <v>4.1665981712813398E-8</v>
      </c>
      <c r="C11410" s="3">
        <v>-0.36377134191292998</v>
      </c>
      <c r="D11410" s="3">
        <v>0.497</v>
      </c>
      <c r="E11410" s="3">
        <v>0.41299999999999998</v>
      </c>
      <c r="F11410" s="3">
        <v>7.9732022605639703E-4</v>
      </c>
      <c r="G11410" s="3" t="s">
        <v>4448</v>
      </c>
      <c r="H11410" s="3" t="s">
        <v>12</v>
      </c>
    </row>
    <row r="11411" spans="1:11" x14ac:dyDescent="0.2">
      <c r="A11411" s="3" t="s">
        <v>3933</v>
      </c>
      <c r="B11411" s="3">
        <v>0</v>
      </c>
      <c r="C11411" s="3">
        <v>-4.4905976513800203</v>
      </c>
      <c r="D11411" s="3">
        <v>0.11600000000000001</v>
      </c>
      <c r="E11411" s="3">
        <v>0.41399999999999998</v>
      </c>
      <c r="F11411" s="3">
        <v>0</v>
      </c>
      <c r="G11411" s="3" t="s">
        <v>4448</v>
      </c>
      <c r="H11411" s="3" t="s">
        <v>12</v>
      </c>
    </row>
    <row r="11412" spans="1:11" x14ac:dyDescent="0.2">
      <c r="A11412" s="3" t="s">
        <v>2348</v>
      </c>
      <c r="B11412" s="3">
        <v>9.0416016267767299E-231</v>
      </c>
      <c r="C11412" s="3">
        <v>-1.7364459461357999</v>
      </c>
      <c r="D11412" s="3">
        <v>0.14399999999999999</v>
      </c>
      <c r="E11412" s="3">
        <v>0.26500000000000001</v>
      </c>
      <c r="F11412" s="3">
        <v>1.7302008872999899E-226</v>
      </c>
      <c r="G11412" s="3" t="s">
        <v>4448</v>
      </c>
      <c r="H11412" s="3" t="s">
        <v>12</v>
      </c>
    </row>
    <row r="11413" spans="1:11" x14ac:dyDescent="0.2">
      <c r="A11413" s="3" t="s">
        <v>2349</v>
      </c>
      <c r="B11413" s="3">
        <v>2.39285737992975E-67</v>
      </c>
      <c r="C11413" s="3">
        <v>-1.12816951941401</v>
      </c>
      <c r="D11413" s="3">
        <v>0.22</v>
      </c>
      <c r="E11413" s="3">
        <v>0.27700000000000002</v>
      </c>
      <c r="F11413" s="3">
        <v>4.5789718822335798E-63</v>
      </c>
      <c r="G11413" s="3" t="s">
        <v>4448</v>
      </c>
      <c r="H11413" s="3" t="s">
        <v>12</v>
      </c>
    </row>
    <row r="11414" spans="1:11" x14ac:dyDescent="0.2">
      <c r="A11414" s="3" t="s">
        <v>2350</v>
      </c>
      <c r="B11414" s="3">
        <v>0</v>
      </c>
      <c r="C11414" s="3">
        <v>0.74462610816389396</v>
      </c>
      <c r="D11414" s="3">
        <v>0.56000000000000005</v>
      </c>
      <c r="E11414" s="3">
        <v>0.25800000000000001</v>
      </c>
      <c r="F11414" s="3">
        <v>0</v>
      </c>
      <c r="G11414" s="3" t="s">
        <v>4448</v>
      </c>
      <c r="H11414" s="3" t="s">
        <v>13</v>
      </c>
    </row>
    <row r="11415" spans="1:11" x14ac:dyDescent="0.2">
      <c r="A11415" s="3" t="s">
        <v>3934</v>
      </c>
      <c r="B11415" s="3">
        <v>5.8760111813664096E-276</v>
      </c>
      <c r="C11415" s="3">
        <v>-1.84946742878329</v>
      </c>
      <c r="D11415" s="3">
        <v>0.155</v>
      </c>
      <c r="E11415" s="3">
        <v>0.29099999999999998</v>
      </c>
      <c r="F11415" s="3">
        <v>1.12443349966628E-271</v>
      </c>
      <c r="G11415" s="3" t="s">
        <v>4448</v>
      </c>
      <c r="H11415" s="3" t="s">
        <v>12</v>
      </c>
    </row>
    <row r="11416" spans="1:11" x14ac:dyDescent="0.2">
      <c r="A11416" s="3" t="s">
        <v>2352</v>
      </c>
      <c r="B11416" s="3">
        <v>0</v>
      </c>
      <c r="C11416" s="3">
        <v>1.0381887782917101</v>
      </c>
      <c r="D11416" s="3">
        <v>0.995</v>
      </c>
      <c r="E11416" s="3">
        <v>0.752</v>
      </c>
      <c r="F11416" s="3">
        <v>0</v>
      </c>
      <c r="G11416" s="3" t="s">
        <v>4448</v>
      </c>
      <c r="H11416" s="3" t="s">
        <v>13</v>
      </c>
      <c r="I11416" s="3">
        <v>1.0715606309933099</v>
      </c>
      <c r="J11416" s="3">
        <v>3.0070290631326799E-6</v>
      </c>
      <c r="K11416" s="3">
        <v>1.570525954846E-4</v>
      </c>
    </row>
    <row r="11417" spans="1:11" x14ac:dyDescent="0.2">
      <c r="A11417" s="3" t="s">
        <v>2353</v>
      </c>
      <c r="B11417" s="3">
        <v>0</v>
      </c>
      <c r="C11417" s="3">
        <v>-1.7716420721401001</v>
      </c>
      <c r="D11417" s="3">
        <v>0.23799999999999999</v>
      </c>
      <c r="E11417" s="3">
        <v>0.40699999999999997</v>
      </c>
      <c r="F11417" s="3">
        <v>0</v>
      </c>
      <c r="G11417" s="3" t="s">
        <v>4448</v>
      </c>
      <c r="H11417" s="3" t="s">
        <v>12</v>
      </c>
    </row>
    <row r="11418" spans="1:11" x14ac:dyDescent="0.2">
      <c r="A11418" s="3" t="s">
        <v>2355</v>
      </c>
      <c r="B11418" s="3">
        <v>4.1704587678317501E-278</v>
      </c>
      <c r="C11418" s="3">
        <v>-1.7910936219008899</v>
      </c>
      <c r="D11418" s="3">
        <v>0.122</v>
      </c>
      <c r="E11418" s="3">
        <v>0.25800000000000001</v>
      </c>
      <c r="F11418" s="3">
        <v>7.9805898981228396E-274</v>
      </c>
      <c r="G11418" s="3" t="s">
        <v>4448</v>
      </c>
      <c r="H11418" s="3" t="s">
        <v>12</v>
      </c>
    </row>
    <row r="11419" spans="1:11" x14ac:dyDescent="0.2">
      <c r="A11419" s="3" t="s">
        <v>2356</v>
      </c>
      <c r="B11419" s="3">
        <v>5.7365222428698296E-53</v>
      </c>
      <c r="C11419" s="3">
        <v>-0.97634413254800501</v>
      </c>
      <c r="D11419" s="3">
        <v>0.309</v>
      </c>
      <c r="E11419" s="3">
        <v>0.34599999999999997</v>
      </c>
      <c r="F11419" s="3">
        <v>1.09774089639557E-48</v>
      </c>
      <c r="G11419" s="3" t="s">
        <v>4448</v>
      </c>
      <c r="H11419" s="3" t="s">
        <v>12</v>
      </c>
    </row>
    <row r="11420" spans="1:11" x14ac:dyDescent="0.2">
      <c r="A11420" s="3" t="s">
        <v>2357</v>
      </c>
      <c r="B11420" s="3">
        <v>0</v>
      </c>
      <c r="C11420" s="3">
        <v>-2.2701405727082702</v>
      </c>
      <c r="D11420" s="3">
        <v>0.10199999999999999</v>
      </c>
      <c r="E11420" s="3">
        <v>0.27800000000000002</v>
      </c>
      <c r="F11420" s="3">
        <v>0</v>
      </c>
      <c r="G11420" s="3" t="s">
        <v>4448</v>
      </c>
      <c r="H11420" s="3" t="s">
        <v>12</v>
      </c>
    </row>
    <row r="11421" spans="1:11" x14ac:dyDescent="0.2">
      <c r="A11421" s="3" t="s">
        <v>2358</v>
      </c>
      <c r="B11421" s="3">
        <v>0</v>
      </c>
      <c r="C11421" s="3">
        <v>0.680654615089888</v>
      </c>
      <c r="D11421" s="3">
        <v>0.93500000000000005</v>
      </c>
      <c r="E11421" s="3">
        <v>0.625</v>
      </c>
      <c r="F11421" s="3">
        <v>0</v>
      </c>
      <c r="G11421" s="3" t="s">
        <v>4448</v>
      </c>
      <c r="H11421" s="3" t="s">
        <v>13</v>
      </c>
    </row>
    <row r="11422" spans="1:11" x14ac:dyDescent="0.2">
      <c r="A11422" s="3" t="s">
        <v>2359</v>
      </c>
      <c r="B11422" s="3">
        <v>8.5604731862854301E-4</v>
      </c>
      <c r="C11422" s="3">
        <v>-0.626004031206989</v>
      </c>
      <c r="D11422" s="3">
        <v>0.371</v>
      </c>
      <c r="E11422" s="3">
        <v>0.35099999999999998</v>
      </c>
      <c r="F11422" s="3">
        <v>1</v>
      </c>
      <c r="G11422" s="3" t="s">
        <v>4448</v>
      </c>
      <c r="H11422" s="3" t="s">
        <v>12</v>
      </c>
    </row>
    <row r="11423" spans="1:11" x14ac:dyDescent="0.2">
      <c r="A11423" s="3" t="s">
        <v>2360</v>
      </c>
      <c r="B11423" s="3">
        <v>0</v>
      </c>
      <c r="C11423" s="3">
        <v>0.46480475003414301</v>
      </c>
      <c r="D11423" s="3">
        <v>0.56699999999999995</v>
      </c>
      <c r="E11423" s="3">
        <v>0.27500000000000002</v>
      </c>
      <c r="F11423" s="3">
        <v>0</v>
      </c>
      <c r="G11423" s="3" t="s">
        <v>4448</v>
      </c>
      <c r="H11423" s="3" t="s">
        <v>13</v>
      </c>
    </row>
    <row r="11424" spans="1:11" x14ac:dyDescent="0.2">
      <c r="A11424" s="3" t="s">
        <v>2361</v>
      </c>
      <c r="B11424" s="3">
        <v>1.02583309748942E-74</v>
      </c>
      <c r="C11424" s="3">
        <v>-1.3924862875461299</v>
      </c>
      <c r="D11424" s="3">
        <v>0.19600000000000001</v>
      </c>
      <c r="E11424" s="3">
        <v>0.25600000000000001</v>
      </c>
      <c r="F11424" s="3">
        <v>1.96303421535575E-70</v>
      </c>
      <c r="G11424" s="3" t="s">
        <v>4448</v>
      </c>
      <c r="H11424" s="3" t="s">
        <v>12</v>
      </c>
    </row>
    <row r="11425" spans="1:8" x14ac:dyDescent="0.2">
      <c r="A11425" s="3" t="s">
        <v>2364</v>
      </c>
      <c r="B11425" s="3">
        <v>0</v>
      </c>
      <c r="C11425" s="3">
        <v>0.79264924684516802</v>
      </c>
      <c r="D11425" s="3">
        <v>0.77400000000000002</v>
      </c>
      <c r="E11425" s="3">
        <v>0.372</v>
      </c>
      <c r="F11425" s="3">
        <v>0</v>
      </c>
      <c r="G11425" s="3" t="s">
        <v>4448</v>
      </c>
      <c r="H11425" s="3" t="s">
        <v>13</v>
      </c>
    </row>
    <row r="11426" spans="1:8" x14ac:dyDescent="0.2">
      <c r="A11426" s="3" t="s">
        <v>2365</v>
      </c>
      <c r="B11426" s="3">
        <v>4.0493276477536101E-88</v>
      </c>
      <c r="C11426" s="3">
        <v>-1.0829643032116301</v>
      </c>
      <c r="D11426" s="3">
        <v>0.26</v>
      </c>
      <c r="E11426" s="3">
        <v>0.32600000000000001</v>
      </c>
      <c r="F11426" s="3">
        <v>7.74879338674131E-84</v>
      </c>
      <c r="G11426" s="3" t="s">
        <v>4448</v>
      </c>
      <c r="H11426" s="3" t="s">
        <v>12</v>
      </c>
    </row>
    <row r="11427" spans="1:8" x14ac:dyDescent="0.2">
      <c r="A11427" s="3" t="s">
        <v>2366</v>
      </c>
      <c r="B11427" s="3">
        <v>2.1727707173767899E-27</v>
      </c>
      <c r="C11427" s="3">
        <v>-0.78603873853851003</v>
      </c>
      <c r="D11427" s="3">
        <v>0.245</v>
      </c>
      <c r="E11427" s="3">
        <v>0.27800000000000002</v>
      </c>
      <c r="F11427" s="3">
        <v>4.1578140447722299E-23</v>
      </c>
      <c r="G11427" s="3" t="s">
        <v>4448</v>
      </c>
      <c r="H11427" s="3" t="s">
        <v>12</v>
      </c>
    </row>
    <row r="11428" spans="1:8" x14ac:dyDescent="0.2">
      <c r="A11428" s="3" t="s">
        <v>2367</v>
      </c>
      <c r="B11428" s="3">
        <v>0</v>
      </c>
      <c r="C11428" s="3">
        <v>-1.7120716851648801</v>
      </c>
      <c r="D11428" s="3">
        <v>0.313</v>
      </c>
      <c r="E11428" s="3">
        <v>0.52100000000000002</v>
      </c>
      <c r="F11428" s="3">
        <v>0</v>
      </c>
      <c r="G11428" s="3" t="s">
        <v>4448</v>
      </c>
      <c r="H11428" s="3" t="s">
        <v>12</v>
      </c>
    </row>
    <row r="11429" spans="1:8" x14ac:dyDescent="0.2">
      <c r="A11429" s="3" t="s">
        <v>2368</v>
      </c>
      <c r="B11429" s="3">
        <v>9.19195539591195E-240</v>
      </c>
      <c r="C11429" s="3">
        <v>-1.51853518472127</v>
      </c>
      <c r="D11429" s="3">
        <v>0.22700000000000001</v>
      </c>
      <c r="E11429" s="3">
        <v>0.35099999999999998</v>
      </c>
      <c r="F11429" s="3">
        <v>1.7589725845617101E-235</v>
      </c>
      <c r="G11429" s="3" t="s">
        <v>4448</v>
      </c>
      <c r="H11429" s="3" t="s">
        <v>12</v>
      </c>
    </row>
    <row r="11430" spans="1:8" x14ac:dyDescent="0.2">
      <c r="A11430" s="3" t="s">
        <v>2369</v>
      </c>
      <c r="B11430" s="3">
        <v>0</v>
      </c>
      <c r="C11430" s="3">
        <v>0.65150733618446799</v>
      </c>
      <c r="D11430" s="3">
        <v>0.72199999999999998</v>
      </c>
      <c r="E11430" s="3">
        <v>0.39400000000000002</v>
      </c>
      <c r="F11430" s="3">
        <v>0</v>
      </c>
      <c r="G11430" s="3" t="s">
        <v>4448</v>
      </c>
      <c r="H11430" s="3" t="s">
        <v>13</v>
      </c>
    </row>
    <row r="11431" spans="1:8" x14ac:dyDescent="0.2">
      <c r="A11431" s="3" t="s">
        <v>2371</v>
      </c>
      <c r="B11431" s="3">
        <v>0</v>
      </c>
      <c r="C11431" s="3">
        <v>0.31643693610727802</v>
      </c>
      <c r="D11431" s="3">
        <v>0.51400000000000001</v>
      </c>
      <c r="E11431" s="3">
        <v>0.28599999999999998</v>
      </c>
      <c r="F11431" s="3">
        <v>0</v>
      </c>
      <c r="G11431" s="3" t="s">
        <v>4448</v>
      </c>
      <c r="H11431" s="3" t="s">
        <v>13</v>
      </c>
    </row>
    <row r="11432" spans="1:8" x14ac:dyDescent="0.2">
      <c r="A11432" s="3" t="s">
        <v>2372</v>
      </c>
      <c r="B11432" s="3">
        <v>4.0366761751804603E-11</v>
      </c>
      <c r="C11432" s="3">
        <v>-0.56314297559613902</v>
      </c>
      <c r="D11432" s="3">
        <v>0.85199999999999998</v>
      </c>
      <c r="E11432" s="3">
        <v>0.76</v>
      </c>
      <c r="F11432" s="3">
        <v>7.7245835288253202E-7</v>
      </c>
      <c r="G11432" s="3" t="s">
        <v>4448</v>
      </c>
      <c r="H11432" s="3" t="s">
        <v>12</v>
      </c>
    </row>
    <row r="11433" spans="1:8" x14ac:dyDescent="0.2">
      <c r="A11433" s="3" t="s">
        <v>2375</v>
      </c>
      <c r="B11433" s="3">
        <v>0</v>
      </c>
      <c r="C11433" s="3">
        <v>0.84274640800862999</v>
      </c>
      <c r="D11433" s="3">
        <v>0.505</v>
      </c>
      <c r="E11433" s="3">
        <v>0.222</v>
      </c>
      <c r="F11433" s="3">
        <v>0</v>
      </c>
      <c r="G11433" s="3" t="s">
        <v>4448</v>
      </c>
      <c r="H11433" s="3" t="s">
        <v>13</v>
      </c>
    </row>
    <row r="11434" spans="1:8" x14ac:dyDescent="0.2">
      <c r="A11434" s="3" t="s">
        <v>3939</v>
      </c>
      <c r="B11434" s="3">
        <v>0</v>
      </c>
      <c r="C11434" s="3">
        <v>0.50069736692968503</v>
      </c>
      <c r="D11434" s="3">
        <v>0.88100000000000001</v>
      </c>
      <c r="E11434" s="3">
        <v>0.58799999999999997</v>
      </c>
      <c r="F11434" s="3">
        <v>0</v>
      </c>
      <c r="G11434" s="3" t="s">
        <v>4448</v>
      </c>
      <c r="H11434" s="3" t="s">
        <v>13</v>
      </c>
    </row>
    <row r="11435" spans="1:8" x14ac:dyDescent="0.2">
      <c r="A11435" s="3" t="s">
        <v>2376</v>
      </c>
      <c r="B11435" s="3">
        <v>1.1968937606443901E-13</v>
      </c>
      <c r="C11435" s="3">
        <v>-0.68045034030614304</v>
      </c>
      <c r="D11435" s="3">
        <v>0.3</v>
      </c>
      <c r="E11435" s="3">
        <v>0.31</v>
      </c>
      <c r="F11435" s="3">
        <v>2.2903759003691E-9</v>
      </c>
      <c r="G11435" s="3" t="s">
        <v>4448</v>
      </c>
      <c r="H11435" s="3" t="s">
        <v>12</v>
      </c>
    </row>
    <row r="11436" spans="1:8" x14ac:dyDescent="0.2">
      <c r="A11436" s="3" t="s">
        <v>4750</v>
      </c>
      <c r="B11436" s="3">
        <v>0</v>
      </c>
      <c r="C11436" s="3">
        <v>0.99082193030923205</v>
      </c>
      <c r="D11436" s="3">
        <v>0.314</v>
      </c>
      <c r="E11436" s="3">
        <v>0.113</v>
      </c>
      <c r="F11436" s="3">
        <v>0</v>
      </c>
      <c r="G11436" s="3" t="s">
        <v>4448</v>
      </c>
      <c r="H11436" s="3" t="s">
        <v>13</v>
      </c>
    </row>
    <row r="11437" spans="1:8" x14ac:dyDescent="0.2">
      <c r="A11437" s="3" t="s">
        <v>3940</v>
      </c>
      <c r="B11437" s="3">
        <v>1.82653212822672E-273</v>
      </c>
      <c r="C11437" s="3">
        <v>0.29749951349359999</v>
      </c>
      <c r="D11437" s="3">
        <v>0.45100000000000001</v>
      </c>
      <c r="E11437" s="3">
        <v>0.25800000000000001</v>
      </c>
      <c r="F11437" s="3">
        <v>3.4952518805746497E-269</v>
      </c>
      <c r="G11437" s="3" t="s">
        <v>4448</v>
      </c>
      <c r="H11437" s="3" t="s">
        <v>13</v>
      </c>
    </row>
    <row r="11438" spans="1:8" x14ac:dyDescent="0.2">
      <c r="A11438" s="3" t="s">
        <v>2377</v>
      </c>
      <c r="B11438" s="3">
        <v>1.04109945879228E-13</v>
      </c>
      <c r="C11438" s="3">
        <v>-0.59137753205177701</v>
      </c>
      <c r="D11438" s="3">
        <v>0.44600000000000001</v>
      </c>
      <c r="E11438" s="3">
        <v>0.43099999999999999</v>
      </c>
      <c r="F11438" s="3">
        <v>1.9922479243449E-9</v>
      </c>
      <c r="G11438" s="3" t="s">
        <v>4448</v>
      </c>
      <c r="H11438" s="3" t="s">
        <v>12</v>
      </c>
    </row>
    <row r="11439" spans="1:8" x14ac:dyDescent="0.2">
      <c r="A11439" s="3" t="s">
        <v>2378</v>
      </c>
      <c r="B11439" s="3">
        <v>3.2016270583895601E-87</v>
      </c>
      <c r="C11439" s="3">
        <v>-1.0113069644027199</v>
      </c>
      <c r="D11439" s="3">
        <v>0.35899999999999999</v>
      </c>
      <c r="E11439" s="3">
        <v>0.40699999999999997</v>
      </c>
      <c r="F11439" s="3">
        <v>6.1266335389342699E-83</v>
      </c>
      <c r="G11439" s="3" t="s">
        <v>4448</v>
      </c>
      <c r="H11439" s="3" t="s">
        <v>12</v>
      </c>
    </row>
    <row r="11440" spans="1:8" x14ac:dyDescent="0.2">
      <c r="A11440" s="3" t="s">
        <v>2379</v>
      </c>
      <c r="B11440" s="3">
        <v>0</v>
      </c>
      <c r="C11440" s="3">
        <v>0.84361415231583503</v>
      </c>
      <c r="D11440" s="3">
        <v>0.52100000000000002</v>
      </c>
      <c r="E11440" s="3">
        <v>0.23</v>
      </c>
      <c r="F11440" s="3">
        <v>0</v>
      </c>
      <c r="G11440" s="3" t="s">
        <v>4448</v>
      </c>
      <c r="H11440" s="3" t="s">
        <v>13</v>
      </c>
    </row>
    <row r="11441" spans="1:8" x14ac:dyDescent="0.2">
      <c r="A11441" s="3" t="s">
        <v>2380</v>
      </c>
      <c r="B11441" s="3">
        <v>1.11449719633912E-172</v>
      </c>
      <c r="C11441" s="3">
        <v>-1.2581610421076499</v>
      </c>
      <c r="D11441" s="3">
        <v>0.245</v>
      </c>
      <c r="E11441" s="3">
        <v>0.35</v>
      </c>
      <c r="F11441" s="3">
        <v>2.1327018349145401E-168</v>
      </c>
      <c r="G11441" s="3" t="s">
        <v>4448</v>
      </c>
      <c r="H11441" s="3" t="s">
        <v>12</v>
      </c>
    </row>
    <row r="11442" spans="1:8" x14ac:dyDescent="0.2">
      <c r="A11442" s="3" t="s">
        <v>2381</v>
      </c>
      <c r="B11442" s="3">
        <v>0</v>
      </c>
      <c r="C11442" s="3">
        <v>0.70341754150680802</v>
      </c>
      <c r="D11442" s="3">
        <v>0.39500000000000002</v>
      </c>
      <c r="E11442" s="3">
        <v>0.182</v>
      </c>
      <c r="F11442" s="3">
        <v>0</v>
      </c>
      <c r="G11442" s="3" t="s">
        <v>4448</v>
      </c>
      <c r="H11442" s="3" t="s">
        <v>13</v>
      </c>
    </row>
    <row r="11443" spans="1:8" x14ac:dyDescent="0.2">
      <c r="A11443" s="3" t="s">
        <v>3941</v>
      </c>
      <c r="B11443" s="3">
        <v>0</v>
      </c>
      <c r="C11443" s="3">
        <v>0.64901690216286201</v>
      </c>
      <c r="D11443" s="3">
        <v>0.96</v>
      </c>
      <c r="E11443" s="3">
        <v>0.70099999999999996</v>
      </c>
      <c r="F11443" s="3">
        <v>0</v>
      </c>
      <c r="G11443" s="3" t="s">
        <v>4448</v>
      </c>
      <c r="H11443" s="3" t="s">
        <v>13</v>
      </c>
    </row>
    <row r="11444" spans="1:8" x14ac:dyDescent="0.2">
      <c r="A11444" s="3" t="s">
        <v>2382</v>
      </c>
      <c r="B11444" s="3">
        <v>1.3364751089316101E-12</v>
      </c>
      <c r="C11444" s="3">
        <v>-0.77434834494131499</v>
      </c>
      <c r="D11444" s="3">
        <v>0.29599999999999999</v>
      </c>
      <c r="E11444" s="3">
        <v>0.30099999999999999</v>
      </c>
      <c r="F11444" s="3">
        <v>2.5574787684515301E-8</v>
      </c>
      <c r="G11444" s="3" t="s">
        <v>4448</v>
      </c>
      <c r="H11444" s="3" t="s">
        <v>12</v>
      </c>
    </row>
    <row r="11445" spans="1:8" x14ac:dyDescent="0.2">
      <c r="A11445" s="3" t="s">
        <v>2384</v>
      </c>
      <c r="B11445" s="3">
        <v>3.4621315575427699E-297</v>
      </c>
      <c r="C11445" s="3">
        <v>0.364142094146574</v>
      </c>
      <c r="D11445" s="3">
        <v>0.70899999999999996</v>
      </c>
      <c r="E11445" s="3">
        <v>0.48199999999999998</v>
      </c>
      <c r="F11445" s="3">
        <v>6.6251349485138495E-293</v>
      </c>
      <c r="G11445" s="3" t="s">
        <v>4448</v>
      </c>
      <c r="H11445" s="3" t="s">
        <v>13</v>
      </c>
    </row>
    <row r="11446" spans="1:8" x14ac:dyDescent="0.2">
      <c r="A11446" s="3" t="s">
        <v>2385</v>
      </c>
      <c r="B11446" s="3">
        <v>9.0980179162824495E-144</v>
      </c>
      <c r="C11446" s="3">
        <v>-1.38180194142639</v>
      </c>
      <c r="D11446" s="3">
        <v>0.18099999999999999</v>
      </c>
      <c r="E11446" s="3">
        <v>0.27500000000000002</v>
      </c>
      <c r="F11446" s="3">
        <v>1.74099670845981E-139</v>
      </c>
      <c r="G11446" s="3" t="s">
        <v>4448</v>
      </c>
      <c r="H11446" s="3" t="s">
        <v>12</v>
      </c>
    </row>
    <row r="11447" spans="1:8" x14ac:dyDescent="0.2">
      <c r="A11447" s="3" t="s">
        <v>2386</v>
      </c>
      <c r="B11447" s="3">
        <v>0</v>
      </c>
      <c r="C11447" s="3">
        <v>1.17613347489486</v>
      </c>
      <c r="D11447" s="3">
        <v>0.57399999999999995</v>
      </c>
      <c r="E11447" s="3">
        <v>0.20899999999999999</v>
      </c>
      <c r="F11447" s="3">
        <v>0</v>
      </c>
      <c r="G11447" s="3" t="s">
        <v>4448</v>
      </c>
      <c r="H11447" s="3" t="s">
        <v>13</v>
      </c>
    </row>
    <row r="11448" spans="1:8" x14ac:dyDescent="0.2">
      <c r="A11448" s="3" t="s">
        <v>2387</v>
      </c>
      <c r="B11448" s="3">
        <v>0</v>
      </c>
      <c r="C11448" s="3">
        <v>0.43679363083816702</v>
      </c>
      <c r="D11448" s="3">
        <v>0.59799999999999998</v>
      </c>
      <c r="E11448" s="3">
        <v>0.35299999999999998</v>
      </c>
      <c r="F11448" s="3">
        <v>0</v>
      </c>
      <c r="G11448" s="3" t="s">
        <v>4448</v>
      </c>
      <c r="H11448" s="3" t="s">
        <v>13</v>
      </c>
    </row>
    <row r="11449" spans="1:8" x14ac:dyDescent="0.2">
      <c r="A11449" s="3" t="s">
        <v>2388</v>
      </c>
      <c r="B11449" s="3">
        <v>0</v>
      </c>
      <c r="C11449" s="3">
        <v>1.2004503951977601</v>
      </c>
      <c r="D11449" s="3">
        <v>0.998</v>
      </c>
      <c r="E11449" s="3">
        <v>0.83699999999999997</v>
      </c>
      <c r="F11449" s="3">
        <v>0</v>
      </c>
      <c r="G11449" s="3" t="s">
        <v>4448</v>
      </c>
      <c r="H11449" s="3" t="s">
        <v>13</v>
      </c>
    </row>
    <row r="11450" spans="1:8" x14ac:dyDescent="0.2">
      <c r="A11450" s="3" t="s">
        <v>2389</v>
      </c>
      <c r="B11450" s="3">
        <v>0</v>
      </c>
      <c r="C11450" s="3">
        <v>1.13971944672416</v>
      </c>
      <c r="D11450" s="3">
        <v>0.96799999999999997</v>
      </c>
      <c r="E11450" s="3">
        <v>0.57299999999999995</v>
      </c>
      <c r="F11450" s="3">
        <v>0</v>
      </c>
      <c r="G11450" s="3" t="s">
        <v>4448</v>
      </c>
      <c r="H11450" s="3" t="s">
        <v>13</v>
      </c>
    </row>
    <row r="11451" spans="1:8" x14ac:dyDescent="0.2">
      <c r="A11451" s="3" t="s">
        <v>3944</v>
      </c>
      <c r="B11451" s="3">
        <v>0</v>
      </c>
      <c r="C11451" s="3">
        <v>0.588816874186739</v>
      </c>
      <c r="D11451" s="3">
        <v>0.79900000000000004</v>
      </c>
      <c r="E11451" s="3">
        <v>0.48599999999999999</v>
      </c>
      <c r="F11451" s="3">
        <v>0</v>
      </c>
      <c r="G11451" s="3" t="s">
        <v>4448</v>
      </c>
      <c r="H11451" s="3" t="s">
        <v>13</v>
      </c>
    </row>
    <row r="11452" spans="1:8" x14ac:dyDescent="0.2">
      <c r="A11452" s="3" t="s">
        <v>2391</v>
      </c>
      <c r="B11452" s="3">
        <v>0</v>
      </c>
      <c r="C11452" s="3">
        <v>-2.7241362615394</v>
      </c>
      <c r="D11452" s="3">
        <v>0.13600000000000001</v>
      </c>
      <c r="E11452" s="3">
        <v>0.35699999999999998</v>
      </c>
      <c r="F11452" s="3">
        <v>0</v>
      </c>
      <c r="G11452" s="3" t="s">
        <v>4448</v>
      </c>
      <c r="H11452" s="3" t="s">
        <v>12</v>
      </c>
    </row>
    <row r="11453" spans="1:8" x14ac:dyDescent="0.2">
      <c r="A11453" s="3" t="s">
        <v>2392</v>
      </c>
      <c r="B11453" s="3">
        <v>0</v>
      </c>
      <c r="C11453" s="3">
        <v>-1.6840499032771401</v>
      </c>
      <c r="D11453" s="3">
        <v>0.307</v>
      </c>
      <c r="E11453" s="3">
        <v>0.44700000000000001</v>
      </c>
      <c r="F11453" s="3">
        <v>0</v>
      </c>
      <c r="G11453" s="3" t="s">
        <v>4448</v>
      </c>
      <c r="H11453" s="3" t="s">
        <v>12</v>
      </c>
    </row>
    <row r="11454" spans="1:8" x14ac:dyDescent="0.2">
      <c r="A11454" s="3" t="s">
        <v>3946</v>
      </c>
      <c r="B11454" s="3">
        <v>0</v>
      </c>
      <c r="C11454" s="3">
        <v>0.48796224045310199</v>
      </c>
      <c r="D11454" s="3">
        <v>0.94399999999999995</v>
      </c>
      <c r="E11454" s="3">
        <v>0.68500000000000005</v>
      </c>
      <c r="F11454" s="3">
        <v>0</v>
      </c>
      <c r="G11454" s="3" t="s">
        <v>4448</v>
      </c>
      <c r="H11454" s="3" t="s">
        <v>13</v>
      </c>
    </row>
    <row r="11455" spans="1:8" x14ac:dyDescent="0.2">
      <c r="A11455" s="3" t="s">
        <v>3947</v>
      </c>
      <c r="B11455" s="3">
        <v>0</v>
      </c>
      <c r="C11455" s="3">
        <v>0.456498111775412</v>
      </c>
      <c r="D11455" s="3">
        <v>0.92600000000000005</v>
      </c>
      <c r="E11455" s="3">
        <v>0.67100000000000004</v>
      </c>
      <c r="F11455" s="3">
        <v>0</v>
      </c>
      <c r="G11455" s="3" t="s">
        <v>4448</v>
      </c>
      <c r="H11455" s="3" t="s">
        <v>13</v>
      </c>
    </row>
    <row r="11456" spans="1:8" x14ac:dyDescent="0.2">
      <c r="A11456" s="3" t="s">
        <v>3949</v>
      </c>
      <c r="B11456" s="3">
        <v>0</v>
      </c>
      <c r="C11456" s="3">
        <v>0.67375477573755804</v>
      </c>
      <c r="D11456" s="3">
        <v>0.57199999999999995</v>
      </c>
      <c r="E11456" s="3">
        <v>0.29299999999999998</v>
      </c>
      <c r="F11456" s="3">
        <v>0</v>
      </c>
      <c r="G11456" s="3" t="s">
        <v>4448</v>
      </c>
      <c r="H11456" s="3" t="s">
        <v>13</v>
      </c>
    </row>
    <row r="11457" spans="1:11" x14ac:dyDescent="0.2">
      <c r="A11457" s="3" t="s">
        <v>2393</v>
      </c>
      <c r="B11457" s="3">
        <v>0</v>
      </c>
      <c r="C11457" s="3">
        <v>1.0232413720773099</v>
      </c>
      <c r="D11457" s="3">
        <v>0.55300000000000005</v>
      </c>
      <c r="E11457" s="3">
        <v>0.219</v>
      </c>
      <c r="F11457" s="3">
        <v>0</v>
      </c>
      <c r="G11457" s="3" t="s">
        <v>4448</v>
      </c>
      <c r="H11457" s="3" t="s">
        <v>13</v>
      </c>
      <c r="I11457" s="3">
        <v>1.06171481150437</v>
      </c>
      <c r="J11457" s="3">
        <v>8.2444579846726703E-5</v>
      </c>
      <c r="K11457" s="3">
        <v>2.136125090171E-3</v>
      </c>
    </row>
    <row r="11458" spans="1:11" x14ac:dyDescent="0.2">
      <c r="A11458" s="3" t="s">
        <v>2394</v>
      </c>
      <c r="B11458" s="3">
        <v>1.14774742137825E-7</v>
      </c>
      <c r="C11458" s="3">
        <v>-0.639408368123911</v>
      </c>
      <c r="D11458" s="3">
        <v>0.501</v>
      </c>
      <c r="E11458" s="3">
        <v>0.45300000000000001</v>
      </c>
      <c r="F11458" s="3">
        <v>2.1963294655494201E-3</v>
      </c>
      <c r="G11458" s="3" t="s">
        <v>4448</v>
      </c>
      <c r="H11458" s="3" t="s">
        <v>12</v>
      </c>
    </row>
    <row r="11459" spans="1:11" x14ac:dyDescent="0.2">
      <c r="A11459" s="3" t="s">
        <v>2396</v>
      </c>
      <c r="B11459" s="3">
        <v>7.8444722736070697E-90</v>
      </c>
      <c r="C11459" s="3">
        <v>-0.96291020791431403</v>
      </c>
      <c r="D11459" s="3">
        <v>0.32200000000000001</v>
      </c>
      <c r="E11459" s="3">
        <v>0.38</v>
      </c>
      <c r="F11459" s="3">
        <v>1.50111821427745E-85</v>
      </c>
      <c r="G11459" s="3" t="s">
        <v>4448</v>
      </c>
      <c r="H11459" s="3" t="s">
        <v>12</v>
      </c>
    </row>
    <row r="11460" spans="1:11" x14ac:dyDescent="0.2">
      <c r="A11460" s="3" t="s">
        <v>3951</v>
      </c>
      <c r="B11460" s="3">
        <v>0</v>
      </c>
      <c r="C11460" s="3">
        <v>-1.6224278351513499</v>
      </c>
      <c r="D11460" s="3">
        <v>0.91200000000000003</v>
      </c>
      <c r="E11460" s="3">
        <v>0.92300000000000004</v>
      </c>
      <c r="F11460" s="3">
        <v>0</v>
      </c>
      <c r="G11460" s="3" t="s">
        <v>4448</v>
      </c>
      <c r="H11460" s="3" t="s">
        <v>12</v>
      </c>
    </row>
    <row r="11461" spans="1:11" x14ac:dyDescent="0.2">
      <c r="A11461" s="3" t="s">
        <v>2397</v>
      </c>
      <c r="B11461" s="3">
        <v>1.84975408071472E-4</v>
      </c>
      <c r="C11461" s="3">
        <v>-0.61724884361175603</v>
      </c>
      <c r="D11461" s="3">
        <v>0.314</v>
      </c>
      <c r="E11461" s="3">
        <v>0.30499999999999999</v>
      </c>
      <c r="F11461" s="3">
        <v>1</v>
      </c>
      <c r="G11461" s="3" t="s">
        <v>4448</v>
      </c>
      <c r="H11461" s="3" t="s">
        <v>12</v>
      </c>
    </row>
    <row r="11462" spans="1:11" x14ac:dyDescent="0.2">
      <c r="A11462" s="3" t="s">
        <v>4751</v>
      </c>
      <c r="B11462" s="3">
        <v>1.3377562025421901E-168</v>
      </c>
      <c r="C11462" s="3">
        <v>0.29696649330576003</v>
      </c>
      <c r="D11462" s="3">
        <v>0.28599999999999998</v>
      </c>
      <c r="E11462" s="3">
        <v>0.16200000000000001</v>
      </c>
      <c r="F11462" s="3">
        <v>2.5599302691847301E-164</v>
      </c>
      <c r="G11462" s="3" t="s">
        <v>4448</v>
      </c>
      <c r="H11462" s="3" t="s">
        <v>13</v>
      </c>
    </row>
    <row r="11463" spans="1:11" x14ac:dyDescent="0.2">
      <c r="A11463" s="3" t="s">
        <v>3955</v>
      </c>
      <c r="B11463" s="3">
        <v>0</v>
      </c>
      <c r="C11463" s="3">
        <v>0.49016405747745601</v>
      </c>
      <c r="D11463" s="3">
        <v>0.90200000000000002</v>
      </c>
      <c r="E11463" s="3">
        <v>0.63400000000000001</v>
      </c>
      <c r="F11463" s="3">
        <v>0</v>
      </c>
      <c r="G11463" s="3" t="s">
        <v>4448</v>
      </c>
      <c r="H11463" s="3" t="s">
        <v>13</v>
      </c>
    </row>
    <row r="11464" spans="1:11" x14ac:dyDescent="0.2">
      <c r="A11464" s="3" t="s">
        <v>2398</v>
      </c>
      <c r="B11464" s="3">
        <v>0</v>
      </c>
      <c r="C11464" s="3">
        <v>0.492365237865172</v>
      </c>
      <c r="D11464" s="3">
        <v>0.56899999999999995</v>
      </c>
      <c r="E11464" s="3">
        <v>0.307</v>
      </c>
      <c r="F11464" s="3">
        <v>0</v>
      </c>
      <c r="G11464" s="3" t="s">
        <v>4448</v>
      </c>
      <c r="H11464" s="3" t="s">
        <v>13</v>
      </c>
    </row>
    <row r="11465" spans="1:11" x14ac:dyDescent="0.2">
      <c r="A11465" s="3" t="s">
        <v>2399</v>
      </c>
      <c r="B11465" s="3">
        <v>0</v>
      </c>
      <c r="C11465" s="3">
        <v>-1.9051855565593101</v>
      </c>
      <c r="D11465" s="3">
        <v>0.42</v>
      </c>
      <c r="E11465" s="3">
        <v>0.628</v>
      </c>
      <c r="F11465" s="3">
        <v>0</v>
      </c>
      <c r="G11465" s="3" t="s">
        <v>4448</v>
      </c>
      <c r="H11465" s="3" t="s">
        <v>12</v>
      </c>
    </row>
    <row r="11466" spans="1:11" x14ac:dyDescent="0.2">
      <c r="A11466" s="3" t="s">
        <v>2400</v>
      </c>
      <c r="B11466" s="3">
        <v>0</v>
      </c>
      <c r="C11466" s="3">
        <v>0.68605724260184797</v>
      </c>
      <c r="D11466" s="3">
        <v>0.432</v>
      </c>
      <c r="E11466" s="3">
        <v>0.20300000000000001</v>
      </c>
      <c r="F11466" s="3">
        <v>0</v>
      </c>
      <c r="G11466" s="3" t="s">
        <v>4448</v>
      </c>
      <c r="H11466" s="3" t="s">
        <v>13</v>
      </c>
      <c r="I11466" s="3">
        <v>1.0654822744860899</v>
      </c>
      <c r="J11466" s="3">
        <v>1.557133611238E-4</v>
      </c>
      <c r="K11466" s="3">
        <v>3.4923107523874E-3</v>
      </c>
    </row>
    <row r="11467" spans="1:11" x14ac:dyDescent="0.2">
      <c r="A11467" s="3" t="s">
        <v>3957</v>
      </c>
      <c r="B11467" s="3">
        <v>0</v>
      </c>
      <c r="C11467" s="3">
        <v>0.55363374705794099</v>
      </c>
      <c r="D11467" s="3">
        <v>0.69499999999999995</v>
      </c>
      <c r="E11467" s="3">
        <v>0.40500000000000003</v>
      </c>
      <c r="F11467" s="3">
        <v>0</v>
      </c>
      <c r="G11467" s="3" t="s">
        <v>4448</v>
      </c>
      <c r="H11467" s="3" t="s">
        <v>13</v>
      </c>
    </row>
    <row r="11468" spans="1:11" x14ac:dyDescent="0.2">
      <c r="A11468" s="3" t="s">
        <v>3958</v>
      </c>
      <c r="B11468" s="3">
        <v>0</v>
      </c>
      <c r="C11468" s="3">
        <v>0.55009894234269097</v>
      </c>
      <c r="D11468" s="3">
        <v>0.77200000000000002</v>
      </c>
      <c r="E11468" s="3">
        <v>0.47499999999999998</v>
      </c>
      <c r="F11468" s="3">
        <v>0</v>
      </c>
      <c r="G11468" s="3" t="s">
        <v>4448</v>
      </c>
      <c r="H11468" s="3" t="s">
        <v>13</v>
      </c>
    </row>
    <row r="11469" spans="1:11" x14ac:dyDescent="0.2">
      <c r="A11469" s="3" t="s">
        <v>2403</v>
      </c>
      <c r="B11469" s="3">
        <v>0</v>
      </c>
      <c r="C11469" s="3">
        <v>-1.43956535655388</v>
      </c>
      <c r="D11469" s="3">
        <v>0.67100000000000004</v>
      </c>
      <c r="E11469" s="3">
        <v>0.73899999999999999</v>
      </c>
      <c r="F11469" s="3">
        <v>0</v>
      </c>
      <c r="G11469" s="3" t="s">
        <v>4448</v>
      </c>
      <c r="H11469" s="3" t="s">
        <v>12</v>
      </c>
      <c r="I11469" s="3">
        <v>-1.9407887877724599</v>
      </c>
      <c r="J11469" s="3">
        <v>2.6484074624461903E-7</v>
      </c>
      <c r="K11469" s="3">
        <v>2.0740612293505301E-5</v>
      </c>
    </row>
    <row r="11470" spans="1:11" x14ac:dyDescent="0.2">
      <c r="A11470" s="3" t="s">
        <v>2404</v>
      </c>
      <c r="B11470" s="3">
        <v>0</v>
      </c>
      <c r="C11470" s="3">
        <v>-2.1293710185524102</v>
      </c>
      <c r="D11470" s="3">
        <v>0.18099999999999999</v>
      </c>
      <c r="E11470" s="3">
        <v>0.42</v>
      </c>
      <c r="F11470" s="3">
        <v>0</v>
      </c>
      <c r="G11470" s="3" t="s">
        <v>4448</v>
      </c>
      <c r="H11470" s="3" t="s">
        <v>12</v>
      </c>
    </row>
    <row r="11471" spans="1:11" x14ac:dyDescent="0.2">
      <c r="A11471" s="3" t="s">
        <v>3960</v>
      </c>
      <c r="B11471" s="3">
        <v>8.6661858144469902E-7</v>
      </c>
      <c r="C11471" s="3">
        <v>-0.33580472096939601</v>
      </c>
      <c r="D11471" s="3">
        <v>0.26100000000000001</v>
      </c>
      <c r="E11471" s="3">
        <v>0.22600000000000001</v>
      </c>
      <c r="F11471" s="3">
        <v>1.6583613174525801E-2</v>
      </c>
      <c r="G11471" s="3" t="s">
        <v>4448</v>
      </c>
      <c r="H11471" s="3" t="s">
        <v>12</v>
      </c>
    </row>
    <row r="11472" spans="1:11" x14ac:dyDescent="0.2">
      <c r="A11472" s="3" t="s">
        <v>2405</v>
      </c>
      <c r="B11472" s="3">
        <v>6.5029863605601799E-30</v>
      </c>
      <c r="C11472" s="3">
        <v>-0.61129319501721702</v>
      </c>
      <c r="D11472" s="3">
        <v>0.622</v>
      </c>
      <c r="E11472" s="3">
        <v>0.56100000000000005</v>
      </c>
      <c r="F11472" s="3">
        <v>1.2444114699568E-25</v>
      </c>
      <c r="G11472" s="3" t="s">
        <v>4448</v>
      </c>
      <c r="H11472" s="3" t="s">
        <v>12</v>
      </c>
    </row>
    <row r="11473" spans="1:11" x14ac:dyDescent="0.2">
      <c r="A11473" s="3" t="s">
        <v>2406</v>
      </c>
      <c r="B11473" s="3">
        <v>0</v>
      </c>
      <c r="C11473" s="3">
        <v>1.1683447345573299</v>
      </c>
      <c r="D11473" s="3">
        <v>0.82099999999999995</v>
      </c>
      <c r="E11473" s="3">
        <v>0.35599999999999998</v>
      </c>
      <c r="F11473" s="3">
        <v>0</v>
      </c>
      <c r="G11473" s="3" t="s">
        <v>4448</v>
      </c>
      <c r="H11473" s="3" t="s">
        <v>13</v>
      </c>
    </row>
    <row r="11474" spans="1:11" x14ac:dyDescent="0.2">
      <c r="A11474" s="3" t="s">
        <v>4752</v>
      </c>
      <c r="B11474" s="3">
        <v>0</v>
      </c>
      <c r="C11474" s="3">
        <v>1.187914937762</v>
      </c>
      <c r="D11474" s="3">
        <v>0.28699999999999998</v>
      </c>
      <c r="E11474" s="3">
        <v>9.5000000000000001E-2</v>
      </c>
      <c r="F11474" s="3">
        <v>0</v>
      </c>
      <c r="G11474" s="3" t="s">
        <v>4448</v>
      </c>
      <c r="H11474" s="3" t="s">
        <v>13</v>
      </c>
    </row>
    <row r="11475" spans="1:11" x14ac:dyDescent="0.2">
      <c r="A11475" s="3" t="s">
        <v>2407</v>
      </c>
      <c r="B11475" s="3">
        <v>0</v>
      </c>
      <c r="C11475" s="3">
        <v>1.0274390367385799</v>
      </c>
      <c r="D11475" s="3">
        <v>0.94</v>
      </c>
      <c r="E11475" s="3">
        <v>0.50600000000000001</v>
      </c>
      <c r="F11475" s="3">
        <v>0</v>
      </c>
      <c r="G11475" s="3" t="s">
        <v>4448</v>
      </c>
      <c r="H11475" s="3" t="s">
        <v>13</v>
      </c>
      <c r="I11475" s="3">
        <v>1.1823136412872399</v>
      </c>
      <c r="J11475" s="3">
        <v>2.5240022022836601E-8</v>
      </c>
      <c r="K11475" s="3">
        <v>2.8708271477581699E-6</v>
      </c>
    </row>
    <row r="11476" spans="1:11" x14ac:dyDescent="0.2">
      <c r="A11476" s="3" t="s">
        <v>2409</v>
      </c>
      <c r="B11476" s="3">
        <v>0</v>
      </c>
      <c r="C11476" s="3">
        <v>1.0201650950446699</v>
      </c>
      <c r="D11476" s="3">
        <v>0.54500000000000004</v>
      </c>
      <c r="E11476" s="3">
        <v>0.219</v>
      </c>
      <c r="F11476" s="3">
        <v>0</v>
      </c>
      <c r="G11476" s="3" t="s">
        <v>4448</v>
      </c>
      <c r="H11476" s="3" t="s">
        <v>13</v>
      </c>
      <c r="I11476" s="3">
        <v>1.03613992425918</v>
      </c>
      <c r="J11476" s="3">
        <v>7.3366072615070003E-4</v>
      </c>
      <c r="K11476" s="3">
        <v>1.1278484300605201E-2</v>
      </c>
    </row>
    <row r="11477" spans="1:11" x14ac:dyDescent="0.2">
      <c r="A11477" s="3" t="s">
        <v>4447</v>
      </c>
      <c r="B11477" s="3">
        <v>0</v>
      </c>
      <c r="C11477" s="3">
        <v>-2.7078100150425599</v>
      </c>
      <c r="D11477" s="3">
        <v>9.5000000000000001E-2</v>
      </c>
      <c r="E11477" s="3">
        <v>0.28699999999999998</v>
      </c>
      <c r="F11477" s="3">
        <v>0</v>
      </c>
      <c r="G11477" s="3" t="s">
        <v>4448</v>
      </c>
      <c r="H11477" s="3" t="s">
        <v>12</v>
      </c>
    </row>
    <row r="11478" spans="1:11" x14ac:dyDescent="0.2">
      <c r="A11478" s="3" t="s">
        <v>2410</v>
      </c>
      <c r="B11478" s="3">
        <v>3.7117444993705502E-131</v>
      </c>
      <c r="C11478" s="3">
        <v>-1.0746389571364099</v>
      </c>
      <c r="D11478" s="3">
        <v>0.38100000000000001</v>
      </c>
      <c r="E11478" s="3">
        <v>0.441</v>
      </c>
      <c r="F11478" s="3">
        <v>7.1027942739954901E-127</v>
      </c>
      <c r="G11478" s="3" t="s">
        <v>4448</v>
      </c>
      <c r="H11478" s="3" t="s">
        <v>12</v>
      </c>
    </row>
    <row r="11479" spans="1:11" x14ac:dyDescent="0.2">
      <c r="A11479" s="3" t="s">
        <v>4754</v>
      </c>
      <c r="B11479" s="3">
        <v>3.5018560235935598E-97</v>
      </c>
      <c r="C11479" s="3">
        <v>0.54534527102487795</v>
      </c>
      <c r="D11479" s="3">
        <v>0.26500000000000001</v>
      </c>
      <c r="E11479" s="3">
        <v>0.151</v>
      </c>
      <c r="F11479" s="3">
        <v>6.7011516867486298E-93</v>
      </c>
      <c r="G11479" s="3" t="s">
        <v>4753</v>
      </c>
      <c r="H11479" s="3" t="s">
        <v>13</v>
      </c>
    </row>
    <row r="11480" spans="1:11" x14ac:dyDescent="0.2">
      <c r="A11480" s="3" t="s">
        <v>14</v>
      </c>
      <c r="B11480" s="3">
        <v>4.0117552389418603E-234</v>
      </c>
      <c r="C11480" s="3">
        <v>0.88825151408833303</v>
      </c>
      <c r="D11480" s="3">
        <v>0.80500000000000005</v>
      </c>
      <c r="E11480" s="3">
        <v>0.59399999999999997</v>
      </c>
      <c r="F11480" s="3">
        <v>7.67689482523915E-230</v>
      </c>
      <c r="G11480" s="3" t="s">
        <v>4753</v>
      </c>
      <c r="H11480" s="3" t="s">
        <v>13</v>
      </c>
    </row>
    <row r="11481" spans="1:11" x14ac:dyDescent="0.2">
      <c r="A11481" s="3" t="s">
        <v>16</v>
      </c>
      <c r="B11481" s="3">
        <v>3.9425150480995098E-27</v>
      </c>
      <c r="C11481" s="3">
        <v>-1.1022359902152901</v>
      </c>
      <c r="D11481" s="3">
        <v>0.56799999999999995</v>
      </c>
      <c r="E11481" s="3">
        <v>0.57599999999999996</v>
      </c>
      <c r="F11481" s="3">
        <v>7.5443967960432202E-23</v>
      </c>
      <c r="G11481" s="3" t="s">
        <v>4753</v>
      </c>
      <c r="H11481" s="3" t="s">
        <v>12</v>
      </c>
      <c r="I11481" s="3">
        <v>1.25210506355749</v>
      </c>
      <c r="J11481" s="3">
        <v>1.40764294380985E-5</v>
      </c>
      <c r="K11481" s="3">
        <v>5.3795890383579999E-4</v>
      </c>
    </row>
    <row r="11482" spans="1:11" x14ac:dyDescent="0.2">
      <c r="A11482" s="3" t="s">
        <v>2412</v>
      </c>
      <c r="B11482" s="3">
        <v>4.2978159167189802E-125</v>
      </c>
      <c r="C11482" s="3">
        <v>-0.65438082713080103</v>
      </c>
      <c r="D11482" s="3">
        <v>0.85499999999999998</v>
      </c>
      <c r="E11482" s="3">
        <v>0.82599999999999996</v>
      </c>
      <c r="F11482" s="3">
        <v>8.2243005382334308E-121</v>
      </c>
      <c r="G11482" s="3" t="s">
        <v>4753</v>
      </c>
      <c r="H11482" s="3" t="s">
        <v>12</v>
      </c>
      <c r="I11482" s="3">
        <v>1.0757746735300899</v>
      </c>
      <c r="J11482" s="3">
        <v>1.45655662033E-4</v>
      </c>
      <c r="K11482" s="3">
        <v>3.3134062118562999E-3</v>
      </c>
    </row>
    <row r="11483" spans="1:11" x14ac:dyDescent="0.2">
      <c r="A11483" s="3" t="s">
        <v>19</v>
      </c>
      <c r="B11483" s="3">
        <v>0</v>
      </c>
      <c r="C11483" s="3">
        <v>1.4100089963167901</v>
      </c>
      <c r="D11483" s="3">
        <v>0.48699999999999999</v>
      </c>
      <c r="E11483" s="3">
        <v>0.19600000000000001</v>
      </c>
      <c r="F11483" s="3">
        <v>0</v>
      </c>
      <c r="G11483" s="3" t="s">
        <v>4753</v>
      </c>
      <c r="H11483" s="3" t="s">
        <v>13</v>
      </c>
    </row>
    <row r="11484" spans="1:11" x14ac:dyDescent="0.2">
      <c r="A11484" s="3" t="s">
        <v>20</v>
      </c>
      <c r="B11484" s="3">
        <v>2.71441556547787E-201</v>
      </c>
      <c r="C11484" s="3">
        <v>0.92203077378426601</v>
      </c>
      <c r="D11484" s="3">
        <v>0.55100000000000005</v>
      </c>
      <c r="E11484" s="3">
        <v>0.33600000000000002</v>
      </c>
      <c r="F11484" s="3">
        <v>5.19430562609844E-197</v>
      </c>
      <c r="G11484" s="3" t="s">
        <v>4753</v>
      </c>
      <c r="H11484" s="3" t="s">
        <v>13</v>
      </c>
    </row>
    <row r="11485" spans="1:11" x14ac:dyDescent="0.2">
      <c r="A11485" s="3" t="s">
        <v>4755</v>
      </c>
      <c r="B11485" s="3">
        <v>1.1938140619460799E-265</v>
      </c>
      <c r="C11485" s="3">
        <v>1.6231959309780699</v>
      </c>
      <c r="D11485" s="3">
        <v>0.33400000000000002</v>
      </c>
      <c r="E11485" s="3">
        <v>0.14899999999999999</v>
      </c>
      <c r="F11485" s="3">
        <v>2.2844825889400199E-261</v>
      </c>
      <c r="G11485" s="3" t="s">
        <v>4753</v>
      </c>
      <c r="H11485" s="3" t="s">
        <v>13</v>
      </c>
    </row>
    <row r="11486" spans="1:11" x14ac:dyDescent="0.2">
      <c r="A11486" s="3" t="s">
        <v>22</v>
      </c>
      <c r="B11486" s="3">
        <v>0</v>
      </c>
      <c r="C11486" s="3">
        <v>0.63420463874377697</v>
      </c>
      <c r="D11486" s="3">
        <v>0.76700000000000002</v>
      </c>
      <c r="E11486" s="3">
        <v>0.47299999999999998</v>
      </c>
      <c r="F11486" s="3">
        <v>0</v>
      </c>
      <c r="G11486" s="3" t="s">
        <v>4753</v>
      </c>
      <c r="H11486" s="3" t="s">
        <v>13</v>
      </c>
    </row>
    <row r="11487" spans="1:11" x14ac:dyDescent="0.2">
      <c r="A11487" s="3" t="s">
        <v>28</v>
      </c>
      <c r="B11487" s="3">
        <v>2.8871200817277101E-151</v>
      </c>
      <c r="C11487" s="3">
        <v>0.61123037689651005</v>
      </c>
      <c r="D11487" s="3">
        <v>0.33100000000000002</v>
      </c>
      <c r="E11487" s="3">
        <v>0.17499999999999999</v>
      </c>
      <c r="F11487" s="3">
        <v>5.5247929883941398E-147</v>
      </c>
      <c r="G11487" s="3" t="s">
        <v>4753</v>
      </c>
      <c r="H11487" s="3" t="s">
        <v>13</v>
      </c>
    </row>
    <row r="11488" spans="1:11" x14ac:dyDescent="0.2">
      <c r="A11488" s="3" t="s">
        <v>2420</v>
      </c>
      <c r="B11488" s="3">
        <v>1.8099940572812499E-89</v>
      </c>
      <c r="C11488" s="3">
        <v>-0.81540231718447198</v>
      </c>
      <c r="D11488" s="3">
        <v>0.84799999999999998</v>
      </c>
      <c r="E11488" s="3">
        <v>0.80300000000000005</v>
      </c>
      <c r="F11488" s="3">
        <v>3.4636046280134001E-85</v>
      </c>
      <c r="G11488" s="3" t="s">
        <v>4753</v>
      </c>
      <c r="H11488" s="3" t="s">
        <v>12</v>
      </c>
    </row>
    <row r="11489" spans="1:11" x14ac:dyDescent="0.2">
      <c r="A11489" s="3" t="s">
        <v>30</v>
      </c>
      <c r="B11489" s="3">
        <v>2.8914793703044297E-17</v>
      </c>
      <c r="C11489" s="3">
        <v>-0.52282001295492697</v>
      </c>
      <c r="D11489" s="3">
        <v>0.56599999999999995</v>
      </c>
      <c r="E11489" s="3">
        <v>0.55700000000000005</v>
      </c>
      <c r="F11489" s="3">
        <v>5.5331349230145699E-13</v>
      </c>
      <c r="G11489" s="3" t="s">
        <v>4753</v>
      </c>
      <c r="H11489" s="3" t="s">
        <v>12</v>
      </c>
    </row>
    <row r="11490" spans="1:11" x14ac:dyDescent="0.2">
      <c r="A11490" s="3" t="s">
        <v>31</v>
      </c>
      <c r="B11490" s="3">
        <v>1.4437600787539499E-26</v>
      </c>
      <c r="C11490" s="3">
        <v>-0.46805765750079598</v>
      </c>
      <c r="D11490" s="3">
        <v>0.71099999999999997</v>
      </c>
      <c r="E11490" s="3">
        <v>0.63100000000000001</v>
      </c>
      <c r="F11490" s="3">
        <v>2.7627792867035501E-22</v>
      </c>
      <c r="G11490" s="3" t="s">
        <v>4753</v>
      </c>
      <c r="H11490" s="3" t="s">
        <v>12</v>
      </c>
      <c r="I11490" s="3">
        <v>1.2580692236338</v>
      </c>
      <c r="J11490" s="3">
        <v>4.6141301894780002E-4</v>
      </c>
      <c r="K11490" s="3">
        <v>8.0226666720331994E-3</v>
      </c>
    </row>
    <row r="11491" spans="1:11" x14ac:dyDescent="0.2">
      <c r="A11491" s="3" t="s">
        <v>33</v>
      </c>
      <c r="B11491" s="3">
        <v>9.7249957740227195E-25</v>
      </c>
      <c r="C11491" s="3">
        <v>-1.00534728032601</v>
      </c>
      <c r="D11491" s="3">
        <v>0.44</v>
      </c>
      <c r="E11491" s="3">
        <v>0.45400000000000001</v>
      </c>
      <c r="F11491" s="3">
        <v>1.8609751913169899E-20</v>
      </c>
      <c r="G11491" s="3" t="s">
        <v>4753</v>
      </c>
      <c r="H11491" s="3" t="s">
        <v>12</v>
      </c>
      <c r="I11491" s="3">
        <v>1.1607628045205001</v>
      </c>
      <c r="J11491" s="3">
        <v>5.5214035311341996E-7</v>
      </c>
      <c r="K11491" s="3">
        <v>3.86467909797354E-5</v>
      </c>
    </row>
    <row r="11492" spans="1:11" x14ac:dyDescent="0.2">
      <c r="A11492" s="3" t="s">
        <v>34</v>
      </c>
      <c r="B11492" s="3">
        <v>0</v>
      </c>
      <c r="C11492" s="3">
        <v>1.03538595741272</v>
      </c>
      <c r="D11492" s="3">
        <v>0.442</v>
      </c>
      <c r="E11492" s="3">
        <v>0.20200000000000001</v>
      </c>
      <c r="F11492" s="3">
        <v>0</v>
      </c>
      <c r="G11492" s="3" t="s">
        <v>4753</v>
      </c>
      <c r="H11492" s="3" t="s">
        <v>13</v>
      </c>
    </row>
    <row r="11493" spans="1:11" x14ac:dyDescent="0.2">
      <c r="A11493" s="3" t="s">
        <v>2427</v>
      </c>
      <c r="B11493" s="3">
        <v>4.2940483946752499E-3</v>
      </c>
      <c r="C11493" s="3">
        <v>-0.96615851663065</v>
      </c>
      <c r="D11493" s="3">
        <v>0.63800000000000001</v>
      </c>
      <c r="E11493" s="3">
        <v>0.56299999999999994</v>
      </c>
      <c r="F11493" s="3">
        <v>1</v>
      </c>
      <c r="G11493" s="3" t="s">
        <v>4753</v>
      </c>
      <c r="H11493" s="3" t="s">
        <v>12</v>
      </c>
      <c r="I11493" s="3">
        <v>2.9271353769189199</v>
      </c>
      <c r="J11493" s="3">
        <v>5.3055615159396197E-7</v>
      </c>
      <c r="K11493" s="3">
        <v>3.7688223876331701E-5</v>
      </c>
    </row>
    <row r="11494" spans="1:11" x14ac:dyDescent="0.2">
      <c r="A11494" s="3" t="s">
        <v>4756</v>
      </c>
      <c r="B11494" s="3">
        <v>0</v>
      </c>
      <c r="C11494" s="3">
        <v>1.9157891159686899</v>
      </c>
      <c r="D11494" s="3">
        <v>0.42399999999999999</v>
      </c>
      <c r="E11494" s="3">
        <v>0.11899999999999999</v>
      </c>
      <c r="F11494" s="3">
        <v>0</v>
      </c>
      <c r="G11494" s="3" t="s">
        <v>4753</v>
      </c>
      <c r="H11494" s="3" t="s">
        <v>13</v>
      </c>
      <c r="I11494" s="3">
        <v>3.8741294095497198</v>
      </c>
      <c r="J11494" s="3">
        <v>7.07556166275794E-9</v>
      </c>
      <c r="K11494" s="3">
        <v>1.01275932608846E-6</v>
      </c>
    </row>
    <row r="11495" spans="1:11" x14ac:dyDescent="0.2">
      <c r="A11495" s="3" t="s">
        <v>4757</v>
      </c>
      <c r="B11495" s="3">
        <v>0</v>
      </c>
      <c r="C11495" s="3">
        <v>1.80190416583931</v>
      </c>
      <c r="D11495" s="3">
        <v>0.38400000000000001</v>
      </c>
      <c r="E11495" s="3">
        <v>0.114</v>
      </c>
      <c r="F11495" s="3">
        <v>0</v>
      </c>
      <c r="G11495" s="3" t="s">
        <v>4753</v>
      </c>
      <c r="H11495" s="3" t="s">
        <v>13</v>
      </c>
      <c r="I11495" s="3">
        <v>3.3621893351553598</v>
      </c>
      <c r="J11495" s="3">
        <v>7.8194874395381002E-5</v>
      </c>
      <c r="K11495" s="3">
        <v>2.0652201207797E-3</v>
      </c>
    </row>
    <row r="11496" spans="1:11" x14ac:dyDescent="0.2">
      <c r="A11496" s="3" t="s">
        <v>2428</v>
      </c>
      <c r="B11496" s="3">
        <v>0</v>
      </c>
      <c r="C11496" s="3">
        <v>1.10184424118364</v>
      </c>
      <c r="D11496" s="3">
        <v>0.66300000000000003</v>
      </c>
      <c r="E11496" s="3">
        <v>0.309</v>
      </c>
      <c r="F11496" s="3">
        <v>0</v>
      </c>
      <c r="G11496" s="3" t="s">
        <v>4753</v>
      </c>
      <c r="H11496" s="3" t="s">
        <v>13</v>
      </c>
    </row>
    <row r="11497" spans="1:11" x14ac:dyDescent="0.2">
      <c r="A11497" s="3" t="s">
        <v>36</v>
      </c>
      <c r="B11497" s="3">
        <v>6.6117235493919804E-128</v>
      </c>
      <c r="C11497" s="3">
        <v>0.26521197580859901</v>
      </c>
      <c r="D11497" s="3">
        <v>0.71</v>
      </c>
      <c r="E11497" s="3">
        <v>0.51100000000000001</v>
      </c>
      <c r="F11497" s="3">
        <v>1.26521941841165E-123</v>
      </c>
      <c r="G11497" s="3" t="s">
        <v>4753</v>
      </c>
      <c r="H11497" s="3" t="s">
        <v>13</v>
      </c>
    </row>
    <row r="11498" spans="1:11" x14ac:dyDescent="0.2">
      <c r="A11498" s="3" t="s">
        <v>37</v>
      </c>
      <c r="B11498" s="3">
        <v>6.7947086877306799E-13</v>
      </c>
      <c r="C11498" s="3">
        <v>-0.42431388752841298</v>
      </c>
      <c r="D11498" s="3">
        <v>0.48899999999999999</v>
      </c>
      <c r="E11498" s="3">
        <v>0.38700000000000001</v>
      </c>
      <c r="F11498" s="3">
        <v>1.30023545448414E-8</v>
      </c>
      <c r="G11498" s="3" t="s">
        <v>4753</v>
      </c>
      <c r="H11498" s="3" t="s">
        <v>12</v>
      </c>
      <c r="I11498" s="3">
        <v>2.2446572048568401</v>
      </c>
      <c r="J11498" s="3">
        <v>2.0322724108189301E-9</v>
      </c>
      <c r="K11498" s="3">
        <v>3.7340074386666901E-7</v>
      </c>
    </row>
    <row r="11499" spans="1:11" x14ac:dyDescent="0.2">
      <c r="A11499" s="3" t="s">
        <v>38</v>
      </c>
      <c r="B11499" s="3">
        <v>1.8747365188765701E-212</v>
      </c>
      <c r="C11499" s="3">
        <v>0.93837740110478796</v>
      </c>
      <c r="D11499" s="3">
        <v>0.27100000000000002</v>
      </c>
      <c r="E11499" s="3">
        <v>0.115</v>
      </c>
      <c r="F11499" s="3">
        <v>3.5874958025221999E-208</v>
      </c>
      <c r="G11499" s="3" t="s">
        <v>4753</v>
      </c>
      <c r="H11499" s="3" t="s">
        <v>13</v>
      </c>
    </row>
    <row r="11500" spans="1:11" x14ac:dyDescent="0.2">
      <c r="A11500" s="3" t="s">
        <v>2435</v>
      </c>
      <c r="B11500" s="3">
        <v>3.0112434279534299E-60</v>
      </c>
      <c r="C11500" s="3">
        <v>0.26161373415168898</v>
      </c>
      <c r="D11500" s="3">
        <v>0.42</v>
      </c>
      <c r="E11500" s="3">
        <v>0.30299999999999999</v>
      </c>
      <c r="F11500" s="3">
        <v>5.7623154237316902E-56</v>
      </c>
      <c r="G11500" s="3" t="s">
        <v>4753</v>
      </c>
      <c r="H11500" s="3" t="s">
        <v>13</v>
      </c>
    </row>
    <row r="11501" spans="1:11" x14ac:dyDescent="0.2">
      <c r="A11501" s="3" t="s">
        <v>4758</v>
      </c>
      <c r="B11501" s="3">
        <v>2.0574928662621199E-206</v>
      </c>
      <c r="C11501" s="3">
        <v>0.942503934189027</v>
      </c>
      <c r="D11501" s="3">
        <v>0.28899999999999998</v>
      </c>
      <c r="E11501" s="3">
        <v>0.13</v>
      </c>
      <c r="F11501" s="3">
        <v>3.9372183488792001E-202</v>
      </c>
      <c r="G11501" s="3" t="s">
        <v>4753</v>
      </c>
      <c r="H11501" s="3" t="s">
        <v>13</v>
      </c>
    </row>
    <row r="11502" spans="1:11" x14ac:dyDescent="0.2">
      <c r="A11502" s="3" t="s">
        <v>4759</v>
      </c>
      <c r="B11502" s="3">
        <v>0</v>
      </c>
      <c r="C11502" s="3">
        <v>2.16492399245712</v>
      </c>
      <c r="D11502" s="3">
        <v>0.375</v>
      </c>
      <c r="E11502" s="3">
        <v>8.7999999999999995E-2</v>
      </c>
      <c r="F11502" s="3">
        <v>0</v>
      </c>
      <c r="G11502" s="3" t="s">
        <v>4753</v>
      </c>
      <c r="H11502" s="3" t="s">
        <v>13</v>
      </c>
    </row>
    <row r="11503" spans="1:11" x14ac:dyDescent="0.2">
      <c r="A11503" s="3" t="s">
        <v>49</v>
      </c>
      <c r="B11503" s="3">
        <v>1.7453092676560199E-109</v>
      </c>
      <c r="C11503" s="3">
        <v>0.417449944457778</v>
      </c>
      <c r="D11503" s="3">
        <v>0.41699999999999998</v>
      </c>
      <c r="E11503" s="3">
        <v>0.27</v>
      </c>
      <c r="F11503" s="3">
        <v>3.3398238145865699E-105</v>
      </c>
      <c r="G11503" s="3" t="s">
        <v>4753</v>
      </c>
      <c r="H11503" s="3" t="s">
        <v>13</v>
      </c>
    </row>
    <row r="11504" spans="1:11" x14ac:dyDescent="0.2">
      <c r="A11504" s="3" t="s">
        <v>50</v>
      </c>
      <c r="B11504" s="3">
        <v>3.0202484905841003E-4</v>
      </c>
      <c r="C11504" s="3">
        <v>-0.29182988822935602</v>
      </c>
      <c r="D11504" s="3">
        <v>0.78900000000000003</v>
      </c>
      <c r="E11504" s="3">
        <v>0.70799999999999996</v>
      </c>
      <c r="F11504" s="3">
        <v>1</v>
      </c>
      <c r="G11504" s="3" t="s">
        <v>4753</v>
      </c>
      <c r="H11504" s="3" t="s">
        <v>12</v>
      </c>
    </row>
    <row r="11505" spans="1:11" x14ac:dyDescent="0.2">
      <c r="A11505" s="3" t="s">
        <v>53</v>
      </c>
      <c r="B11505" s="3">
        <v>1.02557626705369E-4</v>
      </c>
      <c r="C11505" s="3">
        <v>-0.48297954991199499</v>
      </c>
      <c r="D11505" s="3">
        <v>0.51400000000000001</v>
      </c>
      <c r="E11505" s="3">
        <v>0.48899999999999999</v>
      </c>
      <c r="F11505" s="3">
        <v>1</v>
      </c>
      <c r="G11505" s="3" t="s">
        <v>4753</v>
      </c>
      <c r="H11505" s="3" t="s">
        <v>12</v>
      </c>
    </row>
    <row r="11506" spans="1:11" x14ac:dyDescent="0.2">
      <c r="A11506" s="3" t="s">
        <v>4760</v>
      </c>
      <c r="B11506" s="3">
        <v>1.56429277533671E-102</v>
      </c>
      <c r="C11506" s="3">
        <v>0.57496706936289799</v>
      </c>
      <c r="D11506" s="3">
        <v>0.29799999999999999</v>
      </c>
      <c r="E11506" s="3">
        <v>0.17499999999999999</v>
      </c>
      <c r="F11506" s="3">
        <v>2.9934306548843203E-98</v>
      </c>
      <c r="G11506" s="3" t="s">
        <v>4753</v>
      </c>
      <c r="H11506" s="3" t="s">
        <v>13</v>
      </c>
    </row>
    <row r="11507" spans="1:11" x14ac:dyDescent="0.2">
      <c r="A11507" s="3" t="s">
        <v>2445</v>
      </c>
      <c r="B11507" s="3">
        <v>1.13767160797967E-41</v>
      </c>
      <c r="C11507" s="3">
        <v>-0.85409400475917796</v>
      </c>
      <c r="D11507" s="3">
        <v>0.497</v>
      </c>
      <c r="E11507" s="3">
        <v>0.52600000000000002</v>
      </c>
      <c r="F11507" s="3">
        <v>2.1770483890298899E-37</v>
      </c>
      <c r="G11507" s="3" t="s">
        <v>4753</v>
      </c>
      <c r="H11507" s="3" t="s">
        <v>12</v>
      </c>
    </row>
    <row r="11508" spans="1:11" x14ac:dyDescent="0.2">
      <c r="A11508" s="3" t="s">
        <v>71</v>
      </c>
      <c r="B11508" s="3">
        <v>1.17808848704854E-78</v>
      </c>
      <c r="C11508" s="3">
        <v>0.32370948039700498</v>
      </c>
      <c r="D11508" s="3">
        <v>0.27600000000000002</v>
      </c>
      <c r="E11508" s="3">
        <v>0.16600000000000001</v>
      </c>
      <c r="F11508" s="3">
        <v>2.2543901288160901E-74</v>
      </c>
      <c r="G11508" s="3" t="s">
        <v>4753</v>
      </c>
      <c r="H11508" s="3" t="s">
        <v>13</v>
      </c>
    </row>
    <row r="11509" spans="1:11" x14ac:dyDescent="0.2">
      <c r="A11509" s="3" t="s">
        <v>4761</v>
      </c>
      <c r="B11509" s="3">
        <v>1.9437349996487599E-84</v>
      </c>
      <c r="C11509" s="3">
        <v>0.49995477871377803</v>
      </c>
      <c r="D11509" s="3">
        <v>0.252</v>
      </c>
      <c r="E11509" s="3">
        <v>0.14699999999999999</v>
      </c>
      <c r="F11509" s="3">
        <v>3.7195312953278601E-80</v>
      </c>
      <c r="G11509" s="3" t="s">
        <v>4753</v>
      </c>
      <c r="H11509" s="3" t="s">
        <v>13</v>
      </c>
    </row>
    <row r="11510" spans="1:11" x14ac:dyDescent="0.2">
      <c r="A11510" s="3" t="s">
        <v>73</v>
      </c>
      <c r="B11510" s="3">
        <v>0</v>
      </c>
      <c r="C11510" s="3">
        <v>0.85408360226826496</v>
      </c>
      <c r="D11510" s="3">
        <v>0.93300000000000005</v>
      </c>
      <c r="E11510" s="3">
        <v>0.72099999999999997</v>
      </c>
      <c r="F11510" s="3">
        <v>0</v>
      </c>
      <c r="G11510" s="3" t="s">
        <v>4753</v>
      </c>
      <c r="H11510" s="3" t="s">
        <v>13</v>
      </c>
    </row>
    <row r="11511" spans="1:11" x14ac:dyDescent="0.2">
      <c r="A11511" s="3" t="s">
        <v>76</v>
      </c>
      <c r="B11511" s="3">
        <v>0</v>
      </c>
      <c r="C11511" s="3">
        <v>0.61299554657814603</v>
      </c>
      <c r="D11511" s="3">
        <v>0.874</v>
      </c>
      <c r="E11511" s="3">
        <v>0.627</v>
      </c>
      <c r="F11511" s="3">
        <v>0</v>
      </c>
      <c r="G11511" s="3" t="s">
        <v>4753</v>
      </c>
      <c r="H11511" s="3" t="s">
        <v>13</v>
      </c>
    </row>
    <row r="11512" spans="1:11" x14ac:dyDescent="0.2">
      <c r="A11512" s="3" t="s">
        <v>77</v>
      </c>
      <c r="B11512" s="3">
        <v>0</v>
      </c>
      <c r="C11512" s="3">
        <v>-5.0497442855524701</v>
      </c>
      <c r="D11512" s="3">
        <v>9.9000000000000005E-2</v>
      </c>
      <c r="E11512" s="3">
        <v>0.33500000000000002</v>
      </c>
      <c r="F11512" s="3">
        <v>0</v>
      </c>
      <c r="G11512" s="3" t="s">
        <v>4753</v>
      </c>
      <c r="H11512" s="3" t="s">
        <v>12</v>
      </c>
      <c r="I11512" s="3">
        <v>1.9771271170821401</v>
      </c>
      <c r="J11512" s="3">
        <v>3.7236997263859998E-4</v>
      </c>
      <c r="K11512" s="3">
        <v>6.7927421747962001E-3</v>
      </c>
    </row>
    <row r="11513" spans="1:11" x14ac:dyDescent="0.2">
      <c r="A11513" s="3" t="s">
        <v>3974</v>
      </c>
      <c r="B11513" s="3">
        <v>0</v>
      </c>
      <c r="C11513" s="3">
        <v>1.62638068142237</v>
      </c>
      <c r="D11513" s="3">
        <v>0.34300000000000003</v>
      </c>
      <c r="E11513" s="3">
        <v>0.108</v>
      </c>
      <c r="F11513" s="3">
        <v>0</v>
      </c>
      <c r="G11513" s="3" t="s">
        <v>4753</v>
      </c>
      <c r="H11513" s="3" t="s">
        <v>13</v>
      </c>
      <c r="I11513" s="3">
        <v>-2.2031932578103999</v>
      </c>
      <c r="J11513" s="3">
        <v>1.1661653492648001E-3</v>
      </c>
      <c r="K11513" s="3">
        <v>1.5832092771884299E-2</v>
      </c>
    </row>
    <row r="11514" spans="1:11" x14ac:dyDescent="0.2">
      <c r="A11514" s="3" t="s">
        <v>86</v>
      </c>
      <c r="B11514" s="3">
        <v>9.64348029783387E-68</v>
      </c>
      <c r="C11514" s="3">
        <v>0.36616441259563998</v>
      </c>
      <c r="D11514" s="3">
        <v>0.30199999999999999</v>
      </c>
      <c r="E11514" s="3">
        <v>0.19600000000000001</v>
      </c>
      <c r="F11514" s="3">
        <v>1.84537638979349E-63</v>
      </c>
      <c r="G11514" s="3" t="s">
        <v>4753</v>
      </c>
      <c r="H11514" s="3" t="s">
        <v>13</v>
      </c>
    </row>
    <row r="11515" spans="1:11" x14ac:dyDescent="0.2">
      <c r="A11515" s="3" t="s">
        <v>87</v>
      </c>
      <c r="B11515" s="3">
        <v>0</v>
      </c>
      <c r="C11515" s="3">
        <v>1.0878155974668</v>
      </c>
      <c r="D11515" s="3">
        <v>0.54100000000000004</v>
      </c>
      <c r="E11515" s="3">
        <v>0.252</v>
      </c>
      <c r="F11515" s="3">
        <v>0</v>
      </c>
      <c r="G11515" s="3" t="s">
        <v>4753</v>
      </c>
      <c r="H11515" s="3" t="s">
        <v>13</v>
      </c>
    </row>
    <row r="11516" spans="1:11" x14ac:dyDescent="0.2">
      <c r="A11516" s="3" t="s">
        <v>3978</v>
      </c>
      <c r="B11516" s="3">
        <v>1.66179505595786E-125</v>
      </c>
      <c r="C11516" s="3">
        <v>0.305532838437367</v>
      </c>
      <c r="D11516" s="3">
        <v>0.88500000000000001</v>
      </c>
      <c r="E11516" s="3">
        <v>0.71599999999999997</v>
      </c>
      <c r="F11516" s="3">
        <v>3.18001101908096E-121</v>
      </c>
      <c r="G11516" s="3" t="s">
        <v>4753</v>
      </c>
      <c r="H11516" s="3" t="s">
        <v>13</v>
      </c>
    </row>
    <row r="11517" spans="1:11" x14ac:dyDescent="0.2">
      <c r="A11517" s="3" t="s">
        <v>91</v>
      </c>
      <c r="B11517" s="3">
        <v>1.89881097891371E-189</v>
      </c>
      <c r="C11517" s="3">
        <v>0.38633579643121402</v>
      </c>
      <c r="D11517" s="3">
        <v>0.442</v>
      </c>
      <c r="E11517" s="3">
        <v>0.23899999999999999</v>
      </c>
      <c r="F11517" s="3">
        <v>3.6335646892492798E-185</v>
      </c>
      <c r="G11517" s="3" t="s">
        <v>4753</v>
      </c>
      <c r="H11517" s="3" t="s">
        <v>13</v>
      </c>
    </row>
    <row r="11518" spans="1:11" x14ac:dyDescent="0.2">
      <c r="A11518" s="3" t="s">
        <v>92</v>
      </c>
      <c r="B11518" s="3">
        <v>0</v>
      </c>
      <c r="C11518" s="3">
        <v>1.5240891420595899</v>
      </c>
      <c r="D11518" s="3">
        <v>0.52900000000000003</v>
      </c>
      <c r="E11518" s="3">
        <v>0.21</v>
      </c>
      <c r="F11518" s="3">
        <v>0</v>
      </c>
      <c r="G11518" s="3" t="s">
        <v>4753</v>
      </c>
      <c r="H11518" s="3" t="s">
        <v>13</v>
      </c>
    </row>
    <row r="11519" spans="1:11" x14ac:dyDescent="0.2">
      <c r="A11519" s="3" t="s">
        <v>2466</v>
      </c>
      <c r="B11519" s="3">
        <v>2.1232860485212601E-161</v>
      </c>
      <c r="C11519" s="3">
        <v>0.43013232089778702</v>
      </c>
      <c r="D11519" s="3">
        <v>0.7</v>
      </c>
      <c r="E11519" s="3">
        <v>0.503</v>
      </c>
      <c r="F11519" s="3">
        <v>4.0631201824502901E-157</v>
      </c>
      <c r="G11519" s="3" t="s">
        <v>4753</v>
      </c>
      <c r="H11519" s="3" t="s">
        <v>13</v>
      </c>
      <c r="I11519" s="3">
        <v>-1.22733756607788</v>
      </c>
      <c r="J11519" s="3">
        <v>6.2155898330053103E-5</v>
      </c>
      <c r="K11519" s="3">
        <v>1.7351438761720999E-3</v>
      </c>
    </row>
    <row r="11520" spans="1:11" x14ac:dyDescent="0.2">
      <c r="A11520" s="3" t="s">
        <v>2468</v>
      </c>
      <c r="B11520" s="3">
        <v>0</v>
      </c>
      <c r="C11520" s="3">
        <v>0.64356408697877499</v>
      </c>
      <c r="D11520" s="3">
        <v>0.96899999999999997</v>
      </c>
      <c r="E11520" s="3">
        <v>0.81</v>
      </c>
      <c r="F11520" s="3">
        <v>0</v>
      </c>
      <c r="G11520" s="3" t="s">
        <v>4753</v>
      </c>
      <c r="H11520" s="3" t="s">
        <v>13</v>
      </c>
    </row>
    <row r="11521" spans="1:11" x14ac:dyDescent="0.2">
      <c r="A11521" s="3" t="s">
        <v>94</v>
      </c>
      <c r="B11521" s="3">
        <v>1.63734419565789E-125</v>
      </c>
      <c r="C11521" s="3">
        <v>0.41394480869327699</v>
      </c>
      <c r="D11521" s="3">
        <v>0.53100000000000003</v>
      </c>
      <c r="E11521" s="3">
        <v>0.35399999999999998</v>
      </c>
      <c r="F11521" s="3">
        <v>3.1332218528109501E-121</v>
      </c>
      <c r="G11521" s="3" t="s">
        <v>4753</v>
      </c>
      <c r="H11521" s="3" t="s">
        <v>13</v>
      </c>
    </row>
    <row r="11522" spans="1:11" x14ac:dyDescent="0.2">
      <c r="A11522" s="3" t="s">
        <v>95</v>
      </c>
      <c r="B11522" s="3">
        <v>4.0939368399115603E-9</v>
      </c>
      <c r="C11522" s="3">
        <v>-0.495052753869759</v>
      </c>
      <c r="D11522" s="3">
        <v>0.47099999999999997</v>
      </c>
      <c r="E11522" s="3">
        <v>0.46700000000000003</v>
      </c>
      <c r="F11522" s="3">
        <v>7.8341575368547702E-5</v>
      </c>
      <c r="G11522" s="3" t="s">
        <v>4753</v>
      </c>
      <c r="H11522" s="3" t="s">
        <v>12</v>
      </c>
    </row>
    <row r="11523" spans="1:11" x14ac:dyDescent="0.2">
      <c r="A11523" s="3" t="s">
        <v>96</v>
      </c>
      <c r="B11523" s="3">
        <v>0</v>
      </c>
      <c r="C11523" s="3">
        <v>0.80567551091513201</v>
      </c>
      <c r="D11523" s="3">
        <v>0.93600000000000005</v>
      </c>
      <c r="E11523" s="3">
        <v>0.69499999999999995</v>
      </c>
      <c r="F11523" s="3">
        <v>0</v>
      </c>
      <c r="G11523" s="3" t="s">
        <v>4753</v>
      </c>
      <c r="H11523" s="3" t="s">
        <v>13</v>
      </c>
    </row>
    <row r="11524" spans="1:11" x14ac:dyDescent="0.2">
      <c r="A11524" s="3" t="s">
        <v>98</v>
      </c>
      <c r="B11524" s="3">
        <v>1.7934712495380499E-11</v>
      </c>
      <c r="C11524" s="3">
        <v>-0.56120086953579895</v>
      </c>
      <c r="D11524" s="3">
        <v>0.49399999999999999</v>
      </c>
      <c r="E11524" s="3">
        <v>0.49199999999999999</v>
      </c>
      <c r="F11524" s="3">
        <v>3.4319865831160199E-7</v>
      </c>
      <c r="G11524" s="3" t="s">
        <v>4753</v>
      </c>
      <c r="H11524" s="3" t="s">
        <v>12</v>
      </c>
    </row>
    <row r="11525" spans="1:11" x14ac:dyDescent="0.2">
      <c r="A11525" s="3" t="s">
        <v>100</v>
      </c>
      <c r="B11525" s="3">
        <v>0</v>
      </c>
      <c r="C11525" s="3">
        <v>0.91906823191051801</v>
      </c>
      <c r="D11525" s="3">
        <v>0.45100000000000001</v>
      </c>
      <c r="E11525" s="3">
        <v>0.21099999999999999</v>
      </c>
      <c r="F11525" s="3">
        <v>0</v>
      </c>
      <c r="G11525" s="3" t="s">
        <v>4753</v>
      </c>
      <c r="H11525" s="3" t="s">
        <v>13</v>
      </c>
    </row>
    <row r="11526" spans="1:11" x14ac:dyDescent="0.2">
      <c r="A11526" s="3" t="s">
        <v>102</v>
      </c>
      <c r="B11526" s="3">
        <v>9.0819989315945295E-49</v>
      </c>
      <c r="C11526" s="3">
        <v>0.31923172391610899</v>
      </c>
      <c r="D11526" s="3">
        <v>0.30199999999999999</v>
      </c>
      <c r="E11526" s="3">
        <v>0.21099999999999999</v>
      </c>
      <c r="F11526" s="3">
        <v>1.7379313155499301E-44</v>
      </c>
      <c r="G11526" s="3" t="s">
        <v>4753</v>
      </c>
      <c r="H11526" s="3" t="s">
        <v>13</v>
      </c>
    </row>
    <row r="11527" spans="1:11" x14ac:dyDescent="0.2">
      <c r="A11527" s="3" t="s">
        <v>103</v>
      </c>
      <c r="B11527" s="3">
        <v>1.07527535206951E-119</v>
      </c>
      <c r="C11527" s="3">
        <v>0.40325587453994999</v>
      </c>
      <c r="D11527" s="3">
        <v>0.56200000000000006</v>
      </c>
      <c r="E11527" s="3">
        <v>0.39400000000000002</v>
      </c>
      <c r="F11527" s="3">
        <v>2.0576469137202101E-115</v>
      </c>
      <c r="G11527" s="3" t="s">
        <v>4753</v>
      </c>
      <c r="H11527" s="3" t="s">
        <v>13</v>
      </c>
      <c r="I11527" s="3">
        <v>2.3121867217743302</v>
      </c>
      <c r="J11527" s="3">
        <v>6.8981821921171803E-6</v>
      </c>
      <c r="K11527" s="3">
        <v>3.0583274806970001E-4</v>
      </c>
    </row>
    <row r="11528" spans="1:11" x14ac:dyDescent="0.2">
      <c r="A11528" s="3" t="s">
        <v>4459</v>
      </c>
      <c r="B11528" s="3">
        <v>3.9571090528581301E-78</v>
      </c>
      <c r="C11528" s="3">
        <v>0.462754318515331</v>
      </c>
      <c r="D11528" s="3">
        <v>0.32500000000000001</v>
      </c>
      <c r="E11528" s="3">
        <v>0.20799999999999999</v>
      </c>
      <c r="F11528" s="3">
        <v>7.5723238835493194E-74</v>
      </c>
      <c r="G11528" s="3" t="s">
        <v>4753</v>
      </c>
      <c r="H11528" s="3" t="s">
        <v>13</v>
      </c>
    </row>
    <row r="11529" spans="1:11" x14ac:dyDescent="0.2">
      <c r="A11529" s="3" t="s">
        <v>2473</v>
      </c>
      <c r="B11529" s="3">
        <v>2.9227887484101502E-3</v>
      </c>
      <c r="C11529" s="3">
        <v>-0.27963754923939699</v>
      </c>
      <c r="D11529" s="3">
        <v>0.29399999999999998</v>
      </c>
      <c r="E11529" s="3">
        <v>0.26300000000000001</v>
      </c>
      <c r="F11529" s="3">
        <v>1</v>
      </c>
      <c r="G11529" s="3" t="s">
        <v>4753</v>
      </c>
      <c r="H11529" s="3" t="s">
        <v>12</v>
      </c>
    </row>
    <row r="11530" spans="1:11" x14ac:dyDescent="0.2">
      <c r="A11530" s="3" t="s">
        <v>107</v>
      </c>
      <c r="B11530" s="3">
        <v>2.7579588092702902E-7</v>
      </c>
      <c r="C11530" s="3">
        <v>-0.364056807500933</v>
      </c>
      <c r="D11530" s="3">
        <v>0.627</v>
      </c>
      <c r="E11530" s="3">
        <v>0.58699999999999997</v>
      </c>
      <c r="F11530" s="3">
        <v>5.2776299774196303E-3</v>
      </c>
      <c r="G11530" s="3" t="s">
        <v>4753</v>
      </c>
      <c r="H11530" s="3" t="s">
        <v>12</v>
      </c>
    </row>
    <row r="11531" spans="1:11" x14ac:dyDescent="0.2">
      <c r="A11531" s="3" t="s">
        <v>2476</v>
      </c>
      <c r="B11531" s="3">
        <v>5.1856982678578703E-93</v>
      </c>
      <c r="C11531" s="3">
        <v>0.45155318348020101</v>
      </c>
      <c r="D11531" s="3">
        <v>0.43099999999999999</v>
      </c>
      <c r="E11531" s="3">
        <v>0.29199999999999998</v>
      </c>
      <c r="F11531" s="3">
        <v>9.9233522053728098E-89</v>
      </c>
      <c r="G11531" s="3" t="s">
        <v>4753</v>
      </c>
      <c r="H11531" s="3" t="s">
        <v>13</v>
      </c>
    </row>
    <row r="11532" spans="1:11" x14ac:dyDescent="0.2">
      <c r="A11532" s="3" t="s">
        <v>110</v>
      </c>
      <c r="B11532" s="3">
        <v>6.2176295036951096E-3</v>
      </c>
      <c r="C11532" s="3">
        <v>-0.25127475806696697</v>
      </c>
      <c r="D11532" s="3">
        <v>0.29899999999999999</v>
      </c>
      <c r="E11532" s="3">
        <v>0.26900000000000002</v>
      </c>
      <c r="F11532" s="3">
        <v>1</v>
      </c>
      <c r="G11532" s="3" t="s">
        <v>4753</v>
      </c>
      <c r="H11532" s="3" t="s">
        <v>12</v>
      </c>
    </row>
    <row r="11533" spans="1:11" x14ac:dyDescent="0.2">
      <c r="A11533" s="3" t="s">
        <v>111</v>
      </c>
      <c r="B11533" s="3">
        <v>1.54522018571805E-3</v>
      </c>
      <c r="C11533" s="3">
        <v>-0.25116899891024003</v>
      </c>
      <c r="D11533" s="3">
        <v>0.53400000000000003</v>
      </c>
      <c r="E11533" s="3">
        <v>0.46700000000000003</v>
      </c>
      <c r="F11533" s="3">
        <v>1</v>
      </c>
      <c r="G11533" s="3" t="s">
        <v>4753</v>
      </c>
      <c r="H11533" s="3" t="s">
        <v>12</v>
      </c>
    </row>
    <row r="11534" spans="1:11" x14ac:dyDescent="0.2">
      <c r="A11534" s="3" t="s">
        <v>4762</v>
      </c>
      <c r="B11534" s="3">
        <v>1.3675558948800701E-224</v>
      </c>
      <c r="C11534" s="3">
        <v>1.0259250127463</v>
      </c>
      <c r="D11534" s="3">
        <v>0.32200000000000001</v>
      </c>
      <c r="E11534" s="3">
        <v>0.15</v>
      </c>
      <c r="F11534" s="3">
        <v>2.6169549604424998E-220</v>
      </c>
      <c r="G11534" s="3" t="s">
        <v>4753</v>
      </c>
      <c r="H11534" s="3" t="s">
        <v>13</v>
      </c>
    </row>
    <row r="11535" spans="1:11" x14ac:dyDescent="0.2">
      <c r="A11535" s="3" t="s">
        <v>112</v>
      </c>
      <c r="B11535" s="3">
        <v>0</v>
      </c>
      <c r="C11535" s="3">
        <v>1.1337585768612599</v>
      </c>
      <c r="D11535" s="3">
        <v>0.51900000000000002</v>
      </c>
      <c r="E11535" s="3">
        <v>0.246</v>
      </c>
      <c r="F11535" s="3">
        <v>0</v>
      </c>
      <c r="G11535" s="3" t="s">
        <v>4753</v>
      </c>
      <c r="H11535" s="3" t="s">
        <v>13</v>
      </c>
    </row>
    <row r="11536" spans="1:11" x14ac:dyDescent="0.2">
      <c r="A11536" s="3" t="s">
        <v>3989</v>
      </c>
      <c r="B11536" s="3">
        <v>2.37344786518588E-114</v>
      </c>
      <c r="C11536" s="3">
        <v>0.47804274869178398</v>
      </c>
      <c r="D11536" s="3">
        <v>0.34699999999999998</v>
      </c>
      <c r="E11536" s="3">
        <v>0.20599999999999999</v>
      </c>
      <c r="F11536" s="3">
        <v>4.5418298348196998E-110</v>
      </c>
      <c r="G11536" s="3" t="s">
        <v>4753</v>
      </c>
      <c r="H11536" s="3" t="s">
        <v>13</v>
      </c>
    </row>
    <row r="11537" spans="1:11" x14ac:dyDescent="0.2">
      <c r="A11537" s="3" t="s">
        <v>114</v>
      </c>
      <c r="B11537" s="3">
        <v>2.4605341559944999E-11</v>
      </c>
      <c r="C11537" s="3">
        <v>-0.44081552227772097</v>
      </c>
      <c r="D11537" s="3">
        <v>0.59</v>
      </c>
      <c r="E11537" s="3">
        <v>0.54500000000000004</v>
      </c>
      <c r="F11537" s="3">
        <v>4.70847816091108E-7</v>
      </c>
      <c r="G11537" s="3" t="s">
        <v>4753</v>
      </c>
      <c r="H11537" s="3" t="s">
        <v>12</v>
      </c>
    </row>
    <row r="11538" spans="1:11" x14ac:dyDescent="0.2">
      <c r="A11538" s="3" t="s">
        <v>115</v>
      </c>
      <c r="B11538" s="3">
        <v>0</v>
      </c>
      <c r="C11538" s="3">
        <v>0.60458674292673098</v>
      </c>
      <c r="D11538" s="3">
        <v>0.94299999999999995</v>
      </c>
      <c r="E11538" s="3">
        <v>0.73799999999999999</v>
      </c>
      <c r="F11538" s="3">
        <v>0</v>
      </c>
      <c r="G11538" s="3" t="s">
        <v>4753</v>
      </c>
      <c r="H11538" s="3" t="s">
        <v>13</v>
      </c>
    </row>
    <row r="11539" spans="1:11" x14ac:dyDescent="0.2">
      <c r="A11539" s="3" t="s">
        <v>118</v>
      </c>
      <c r="B11539" s="3">
        <v>1.3608466641218601E-130</v>
      </c>
      <c r="C11539" s="3">
        <v>0.33460178442791499</v>
      </c>
      <c r="D11539" s="3">
        <v>0.77100000000000002</v>
      </c>
      <c r="E11539" s="3">
        <v>0.56399999999999995</v>
      </c>
      <c r="F11539" s="3">
        <v>2.6041161764635901E-126</v>
      </c>
      <c r="G11539" s="3" t="s">
        <v>4753</v>
      </c>
      <c r="H11539" s="3" t="s">
        <v>13</v>
      </c>
    </row>
    <row r="11540" spans="1:11" x14ac:dyDescent="0.2">
      <c r="A11540" s="3" t="s">
        <v>123</v>
      </c>
      <c r="B11540" s="3">
        <v>5.2008627267497298E-220</v>
      </c>
      <c r="C11540" s="3">
        <v>0.485465744743456</v>
      </c>
      <c r="D11540" s="3">
        <v>0.86199999999999999</v>
      </c>
      <c r="E11540" s="3">
        <v>0.629</v>
      </c>
      <c r="F11540" s="3">
        <v>9.95237091390828E-216</v>
      </c>
      <c r="G11540" s="3" t="s">
        <v>4753</v>
      </c>
      <c r="H11540" s="3" t="s">
        <v>13</v>
      </c>
    </row>
    <row r="11541" spans="1:11" x14ac:dyDescent="0.2">
      <c r="A11541" s="3" t="s">
        <v>4763</v>
      </c>
      <c r="B11541" s="3">
        <v>0</v>
      </c>
      <c r="C11541" s="3">
        <v>1.34594412815223</v>
      </c>
      <c r="D11541" s="3">
        <v>0.25</v>
      </c>
      <c r="E11541" s="3">
        <v>6.6000000000000003E-2</v>
      </c>
      <c r="F11541" s="3">
        <v>0</v>
      </c>
      <c r="G11541" s="3" t="s">
        <v>4753</v>
      </c>
      <c r="H11541" s="3" t="s">
        <v>13</v>
      </c>
      <c r="I11541" s="3">
        <v>2.1975432261540901</v>
      </c>
      <c r="J11541" s="3">
        <v>1.3657959826460299E-8</v>
      </c>
      <c r="K11541" s="3">
        <v>1.73766142295127E-6</v>
      </c>
    </row>
    <row r="11542" spans="1:11" x14ac:dyDescent="0.2">
      <c r="A11542" s="3" t="s">
        <v>124</v>
      </c>
      <c r="B11542" s="3">
        <v>5.7359533941882703E-196</v>
      </c>
      <c r="C11542" s="3">
        <v>0.60808956061491004</v>
      </c>
      <c r="D11542" s="3">
        <v>0.42499999999999999</v>
      </c>
      <c r="E11542" s="3">
        <v>0.23200000000000001</v>
      </c>
      <c r="F11542" s="3">
        <v>1.0976320415118701E-191</v>
      </c>
      <c r="G11542" s="3" t="s">
        <v>4753</v>
      </c>
      <c r="H11542" s="3" t="s">
        <v>13</v>
      </c>
    </row>
    <row r="11543" spans="1:11" x14ac:dyDescent="0.2">
      <c r="A11543" s="3" t="s">
        <v>2490</v>
      </c>
      <c r="B11543" s="3">
        <v>4.2317188471276298E-175</v>
      </c>
      <c r="C11543" s="3">
        <v>0.54930056694784901</v>
      </c>
      <c r="D11543" s="3">
        <v>0.48399999999999999</v>
      </c>
      <c r="E11543" s="3">
        <v>0.28899999999999998</v>
      </c>
      <c r="F11543" s="3">
        <v>8.0978171858634298E-171</v>
      </c>
      <c r="G11543" s="3" t="s">
        <v>4753</v>
      </c>
      <c r="H11543" s="3" t="s">
        <v>13</v>
      </c>
    </row>
    <row r="11544" spans="1:11" x14ac:dyDescent="0.2">
      <c r="A11544" s="3" t="s">
        <v>4764</v>
      </c>
      <c r="B11544" s="3">
        <v>0</v>
      </c>
      <c r="C11544" s="3">
        <v>2.3722352429672</v>
      </c>
      <c r="D11544" s="3">
        <v>0.36</v>
      </c>
      <c r="E11544" s="3">
        <v>8.3000000000000004E-2</v>
      </c>
      <c r="F11544" s="3">
        <v>0</v>
      </c>
      <c r="G11544" s="3" t="s">
        <v>4753</v>
      </c>
      <c r="H11544" s="3" t="s">
        <v>13</v>
      </c>
    </row>
    <row r="11545" spans="1:11" x14ac:dyDescent="0.2">
      <c r="A11545" s="3" t="s">
        <v>129</v>
      </c>
      <c r="B11545" s="3">
        <v>7.8748651772402702E-172</v>
      </c>
      <c r="C11545" s="3">
        <v>0.447448700642744</v>
      </c>
      <c r="D11545" s="3">
        <v>0.78600000000000003</v>
      </c>
      <c r="E11545" s="3">
        <v>0.58699999999999997</v>
      </c>
      <c r="F11545" s="3">
        <v>1.5069342003167E-167</v>
      </c>
      <c r="G11545" s="3" t="s">
        <v>4753</v>
      </c>
      <c r="H11545" s="3" t="s">
        <v>13</v>
      </c>
    </row>
    <row r="11546" spans="1:11" x14ac:dyDescent="0.2">
      <c r="A11546" s="3" t="s">
        <v>131</v>
      </c>
      <c r="B11546" s="3">
        <v>8.3960719222064407E-40</v>
      </c>
      <c r="C11546" s="3">
        <v>-1.0608728268505501</v>
      </c>
      <c r="D11546" s="3">
        <v>0.246</v>
      </c>
      <c r="E11546" s="3">
        <v>0.313</v>
      </c>
      <c r="F11546" s="3">
        <v>1.60667232303342E-35</v>
      </c>
      <c r="G11546" s="3" t="s">
        <v>4753</v>
      </c>
      <c r="H11546" s="3" t="s">
        <v>12</v>
      </c>
    </row>
    <row r="11547" spans="1:11" x14ac:dyDescent="0.2">
      <c r="A11547" s="3" t="s">
        <v>132</v>
      </c>
      <c r="B11547" s="3">
        <v>3.6820953275852798E-56</v>
      </c>
      <c r="C11547" s="3">
        <v>-0.74426586222999602</v>
      </c>
      <c r="D11547" s="3">
        <v>0.75</v>
      </c>
      <c r="E11547" s="3">
        <v>0.74</v>
      </c>
      <c r="F11547" s="3">
        <v>7.0460576188671799E-52</v>
      </c>
      <c r="G11547" s="3" t="s">
        <v>4753</v>
      </c>
      <c r="H11547" s="3" t="s">
        <v>12</v>
      </c>
    </row>
    <row r="11548" spans="1:11" x14ac:dyDescent="0.2">
      <c r="A11548" s="3" t="s">
        <v>4765</v>
      </c>
      <c r="B11548" s="3">
        <v>0</v>
      </c>
      <c r="C11548" s="3">
        <v>1.5479128893418399</v>
      </c>
      <c r="D11548" s="3">
        <v>0.3</v>
      </c>
      <c r="E11548" s="3">
        <v>0.108</v>
      </c>
      <c r="F11548" s="3">
        <v>0</v>
      </c>
      <c r="G11548" s="3" t="s">
        <v>4753</v>
      </c>
      <c r="H11548" s="3" t="s">
        <v>13</v>
      </c>
    </row>
    <row r="11549" spans="1:11" x14ac:dyDescent="0.2">
      <c r="A11549" s="3" t="s">
        <v>142</v>
      </c>
      <c r="B11549" s="3">
        <v>4.48375767498201E-4</v>
      </c>
      <c r="C11549" s="3">
        <v>-0.431311235012589</v>
      </c>
      <c r="D11549" s="3">
        <v>0.42499999999999999</v>
      </c>
      <c r="E11549" s="3">
        <v>0.41699999999999998</v>
      </c>
      <c r="F11549" s="3">
        <v>1</v>
      </c>
      <c r="G11549" s="3" t="s">
        <v>4753</v>
      </c>
      <c r="H11549" s="3" t="s">
        <v>12</v>
      </c>
    </row>
    <row r="11550" spans="1:11" x14ac:dyDescent="0.2">
      <c r="A11550" s="3" t="s">
        <v>4000</v>
      </c>
      <c r="B11550" s="3">
        <v>0</v>
      </c>
      <c r="C11550" s="3">
        <v>1.42400287363264</v>
      </c>
      <c r="D11550" s="3">
        <v>0.79500000000000004</v>
      </c>
      <c r="E11550" s="3">
        <v>0.39400000000000002</v>
      </c>
      <c r="F11550" s="3">
        <v>0</v>
      </c>
      <c r="G11550" s="3" t="s">
        <v>4753</v>
      </c>
      <c r="H11550" s="3" t="s">
        <v>13</v>
      </c>
    </row>
    <row r="11551" spans="1:11" x14ac:dyDescent="0.2">
      <c r="A11551" s="3" t="s">
        <v>143</v>
      </c>
      <c r="B11551" s="3">
        <v>7.2176674377481598E-69</v>
      </c>
      <c r="C11551" s="3">
        <v>0.28851486703053397</v>
      </c>
      <c r="D11551" s="3">
        <v>0.36</v>
      </c>
      <c r="E11551" s="3">
        <v>0.24299999999999999</v>
      </c>
      <c r="F11551" s="3">
        <v>1.3811728408874899E-64</v>
      </c>
      <c r="G11551" s="3" t="s">
        <v>4753</v>
      </c>
      <c r="H11551" s="3" t="s">
        <v>13</v>
      </c>
    </row>
    <row r="11552" spans="1:11" x14ac:dyDescent="0.2">
      <c r="A11552" s="3" t="s">
        <v>147</v>
      </c>
      <c r="B11552" s="3">
        <v>3.01117480871251E-51</v>
      </c>
      <c r="C11552" s="3">
        <v>-0.82934563939461303</v>
      </c>
      <c r="D11552" s="3">
        <v>0.879</v>
      </c>
      <c r="E11552" s="3">
        <v>0.80500000000000005</v>
      </c>
      <c r="F11552" s="3">
        <v>5.7621841139522501E-47</v>
      </c>
      <c r="G11552" s="3" t="s">
        <v>4753</v>
      </c>
      <c r="H11552" s="3" t="s">
        <v>12</v>
      </c>
    </row>
    <row r="11553" spans="1:11" x14ac:dyDescent="0.2">
      <c r="A11553" s="3" t="s">
        <v>149</v>
      </c>
      <c r="B11553" s="3">
        <v>0</v>
      </c>
      <c r="C11553" s="3">
        <v>1.0226848809556901</v>
      </c>
      <c r="D11553" s="3">
        <v>0.95599999999999996</v>
      </c>
      <c r="E11553" s="3">
        <v>0.67100000000000004</v>
      </c>
      <c r="F11553" s="3">
        <v>0</v>
      </c>
      <c r="G11553" s="3" t="s">
        <v>4753</v>
      </c>
      <c r="H11553" s="3" t="s">
        <v>13</v>
      </c>
    </row>
    <row r="11554" spans="1:11" x14ac:dyDescent="0.2">
      <c r="A11554" s="3" t="s">
        <v>151</v>
      </c>
      <c r="B11554" s="3">
        <v>1.02929671147686E-72</v>
      </c>
      <c r="C11554" s="3">
        <v>0.298348951750601</v>
      </c>
      <c r="D11554" s="3">
        <v>0.37</v>
      </c>
      <c r="E11554" s="3">
        <v>0.248</v>
      </c>
      <c r="F11554" s="3">
        <v>1.9696621870821101E-68</v>
      </c>
      <c r="G11554" s="3" t="s">
        <v>4753</v>
      </c>
      <c r="H11554" s="3" t="s">
        <v>13</v>
      </c>
    </row>
    <row r="11555" spans="1:11" x14ac:dyDescent="0.2">
      <c r="A11555" s="3" t="s">
        <v>153</v>
      </c>
      <c r="B11555" s="3">
        <v>8.17429646442498E-47</v>
      </c>
      <c r="C11555" s="3">
        <v>-1.39520139361482</v>
      </c>
      <c r="D11555" s="3">
        <v>0.32700000000000001</v>
      </c>
      <c r="E11555" s="3">
        <v>0.38500000000000001</v>
      </c>
      <c r="F11555" s="3">
        <v>1.5642333714323601E-42</v>
      </c>
      <c r="G11555" s="3" t="s">
        <v>4753</v>
      </c>
      <c r="H11555" s="3" t="s">
        <v>12</v>
      </c>
      <c r="I11555" s="3">
        <v>1.3588720891771899</v>
      </c>
      <c r="J11555" s="3">
        <v>4.00462876521621E-6</v>
      </c>
      <c r="K11555" s="3">
        <v>1.962114070772E-4</v>
      </c>
    </row>
    <row r="11556" spans="1:11" x14ac:dyDescent="0.2">
      <c r="A11556" s="3" t="s">
        <v>155</v>
      </c>
      <c r="B11556" s="3">
        <v>3.46079665319101E-97</v>
      </c>
      <c r="C11556" s="3">
        <v>0.26158821858501602</v>
      </c>
      <c r="D11556" s="3">
        <v>0.68500000000000005</v>
      </c>
      <c r="E11556" s="3">
        <v>0.5</v>
      </c>
      <c r="F11556" s="3">
        <v>6.6225804755463204E-93</v>
      </c>
      <c r="G11556" s="3" t="s">
        <v>4753</v>
      </c>
      <c r="H11556" s="3" t="s">
        <v>13</v>
      </c>
    </row>
    <row r="11557" spans="1:11" x14ac:dyDescent="0.2">
      <c r="A11557" s="3" t="s">
        <v>158</v>
      </c>
      <c r="B11557" s="3">
        <v>2.0293866511418899E-125</v>
      </c>
      <c r="C11557" s="3">
        <v>0.337622154342615</v>
      </c>
      <c r="D11557" s="3">
        <v>0.51700000000000002</v>
      </c>
      <c r="E11557" s="3">
        <v>0.33500000000000002</v>
      </c>
      <c r="F11557" s="3">
        <v>3.8834342956251204E-121</v>
      </c>
      <c r="G11557" s="3" t="s">
        <v>4753</v>
      </c>
      <c r="H11557" s="3" t="s">
        <v>13</v>
      </c>
    </row>
    <row r="11558" spans="1:11" x14ac:dyDescent="0.2">
      <c r="A11558" s="3" t="s">
        <v>2509</v>
      </c>
      <c r="B11558" s="3">
        <v>4.8799703578146598E-127</v>
      </c>
      <c r="C11558" s="3">
        <v>0.33643772328269</v>
      </c>
      <c r="D11558" s="3">
        <v>0.499</v>
      </c>
      <c r="E11558" s="3">
        <v>0.32</v>
      </c>
      <c r="F11558" s="3">
        <v>9.3383112767141305E-123</v>
      </c>
      <c r="G11558" s="3" t="s">
        <v>4753</v>
      </c>
      <c r="H11558" s="3" t="s">
        <v>13</v>
      </c>
    </row>
    <row r="11559" spans="1:11" x14ac:dyDescent="0.2">
      <c r="A11559" s="3" t="s">
        <v>165</v>
      </c>
      <c r="B11559" s="3">
        <v>0</v>
      </c>
      <c r="C11559" s="3">
        <v>1.6154379343573599</v>
      </c>
      <c r="D11559" s="3">
        <v>0.32600000000000001</v>
      </c>
      <c r="E11559" s="3">
        <v>0.10299999999999999</v>
      </c>
      <c r="F11559" s="3">
        <v>0</v>
      </c>
      <c r="G11559" s="3" t="s">
        <v>4753</v>
      </c>
      <c r="H11559" s="3" t="s">
        <v>13</v>
      </c>
      <c r="I11559" s="3">
        <v>-1.55230506472511</v>
      </c>
      <c r="J11559" s="3">
        <v>2.7910269598630999E-3</v>
      </c>
      <c r="K11559" s="3">
        <v>3.0190964428273799E-2</v>
      </c>
    </row>
    <row r="11560" spans="1:11" x14ac:dyDescent="0.2">
      <c r="A11560" s="3" t="s">
        <v>167</v>
      </c>
      <c r="B11560" s="3">
        <v>5.6925331333117301E-184</v>
      </c>
      <c r="C11560" s="3">
        <v>0.67816811752188999</v>
      </c>
      <c r="D11560" s="3">
        <v>0.432</v>
      </c>
      <c r="E11560" s="3">
        <v>0.245</v>
      </c>
      <c r="F11560" s="3">
        <v>1.08932314039053E-179</v>
      </c>
      <c r="G11560" s="3" t="s">
        <v>4753</v>
      </c>
      <c r="H11560" s="3" t="s">
        <v>13</v>
      </c>
    </row>
    <row r="11561" spans="1:11" x14ac:dyDescent="0.2">
      <c r="A11561" s="3" t="s">
        <v>168</v>
      </c>
      <c r="B11561" s="3">
        <v>6.7111834949147701E-138</v>
      </c>
      <c r="C11561" s="3">
        <v>0.35995543814181902</v>
      </c>
      <c r="D11561" s="3">
        <v>0.54300000000000004</v>
      </c>
      <c r="E11561" s="3">
        <v>0.35</v>
      </c>
      <c r="F11561" s="3">
        <v>1.2842520735868899E-133</v>
      </c>
      <c r="G11561" s="3" t="s">
        <v>4753</v>
      </c>
      <c r="H11561" s="3" t="s">
        <v>13</v>
      </c>
    </row>
    <row r="11562" spans="1:11" x14ac:dyDescent="0.2">
      <c r="A11562" s="3" t="s">
        <v>2512</v>
      </c>
      <c r="B11562" s="3">
        <v>2.2571652885325301E-76</v>
      </c>
      <c r="C11562" s="3">
        <v>-0.32337808201913598</v>
      </c>
      <c r="D11562" s="3">
        <v>0.94599999999999995</v>
      </c>
      <c r="E11562" s="3">
        <v>0.877</v>
      </c>
      <c r="F11562" s="3">
        <v>4.3193114961358499E-72</v>
      </c>
      <c r="G11562" s="3" t="s">
        <v>4753</v>
      </c>
      <c r="H11562" s="3" t="s">
        <v>12</v>
      </c>
    </row>
    <row r="11563" spans="1:11" x14ac:dyDescent="0.2">
      <c r="A11563" s="3" t="s">
        <v>2514</v>
      </c>
      <c r="B11563" s="3">
        <v>0</v>
      </c>
      <c r="C11563" s="3">
        <v>0.90662004103902005</v>
      </c>
      <c r="D11563" s="3">
        <v>0.61299999999999999</v>
      </c>
      <c r="E11563" s="3">
        <v>0.31900000000000001</v>
      </c>
      <c r="F11563" s="3">
        <v>0</v>
      </c>
      <c r="G11563" s="3" t="s">
        <v>4753</v>
      </c>
      <c r="H11563" s="3" t="s">
        <v>13</v>
      </c>
    </row>
    <row r="11564" spans="1:11" x14ac:dyDescent="0.2">
      <c r="A11564" s="3" t="s">
        <v>175</v>
      </c>
      <c r="B11564" s="3">
        <v>3.5909827832165701E-6</v>
      </c>
      <c r="C11564" s="3">
        <v>-0.55952158902842497</v>
      </c>
      <c r="D11564" s="3">
        <v>0.28599999999999998</v>
      </c>
      <c r="E11564" s="3">
        <v>0.30099999999999999</v>
      </c>
      <c r="F11564" s="3">
        <v>6.8717046539632301E-2</v>
      </c>
      <c r="G11564" s="3" t="s">
        <v>4753</v>
      </c>
      <c r="H11564" s="3" t="s">
        <v>12</v>
      </c>
    </row>
    <row r="11565" spans="1:11" x14ac:dyDescent="0.2">
      <c r="A11565" s="3" t="s">
        <v>176</v>
      </c>
      <c r="B11565" s="3">
        <v>0</v>
      </c>
      <c r="C11565" s="3">
        <v>0.73130680222699196</v>
      </c>
      <c r="D11565" s="3">
        <v>0.83299999999999996</v>
      </c>
      <c r="E11565" s="3">
        <v>0.57299999999999995</v>
      </c>
      <c r="F11565" s="3">
        <v>0</v>
      </c>
      <c r="G11565" s="3" t="s">
        <v>4753</v>
      </c>
      <c r="H11565" s="3" t="s">
        <v>13</v>
      </c>
    </row>
    <row r="11566" spans="1:11" x14ac:dyDescent="0.2">
      <c r="A11566" s="3" t="s">
        <v>2515</v>
      </c>
      <c r="B11566" s="3">
        <v>0</v>
      </c>
      <c r="C11566" s="3">
        <v>1.2885742755668901</v>
      </c>
      <c r="D11566" s="3">
        <v>0.55600000000000005</v>
      </c>
      <c r="E11566" s="3">
        <v>0.23499999999999999</v>
      </c>
      <c r="F11566" s="3">
        <v>0</v>
      </c>
      <c r="G11566" s="3" t="s">
        <v>4753</v>
      </c>
      <c r="H11566" s="3" t="s">
        <v>13</v>
      </c>
    </row>
    <row r="11567" spans="1:11" x14ac:dyDescent="0.2">
      <c r="A11567" s="3" t="s">
        <v>177</v>
      </c>
      <c r="B11567" s="3">
        <v>0</v>
      </c>
      <c r="C11567" s="3">
        <v>1.1476343200995001</v>
      </c>
      <c r="D11567" s="3">
        <v>0.73499999999999999</v>
      </c>
      <c r="E11567" s="3">
        <v>0.375</v>
      </c>
      <c r="F11567" s="3">
        <v>0</v>
      </c>
      <c r="G11567" s="3" t="s">
        <v>4753</v>
      </c>
      <c r="H11567" s="3" t="s">
        <v>13</v>
      </c>
    </row>
    <row r="11568" spans="1:11" x14ac:dyDescent="0.2">
      <c r="A11568" s="3" t="s">
        <v>178</v>
      </c>
      <c r="B11568" s="3">
        <v>8.5444732859619598E-18</v>
      </c>
      <c r="C11568" s="3">
        <v>-0.35710241109771701</v>
      </c>
      <c r="D11568" s="3">
        <v>0.85399999999999998</v>
      </c>
      <c r="E11568" s="3">
        <v>0.746</v>
      </c>
      <c r="F11568" s="3">
        <v>1.63507040800168E-13</v>
      </c>
      <c r="G11568" s="3" t="s">
        <v>4753</v>
      </c>
      <c r="H11568" s="3" t="s">
        <v>12</v>
      </c>
    </row>
    <row r="11569" spans="1:11" x14ac:dyDescent="0.2">
      <c r="A11569" s="3" t="s">
        <v>180</v>
      </c>
      <c r="B11569" s="3">
        <v>1.30228646308898E-222</v>
      </c>
      <c r="C11569" s="3">
        <v>0.489207506419639</v>
      </c>
      <c r="D11569" s="3">
        <v>0.35599999999999998</v>
      </c>
      <c r="E11569" s="3">
        <v>0.16400000000000001</v>
      </c>
      <c r="F11569" s="3">
        <v>2.4920553757670801E-218</v>
      </c>
      <c r="G11569" s="3" t="s">
        <v>4753</v>
      </c>
      <c r="H11569" s="3" t="s">
        <v>13</v>
      </c>
    </row>
    <row r="11570" spans="1:11" x14ac:dyDescent="0.2">
      <c r="A11570" s="3" t="s">
        <v>185</v>
      </c>
      <c r="B11570" s="3">
        <v>7.8571594980661606E-157</v>
      </c>
      <c r="C11570" s="3">
        <v>0.57230555439556496</v>
      </c>
      <c r="D11570" s="3">
        <v>0.51</v>
      </c>
      <c r="E11570" s="3">
        <v>0.32200000000000001</v>
      </c>
      <c r="F11570" s="3">
        <v>1.50354604154994E-152</v>
      </c>
      <c r="G11570" s="3" t="s">
        <v>4753</v>
      </c>
      <c r="H11570" s="3" t="s">
        <v>13</v>
      </c>
    </row>
    <row r="11571" spans="1:11" x14ac:dyDescent="0.2">
      <c r="A11571" s="3" t="s">
        <v>188</v>
      </c>
      <c r="B11571" s="3">
        <v>5.0760258560336303E-7</v>
      </c>
      <c r="C11571" s="3">
        <v>-0.441401350356047</v>
      </c>
      <c r="D11571" s="3">
        <v>0.48799999999999999</v>
      </c>
      <c r="E11571" s="3">
        <v>0.48399999999999999</v>
      </c>
      <c r="F11571" s="3">
        <v>9.7134830781059594E-3</v>
      </c>
      <c r="G11571" s="3" t="s">
        <v>4753</v>
      </c>
      <c r="H11571" s="3" t="s">
        <v>12</v>
      </c>
    </row>
    <row r="11572" spans="1:11" x14ac:dyDescent="0.2">
      <c r="A11572" s="3" t="s">
        <v>195</v>
      </c>
      <c r="B11572" s="3">
        <v>8.3313925396217994E-62</v>
      </c>
      <c r="C11572" s="3">
        <v>-0.35460400841479001</v>
      </c>
      <c r="D11572" s="3">
        <v>0.91500000000000004</v>
      </c>
      <c r="E11572" s="3">
        <v>0.80400000000000005</v>
      </c>
      <c r="F11572" s="3">
        <v>1.5942952763820299E-57</v>
      </c>
      <c r="G11572" s="3" t="s">
        <v>4753</v>
      </c>
      <c r="H11572" s="3" t="s">
        <v>12</v>
      </c>
    </row>
    <row r="11573" spans="1:11" x14ac:dyDescent="0.2">
      <c r="A11573" s="3" t="s">
        <v>198</v>
      </c>
      <c r="B11573" s="3">
        <v>3.2639745910926799E-66</v>
      </c>
      <c r="C11573" s="3">
        <v>0.27489174275801398</v>
      </c>
      <c r="D11573" s="3">
        <v>0.37</v>
      </c>
      <c r="E11573" s="3">
        <v>0.246</v>
      </c>
      <c r="F11573" s="3">
        <v>6.2459417775149601E-62</v>
      </c>
      <c r="G11573" s="3" t="s">
        <v>4753</v>
      </c>
      <c r="H11573" s="3" t="s">
        <v>13</v>
      </c>
    </row>
    <row r="11574" spans="1:11" x14ac:dyDescent="0.2">
      <c r="A11574" s="3" t="s">
        <v>4766</v>
      </c>
      <c r="B11574" s="3">
        <v>0</v>
      </c>
      <c r="C11574" s="3">
        <v>1.41196342884729</v>
      </c>
      <c r="D11574" s="3">
        <v>0.45300000000000001</v>
      </c>
      <c r="E11574" s="3">
        <v>0.188</v>
      </c>
      <c r="F11574" s="3">
        <v>0</v>
      </c>
      <c r="G11574" s="3" t="s">
        <v>4753</v>
      </c>
      <c r="H11574" s="3" t="s">
        <v>13</v>
      </c>
      <c r="I11574" s="3">
        <v>-1.27444712762752</v>
      </c>
      <c r="J11574" s="3">
        <v>9.9757032670535305E-7</v>
      </c>
      <c r="K11574" s="3">
        <v>6.3966686536406803E-5</v>
      </c>
    </row>
    <row r="11575" spans="1:11" x14ac:dyDescent="0.2">
      <c r="A11575" s="3" t="s">
        <v>4767</v>
      </c>
      <c r="B11575" s="3">
        <v>3.7625792346728699E-241</v>
      </c>
      <c r="C11575" s="3">
        <v>1.0956387899611</v>
      </c>
      <c r="D11575" s="3">
        <v>0.29299999999999998</v>
      </c>
      <c r="E11575" s="3">
        <v>0.125</v>
      </c>
      <c r="F11575" s="3">
        <v>7.2000716234699995E-237</v>
      </c>
      <c r="G11575" s="3" t="s">
        <v>4753</v>
      </c>
      <c r="H11575" s="3" t="s">
        <v>13</v>
      </c>
    </row>
    <row r="11576" spans="1:11" x14ac:dyDescent="0.2">
      <c r="A11576" s="3" t="s">
        <v>2525</v>
      </c>
      <c r="B11576" s="3">
        <v>1.05461536378044E-209</v>
      </c>
      <c r="C11576" s="3">
        <v>1.1922097779288701</v>
      </c>
      <c r="D11576" s="3">
        <v>0.29499999999999998</v>
      </c>
      <c r="E11576" s="3">
        <v>0.13500000000000001</v>
      </c>
      <c r="F11576" s="3">
        <v>2.0181119601302402E-205</v>
      </c>
      <c r="G11576" s="3" t="s">
        <v>4753</v>
      </c>
      <c r="H11576" s="3" t="s">
        <v>13</v>
      </c>
      <c r="I11576" s="3">
        <v>-1.0973486613854599</v>
      </c>
      <c r="J11576" s="3">
        <v>1.2954199901171201E-8</v>
      </c>
      <c r="K11576" s="3">
        <v>1.6613109316209999E-6</v>
      </c>
    </row>
    <row r="11577" spans="1:11" x14ac:dyDescent="0.2">
      <c r="A11577" s="3" t="s">
        <v>4768</v>
      </c>
      <c r="B11577" s="3">
        <v>0</v>
      </c>
      <c r="C11577" s="3">
        <v>2.2290868210502102</v>
      </c>
      <c r="D11577" s="3">
        <v>0.34499999999999997</v>
      </c>
      <c r="E11577" s="3">
        <v>8.1000000000000003E-2</v>
      </c>
      <c r="F11577" s="3">
        <v>0</v>
      </c>
      <c r="G11577" s="3" t="s">
        <v>4753</v>
      </c>
      <c r="H11577" s="3" t="s">
        <v>13</v>
      </c>
    </row>
    <row r="11578" spans="1:11" x14ac:dyDescent="0.2">
      <c r="A11578" s="3" t="s">
        <v>4769</v>
      </c>
      <c r="B11578" s="3">
        <v>1.5895948337632001E-215</v>
      </c>
      <c r="C11578" s="3">
        <v>1.05215360761614</v>
      </c>
      <c r="D11578" s="3">
        <v>0.26</v>
      </c>
      <c r="E11578" s="3">
        <v>0.107</v>
      </c>
      <c r="F11578" s="3">
        <v>3.0418486738892601E-211</v>
      </c>
      <c r="G11578" s="3" t="s">
        <v>4753</v>
      </c>
      <c r="H11578" s="3" t="s">
        <v>13</v>
      </c>
    </row>
    <row r="11579" spans="1:11" x14ac:dyDescent="0.2">
      <c r="A11579" s="3" t="s">
        <v>207</v>
      </c>
      <c r="B11579" s="3">
        <v>2.8078220323933501E-278</v>
      </c>
      <c r="C11579" s="3">
        <v>0.60925715605752795</v>
      </c>
      <c r="D11579" s="3">
        <v>0.68300000000000005</v>
      </c>
      <c r="E11579" s="3">
        <v>0.40600000000000003</v>
      </c>
      <c r="F11579" s="3">
        <v>5.3730482411879202E-274</v>
      </c>
      <c r="G11579" s="3" t="s">
        <v>4753</v>
      </c>
      <c r="H11579" s="3" t="s">
        <v>13</v>
      </c>
    </row>
    <row r="11580" spans="1:11" x14ac:dyDescent="0.2">
      <c r="A11580" s="3" t="s">
        <v>209</v>
      </c>
      <c r="B11580" s="3">
        <v>4.1032436713812704E-3</v>
      </c>
      <c r="C11580" s="3">
        <v>-0.471090373098213</v>
      </c>
      <c r="D11580" s="3">
        <v>0.34200000000000003</v>
      </c>
      <c r="E11580" s="3">
        <v>0.34100000000000003</v>
      </c>
      <c r="F11580" s="3">
        <v>1</v>
      </c>
      <c r="G11580" s="3" t="s">
        <v>4753</v>
      </c>
      <c r="H11580" s="3" t="s">
        <v>12</v>
      </c>
    </row>
    <row r="11581" spans="1:11" x14ac:dyDescent="0.2">
      <c r="A11581" s="3" t="s">
        <v>223</v>
      </c>
      <c r="B11581" s="3">
        <v>5.507777989797E-119</v>
      </c>
      <c r="C11581" s="3">
        <v>0.30981548458457497</v>
      </c>
      <c r="D11581" s="3">
        <v>0.95199999999999996</v>
      </c>
      <c r="E11581" s="3">
        <v>0.83199999999999996</v>
      </c>
      <c r="F11581" s="3">
        <v>1.05396839612755E-114</v>
      </c>
      <c r="G11581" s="3" t="s">
        <v>4753</v>
      </c>
      <c r="H11581" s="3" t="s">
        <v>13</v>
      </c>
    </row>
    <row r="11582" spans="1:11" x14ac:dyDescent="0.2">
      <c r="A11582" s="3" t="s">
        <v>226</v>
      </c>
      <c r="B11582" s="3">
        <v>8.4753394498462498E-4</v>
      </c>
      <c r="C11582" s="3">
        <v>-0.43753266414991898</v>
      </c>
      <c r="D11582" s="3">
        <v>0.48</v>
      </c>
      <c r="E11582" s="3">
        <v>0.46200000000000002</v>
      </c>
      <c r="F11582" s="3">
        <v>1</v>
      </c>
      <c r="G11582" s="3" t="s">
        <v>4753</v>
      </c>
      <c r="H11582" s="3" t="s">
        <v>12</v>
      </c>
    </row>
    <row r="11583" spans="1:11" x14ac:dyDescent="0.2">
      <c r="A11583" s="3" t="s">
        <v>4015</v>
      </c>
      <c r="B11583" s="3">
        <v>5.8193471775857899E-103</v>
      </c>
      <c r="C11583" s="3">
        <v>0.47443879325546501</v>
      </c>
      <c r="D11583" s="3">
        <v>0.28000000000000003</v>
      </c>
      <c r="E11583" s="3">
        <v>0.158</v>
      </c>
      <c r="F11583" s="3">
        <v>1.11359027590282E-98</v>
      </c>
      <c r="G11583" s="3" t="s">
        <v>4753</v>
      </c>
      <c r="H11583" s="3" t="s">
        <v>13</v>
      </c>
    </row>
    <row r="11584" spans="1:11" x14ac:dyDescent="0.2">
      <c r="A11584" s="3" t="s">
        <v>227</v>
      </c>
      <c r="B11584" s="3">
        <v>1.0615519006832301E-259</v>
      </c>
      <c r="C11584" s="3">
        <v>0.85849436208872998</v>
      </c>
      <c r="D11584" s="3">
        <v>0.47599999999999998</v>
      </c>
      <c r="E11584" s="3">
        <v>0.25</v>
      </c>
      <c r="F11584" s="3">
        <v>2.03138571714743E-255</v>
      </c>
      <c r="G11584" s="3" t="s">
        <v>4753</v>
      </c>
      <c r="H11584" s="3" t="s">
        <v>13</v>
      </c>
    </row>
    <row r="11585" spans="1:11" x14ac:dyDescent="0.2">
      <c r="A11585" s="3" t="s">
        <v>228</v>
      </c>
      <c r="B11585" s="3">
        <v>8.8103866534726106E-171</v>
      </c>
      <c r="C11585" s="3">
        <v>0.47176272753480603</v>
      </c>
      <c r="D11585" s="3">
        <v>0.63100000000000001</v>
      </c>
      <c r="E11585" s="3">
        <v>0.42599999999999999</v>
      </c>
      <c r="F11585" s="3">
        <v>1.6859555900085199E-166</v>
      </c>
      <c r="G11585" s="3" t="s">
        <v>4753</v>
      </c>
      <c r="H11585" s="3" t="s">
        <v>13</v>
      </c>
    </row>
    <row r="11586" spans="1:11" x14ac:dyDescent="0.2">
      <c r="A11586" s="3" t="s">
        <v>4017</v>
      </c>
      <c r="B11586" s="3">
        <v>6.06730580196679E-189</v>
      </c>
      <c r="C11586" s="3">
        <v>0.78332797289830103</v>
      </c>
      <c r="D11586" s="3">
        <v>0.29599999999999999</v>
      </c>
      <c r="E11586" s="3">
        <v>0.13700000000000001</v>
      </c>
      <c r="F11586" s="3">
        <v>1.16103963826436E-184</v>
      </c>
      <c r="G11586" s="3" t="s">
        <v>4753</v>
      </c>
      <c r="H11586" s="3" t="s">
        <v>13</v>
      </c>
    </row>
    <row r="11587" spans="1:11" x14ac:dyDescent="0.2">
      <c r="A11587" s="3" t="s">
        <v>2536</v>
      </c>
      <c r="B11587" s="3">
        <v>4.9286927645682998E-297</v>
      </c>
      <c r="C11587" s="3">
        <v>0.50510573998365305</v>
      </c>
      <c r="D11587" s="3">
        <v>0.88500000000000001</v>
      </c>
      <c r="E11587" s="3">
        <v>0.65400000000000003</v>
      </c>
      <c r="F11587" s="3">
        <v>9.4315464742778994E-293</v>
      </c>
      <c r="G11587" s="3" t="s">
        <v>4753</v>
      </c>
      <c r="H11587" s="3" t="s">
        <v>13</v>
      </c>
    </row>
    <row r="11588" spans="1:11" x14ac:dyDescent="0.2">
      <c r="A11588" s="3" t="s">
        <v>234</v>
      </c>
      <c r="B11588" s="3">
        <v>2.5712731901439701E-207</v>
      </c>
      <c r="C11588" s="3">
        <v>0.49451188078623298</v>
      </c>
      <c r="D11588" s="3">
        <v>0.68799999999999994</v>
      </c>
      <c r="E11588" s="3">
        <v>0.46200000000000002</v>
      </c>
      <c r="F11588" s="3">
        <v>4.9203883766594897E-203</v>
      </c>
      <c r="G11588" s="3" t="s">
        <v>4753</v>
      </c>
      <c r="H11588" s="3" t="s">
        <v>13</v>
      </c>
    </row>
    <row r="11589" spans="1:11" x14ac:dyDescent="0.2">
      <c r="A11589" s="3" t="s">
        <v>2538</v>
      </c>
      <c r="B11589" s="3">
        <v>1.6531278908921299E-187</v>
      </c>
      <c r="C11589" s="3">
        <v>0.72865846371454601</v>
      </c>
      <c r="D11589" s="3">
        <v>0.36099999999999999</v>
      </c>
      <c r="E11589" s="3">
        <v>0.185</v>
      </c>
      <c r="F11589" s="3">
        <v>3.16342553201118E-183</v>
      </c>
      <c r="G11589" s="3" t="s">
        <v>4753</v>
      </c>
      <c r="H11589" s="3" t="s">
        <v>13</v>
      </c>
    </row>
    <row r="11590" spans="1:11" x14ac:dyDescent="0.2">
      <c r="A11590" s="3" t="s">
        <v>2539</v>
      </c>
      <c r="B11590" s="3">
        <v>1.48109666033777E-90</v>
      </c>
      <c r="C11590" s="3">
        <v>0.45301111094635499</v>
      </c>
      <c r="D11590" s="3">
        <v>0.35499999999999998</v>
      </c>
      <c r="E11590" s="3">
        <v>0.22700000000000001</v>
      </c>
      <c r="F11590" s="3">
        <v>2.8342265692223602E-86</v>
      </c>
      <c r="G11590" s="3" t="s">
        <v>4753</v>
      </c>
      <c r="H11590" s="3" t="s">
        <v>13</v>
      </c>
    </row>
    <row r="11591" spans="1:11" x14ac:dyDescent="0.2">
      <c r="A11591" s="3" t="s">
        <v>243</v>
      </c>
      <c r="B11591" s="3">
        <v>1.9745684602887702E-30</v>
      </c>
      <c r="C11591" s="3">
        <v>-1.26175307660591</v>
      </c>
      <c r="D11591" s="3">
        <v>0.22500000000000001</v>
      </c>
      <c r="E11591" s="3">
        <v>0.27700000000000002</v>
      </c>
      <c r="F11591" s="3">
        <v>3.7785342056086003E-26</v>
      </c>
      <c r="G11591" s="3" t="s">
        <v>4753</v>
      </c>
      <c r="H11591" s="3" t="s">
        <v>12</v>
      </c>
    </row>
    <row r="11592" spans="1:11" x14ac:dyDescent="0.2">
      <c r="A11592" s="3" t="s">
        <v>4770</v>
      </c>
      <c r="B11592" s="3">
        <v>8.9038662331544895E-67</v>
      </c>
      <c r="C11592" s="3">
        <v>0.46273125934771497</v>
      </c>
      <c r="D11592" s="3">
        <v>0.27600000000000002</v>
      </c>
      <c r="E11592" s="3">
        <v>0.17599999999999999</v>
      </c>
      <c r="F11592" s="3">
        <v>1.70384384237644E-62</v>
      </c>
      <c r="G11592" s="3" t="s">
        <v>4753</v>
      </c>
      <c r="H11592" s="3" t="s">
        <v>13</v>
      </c>
    </row>
    <row r="11593" spans="1:11" x14ac:dyDescent="0.2">
      <c r="A11593" s="3" t="s">
        <v>245</v>
      </c>
      <c r="B11593" s="3">
        <v>1.6918176508030001E-156</v>
      </c>
      <c r="C11593" s="3">
        <v>0.60222574814406704</v>
      </c>
      <c r="D11593" s="3">
        <v>0.33900000000000002</v>
      </c>
      <c r="E11593" s="3">
        <v>0.17899999999999999</v>
      </c>
      <c r="F11593" s="3">
        <v>3.2374622565766099E-152</v>
      </c>
      <c r="G11593" s="3" t="s">
        <v>4753</v>
      </c>
      <c r="H11593" s="3" t="s">
        <v>13</v>
      </c>
    </row>
    <row r="11594" spans="1:11" x14ac:dyDescent="0.2">
      <c r="A11594" s="3" t="s">
        <v>2543</v>
      </c>
      <c r="B11594" s="3">
        <v>1.1412822197703201E-140</v>
      </c>
      <c r="C11594" s="3">
        <v>0.39839439489955097</v>
      </c>
      <c r="D11594" s="3">
        <v>0.55200000000000005</v>
      </c>
      <c r="E11594" s="3">
        <v>0.36299999999999999</v>
      </c>
      <c r="F11594" s="3">
        <v>2.18395765575249E-136</v>
      </c>
      <c r="G11594" s="3" t="s">
        <v>4753</v>
      </c>
      <c r="H11594" s="3" t="s">
        <v>13</v>
      </c>
    </row>
    <row r="11595" spans="1:11" x14ac:dyDescent="0.2">
      <c r="A11595" s="3" t="s">
        <v>254</v>
      </c>
      <c r="B11595" s="3">
        <v>8.0081301631511297E-127</v>
      </c>
      <c r="C11595" s="3">
        <v>0.37426187800149702</v>
      </c>
      <c r="D11595" s="3">
        <v>0.32200000000000001</v>
      </c>
      <c r="E11595" s="3">
        <v>0.17499999999999999</v>
      </c>
      <c r="F11595" s="3">
        <v>1.5324357880206E-122</v>
      </c>
      <c r="G11595" s="3" t="s">
        <v>4753</v>
      </c>
      <c r="H11595" s="3" t="s">
        <v>13</v>
      </c>
    </row>
    <row r="11596" spans="1:11" x14ac:dyDescent="0.2">
      <c r="A11596" s="3" t="s">
        <v>4771</v>
      </c>
      <c r="B11596" s="3">
        <v>2.9997033258296398E-255</v>
      </c>
      <c r="C11596" s="3">
        <v>1.1494210134570899</v>
      </c>
      <c r="D11596" s="3">
        <v>0.26300000000000001</v>
      </c>
      <c r="E11596" s="3">
        <v>0.10100000000000001</v>
      </c>
      <c r="F11596" s="3">
        <v>5.7402322843076103E-251</v>
      </c>
      <c r="G11596" s="3" t="s">
        <v>4753</v>
      </c>
      <c r="H11596" s="3" t="s">
        <v>13</v>
      </c>
    </row>
    <row r="11597" spans="1:11" x14ac:dyDescent="0.2">
      <c r="A11597" s="3" t="s">
        <v>4772</v>
      </c>
      <c r="B11597" s="3">
        <v>3.4903764748210299E-149</v>
      </c>
      <c r="C11597" s="3">
        <v>0.79199207277398798</v>
      </c>
      <c r="D11597" s="3">
        <v>0.29799999999999999</v>
      </c>
      <c r="E11597" s="3">
        <v>0.155</v>
      </c>
      <c r="F11597" s="3">
        <v>6.6791844222175298E-145</v>
      </c>
      <c r="G11597" s="3" t="s">
        <v>4753</v>
      </c>
      <c r="H11597" s="3" t="s">
        <v>13</v>
      </c>
      <c r="I11597" s="3">
        <v>1.9396302688268099</v>
      </c>
      <c r="J11597" s="3">
        <v>7.6997557162338999E-6</v>
      </c>
      <c r="K11597" s="3">
        <v>3.3325205459490003E-4</v>
      </c>
    </row>
    <row r="11598" spans="1:11" x14ac:dyDescent="0.2">
      <c r="A11598" s="3" t="s">
        <v>260</v>
      </c>
      <c r="B11598" s="3">
        <v>1.7739699131490901E-4</v>
      </c>
      <c r="C11598" s="3">
        <v>-0.43147621119514201</v>
      </c>
      <c r="D11598" s="3">
        <v>0.314</v>
      </c>
      <c r="E11598" s="3">
        <v>0.32100000000000001</v>
      </c>
      <c r="F11598" s="3">
        <v>1</v>
      </c>
      <c r="G11598" s="3" t="s">
        <v>4753</v>
      </c>
      <c r="H11598" s="3" t="s">
        <v>12</v>
      </c>
    </row>
    <row r="11599" spans="1:11" x14ac:dyDescent="0.2">
      <c r="A11599" s="3" t="s">
        <v>4773</v>
      </c>
      <c r="B11599" s="3">
        <v>5.4076505389757502E-179</v>
      </c>
      <c r="C11599" s="3">
        <v>0.94878301480777205</v>
      </c>
      <c r="D11599" s="3">
        <v>0.28699999999999998</v>
      </c>
      <c r="E11599" s="3">
        <v>0.13900000000000001</v>
      </c>
      <c r="F11599" s="3">
        <v>1.0348080071384001E-174</v>
      </c>
      <c r="G11599" s="3" t="s">
        <v>4753</v>
      </c>
      <c r="H11599" s="3" t="s">
        <v>13</v>
      </c>
    </row>
    <row r="11600" spans="1:11" x14ac:dyDescent="0.2">
      <c r="A11600" s="3" t="s">
        <v>4022</v>
      </c>
      <c r="B11600" s="3">
        <v>0</v>
      </c>
      <c r="C11600" s="3">
        <v>0.96440425655067197</v>
      </c>
      <c r="D11600" s="3">
        <v>0.63500000000000001</v>
      </c>
      <c r="E11600" s="3">
        <v>0.316</v>
      </c>
      <c r="F11600" s="3">
        <v>0</v>
      </c>
      <c r="G11600" s="3" t="s">
        <v>4753</v>
      </c>
      <c r="H11600" s="3" t="s">
        <v>13</v>
      </c>
    </row>
    <row r="11601" spans="1:11" x14ac:dyDescent="0.2">
      <c r="A11601" s="3" t="s">
        <v>265</v>
      </c>
      <c r="B11601" s="3">
        <v>0</v>
      </c>
      <c r="C11601" s="3">
        <v>0.53143442833057597</v>
      </c>
      <c r="D11601" s="3">
        <v>0.96299999999999997</v>
      </c>
      <c r="E11601" s="3">
        <v>0.79700000000000004</v>
      </c>
      <c r="F11601" s="3">
        <v>0</v>
      </c>
      <c r="G11601" s="3" t="s">
        <v>4753</v>
      </c>
      <c r="H11601" s="3" t="s">
        <v>13</v>
      </c>
    </row>
    <row r="11602" spans="1:11" x14ac:dyDescent="0.2">
      <c r="A11602" s="3" t="s">
        <v>269</v>
      </c>
      <c r="B11602" s="3">
        <v>9.1950517094161398E-267</v>
      </c>
      <c r="C11602" s="3">
        <v>0.53712613511131202</v>
      </c>
      <c r="D11602" s="3">
        <v>0.751</v>
      </c>
      <c r="E11602" s="3">
        <v>0.48</v>
      </c>
      <c r="F11602" s="3">
        <v>1.7595650951138701E-262</v>
      </c>
      <c r="G11602" s="3" t="s">
        <v>4753</v>
      </c>
      <c r="H11602" s="3" t="s">
        <v>13</v>
      </c>
    </row>
    <row r="11603" spans="1:11" x14ac:dyDescent="0.2">
      <c r="A11603" s="3" t="s">
        <v>2553</v>
      </c>
      <c r="B11603" s="3">
        <v>2.7292995979143101E-8</v>
      </c>
      <c r="C11603" s="3">
        <v>-0.428959339049441</v>
      </c>
      <c r="D11603" s="3">
        <v>0.50700000000000001</v>
      </c>
      <c r="E11603" s="3">
        <v>0.495</v>
      </c>
      <c r="F11603" s="3">
        <v>5.2227877105688299E-4</v>
      </c>
      <c r="G11603" s="3" t="s">
        <v>4753</v>
      </c>
      <c r="H11603" s="3" t="s">
        <v>12</v>
      </c>
    </row>
    <row r="11604" spans="1:11" x14ac:dyDescent="0.2">
      <c r="A11604" s="3" t="s">
        <v>270</v>
      </c>
      <c r="B11604" s="3">
        <v>4.3169396788350103E-139</v>
      </c>
      <c r="C11604" s="3">
        <v>0.31562690217138001</v>
      </c>
      <c r="D11604" s="3">
        <v>0.86</v>
      </c>
      <c r="E11604" s="3">
        <v>0.65100000000000002</v>
      </c>
      <c r="F11604" s="3">
        <v>8.2608957694186801E-135</v>
      </c>
      <c r="G11604" s="3" t="s">
        <v>4753</v>
      </c>
      <c r="H11604" s="3" t="s">
        <v>13</v>
      </c>
    </row>
    <row r="11605" spans="1:11" x14ac:dyDescent="0.2">
      <c r="A11605" s="3" t="s">
        <v>276</v>
      </c>
      <c r="B11605" s="3">
        <v>0</v>
      </c>
      <c r="C11605" s="3">
        <v>0.82580850143955897</v>
      </c>
      <c r="D11605" s="3">
        <v>0.54200000000000004</v>
      </c>
      <c r="E11605" s="3">
        <v>0.28799999999999998</v>
      </c>
      <c r="F11605" s="3">
        <v>0</v>
      </c>
      <c r="G11605" s="3" t="s">
        <v>4753</v>
      </c>
      <c r="H11605" s="3" t="s">
        <v>13</v>
      </c>
    </row>
    <row r="11606" spans="1:11" x14ac:dyDescent="0.2">
      <c r="A11606" s="3" t="s">
        <v>4774</v>
      </c>
      <c r="B11606" s="3">
        <v>7.3148582404500896E-163</v>
      </c>
      <c r="C11606" s="3">
        <v>0.78794231671995896</v>
      </c>
      <c r="D11606" s="3">
        <v>0.25</v>
      </c>
      <c r="E11606" s="3">
        <v>0.115</v>
      </c>
      <c r="F11606" s="3">
        <v>1.39977127289253E-158</v>
      </c>
      <c r="G11606" s="3" t="s">
        <v>4753</v>
      </c>
      <c r="H11606" s="3" t="s">
        <v>13</v>
      </c>
    </row>
    <row r="11607" spans="1:11" x14ac:dyDescent="0.2">
      <c r="A11607" s="3" t="s">
        <v>2557</v>
      </c>
      <c r="B11607" s="3">
        <v>0</v>
      </c>
      <c r="C11607" s="3">
        <v>1.5414902168412099</v>
      </c>
      <c r="D11607" s="3">
        <v>0.54200000000000004</v>
      </c>
      <c r="E11607" s="3">
        <v>0.193</v>
      </c>
      <c r="F11607" s="3">
        <v>0</v>
      </c>
      <c r="G11607" s="3" t="s">
        <v>4753</v>
      </c>
      <c r="H11607" s="3" t="s">
        <v>13</v>
      </c>
    </row>
    <row r="11608" spans="1:11" x14ac:dyDescent="0.2">
      <c r="A11608" s="3" t="s">
        <v>2558</v>
      </c>
      <c r="B11608" s="3">
        <v>2.22942947462518E-272</v>
      </c>
      <c r="C11608" s="3">
        <v>0.90371169843989296</v>
      </c>
      <c r="D11608" s="3">
        <v>0.47399999999999998</v>
      </c>
      <c r="E11608" s="3">
        <v>0.25</v>
      </c>
      <c r="F11608" s="3">
        <v>4.2662362426427403E-268</v>
      </c>
      <c r="G11608" s="3" t="s">
        <v>4753</v>
      </c>
      <c r="H11608" s="3" t="s">
        <v>13</v>
      </c>
    </row>
    <row r="11609" spans="1:11" x14ac:dyDescent="0.2">
      <c r="A11609" s="3" t="s">
        <v>2560</v>
      </c>
      <c r="B11609" s="3">
        <v>3.9754263335872298E-9</v>
      </c>
      <c r="C11609" s="3">
        <v>-0.56897748383721503</v>
      </c>
      <c r="D11609" s="3">
        <v>0.32700000000000001</v>
      </c>
      <c r="E11609" s="3">
        <v>0.34399999999999997</v>
      </c>
      <c r="F11609" s="3">
        <v>7.6073758319525299E-5</v>
      </c>
      <c r="G11609" s="3" t="s">
        <v>4753</v>
      </c>
      <c r="H11609" s="3" t="s">
        <v>12</v>
      </c>
    </row>
    <row r="11610" spans="1:11" x14ac:dyDescent="0.2">
      <c r="A11610" s="3" t="s">
        <v>283</v>
      </c>
      <c r="B11610" s="3">
        <v>0</v>
      </c>
      <c r="C11610" s="3">
        <v>0.67036423581234195</v>
      </c>
      <c r="D11610" s="3">
        <v>0.94</v>
      </c>
      <c r="E11610" s="3">
        <v>0.78300000000000003</v>
      </c>
      <c r="F11610" s="3">
        <v>0</v>
      </c>
      <c r="G11610" s="3" t="s">
        <v>4753</v>
      </c>
      <c r="H11610" s="3" t="s">
        <v>13</v>
      </c>
    </row>
    <row r="11611" spans="1:11" x14ac:dyDescent="0.2">
      <c r="A11611" s="3" t="s">
        <v>2564</v>
      </c>
      <c r="B11611" s="3">
        <v>3.3488564144432402E-13</v>
      </c>
      <c r="C11611" s="3">
        <v>-0.70982164006329196</v>
      </c>
      <c r="D11611" s="3">
        <v>0.28699999999999998</v>
      </c>
      <c r="E11611" s="3">
        <v>0.315</v>
      </c>
      <c r="F11611" s="3">
        <v>6.4083716346785698E-9</v>
      </c>
      <c r="G11611" s="3" t="s">
        <v>4753</v>
      </c>
      <c r="H11611" s="3" t="s">
        <v>12</v>
      </c>
      <c r="I11611" s="3">
        <v>1.0747370250856401</v>
      </c>
      <c r="J11611" s="3">
        <v>5.5283322333239996E-4</v>
      </c>
      <c r="K11611" s="3">
        <v>9.1712791811531993E-3</v>
      </c>
    </row>
    <row r="11612" spans="1:11" x14ac:dyDescent="0.2">
      <c r="A11612" s="3" t="s">
        <v>286</v>
      </c>
      <c r="B11612" s="3">
        <v>7.6490037780023905E-120</v>
      </c>
      <c r="C11612" s="3">
        <v>-0.69336609800723104</v>
      </c>
      <c r="D11612" s="3">
        <v>0.80300000000000005</v>
      </c>
      <c r="E11612" s="3">
        <v>0.79600000000000004</v>
      </c>
      <c r="F11612" s="3">
        <v>1.46371336295854E-115</v>
      </c>
      <c r="G11612" s="3" t="s">
        <v>4753</v>
      </c>
      <c r="H11612" s="3" t="s">
        <v>12</v>
      </c>
    </row>
    <row r="11613" spans="1:11" x14ac:dyDescent="0.2">
      <c r="A11613" s="3" t="s">
        <v>290</v>
      </c>
      <c r="B11613" s="3">
        <v>2.7177515734054601E-99</v>
      </c>
      <c r="C11613" s="3">
        <v>0.33540777790339399</v>
      </c>
      <c r="D11613" s="3">
        <v>0.77800000000000002</v>
      </c>
      <c r="E11613" s="3">
        <v>0.627</v>
      </c>
      <c r="F11613" s="3">
        <v>5.2006894108686899E-95</v>
      </c>
      <c r="G11613" s="3" t="s">
        <v>4753</v>
      </c>
      <c r="H11613" s="3" t="s">
        <v>13</v>
      </c>
    </row>
    <row r="11614" spans="1:11" x14ac:dyDescent="0.2">
      <c r="A11614" s="3" t="s">
        <v>293</v>
      </c>
      <c r="B11614" s="3">
        <v>1.09963466056643E-10</v>
      </c>
      <c r="C11614" s="3">
        <v>-0.52197590847217201</v>
      </c>
      <c r="D11614" s="3">
        <v>0.41299999999999998</v>
      </c>
      <c r="E11614" s="3">
        <v>0.42499999999999999</v>
      </c>
      <c r="F11614" s="3">
        <v>2.1042608864599102E-6</v>
      </c>
      <c r="G11614" s="3" t="s">
        <v>4753</v>
      </c>
      <c r="H11614" s="3" t="s">
        <v>12</v>
      </c>
    </row>
    <row r="11615" spans="1:11" x14ac:dyDescent="0.2">
      <c r="A11615" s="3" t="s">
        <v>294</v>
      </c>
      <c r="B11615" s="3">
        <v>1.3964946952862E-8</v>
      </c>
      <c r="C11615" s="3">
        <v>-0.59658494402705098</v>
      </c>
      <c r="D11615" s="3">
        <v>0.375</v>
      </c>
      <c r="E11615" s="3">
        <v>0.38500000000000001</v>
      </c>
      <c r="F11615" s="3">
        <v>2.6723322488996702E-4</v>
      </c>
      <c r="G11615" s="3" t="s">
        <v>4753</v>
      </c>
      <c r="H11615" s="3" t="s">
        <v>12</v>
      </c>
      <c r="I11615" s="3">
        <v>1.53016193131512</v>
      </c>
      <c r="J11615" s="3">
        <v>5.8511076587249998E-4</v>
      </c>
      <c r="K11615" s="3">
        <v>9.5706940405299E-3</v>
      </c>
    </row>
    <row r="11616" spans="1:11" x14ac:dyDescent="0.2">
      <c r="A11616" s="3" t="s">
        <v>297</v>
      </c>
      <c r="B11616" s="3">
        <v>1.4998765004361999E-65</v>
      </c>
      <c r="C11616" s="3">
        <v>0.39040937383444502</v>
      </c>
      <c r="D11616" s="3">
        <v>0.29899999999999999</v>
      </c>
      <c r="E11616" s="3">
        <v>0.19600000000000001</v>
      </c>
      <c r="F11616" s="3">
        <v>2.87016367123471E-61</v>
      </c>
      <c r="G11616" s="3" t="s">
        <v>4753</v>
      </c>
      <c r="H11616" s="3" t="s">
        <v>13</v>
      </c>
    </row>
    <row r="11617" spans="1:11" x14ac:dyDescent="0.2">
      <c r="A11617" s="3" t="s">
        <v>4030</v>
      </c>
      <c r="B11617" s="3">
        <v>1.00896565880849E-119</v>
      </c>
      <c r="C11617" s="3">
        <v>0.64318667592518697</v>
      </c>
      <c r="D11617" s="3">
        <v>0.27100000000000002</v>
      </c>
      <c r="E11617" s="3">
        <v>0.14599999999999999</v>
      </c>
      <c r="F11617" s="3">
        <v>1.93075668469592E-115</v>
      </c>
      <c r="G11617" s="3" t="s">
        <v>4753</v>
      </c>
      <c r="H11617" s="3" t="s">
        <v>13</v>
      </c>
    </row>
    <row r="11618" spans="1:11" x14ac:dyDescent="0.2">
      <c r="A11618" s="3" t="s">
        <v>299</v>
      </c>
      <c r="B11618" s="3">
        <v>5.64492113094176E-157</v>
      </c>
      <c r="C11618" s="3">
        <v>0.31257029422310401</v>
      </c>
      <c r="D11618" s="3">
        <v>0.68300000000000005</v>
      </c>
      <c r="E11618" s="3">
        <v>0.46899999999999997</v>
      </c>
      <c r="F11618" s="3">
        <v>1.0802121076170201E-152</v>
      </c>
      <c r="G11618" s="3" t="s">
        <v>4753</v>
      </c>
      <c r="H11618" s="3" t="s">
        <v>13</v>
      </c>
    </row>
    <row r="11619" spans="1:11" x14ac:dyDescent="0.2">
      <c r="A11619" s="3" t="s">
        <v>2581</v>
      </c>
      <c r="B11619" s="3">
        <v>8.37899049930496E-122</v>
      </c>
      <c r="C11619" s="3">
        <v>0.35531592765332498</v>
      </c>
      <c r="D11619" s="3">
        <v>0.33600000000000002</v>
      </c>
      <c r="E11619" s="3">
        <v>0.188</v>
      </c>
      <c r="F11619" s="3">
        <v>1.603403621947E-117</v>
      </c>
      <c r="G11619" s="3" t="s">
        <v>4753</v>
      </c>
      <c r="H11619" s="3" t="s">
        <v>13</v>
      </c>
    </row>
    <row r="11620" spans="1:11" x14ac:dyDescent="0.2">
      <c r="A11620" s="3" t="s">
        <v>2582</v>
      </c>
      <c r="B11620" s="3">
        <v>1.83596047584958E-256</v>
      </c>
      <c r="C11620" s="3">
        <v>0.74917371875239502</v>
      </c>
      <c r="D11620" s="3">
        <v>0.36099999999999999</v>
      </c>
      <c r="E11620" s="3">
        <v>0.16200000000000001</v>
      </c>
      <c r="F11620" s="3">
        <v>3.51329396658576E-252</v>
      </c>
      <c r="G11620" s="3" t="s">
        <v>4753</v>
      </c>
      <c r="H11620" s="3" t="s">
        <v>13</v>
      </c>
    </row>
    <row r="11621" spans="1:11" x14ac:dyDescent="0.2">
      <c r="A11621" s="3" t="s">
        <v>307</v>
      </c>
      <c r="B11621" s="3">
        <v>3.8047965276383399E-6</v>
      </c>
      <c r="C11621" s="3">
        <v>-0.51226048511848499</v>
      </c>
      <c r="D11621" s="3">
        <v>0.34599999999999997</v>
      </c>
      <c r="E11621" s="3">
        <v>0.35399999999999998</v>
      </c>
      <c r="F11621" s="3">
        <v>7.2808586352887297E-2</v>
      </c>
      <c r="G11621" s="3" t="s">
        <v>4753</v>
      </c>
      <c r="H11621" s="3" t="s">
        <v>12</v>
      </c>
    </row>
    <row r="11622" spans="1:11" x14ac:dyDescent="0.2">
      <c r="A11622" s="3" t="s">
        <v>308</v>
      </c>
      <c r="B11622" s="3">
        <v>8.2695348950361504E-272</v>
      </c>
      <c r="C11622" s="3">
        <v>1.0472983403043099</v>
      </c>
      <c r="D11622" s="3">
        <v>0.33</v>
      </c>
      <c r="E11622" s="3">
        <v>0.13800000000000001</v>
      </c>
      <c r="F11622" s="3">
        <v>1.5824581975141201E-267</v>
      </c>
      <c r="G11622" s="3" t="s">
        <v>4753</v>
      </c>
      <c r="H11622" s="3" t="s">
        <v>13</v>
      </c>
      <c r="I11622" s="3">
        <v>-2.5340049775969899</v>
      </c>
      <c r="J11622" s="3">
        <v>6.0716786296261601E-5</v>
      </c>
      <c r="K11622" s="3">
        <v>1.7061863396207E-3</v>
      </c>
    </row>
    <row r="11623" spans="1:11" x14ac:dyDescent="0.2">
      <c r="A11623" s="3" t="s">
        <v>2584</v>
      </c>
      <c r="B11623" s="3">
        <v>1.7004523070081601E-3</v>
      </c>
      <c r="C11623" s="3">
        <v>-0.32535965611848</v>
      </c>
      <c r="D11623" s="3">
        <v>0.36799999999999999</v>
      </c>
      <c r="E11623" s="3">
        <v>0.32300000000000001</v>
      </c>
      <c r="F11623" s="3">
        <v>1</v>
      </c>
      <c r="G11623" s="3" t="s">
        <v>4753</v>
      </c>
      <c r="H11623" s="3" t="s">
        <v>12</v>
      </c>
    </row>
    <row r="11624" spans="1:11" x14ac:dyDescent="0.2">
      <c r="A11624" s="3" t="s">
        <v>310</v>
      </c>
      <c r="B11624" s="3">
        <v>1.18894456907444E-219</v>
      </c>
      <c r="C11624" s="3">
        <v>-0.65042774757865296</v>
      </c>
      <c r="D11624" s="3">
        <v>0.89200000000000002</v>
      </c>
      <c r="E11624" s="3">
        <v>0.86</v>
      </c>
      <c r="F11624" s="3">
        <v>2.27516432738085E-215</v>
      </c>
      <c r="G11624" s="3" t="s">
        <v>4753</v>
      </c>
      <c r="H11624" s="3" t="s">
        <v>12</v>
      </c>
    </row>
    <row r="11625" spans="1:11" x14ac:dyDescent="0.2">
      <c r="A11625" s="3" t="s">
        <v>312</v>
      </c>
      <c r="B11625" s="3">
        <v>7.3552880514769E-113</v>
      </c>
      <c r="C11625" s="3">
        <v>0.53790353955094705</v>
      </c>
      <c r="D11625" s="3">
        <v>0.47099999999999997</v>
      </c>
      <c r="E11625" s="3">
        <v>0.32</v>
      </c>
      <c r="F11625" s="3">
        <v>1.4075079215306201E-108</v>
      </c>
      <c r="G11625" s="3" t="s">
        <v>4753</v>
      </c>
      <c r="H11625" s="3" t="s">
        <v>13</v>
      </c>
    </row>
    <row r="11626" spans="1:11" x14ac:dyDescent="0.2">
      <c r="A11626" s="3" t="s">
        <v>314</v>
      </c>
      <c r="B11626" s="3">
        <v>3.3344670937035401E-4</v>
      </c>
      <c r="C11626" s="3">
        <v>-0.62647637123037203</v>
      </c>
      <c r="D11626" s="3">
        <v>0.34599999999999997</v>
      </c>
      <c r="E11626" s="3">
        <v>0.34599999999999997</v>
      </c>
      <c r="F11626" s="3">
        <v>1</v>
      </c>
      <c r="G11626" s="3" t="s">
        <v>4753</v>
      </c>
      <c r="H11626" s="3" t="s">
        <v>12</v>
      </c>
    </row>
    <row r="11627" spans="1:11" x14ac:dyDescent="0.2">
      <c r="A11627" s="3" t="s">
        <v>315</v>
      </c>
      <c r="B11627" s="3">
        <v>9.90163746407321E-3</v>
      </c>
      <c r="C11627" s="3">
        <v>-0.392843594594941</v>
      </c>
      <c r="D11627" s="3">
        <v>0.41399999999999998</v>
      </c>
      <c r="E11627" s="3">
        <v>0.40400000000000003</v>
      </c>
      <c r="F11627" s="3">
        <v>1</v>
      </c>
      <c r="G11627" s="3" t="s">
        <v>4753</v>
      </c>
      <c r="H11627" s="3" t="s">
        <v>12</v>
      </c>
      <c r="I11627" s="3">
        <v>2.4482375084330399</v>
      </c>
      <c r="J11627" s="3">
        <v>4.8752682841108697E-8</v>
      </c>
      <c r="K11627" s="3">
        <v>5.0629926090724199E-6</v>
      </c>
    </row>
    <row r="11628" spans="1:11" x14ac:dyDescent="0.2">
      <c r="A11628" s="3" t="s">
        <v>316</v>
      </c>
      <c r="B11628" s="3">
        <v>4.3430921324866101E-7</v>
      </c>
      <c r="C11628" s="3">
        <v>-0.70503189640189101</v>
      </c>
      <c r="D11628" s="3">
        <v>0.44600000000000001</v>
      </c>
      <c r="E11628" s="3">
        <v>0.43099999999999999</v>
      </c>
      <c r="F11628" s="3">
        <v>8.3109411047263895E-3</v>
      </c>
      <c r="G11628" s="3" t="s">
        <v>4753</v>
      </c>
      <c r="H11628" s="3" t="s">
        <v>12</v>
      </c>
    </row>
    <row r="11629" spans="1:11" x14ac:dyDescent="0.2">
      <c r="A11629" s="3" t="s">
        <v>317</v>
      </c>
      <c r="B11629" s="3">
        <v>0</v>
      </c>
      <c r="C11629" s="3">
        <v>2.0502469860776298</v>
      </c>
      <c r="D11629" s="3">
        <v>0.48299999999999998</v>
      </c>
      <c r="E11629" s="3">
        <v>0.14399999999999999</v>
      </c>
      <c r="F11629" s="3">
        <v>0</v>
      </c>
      <c r="G11629" s="3" t="s">
        <v>4753</v>
      </c>
      <c r="H11629" s="3" t="s">
        <v>13</v>
      </c>
    </row>
    <row r="11630" spans="1:11" x14ac:dyDescent="0.2">
      <c r="A11630" s="3" t="s">
        <v>318</v>
      </c>
      <c r="B11630" s="3">
        <v>3.0839935996952899E-46</v>
      </c>
      <c r="C11630" s="3">
        <v>0.25496864597252</v>
      </c>
      <c r="D11630" s="3">
        <v>0.33300000000000002</v>
      </c>
      <c r="E11630" s="3">
        <v>0.23899999999999999</v>
      </c>
      <c r="F11630" s="3">
        <v>5.9015301523769004E-42</v>
      </c>
      <c r="G11630" s="3" t="s">
        <v>4753</v>
      </c>
      <c r="H11630" s="3" t="s">
        <v>13</v>
      </c>
    </row>
    <row r="11631" spans="1:11" x14ac:dyDescent="0.2">
      <c r="A11631" s="3" t="s">
        <v>324</v>
      </c>
      <c r="B11631" s="3">
        <v>1.1404726395035899E-4</v>
      </c>
      <c r="C11631" s="3">
        <v>-0.36479878035862101</v>
      </c>
      <c r="D11631" s="3">
        <v>0.61099999999999999</v>
      </c>
      <c r="E11631" s="3">
        <v>0.54400000000000004</v>
      </c>
      <c r="F11631" s="3">
        <v>1</v>
      </c>
      <c r="G11631" s="3" t="s">
        <v>4753</v>
      </c>
      <c r="H11631" s="3" t="s">
        <v>12</v>
      </c>
      <c r="I11631" s="3">
        <v>1.2119467277422999</v>
      </c>
      <c r="J11631" s="3">
        <v>8.6766667461737304E-6</v>
      </c>
      <c r="K11631" s="3">
        <v>3.647922695693E-4</v>
      </c>
    </row>
    <row r="11632" spans="1:11" x14ac:dyDescent="0.2">
      <c r="A11632" s="3" t="s">
        <v>326</v>
      </c>
      <c r="B11632" s="3">
        <v>2.9299128206933201E-161</v>
      </c>
      <c r="C11632" s="3">
        <v>0.99540900624909801</v>
      </c>
      <c r="D11632" s="3">
        <v>0.255</v>
      </c>
      <c r="E11632" s="3">
        <v>0.12</v>
      </c>
      <c r="F11632" s="3">
        <v>5.6066811736787399E-157</v>
      </c>
      <c r="G11632" s="3" t="s">
        <v>4753</v>
      </c>
      <c r="H11632" s="3" t="s">
        <v>13</v>
      </c>
    </row>
    <row r="11633" spans="1:11" x14ac:dyDescent="0.2">
      <c r="A11633" s="3" t="s">
        <v>327</v>
      </c>
      <c r="B11633" s="3">
        <v>0</v>
      </c>
      <c r="C11633" s="3">
        <v>1.25676244789323</v>
      </c>
      <c r="D11633" s="3">
        <v>0.34100000000000003</v>
      </c>
      <c r="E11633" s="3">
        <v>0.13900000000000001</v>
      </c>
      <c r="F11633" s="3">
        <v>0</v>
      </c>
      <c r="G11633" s="3" t="s">
        <v>4753</v>
      </c>
      <c r="H11633" s="3" t="s">
        <v>13</v>
      </c>
    </row>
    <row r="11634" spans="1:11" x14ac:dyDescent="0.2">
      <c r="A11634" s="3" t="s">
        <v>328</v>
      </c>
      <c r="B11634" s="3">
        <v>5.7155916676380699E-189</v>
      </c>
      <c r="C11634" s="3">
        <v>0.52263686214358696</v>
      </c>
      <c r="D11634" s="3">
        <v>0.53100000000000003</v>
      </c>
      <c r="E11634" s="3">
        <v>0.32200000000000001</v>
      </c>
      <c r="F11634" s="3">
        <v>1.09373562151922E-184</v>
      </c>
      <c r="G11634" s="3" t="s">
        <v>4753</v>
      </c>
      <c r="H11634" s="3" t="s">
        <v>13</v>
      </c>
    </row>
    <row r="11635" spans="1:11" x14ac:dyDescent="0.2">
      <c r="A11635" s="3" t="s">
        <v>331</v>
      </c>
      <c r="B11635" s="3">
        <v>4.7799508569242496E-24</v>
      </c>
      <c r="C11635" s="3">
        <v>-0.58130468780382705</v>
      </c>
      <c r="D11635" s="3">
        <v>0.48199999999999998</v>
      </c>
      <c r="E11635" s="3">
        <v>0.50700000000000001</v>
      </c>
      <c r="F11635" s="3">
        <v>9.1469139598102398E-20</v>
      </c>
      <c r="G11635" s="3" t="s">
        <v>4753</v>
      </c>
      <c r="H11635" s="3" t="s">
        <v>12</v>
      </c>
    </row>
    <row r="11636" spans="1:11" x14ac:dyDescent="0.2">
      <c r="A11636" s="3" t="s">
        <v>4038</v>
      </c>
      <c r="B11636" s="3">
        <v>1.2584805245063899E-3</v>
      </c>
      <c r="C11636" s="3">
        <v>-0.56552719828813103</v>
      </c>
      <c r="D11636" s="3">
        <v>0.26700000000000002</v>
      </c>
      <c r="E11636" s="3">
        <v>0.27300000000000002</v>
      </c>
      <c r="F11636" s="3">
        <v>1</v>
      </c>
      <c r="G11636" s="3" t="s">
        <v>4753</v>
      </c>
      <c r="H11636" s="3" t="s">
        <v>12</v>
      </c>
    </row>
    <row r="11637" spans="1:11" x14ac:dyDescent="0.2">
      <c r="A11637" s="3" t="s">
        <v>333</v>
      </c>
      <c r="B11637" s="3">
        <v>0</v>
      </c>
      <c r="C11637" s="3">
        <v>0.705077756316288</v>
      </c>
      <c r="D11637" s="3">
        <v>0.98899999999999999</v>
      </c>
      <c r="E11637" s="3">
        <v>0.90200000000000002</v>
      </c>
      <c r="F11637" s="3">
        <v>0</v>
      </c>
      <c r="G11637" s="3" t="s">
        <v>4753</v>
      </c>
      <c r="H11637" s="3" t="s">
        <v>13</v>
      </c>
    </row>
    <row r="11638" spans="1:11" x14ac:dyDescent="0.2">
      <c r="A11638" s="3" t="s">
        <v>334</v>
      </c>
      <c r="B11638" s="3">
        <v>1.43257250210621E-254</v>
      </c>
      <c r="C11638" s="3">
        <v>0.69153075324439095</v>
      </c>
      <c r="D11638" s="3">
        <v>0.69199999999999995</v>
      </c>
      <c r="E11638" s="3">
        <v>0.46300000000000002</v>
      </c>
      <c r="F11638" s="3">
        <v>2.7413707400304401E-250</v>
      </c>
      <c r="G11638" s="3" t="s">
        <v>4753</v>
      </c>
      <c r="H11638" s="3" t="s">
        <v>13</v>
      </c>
    </row>
    <row r="11639" spans="1:11" x14ac:dyDescent="0.2">
      <c r="A11639" s="3" t="s">
        <v>335</v>
      </c>
      <c r="B11639" s="3">
        <v>2.6204980170712898E-300</v>
      </c>
      <c r="C11639" s="3">
        <v>0.93359020972001605</v>
      </c>
      <c r="D11639" s="3">
        <v>0.502</v>
      </c>
      <c r="E11639" s="3">
        <v>0.26200000000000001</v>
      </c>
      <c r="F11639" s="3">
        <v>5.0145850054676195E-296</v>
      </c>
      <c r="G11639" s="3" t="s">
        <v>4753</v>
      </c>
      <c r="H11639" s="3" t="s">
        <v>13</v>
      </c>
    </row>
    <row r="11640" spans="1:11" x14ac:dyDescent="0.2">
      <c r="A11640" s="3" t="s">
        <v>337</v>
      </c>
      <c r="B11640" s="3">
        <v>1.43741898894488E-29</v>
      </c>
      <c r="C11640" s="3">
        <v>-0.50081728849293095</v>
      </c>
      <c r="D11640" s="3">
        <v>0.66700000000000004</v>
      </c>
      <c r="E11640" s="3">
        <v>0.622</v>
      </c>
      <c r="F11640" s="3">
        <v>2.7506449772449298E-25</v>
      </c>
      <c r="G11640" s="3" t="s">
        <v>4753</v>
      </c>
      <c r="H11640" s="3" t="s">
        <v>12</v>
      </c>
      <c r="I11640" s="3">
        <v>1.1792017948637701</v>
      </c>
      <c r="J11640" s="3">
        <v>1.4661429660909799E-8</v>
      </c>
      <c r="K11640" s="3">
        <v>1.8431442676019401E-6</v>
      </c>
    </row>
    <row r="11641" spans="1:11" x14ac:dyDescent="0.2">
      <c r="A11641" s="3" t="s">
        <v>2592</v>
      </c>
      <c r="B11641" s="3">
        <v>8.7162871721899192E-174</v>
      </c>
      <c r="C11641" s="3">
        <v>0.60233895202305598</v>
      </c>
      <c r="D11641" s="3">
        <v>0.32200000000000001</v>
      </c>
      <c r="E11641" s="3">
        <v>0.158</v>
      </c>
      <c r="F11641" s="3">
        <v>1.6679487132702601E-169</v>
      </c>
      <c r="G11641" s="3" t="s">
        <v>4753</v>
      </c>
      <c r="H11641" s="3" t="s">
        <v>13</v>
      </c>
    </row>
    <row r="11642" spans="1:11" x14ac:dyDescent="0.2">
      <c r="A11642" s="3" t="s">
        <v>4041</v>
      </c>
      <c r="B11642" s="3">
        <v>1.3371711267834699E-53</v>
      </c>
      <c r="C11642" s="3">
        <v>0.362359085536957</v>
      </c>
      <c r="D11642" s="3">
        <v>0.33</v>
      </c>
      <c r="E11642" s="3">
        <v>0.23100000000000001</v>
      </c>
      <c r="F11642" s="3">
        <v>2.55881066821284E-49</v>
      </c>
      <c r="G11642" s="3" t="s">
        <v>4753</v>
      </c>
      <c r="H11642" s="3" t="s">
        <v>13</v>
      </c>
    </row>
    <row r="11643" spans="1:11" x14ac:dyDescent="0.2">
      <c r="A11643" s="3" t="s">
        <v>4775</v>
      </c>
      <c r="B11643" s="3">
        <v>0</v>
      </c>
      <c r="C11643" s="3">
        <v>1.5259087866583301</v>
      </c>
      <c r="D11643" s="3">
        <v>0.27500000000000002</v>
      </c>
      <c r="E11643" s="3">
        <v>9.6000000000000002E-2</v>
      </c>
      <c r="F11643" s="3">
        <v>0</v>
      </c>
      <c r="G11643" s="3" t="s">
        <v>4753</v>
      </c>
      <c r="H11643" s="3" t="s">
        <v>13</v>
      </c>
    </row>
    <row r="11644" spans="1:11" x14ac:dyDescent="0.2">
      <c r="A11644" s="3" t="s">
        <v>341</v>
      </c>
      <c r="B11644" s="3">
        <v>1.9747975562843701E-3</v>
      </c>
      <c r="C11644" s="3">
        <v>-0.488493173284063</v>
      </c>
      <c r="D11644" s="3">
        <v>0.246</v>
      </c>
      <c r="E11644" s="3">
        <v>0.254</v>
      </c>
      <c r="F11644" s="3">
        <v>1</v>
      </c>
      <c r="G11644" s="3" t="s">
        <v>4753</v>
      </c>
      <c r="H11644" s="3" t="s">
        <v>12</v>
      </c>
    </row>
    <row r="11645" spans="1:11" x14ac:dyDescent="0.2">
      <c r="A11645" s="3" t="s">
        <v>348</v>
      </c>
      <c r="B11645" s="3">
        <v>1.330511817933E-17</v>
      </c>
      <c r="C11645" s="3">
        <v>-0.73641561055751803</v>
      </c>
      <c r="D11645" s="3">
        <v>0.499</v>
      </c>
      <c r="E11645" s="3">
        <v>0.49399999999999999</v>
      </c>
      <c r="F11645" s="3">
        <v>2.5460674147965902E-13</v>
      </c>
      <c r="G11645" s="3" t="s">
        <v>4753</v>
      </c>
      <c r="H11645" s="3" t="s">
        <v>12</v>
      </c>
      <c r="I11645" s="3">
        <v>1.0745763846043499</v>
      </c>
      <c r="J11645" s="3">
        <v>7.0593653474719997E-4</v>
      </c>
      <c r="K11645" s="3">
        <v>1.09669823367623E-2</v>
      </c>
    </row>
    <row r="11646" spans="1:11" x14ac:dyDescent="0.2">
      <c r="A11646" s="3" t="s">
        <v>4042</v>
      </c>
      <c r="B11646" s="3">
        <v>0</v>
      </c>
      <c r="C11646" s="3">
        <v>2.09115969307567</v>
      </c>
      <c r="D11646" s="3">
        <v>0.35799999999999998</v>
      </c>
      <c r="E11646" s="3">
        <v>0.14299999999999999</v>
      </c>
      <c r="F11646" s="3">
        <v>0</v>
      </c>
      <c r="G11646" s="3" t="s">
        <v>4753</v>
      </c>
      <c r="H11646" s="3" t="s">
        <v>13</v>
      </c>
      <c r="I11646" s="3">
        <v>-1.1711363585333101</v>
      </c>
      <c r="J11646" s="3">
        <v>4.2520267303899998E-4</v>
      </c>
      <c r="K11646" s="3">
        <v>7.5369975996288996E-3</v>
      </c>
    </row>
    <row r="11647" spans="1:11" x14ac:dyDescent="0.2">
      <c r="A11647" s="3" t="s">
        <v>2608</v>
      </c>
      <c r="B11647" s="3">
        <v>0</v>
      </c>
      <c r="C11647" s="3">
        <v>2.39394103097746</v>
      </c>
      <c r="D11647" s="3">
        <v>0.60399999999999998</v>
      </c>
      <c r="E11647" s="3">
        <v>0.27400000000000002</v>
      </c>
      <c r="F11647" s="3">
        <v>0</v>
      </c>
      <c r="G11647" s="3" t="s">
        <v>4753</v>
      </c>
      <c r="H11647" s="3" t="s">
        <v>13</v>
      </c>
    </row>
    <row r="11648" spans="1:11" x14ac:dyDescent="0.2">
      <c r="A11648" s="3" t="s">
        <v>4776</v>
      </c>
      <c r="B11648" s="3">
        <v>0</v>
      </c>
      <c r="C11648" s="3">
        <v>2.1368715006891299</v>
      </c>
      <c r="D11648" s="3">
        <v>0.42599999999999999</v>
      </c>
      <c r="E11648" s="3">
        <v>0.11899999999999999</v>
      </c>
      <c r="F11648" s="3">
        <v>0</v>
      </c>
      <c r="G11648" s="3" t="s">
        <v>4753</v>
      </c>
      <c r="H11648" s="3" t="s">
        <v>13</v>
      </c>
    </row>
    <row r="11649" spans="1:11" x14ac:dyDescent="0.2">
      <c r="A11649" s="3" t="s">
        <v>4777</v>
      </c>
      <c r="B11649" s="3">
        <v>0</v>
      </c>
      <c r="C11649" s="3">
        <v>2.3589050120849699</v>
      </c>
      <c r="D11649" s="3">
        <v>0.379</v>
      </c>
      <c r="E11649" s="3">
        <v>9.4E-2</v>
      </c>
      <c r="F11649" s="3">
        <v>0</v>
      </c>
      <c r="G11649" s="3" t="s">
        <v>4753</v>
      </c>
      <c r="H11649" s="3" t="s">
        <v>13</v>
      </c>
    </row>
    <row r="11650" spans="1:11" x14ac:dyDescent="0.2">
      <c r="A11650" s="3" t="s">
        <v>351</v>
      </c>
      <c r="B11650" s="3">
        <v>0</v>
      </c>
      <c r="C11650" s="3">
        <v>1.04639003162899</v>
      </c>
      <c r="D11650" s="3">
        <v>0.503</v>
      </c>
      <c r="E11650" s="3">
        <v>0.245</v>
      </c>
      <c r="F11650" s="3">
        <v>0</v>
      </c>
      <c r="G11650" s="3" t="s">
        <v>4753</v>
      </c>
      <c r="H11650" s="3" t="s">
        <v>13</v>
      </c>
    </row>
    <row r="11651" spans="1:11" x14ac:dyDescent="0.2">
      <c r="A11651" s="3" t="s">
        <v>352</v>
      </c>
      <c r="B11651" s="3">
        <v>5.6308229759732403E-12</v>
      </c>
      <c r="C11651" s="3">
        <v>-0.66353217028064304</v>
      </c>
      <c r="D11651" s="3">
        <v>0.35499999999999998</v>
      </c>
      <c r="E11651" s="3">
        <v>0.373</v>
      </c>
      <c r="F11651" s="3">
        <v>1.07751428468224E-7</v>
      </c>
      <c r="G11651" s="3" t="s">
        <v>4753</v>
      </c>
      <c r="H11651" s="3" t="s">
        <v>12</v>
      </c>
      <c r="I11651" s="3">
        <v>2.55085029521786</v>
      </c>
      <c r="J11651" s="3">
        <v>9.8531497628620394E-6</v>
      </c>
      <c r="K11651" s="3">
        <v>4.079716408313E-4</v>
      </c>
    </row>
    <row r="11652" spans="1:11" x14ac:dyDescent="0.2">
      <c r="A11652" s="3" t="s">
        <v>356</v>
      </c>
      <c r="B11652" s="3">
        <v>7.4793837810585698E-12</v>
      </c>
      <c r="C11652" s="3">
        <v>-0.29403221657378598</v>
      </c>
      <c r="D11652" s="3">
        <v>0.83499999999999996</v>
      </c>
      <c r="E11652" s="3">
        <v>0.69399999999999995</v>
      </c>
      <c r="F11652" s="3">
        <v>1.43125488034337E-7</v>
      </c>
      <c r="G11652" s="3" t="s">
        <v>4753</v>
      </c>
      <c r="H11652" s="3" t="s">
        <v>12</v>
      </c>
      <c r="I11652" s="3">
        <v>1.0538382230923999</v>
      </c>
      <c r="J11652" s="3">
        <v>9.4918447890326208E-9</v>
      </c>
      <c r="K11652" s="3">
        <v>1.28180152757052E-6</v>
      </c>
    </row>
    <row r="11653" spans="1:11" x14ac:dyDescent="0.2">
      <c r="A11653" s="3" t="s">
        <v>358</v>
      </c>
      <c r="B11653" s="3">
        <v>2.7406629667367001E-73</v>
      </c>
      <c r="C11653" s="3">
        <v>0.34054660225209399</v>
      </c>
      <c r="D11653" s="3">
        <v>0.377</v>
      </c>
      <c r="E11653" s="3">
        <v>0.25600000000000001</v>
      </c>
      <c r="F11653" s="3">
        <v>5.2445326531473602E-69</v>
      </c>
      <c r="G11653" s="3" t="s">
        <v>4753</v>
      </c>
      <c r="H11653" s="3" t="s">
        <v>13</v>
      </c>
    </row>
    <row r="11654" spans="1:11" x14ac:dyDescent="0.2">
      <c r="A11654" s="3" t="s">
        <v>365</v>
      </c>
      <c r="B11654" s="3">
        <v>5.7956777970185103E-66</v>
      </c>
      <c r="C11654" s="3">
        <v>-1.34452483440085</v>
      </c>
      <c r="D11654" s="3">
        <v>0.8</v>
      </c>
      <c r="E11654" s="3">
        <v>0.76900000000000002</v>
      </c>
      <c r="F11654" s="3">
        <v>1.1090609032374601E-61</v>
      </c>
      <c r="G11654" s="3" t="s">
        <v>4753</v>
      </c>
      <c r="H11654" s="3" t="s">
        <v>12</v>
      </c>
    </row>
    <row r="11655" spans="1:11" x14ac:dyDescent="0.2">
      <c r="A11655" s="3" t="s">
        <v>369</v>
      </c>
      <c r="B11655" s="3">
        <v>5.9097904029034302E-95</v>
      </c>
      <c r="C11655" s="3">
        <v>0.28185182566156203</v>
      </c>
      <c r="D11655" s="3">
        <v>0.41</v>
      </c>
      <c r="E11655" s="3">
        <v>0.26300000000000001</v>
      </c>
      <c r="F11655" s="3">
        <v>1.1308974914996001E-90</v>
      </c>
      <c r="G11655" s="3" t="s">
        <v>4753</v>
      </c>
      <c r="H11655" s="3" t="s">
        <v>13</v>
      </c>
    </row>
    <row r="11656" spans="1:11" x14ac:dyDescent="0.2">
      <c r="A11656" s="3" t="s">
        <v>2626</v>
      </c>
      <c r="B11656" s="3">
        <v>1.1934572794478199E-103</v>
      </c>
      <c r="C11656" s="3">
        <v>-0.56246031617634795</v>
      </c>
      <c r="D11656" s="3">
        <v>0.82</v>
      </c>
      <c r="E11656" s="3">
        <v>0.82899999999999996</v>
      </c>
      <c r="F11656" s="3">
        <v>2.2837998499513402E-99</v>
      </c>
      <c r="G11656" s="3" t="s">
        <v>4753</v>
      </c>
      <c r="H11656" s="3" t="s">
        <v>12</v>
      </c>
    </row>
    <row r="11657" spans="1:11" x14ac:dyDescent="0.2">
      <c r="A11657" s="3" t="s">
        <v>4778</v>
      </c>
      <c r="B11657" s="3">
        <v>1.15423046293564E-60</v>
      </c>
      <c r="C11657" s="3">
        <v>0.430540536894712</v>
      </c>
      <c r="D11657" s="3">
        <v>0.252</v>
      </c>
      <c r="E11657" s="3">
        <v>0.161</v>
      </c>
      <c r="F11657" s="3">
        <v>2.2087354138736398E-56</v>
      </c>
      <c r="G11657" s="3" t="s">
        <v>4753</v>
      </c>
      <c r="H11657" s="3" t="s">
        <v>13</v>
      </c>
      <c r="I11657" s="3">
        <v>2.2337941066209601</v>
      </c>
      <c r="J11657" s="3">
        <v>2.3847645856056101E-6</v>
      </c>
      <c r="K11657" s="3">
        <v>1.3019792595439999E-4</v>
      </c>
    </row>
    <row r="11658" spans="1:11" x14ac:dyDescent="0.2">
      <c r="A11658" s="3" t="s">
        <v>378</v>
      </c>
      <c r="B11658" s="3">
        <v>4.29813735107218E-128</v>
      </c>
      <c r="C11658" s="3">
        <v>-0.41797215211352701</v>
      </c>
      <c r="D11658" s="3">
        <v>0.95499999999999996</v>
      </c>
      <c r="E11658" s="3">
        <v>0.91200000000000003</v>
      </c>
      <c r="F11658" s="3">
        <v>8.2249156350117292E-124</v>
      </c>
      <c r="G11658" s="3" t="s">
        <v>4753</v>
      </c>
      <c r="H11658" s="3" t="s">
        <v>12</v>
      </c>
      <c r="I11658" s="3">
        <v>1.2578338778676801</v>
      </c>
      <c r="J11658" s="3">
        <v>1.2395111662862299E-11</v>
      </c>
      <c r="K11658" s="3">
        <v>4.1920706408814899E-9</v>
      </c>
    </row>
    <row r="11659" spans="1:11" x14ac:dyDescent="0.2">
      <c r="A11659" s="3" t="s">
        <v>379</v>
      </c>
      <c r="B11659" s="3">
        <v>0</v>
      </c>
      <c r="C11659" s="3">
        <v>1.5423206232730799</v>
      </c>
      <c r="D11659" s="3">
        <v>0.54200000000000004</v>
      </c>
      <c r="E11659" s="3">
        <v>0.22800000000000001</v>
      </c>
      <c r="F11659" s="3">
        <v>0</v>
      </c>
      <c r="G11659" s="3" t="s">
        <v>4753</v>
      </c>
      <c r="H11659" s="3" t="s">
        <v>13</v>
      </c>
      <c r="I11659" s="3">
        <v>1.57937079878736</v>
      </c>
      <c r="J11659" s="3">
        <v>1.484465708479E-4</v>
      </c>
      <c r="K11659" s="3">
        <v>3.3688732767800001E-3</v>
      </c>
    </row>
    <row r="11660" spans="1:11" x14ac:dyDescent="0.2">
      <c r="A11660" s="3" t="s">
        <v>380</v>
      </c>
      <c r="B11660" s="3">
        <v>4.8410765902533102E-193</v>
      </c>
      <c r="C11660" s="3">
        <v>0.82628942619183199</v>
      </c>
      <c r="D11660" s="3">
        <v>0.35199999999999998</v>
      </c>
      <c r="E11660" s="3">
        <v>0.18</v>
      </c>
      <c r="F11660" s="3">
        <v>9.2638841631087395E-189</v>
      </c>
      <c r="G11660" s="3" t="s">
        <v>4753</v>
      </c>
      <c r="H11660" s="3" t="s">
        <v>13</v>
      </c>
    </row>
    <row r="11661" spans="1:11" x14ac:dyDescent="0.2">
      <c r="A11661" s="3" t="s">
        <v>385</v>
      </c>
      <c r="B11661" s="3">
        <v>1.43342185485602E-3</v>
      </c>
      <c r="C11661" s="3">
        <v>-0.45707354264109101</v>
      </c>
      <c r="D11661" s="3">
        <v>0.36899999999999999</v>
      </c>
      <c r="E11661" s="3">
        <v>0.36099999999999999</v>
      </c>
      <c r="F11661" s="3">
        <v>1</v>
      </c>
      <c r="G11661" s="3" t="s">
        <v>4753</v>
      </c>
      <c r="H11661" s="3" t="s">
        <v>12</v>
      </c>
    </row>
    <row r="11662" spans="1:11" x14ac:dyDescent="0.2">
      <c r="A11662" s="3" t="s">
        <v>4779</v>
      </c>
      <c r="B11662" s="3">
        <v>1.84729281139998E-281</v>
      </c>
      <c r="C11662" s="3">
        <v>1.2954774781765599</v>
      </c>
      <c r="D11662" s="3">
        <v>0.27900000000000003</v>
      </c>
      <c r="E11662" s="3">
        <v>0.106</v>
      </c>
      <c r="F11662" s="3">
        <v>3.5349795238949999E-277</v>
      </c>
      <c r="G11662" s="3" t="s">
        <v>4753</v>
      </c>
      <c r="H11662" s="3" t="s">
        <v>13</v>
      </c>
    </row>
    <row r="11663" spans="1:11" x14ac:dyDescent="0.2">
      <c r="A11663" s="3" t="s">
        <v>390</v>
      </c>
      <c r="B11663" s="3">
        <v>0</v>
      </c>
      <c r="C11663" s="3">
        <v>1.1146113014311401</v>
      </c>
      <c r="D11663" s="3">
        <v>0.78</v>
      </c>
      <c r="E11663" s="3">
        <v>0.40899999999999997</v>
      </c>
      <c r="F11663" s="3">
        <v>0</v>
      </c>
      <c r="G11663" s="3" t="s">
        <v>4753</v>
      </c>
      <c r="H11663" s="3" t="s">
        <v>13</v>
      </c>
      <c r="I11663" s="3">
        <v>-1.0159177171692799</v>
      </c>
      <c r="J11663" s="3">
        <v>1.8675467604117001E-3</v>
      </c>
      <c r="K11663" s="3">
        <v>2.2441280636526902E-2</v>
      </c>
    </row>
    <row r="11664" spans="1:11" x14ac:dyDescent="0.2">
      <c r="A11664" s="3" t="s">
        <v>2640</v>
      </c>
      <c r="B11664" s="3">
        <v>4.92047037836339E-82</v>
      </c>
      <c r="C11664" s="3">
        <v>0.50188137409256695</v>
      </c>
      <c r="D11664" s="3">
        <v>0.25</v>
      </c>
      <c r="E11664" s="3">
        <v>0.14699999999999999</v>
      </c>
      <c r="F11664" s="3">
        <v>9.4158121160361898E-78</v>
      </c>
      <c r="G11664" s="3" t="s">
        <v>4753</v>
      </c>
      <c r="H11664" s="3" t="s">
        <v>13</v>
      </c>
    </row>
    <row r="11665" spans="1:11" x14ac:dyDescent="0.2">
      <c r="A11665" s="3" t="s">
        <v>394</v>
      </c>
      <c r="B11665" s="3">
        <v>1.3245180171622199E-252</v>
      </c>
      <c r="C11665" s="3">
        <v>0.83037288547263999</v>
      </c>
      <c r="D11665" s="3">
        <v>0.61499999999999999</v>
      </c>
      <c r="E11665" s="3">
        <v>0.373</v>
      </c>
      <c r="F11665" s="3">
        <v>2.5345976776416298E-248</v>
      </c>
      <c r="G11665" s="3" t="s">
        <v>4753</v>
      </c>
      <c r="H11665" s="3" t="s">
        <v>13</v>
      </c>
    </row>
    <row r="11666" spans="1:11" x14ac:dyDescent="0.2">
      <c r="A11666" s="3" t="s">
        <v>395</v>
      </c>
      <c r="B11666" s="3">
        <v>3.6170097823946299E-19</v>
      </c>
      <c r="C11666" s="3">
        <v>-0.25297114776535301</v>
      </c>
      <c r="D11666" s="3">
        <v>0.92</v>
      </c>
      <c r="E11666" s="3">
        <v>0.77800000000000002</v>
      </c>
      <c r="F11666" s="3">
        <v>6.92150991959035E-15</v>
      </c>
      <c r="G11666" s="3" t="s">
        <v>4753</v>
      </c>
      <c r="H11666" s="3" t="s">
        <v>12</v>
      </c>
    </row>
    <row r="11667" spans="1:11" x14ac:dyDescent="0.2">
      <c r="A11667" s="3" t="s">
        <v>4049</v>
      </c>
      <c r="B11667" s="3">
        <v>4.0217550802843597E-154</v>
      </c>
      <c r="C11667" s="3">
        <v>0.80088151863937695</v>
      </c>
      <c r="D11667" s="3">
        <v>0.27300000000000002</v>
      </c>
      <c r="E11667" s="3">
        <v>0.13400000000000001</v>
      </c>
      <c r="F11667" s="3">
        <v>7.6960305216321395E-150</v>
      </c>
      <c r="G11667" s="3" t="s">
        <v>4753</v>
      </c>
      <c r="H11667" s="3" t="s">
        <v>13</v>
      </c>
    </row>
    <row r="11668" spans="1:11" x14ac:dyDescent="0.2">
      <c r="A11668" s="3" t="s">
        <v>4780</v>
      </c>
      <c r="B11668" s="3">
        <v>0</v>
      </c>
      <c r="C11668" s="3">
        <v>1.46801677199679</v>
      </c>
      <c r="D11668" s="3">
        <v>0.47499999999999998</v>
      </c>
      <c r="E11668" s="3">
        <v>0.16400000000000001</v>
      </c>
      <c r="F11668" s="3">
        <v>0</v>
      </c>
      <c r="G11668" s="3" t="s">
        <v>4753</v>
      </c>
      <c r="H11668" s="3" t="s">
        <v>13</v>
      </c>
    </row>
    <row r="11669" spans="1:11" x14ac:dyDescent="0.2">
      <c r="A11669" s="3" t="s">
        <v>399</v>
      </c>
      <c r="B11669" s="3">
        <v>0</v>
      </c>
      <c r="C11669" s="3">
        <v>0.67165494964905503</v>
      </c>
      <c r="D11669" s="3">
        <v>0.94799999999999995</v>
      </c>
      <c r="E11669" s="3">
        <v>0.69699999999999995</v>
      </c>
      <c r="F11669" s="3">
        <v>0</v>
      </c>
      <c r="G11669" s="3" t="s">
        <v>4753</v>
      </c>
      <c r="H11669" s="3" t="s">
        <v>13</v>
      </c>
    </row>
    <row r="11670" spans="1:11" x14ac:dyDescent="0.2">
      <c r="A11670" s="3" t="s">
        <v>4051</v>
      </c>
      <c r="B11670" s="3">
        <v>1.0735649884960401E-153</v>
      </c>
      <c r="C11670" s="3">
        <v>0.56258285192260304</v>
      </c>
      <c r="D11670" s="3">
        <v>0.29799999999999999</v>
      </c>
      <c r="E11670" s="3">
        <v>0.14699999999999999</v>
      </c>
      <c r="F11670" s="3">
        <v>2.05437396198602E-149</v>
      </c>
      <c r="G11670" s="3" t="s">
        <v>4753</v>
      </c>
      <c r="H11670" s="3" t="s">
        <v>13</v>
      </c>
    </row>
    <row r="11671" spans="1:11" x14ac:dyDescent="0.2">
      <c r="A11671" s="3" t="s">
        <v>4053</v>
      </c>
      <c r="B11671" s="3">
        <v>1.3625591383650099E-3</v>
      </c>
      <c r="C11671" s="3">
        <v>-0.35374869383160101</v>
      </c>
      <c r="D11671" s="3">
        <v>0.52200000000000002</v>
      </c>
      <c r="E11671" s="3">
        <v>0.498</v>
      </c>
      <c r="F11671" s="3">
        <v>1</v>
      </c>
      <c r="G11671" s="3" t="s">
        <v>4753</v>
      </c>
      <c r="H11671" s="3" t="s">
        <v>12</v>
      </c>
    </row>
    <row r="11672" spans="1:11" x14ac:dyDescent="0.2">
      <c r="A11672" s="3" t="s">
        <v>401</v>
      </c>
      <c r="B11672" s="3">
        <v>2.8197960699085999E-179</v>
      </c>
      <c r="C11672" s="3">
        <v>0.58325525870923201</v>
      </c>
      <c r="D11672" s="3">
        <v>0.73699999999999999</v>
      </c>
      <c r="E11672" s="3">
        <v>0.53100000000000003</v>
      </c>
      <c r="F11672" s="3">
        <v>5.3959617593771005E-175</v>
      </c>
      <c r="G11672" s="3" t="s">
        <v>4753</v>
      </c>
      <c r="H11672" s="3" t="s">
        <v>13</v>
      </c>
    </row>
    <row r="11673" spans="1:11" x14ac:dyDescent="0.2">
      <c r="A11673" s="3" t="s">
        <v>402</v>
      </c>
      <c r="B11673" s="3">
        <v>6.1557995968970303E-15</v>
      </c>
      <c r="C11673" s="3">
        <v>-0.41606806160570697</v>
      </c>
      <c r="D11673" s="3">
        <v>0.66</v>
      </c>
      <c r="E11673" s="3">
        <v>0.59799999999999998</v>
      </c>
      <c r="F11673" s="3">
        <v>1.17797381086222E-10</v>
      </c>
      <c r="G11673" s="3" t="s">
        <v>4753</v>
      </c>
      <c r="H11673" s="3" t="s">
        <v>12</v>
      </c>
    </row>
    <row r="11674" spans="1:11" x14ac:dyDescent="0.2">
      <c r="A11674" s="3" t="s">
        <v>411</v>
      </c>
      <c r="B11674" s="3">
        <v>9.8900841726614706E-3</v>
      </c>
      <c r="C11674" s="3">
        <v>-0.34885883576000498</v>
      </c>
      <c r="D11674" s="3">
        <v>0.38900000000000001</v>
      </c>
      <c r="E11674" s="3">
        <v>0.38200000000000001</v>
      </c>
      <c r="F11674" s="3">
        <v>1</v>
      </c>
      <c r="G11674" s="3" t="s">
        <v>4753</v>
      </c>
      <c r="H11674" s="3" t="s">
        <v>12</v>
      </c>
    </row>
    <row r="11675" spans="1:11" x14ac:dyDescent="0.2">
      <c r="A11675" s="3" t="s">
        <v>2654</v>
      </c>
      <c r="B11675" s="3">
        <v>4.21012264020029E-4</v>
      </c>
      <c r="C11675" s="3">
        <v>-0.38813497805358199</v>
      </c>
      <c r="D11675" s="3">
        <v>0.77600000000000002</v>
      </c>
      <c r="E11675" s="3">
        <v>0.69699999999999995</v>
      </c>
      <c r="F11675" s="3">
        <v>1</v>
      </c>
      <c r="G11675" s="3" t="s">
        <v>4753</v>
      </c>
      <c r="H11675" s="3" t="s">
        <v>12</v>
      </c>
    </row>
    <row r="11676" spans="1:11" x14ac:dyDescent="0.2">
      <c r="A11676" s="3" t="s">
        <v>415</v>
      </c>
      <c r="B11676" s="3">
        <v>2.4275494638998701E-232</v>
      </c>
      <c r="C11676" s="3">
        <v>0.83575904273113799</v>
      </c>
      <c r="D11676" s="3">
        <v>0.34499999999999997</v>
      </c>
      <c r="E11676" s="3">
        <v>0.157</v>
      </c>
      <c r="F11676" s="3">
        <v>4.6453586541187998E-228</v>
      </c>
      <c r="G11676" s="3" t="s">
        <v>4753</v>
      </c>
      <c r="H11676" s="3" t="s">
        <v>13</v>
      </c>
      <c r="I11676" s="3">
        <v>-1.27541998308043</v>
      </c>
      <c r="J11676" s="3">
        <v>1.7434290932497399E-6</v>
      </c>
      <c r="K11676" s="3">
        <v>1.0156803301329999E-4</v>
      </c>
    </row>
    <row r="11677" spans="1:11" x14ac:dyDescent="0.2">
      <c r="A11677" s="3" t="s">
        <v>418</v>
      </c>
      <c r="B11677" s="3">
        <v>6.8069415538162199E-22</v>
      </c>
      <c r="C11677" s="3">
        <v>-0.27895377668916999</v>
      </c>
      <c r="D11677" s="3">
        <v>0.89900000000000002</v>
      </c>
      <c r="E11677" s="3">
        <v>0.81699999999999995</v>
      </c>
      <c r="F11677" s="3">
        <v>1.30257633573827E-17</v>
      </c>
      <c r="G11677" s="3" t="s">
        <v>4753</v>
      </c>
      <c r="H11677" s="3" t="s">
        <v>12</v>
      </c>
    </row>
    <row r="11678" spans="1:11" x14ac:dyDescent="0.2">
      <c r="A11678" s="3" t="s">
        <v>2655</v>
      </c>
      <c r="B11678" s="3">
        <v>2.13612893358599E-29</v>
      </c>
      <c r="C11678" s="3">
        <v>-2.0112614280453101</v>
      </c>
      <c r="D11678" s="3">
        <v>0.22900000000000001</v>
      </c>
      <c r="E11678" s="3">
        <v>0.26200000000000001</v>
      </c>
      <c r="F11678" s="3">
        <v>4.0876963273101499E-25</v>
      </c>
      <c r="G11678" s="3" t="s">
        <v>4753</v>
      </c>
      <c r="H11678" s="3" t="s">
        <v>12</v>
      </c>
    </row>
    <row r="11679" spans="1:11" x14ac:dyDescent="0.2">
      <c r="A11679" s="3" t="s">
        <v>420</v>
      </c>
      <c r="B11679" s="3">
        <v>3.4032589873519197E-167</v>
      </c>
      <c r="C11679" s="3">
        <v>0.66134128332153297</v>
      </c>
      <c r="D11679" s="3">
        <v>0.35699999999999998</v>
      </c>
      <c r="E11679" s="3">
        <v>0.191</v>
      </c>
      <c r="F11679" s="3">
        <v>6.5124763981966302E-163</v>
      </c>
      <c r="G11679" s="3" t="s">
        <v>4753</v>
      </c>
      <c r="H11679" s="3" t="s">
        <v>13</v>
      </c>
    </row>
    <row r="11680" spans="1:11" x14ac:dyDescent="0.2">
      <c r="A11680" s="3" t="s">
        <v>421</v>
      </c>
      <c r="B11680" s="3">
        <v>2.60897709653173E-121</v>
      </c>
      <c r="C11680" s="3">
        <v>0.308951828837842</v>
      </c>
      <c r="D11680" s="3">
        <v>0.56699999999999995</v>
      </c>
      <c r="E11680" s="3">
        <v>0.38900000000000001</v>
      </c>
      <c r="F11680" s="3">
        <v>4.9925385719231102E-117</v>
      </c>
      <c r="G11680" s="3" t="s">
        <v>4753</v>
      </c>
      <c r="H11680" s="3" t="s">
        <v>13</v>
      </c>
    </row>
    <row r="11681" spans="1:11" x14ac:dyDescent="0.2">
      <c r="A11681" s="3" t="s">
        <v>422</v>
      </c>
      <c r="B11681" s="3">
        <v>0</v>
      </c>
      <c r="C11681" s="3">
        <v>1.2090807212388399</v>
      </c>
      <c r="D11681" s="3">
        <v>0.68600000000000005</v>
      </c>
      <c r="E11681" s="3">
        <v>0.32100000000000001</v>
      </c>
      <c r="F11681" s="3">
        <v>0</v>
      </c>
      <c r="G11681" s="3" t="s">
        <v>4753</v>
      </c>
      <c r="H11681" s="3" t="s">
        <v>13</v>
      </c>
    </row>
    <row r="11682" spans="1:11" x14ac:dyDescent="0.2">
      <c r="A11682" s="3" t="s">
        <v>426</v>
      </c>
      <c r="B11682" s="3">
        <v>6.4218896514860397E-3</v>
      </c>
      <c r="C11682" s="3">
        <v>-0.44078054707537001</v>
      </c>
      <c r="D11682" s="3">
        <v>0.34</v>
      </c>
      <c r="E11682" s="3">
        <v>0.33700000000000002</v>
      </c>
      <c r="F11682" s="3">
        <v>1</v>
      </c>
      <c r="G11682" s="3" t="s">
        <v>4753</v>
      </c>
      <c r="H11682" s="3" t="s">
        <v>12</v>
      </c>
    </row>
    <row r="11683" spans="1:11" x14ac:dyDescent="0.2">
      <c r="A11683" s="3" t="s">
        <v>427</v>
      </c>
      <c r="B11683" s="3">
        <v>2.3489454900388898E-102</v>
      </c>
      <c r="C11683" s="3">
        <v>0.40318265553988902</v>
      </c>
      <c r="D11683" s="3">
        <v>0.501</v>
      </c>
      <c r="E11683" s="3">
        <v>0.34399999999999997</v>
      </c>
      <c r="F11683" s="3">
        <v>4.4949420897384203E-98</v>
      </c>
      <c r="G11683" s="3" t="s">
        <v>4753</v>
      </c>
      <c r="H11683" s="3" t="s">
        <v>13</v>
      </c>
    </row>
    <row r="11684" spans="1:11" x14ac:dyDescent="0.2">
      <c r="A11684" s="3" t="s">
        <v>4057</v>
      </c>
      <c r="B11684" s="3">
        <v>0</v>
      </c>
      <c r="C11684" s="3">
        <v>1.3348986611325999</v>
      </c>
      <c r="D11684" s="3">
        <v>0.34</v>
      </c>
      <c r="E11684" s="3">
        <v>0.126</v>
      </c>
      <c r="F11684" s="3">
        <v>0</v>
      </c>
      <c r="G11684" s="3" t="s">
        <v>4753</v>
      </c>
      <c r="H11684" s="3" t="s">
        <v>13</v>
      </c>
    </row>
    <row r="11685" spans="1:11" x14ac:dyDescent="0.2">
      <c r="A11685" s="3" t="s">
        <v>429</v>
      </c>
      <c r="B11685" s="3">
        <v>2.2225673641924301E-125</v>
      </c>
      <c r="C11685" s="3">
        <v>0.36246073500993897</v>
      </c>
      <c r="D11685" s="3">
        <v>0.59099999999999997</v>
      </c>
      <c r="E11685" s="3">
        <v>0.41099999999999998</v>
      </c>
      <c r="F11685" s="3">
        <v>4.2531049081186403E-121</v>
      </c>
      <c r="G11685" s="3" t="s">
        <v>4753</v>
      </c>
      <c r="H11685" s="3" t="s">
        <v>13</v>
      </c>
    </row>
    <row r="11686" spans="1:11" x14ac:dyDescent="0.2">
      <c r="A11686" s="3" t="s">
        <v>430</v>
      </c>
      <c r="B11686" s="3">
        <v>2.9269011605212798E-32</v>
      </c>
      <c r="C11686" s="3">
        <v>-1.20587753950627</v>
      </c>
      <c r="D11686" s="3">
        <v>0.20300000000000001</v>
      </c>
      <c r="E11686" s="3">
        <v>0.26</v>
      </c>
      <c r="F11686" s="3">
        <v>5.6009180607735198E-28</v>
      </c>
      <c r="G11686" s="3" t="s">
        <v>4753</v>
      </c>
      <c r="H11686" s="3" t="s">
        <v>12</v>
      </c>
    </row>
    <row r="11687" spans="1:11" x14ac:dyDescent="0.2">
      <c r="A11687" s="3" t="s">
        <v>432</v>
      </c>
      <c r="B11687" s="3">
        <v>2.6819200734059999E-7</v>
      </c>
      <c r="C11687" s="3">
        <v>-0.556189946090618</v>
      </c>
      <c r="D11687" s="3">
        <v>0.29199999999999998</v>
      </c>
      <c r="E11687" s="3">
        <v>0.307</v>
      </c>
      <c r="F11687" s="3">
        <v>5.1321222524697199E-3</v>
      </c>
      <c r="G11687" s="3" t="s">
        <v>4753</v>
      </c>
      <c r="H11687" s="3" t="s">
        <v>12</v>
      </c>
    </row>
    <row r="11688" spans="1:11" x14ac:dyDescent="0.2">
      <c r="A11688" s="3" t="s">
        <v>434</v>
      </c>
      <c r="B11688" s="3">
        <v>1.7537665464464999E-6</v>
      </c>
      <c r="C11688" s="3">
        <v>-0.29109923430138901</v>
      </c>
      <c r="D11688" s="3">
        <v>0.76700000000000002</v>
      </c>
      <c r="E11688" s="3">
        <v>0.66400000000000003</v>
      </c>
      <c r="F11688" s="3">
        <v>3.3560076632800202E-2</v>
      </c>
      <c r="G11688" s="3" t="s">
        <v>4753</v>
      </c>
      <c r="H11688" s="3" t="s">
        <v>12</v>
      </c>
    </row>
    <row r="11689" spans="1:11" x14ac:dyDescent="0.2">
      <c r="A11689" s="3" t="s">
        <v>2660</v>
      </c>
      <c r="B11689" s="3">
        <v>0</v>
      </c>
      <c r="C11689" s="3">
        <v>0.61761788890577196</v>
      </c>
      <c r="D11689" s="3">
        <v>0.82299999999999995</v>
      </c>
      <c r="E11689" s="3">
        <v>0.56899999999999995</v>
      </c>
      <c r="F11689" s="3">
        <v>0</v>
      </c>
      <c r="G11689" s="3" t="s">
        <v>4753</v>
      </c>
      <c r="H11689" s="3" t="s">
        <v>13</v>
      </c>
    </row>
    <row r="11690" spans="1:11" x14ac:dyDescent="0.2">
      <c r="A11690" s="3" t="s">
        <v>4781</v>
      </c>
      <c r="B11690" s="3">
        <v>0</v>
      </c>
      <c r="C11690" s="3">
        <v>1.2818333873477601</v>
      </c>
      <c r="D11690" s="3">
        <v>0.32900000000000001</v>
      </c>
      <c r="E11690" s="3">
        <v>0.13</v>
      </c>
      <c r="F11690" s="3">
        <v>0</v>
      </c>
      <c r="G11690" s="3" t="s">
        <v>4753</v>
      </c>
      <c r="H11690" s="3" t="s">
        <v>13</v>
      </c>
    </row>
    <row r="11691" spans="1:11" x14ac:dyDescent="0.2">
      <c r="A11691" s="3" t="s">
        <v>438</v>
      </c>
      <c r="B11691" s="3">
        <v>1.50041847882719E-100</v>
      </c>
      <c r="C11691" s="3">
        <v>0.25795440404883402</v>
      </c>
      <c r="D11691" s="3">
        <v>0.81599999999999995</v>
      </c>
      <c r="E11691" s="3">
        <v>0.61099999999999999</v>
      </c>
      <c r="F11691" s="3">
        <v>2.8712008010837001E-96</v>
      </c>
      <c r="G11691" s="3" t="s">
        <v>4753</v>
      </c>
      <c r="H11691" s="3" t="s">
        <v>13</v>
      </c>
    </row>
    <row r="11692" spans="1:11" x14ac:dyDescent="0.2">
      <c r="A11692" s="3" t="s">
        <v>439</v>
      </c>
      <c r="B11692" s="3">
        <v>7.6158597333142903E-157</v>
      </c>
      <c r="C11692" s="3">
        <v>0.473402590285947</v>
      </c>
      <c r="D11692" s="3">
        <v>0.97199999999999998</v>
      </c>
      <c r="E11692" s="3">
        <v>0.88900000000000001</v>
      </c>
      <c r="F11692" s="3">
        <v>1.45737091856702E-152</v>
      </c>
      <c r="G11692" s="3" t="s">
        <v>4753</v>
      </c>
      <c r="H11692" s="3" t="s">
        <v>13</v>
      </c>
    </row>
    <row r="11693" spans="1:11" x14ac:dyDescent="0.2">
      <c r="A11693" s="3" t="s">
        <v>447</v>
      </c>
      <c r="B11693" s="3">
        <v>3.7408200297883102E-91</v>
      </c>
      <c r="C11693" s="3">
        <v>0.29483842830380202</v>
      </c>
      <c r="D11693" s="3">
        <v>0.4</v>
      </c>
      <c r="E11693" s="3">
        <v>0.25700000000000001</v>
      </c>
      <c r="F11693" s="3">
        <v>7.1584332090029E-87</v>
      </c>
      <c r="G11693" s="3" t="s">
        <v>4753</v>
      </c>
      <c r="H11693" s="3" t="s">
        <v>13</v>
      </c>
    </row>
    <row r="11694" spans="1:11" x14ac:dyDescent="0.2">
      <c r="A11694" s="3" t="s">
        <v>448</v>
      </c>
      <c r="B11694" s="3">
        <v>3.6723466377078998E-73</v>
      </c>
      <c r="C11694" s="3">
        <v>0.32874435262738799</v>
      </c>
      <c r="D11694" s="3">
        <v>0.317</v>
      </c>
      <c r="E11694" s="3">
        <v>0.20599999999999999</v>
      </c>
      <c r="F11694" s="3">
        <v>7.0274025259178397E-69</v>
      </c>
      <c r="G11694" s="3" t="s">
        <v>4753</v>
      </c>
      <c r="H11694" s="3" t="s">
        <v>13</v>
      </c>
    </row>
    <row r="11695" spans="1:11" x14ac:dyDescent="0.2">
      <c r="A11695" s="3" t="s">
        <v>4059</v>
      </c>
      <c r="B11695" s="3">
        <v>1.72481357376196E-34</v>
      </c>
      <c r="C11695" s="3">
        <v>-1.2840519611380401</v>
      </c>
      <c r="D11695" s="3">
        <v>0.193</v>
      </c>
      <c r="E11695" s="3">
        <v>0.251</v>
      </c>
      <c r="F11695" s="3">
        <v>3.3006032547509003E-30</v>
      </c>
      <c r="G11695" s="3" t="s">
        <v>4753</v>
      </c>
      <c r="H11695" s="3" t="s">
        <v>12</v>
      </c>
    </row>
    <row r="11696" spans="1:11" x14ac:dyDescent="0.2">
      <c r="A11696" s="3" t="s">
        <v>452</v>
      </c>
      <c r="B11696" s="3">
        <v>2.49681844417434E-56</v>
      </c>
      <c r="C11696" s="3">
        <v>-0.32879026262938399</v>
      </c>
      <c r="D11696" s="3">
        <v>0.94899999999999995</v>
      </c>
      <c r="E11696" s="3">
        <v>0.86</v>
      </c>
      <c r="F11696" s="3">
        <v>4.7779117747720097E-52</v>
      </c>
      <c r="G11696" s="3" t="s">
        <v>4753</v>
      </c>
      <c r="H11696" s="3" t="s">
        <v>12</v>
      </c>
      <c r="I11696" s="3">
        <v>1.5525725628735301</v>
      </c>
      <c r="J11696" s="3">
        <v>4.9027411644767002E-10</v>
      </c>
      <c r="K11696" s="3">
        <v>1.04674893342349E-7</v>
      </c>
    </row>
    <row r="11697" spans="1:11" x14ac:dyDescent="0.2">
      <c r="A11697" s="3" t="s">
        <v>4782</v>
      </c>
      <c r="B11697" s="3">
        <v>1.1459192988531301E-68</v>
      </c>
      <c r="C11697" s="3">
        <v>0.42172026002306601</v>
      </c>
      <c r="D11697" s="3">
        <v>0.26700000000000002</v>
      </c>
      <c r="E11697" s="3">
        <v>0.16800000000000001</v>
      </c>
      <c r="F11697" s="3">
        <v>2.1928311702853501E-64</v>
      </c>
      <c r="G11697" s="3" t="s">
        <v>4753</v>
      </c>
      <c r="H11697" s="3" t="s">
        <v>13</v>
      </c>
    </row>
    <row r="11698" spans="1:11" x14ac:dyDescent="0.2">
      <c r="A11698" s="3" t="s">
        <v>2665</v>
      </c>
      <c r="B11698" s="3">
        <v>2.56908614695714E-3</v>
      </c>
      <c r="C11698" s="3">
        <v>-0.27310203219011597</v>
      </c>
      <c r="D11698" s="3">
        <v>0.70099999999999996</v>
      </c>
      <c r="E11698" s="3">
        <v>0.63100000000000001</v>
      </c>
      <c r="F11698" s="3">
        <v>1</v>
      </c>
      <c r="G11698" s="3" t="s">
        <v>4753</v>
      </c>
      <c r="H11698" s="3" t="s">
        <v>12</v>
      </c>
    </row>
    <row r="11699" spans="1:11" x14ac:dyDescent="0.2">
      <c r="A11699" s="3" t="s">
        <v>2667</v>
      </c>
      <c r="B11699" s="3">
        <v>0</v>
      </c>
      <c r="C11699" s="3">
        <v>0.97301916805435296</v>
      </c>
      <c r="D11699" s="3">
        <v>0.999</v>
      </c>
      <c r="E11699" s="3">
        <v>0.93100000000000005</v>
      </c>
      <c r="F11699" s="3">
        <v>0</v>
      </c>
      <c r="G11699" s="3" t="s">
        <v>4753</v>
      </c>
      <c r="H11699" s="3" t="s">
        <v>13</v>
      </c>
    </row>
    <row r="11700" spans="1:11" x14ac:dyDescent="0.2">
      <c r="A11700" s="3" t="s">
        <v>454</v>
      </c>
      <c r="B11700" s="3">
        <v>1.8159657840613301E-89</v>
      </c>
      <c r="C11700" s="3">
        <v>0.45807353007534002</v>
      </c>
      <c r="D11700" s="3">
        <v>0.30099999999999999</v>
      </c>
      <c r="E11700" s="3">
        <v>0.18099999999999999</v>
      </c>
      <c r="F11700" s="3">
        <v>3.4750321243797601E-85</v>
      </c>
      <c r="G11700" s="3" t="s">
        <v>4753</v>
      </c>
      <c r="H11700" s="3" t="s">
        <v>13</v>
      </c>
    </row>
    <row r="11701" spans="1:11" x14ac:dyDescent="0.2">
      <c r="A11701" s="3" t="s">
        <v>456</v>
      </c>
      <c r="B11701" s="3">
        <v>0</v>
      </c>
      <c r="C11701" s="3">
        <v>1.4924942989983001</v>
      </c>
      <c r="D11701" s="3">
        <v>0.81299999999999994</v>
      </c>
      <c r="E11701" s="3">
        <v>0.36499999999999999</v>
      </c>
      <c r="F11701" s="3">
        <v>0</v>
      </c>
      <c r="G11701" s="3" t="s">
        <v>4753</v>
      </c>
      <c r="H11701" s="3" t="s">
        <v>13</v>
      </c>
    </row>
    <row r="11702" spans="1:11" x14ac:dyDescent="0.2">
      <c r="A11702" s="3" t="s">
        <v>459</v>
      </c>
      <c r="B11702" s="3">
        <v>5.03792377873848E-175</v>
      </c>
      <c r="C11702" s="3">
        <v>0.55163811169711097</v>
      </c>
      <c r="D11702" s="3">
        <v>0.749</v>
      </c>
      <c r="E11702" s="3">
        <v>0.51100000000000001</v>
      </c>
      <c r="F11702" s="3">
        <v>9.6405709429939498E-171</v>
      </c>
      <c r="G11702" s="3" t="s">
        <v>4753</v>
      </c>
      <c r="H11702" s="3" t="s">
        <v>13</v>
      </c>
    </row>
    <row r="11703" spans="1:11" x14ac:dyDescent="0.2">
      <c r="A11703" s="3" t="s">
        <v>2673</v>
      </c>
      <c r="B11703" s="3">
        <v>3.8782065670204201E-170</v>
      </c>
      <c r="C11703" s="3">
        <v>0.65559812536561501</v>
      </c>
      <c r="D11703" s="3">
        <v>0.44500000000000001</v>
      </c>
      <c r="E11703" s="3">
        <v>0.26100000000000001</v>
      </c>
      <c r="F11703" s="3">
        <v>7.4213360866502695E-166</v>
      </c>
      <c r="G11703" s="3" t="s">
        <v>4753</v>
      </c>
      <c r="H11703" s="3" t="s">
        <v>13</v>
      </c>
    </row>
    <row r="11704" spans="1:11" x14ac:dyDescent="0.2">
      <c r="A11704" s="3" t="s">
        <v>460</v>
      </c>
      <c r="B11704" s="3">
        <v>3.99485277279392E-10</v>
      </c>
      <c r="C11704" s="3">
        <v>-0.30271815079661102</v>
      </c>
      <c r="D11704" s="3">
        <v>0.80500000000000005</v>
      </c>
      <c r="E11704" s="3">
        <v>0.68</v>
      </c>
      <c r="F11704" s="3">
        <v>7.6445502660184503E-6</v>
      </c>
      <c r="G11704" s="3" t="s">
        <v>4753</v>
      </c>
      <c r="H11704" s="3" t="s">
        <v>12</v>
      </c>
    </row>
    <row r="11705" spans="1:11" x14ac:dyDescent="0.2">
      <c r="A11705" s="3" t="s">
        <v>4514</v>
      </c>
      <c r="B11705" s="3">
        <v>2.2126577608168899E-4</v>
      </c>
      <c r="C11705" s="3">
        <v>-0.40089762174141402</v>
      </c>
      <c r="D11705" s="3">
        <v>0.25600000000000001</v>
      </c>
      <c r="E11705" s="3">
        <v>0.22500000000000001</v>
      </c>
      <c r="F11705" s="3">
        <v>1</v>
      </c>
      <c r="G11705" s="3" t="s">
        <v>4753</v>
      </c>
      <c r="H11705" s="3" t="s">
        <v>12</v>
      </c>
    </row>
    <row r="11706" spans="1:11" x14ac:dyDescent="0.2">
      <c r="A11706" s="3" t="s">
        <v>4060</v>
      </c>
      <c r="B11706" s="3">
        <v>4.1381689636587597E-11</v>
      </c>
      <c r="C11706" s="3">
        <v>-0.80825431466644004</v>
      </c>
      <c r="D11706" s="3">
        <v>0.23699999999999999</v>
      </c>
      <c r="E11706" s="3">
        <v>0.26400000000000001</v>
      </c>
      <c r="F11706" s="3">
        <v>7.9188001288574003E-7</v>
      </c>
      <c r="G11706" s="3" t="s">
        <v>4753</v>
      </c>
      <c r="H11706" s="3" t="s">
        <v>12</v>
      </c>
      <c r="I11706" s="3">
        <v>1.16149317025215</v>
      </c>
      <c r="J11706" s="3">
        <v>6.0337840420583903E-6</v>
      </c>
      <c r="K11706" s="3">
        <v>2.7582909657329998E-4</v>
      </c>
    </row>
    <row r="11707" spans="1:11" x14ac:dyDescent="0.2">
      <c r="A11707" s="3" t="s">
        <v>468</v>
      </c>
      <c r="B11707" s="3">
        <v>4.7647846427852796E-34</v>
      </c>
      <c r="C11707" s="3">
        <v>-0.31316158328132498</v>
      </c>
      <c r="D11707" s="3">
        <v>0.94099999999999995</v>
      </c>
      <c r="E11707" s="3">
        <v>0.88600000000000001</v>
      </c>
      <c r="F11707" s="3">
        <v>9.1178918924339001E-30</v>
      </c>
      <c r="G11707" s="3" t="s">
        <v>4753</v>
      </c>
      <c r="H11707" s="3" t="s">
        <v>12</v>
      </c>
      <c r="I11707" s="3">
        <v>1.1729535733762799</v>
      </c>
      <c r="J11707" s="3">
        <v>1.2336797102489899E-3</v>
      </c>
      <c r="K11707" s="3">
        <v>1.6456383066871999E-2</v>
      </c>
    </row>
    <row r="11708" spans="1:11" x14ac:dyDescent="0.2">
      <c r="A11708" s="3" t="s">
        <v>471</v>
      </c>
      <c r="B11708" s="3">
        <v>3.0642835291616801E-125</v>
      </c>
      <c r="C11708" s="3">
        <v>0.292837816663784</v>
      </c>
      <c r="D11708" s="3">
        <v>0.438</v>
      </c>
      <c r="E11708" s="3">
        <v>0.26100000000000001</v>
      </c>
      <c r="F11708" s="3">
        <v>5.8638129614037799E-121</v>
      </c>
      <c r="G11708" s="3" t="s">
        <v>4753</v>
      </c>
      <c r="H11708" s="3" t="s">
        <v>13</v>
      </c>
    </row>
    <row r="11709" spans="1:11" x14ac:dyDescent="0.2">
      <c r="A11709" s="3" t="s">
        <v>478</v>
      </c>
      <c r="B11709" s="3">
        <v>1.71894600422235E-209</v>
      </c>
      <c r="C11709" s="3">
        <v>0.56813941612622598</v>
      </c>
      <c r="D11709" s="3">
        <v>0.55900000000000005</v>
      </c>
      <c r="E11709" s="3">
        <v>0.34300000000000003</v>
      </c>
      <c r="F11709" s="3">
        <v>3.2893750736798902E-205</v>
      </c>
      <c r="G11709" s="3" t="s">
        <v>4753</v>
      </c>
      <c r="H11709" s="3" t="s">
        <v>13</v>
      </c>
    </row>
    <row r="11710" spans="1:11" x14ac:dyDescent="0.2">
      <c r="A11710" s="3" t="s">
        <v>480</v>
      </c>
      <c r="B11710" s="3">
        <v>0</v>
      </c>
      <c r="C11710" s="3">
        <v>0.84722503796259196</v>
      </c>
      <c r="D11710" s="3">
        <v>0.75</v>
      </c>
      <c r="E11710" s="3">
        <v>0.377</v>
      </c>
      <c r="F11710" s="3">
        <v>0</v>
      </c>
      <c r="G11710" s="3" t="s">
        <v>4753</v>
      </c>
      <c r="H11710" s="3" t="s">
        <v>13</v>
      </c>
    </row>
    <row r="11711" spans="1:11" x14ac:dyDescent="0.2">
      <c r="A11711" s="3" t="s">
        <v>482</v>
      </c>
      <c r="B11711" s="3">
        <v>1.83531081579128E-7</v>
      </c>
      <c r="C11711" s="3">
        <v>-0.34209949861197703</v>
      </c>
      <c r="D11711" s="3">
        <v>0.71299999999999997</v>
      </c>
      <c r="E11711" s="3">
        <v>0.61399999999999999</v>
      </c>
      <c r="F11711" s="3">
        <v>3.5120507770982001E-3</v>
      </c>
      <c r="G11711" s="3" t="s">
        <v>4753</v>
      </c>
      <c r="H11711" s="3" t="s">
        <v>12</v>
      </c>
    </row>
    <row r="11712" spans="1:11" x14ac:dyDescent="0.2">
      <c r="A11712" s="3" t="s">
        <v>483</v>
      </c>
      <c r="B11712" s="3">
        <v>1.6915144529631001E-10</v>
      </c>
      <c r="C11712" s="3">
        <v>-0.36296222269663198</v>
      </c>
      <c r="D11712" s="3">
        <v>0.71599999999999997</v>
      </c>
      <c r="E11712" s="3">
        <v>0.61699999999999999</v>
      </c>
      <c r="F11712" s="3">
        <v>3.23688205719018E-6</v>
      </c>
      <c r="G11712" s="3" t="s">
        <v>4753</v>
      </c>
      <c r="H11712" s="3" t="s">
        <v>12</v>
      </c>
    </row>
    <row r="11713" spans="1:11" x14ac:dyDescent="0.2">
      <c r="A11713" s="3" t="s">
        <v>485</v>
      </c>
      <c r="B11713" s="3">
        <v>4.7511187047113198E-72</v>
      </c>
      <c r="C11713" s="3">
        <v>0.261341648726236</v>
      </c>
      <c r="D11713" s="3">
        <v>0.28799999999999998</v>
      </c>
      <c r="E11713" s="3">
        <v>0.17899999999999999</v>
      </c>
      <c r="F11713" s="3">
        <v>9.0917407533355794E-68</v>
      </c>
      <c r="G11713" s="3" t="s">
        <v>4753</v>
      </c>
      <c r="H11713" s="3" t="s">
        <v>13</v>
      </c>
      <c r="I11713" s="3">
        <v>-1.5415150804086799</v>
      </c>
      <c r="J11713" s="3">
        <v>2.3488548115702299E-8</v>
      </c>
      <c r="K11713" s="3">
        <v>2.7367739126152301E-6</v>
      </c>
    </row>
    <row r="11714" spans="1:11" x14ac:dyDescent="0.2">
      <c r="A11714" s="3" t="s">
        <v>487</v>
      </c>
      <c r="B11714" s="3">
        <v>0</v>
      </c>
      <c r="C11714" s="3">
        <v>0.90721468474523903</v>
      </c>
      <c r="D11714" s="3">
        <v>0.61399999999999999</v>
      </c>
      <c r="E11714" s="3">
        <v>0.32300000000000001</v>
      </c>
      <c r="F11714" s="3">
        <v>0</v>
      </c>
      <c r="G11714" s="3" t="s">
        <v>4753</v>
      </c>
      <c r="H11714" s="3" t="s">
        <v>13</v>
      </c>
    </row>
    <row r="11715" spans="1:11" x14ac:dyDescent="0.2">
      <c r="A11715" s="3" t="s">
        <v>488</v>
      </c>
      <c r="B11715" s="3">
        <v>4.2666996286390702E-7</v>
      </c>
      <c r="C11715" s="3">
        <v>-0.617203535147135</v>
      </c>
      <c r="D11715" s="3">
        <v>0.35599999999999998</v>
      </c>
      <c r="E11715" s="3">
        <v>0.36399999999999999</v>
      </c>
      <c r="F11715" s="3">
        <v>8.1647564093637309E-3</v>
      </c>
      <c r="G11715" s="3" t="s">
        <v>4753</v>
      </c>
      <c r="H11715" s="3" t="s">
        <v>12</v>
      </c>
      <c r="I11715" s="3">
        <v>1.0198385434533199</v>
      </c>
      <c r="J11715" s="3">
        <v>5.6892468604386799E-6</v>
      </c>
      <c r="K11715" s="3">
        <v>2.629092469956E-4</v>
      </c>
    </row>
    <row r="11716" spans="1:11" x14ac:dyDescent="0.2">
      <c r="A11716" s="3" t="s">
        <v>4064</v>
      </c>
      <c r="B11716" s="3">
        <v>2.2450271023552299E-4</v>
      </c>
      <c r="C11716" s="3">
        <v>-0.26316568537880303</v>
      </c>
      <c r="D11716" s="3">
        <v>0.253</v>
      </c>
      <c r="E11716" s="3">
        <v>0.222</v>
      </c>
      <c r="F11716" s="3">
        <v>1</v>
      </c>
      <c r="G11716" s="3" t="s">
        <v>4753</v>
      </c>
      <c r="H11716" s="3" t="s">
        <v>12</v>
      </c>
      <c r="I11716" s="3">
        <v>1.10286984688724</v>
      </c>
      <c r="J11716" s="3">
        <v>1.620083869294E-4</v>
      </c>
      <c r="K11716" s="3">
        <v>3.6017885533928002E-3</v>
      </c>
    </row>
    <row r="11717" spans="1:11" x14ac:dyDescent="0.2">
      <c r="A11717" s="3" t="s">
        <v>492</v>
      </c>
      <c r="B11717" s="3">
        <v>0</v>
      </c>
      <c r="C11717" s="3">
        <v>0.74848509715186595</v>
      </c>
      <c r="D11717" s="3">
        <v>0.95199999999999996</v>
      </c>
      <c r="E11717" s="3">
        <v>0.71699999999999997</v>
      </c>
      <c r="F11717" s="3">
        <v>0</v>
      </c>
      <c r="G11717" s="3" t="s">
        <v>4753</v>
      </c>
      <c r="H11717" s="3" t="s">
        <v>13</v>
      </c>
    </row>
    <row r="11718" spans="1:11" x14ac:dyDescent="0.2">
      <c r="A11718" s="3" t="s">
        <v>493</v>
      </c>
      <c r="B11718" s="3">
        <v>3.2207264518228201E-22</v>
      </c>
      <c r="C11718" s="3">
        <v>-0.58419876501777301</v>
      </c>
      <c r="D11718" s="3">
        <v>0.495</v>
      </c>
      <c r="E11718" s="3">
        <v>0.51</v>
      </c>
      <c r="F11718" s="3">
        <v>6.1631821382081402E-18</v>
      </c>
      <c r="G11718" s="3" t="s">
        <v>4753</v>
      </c>
      <c r="H11718" s="3" t="s">
        <v>12</v>
      </c>
    </row>
    <row r="11719" spans="1:11" x14ac:dyDescent="0.2">
      <c r="A11719" s="3" t="s">
        <v>494</v>
      </c>
      <c r="B11719" s="3">
        <v>0</v>
      </c>
      <c r="C11719" s="3">
        <v>1.01977005392477</v>
      </c>
      <c r="D11719" s="3">
        <v>0.755</v>
      </c>
      <c r="E11719" s="3">
        <v>0.40600000000000003</v>
      </c>
      <c r="F11719" s="3">
        <v>0</v>
      </c>
      <c r="G11719" s="3" t="s">
        <v>4753</v>
      </c>
      <c r="H11719" s="3" t="s">
        <v>13</v>
      </c>
    </row>
    <row r="11720" spans="1:11" x14ac:dyDescent="0.2">
      <c r="A11720" s="3" t="s">
        <v>495</v>
      </c>
      <c r="B11720" s="3">
        <v>5.6455834466846E-166</v>
      </c>
      <c r="C11720" s="3">
        <v>0.59865677884808</v>
      </c>
      <c r="D11720" s="3">
        <v>0.42099999999999999</v>
      </c>
      <c r="E11720" s="3">
        <v>0.24099999999999999</v>
      </c>
      <c r="F11720" s="3">
        <v>1.08033884835757E-161</v>
      </c>
      <c r="G11720" s="3" t="s">
        <v>4753</v>
      </c>
      <c r="H11720" s="3" t="s">
        <v>13</v>
      </c>
    </row>
    <row r="11721" spans="1:11" x14ac:dyDescent="0.2">
      <c r="A11721" s="3" t="s">
        <v>498</v>
      </c>
      <c r="B11721" s="3">
        <v>0</v>
      </c>
      <c r="C11721" s="3">
        <v>0.67956463898778896</v>
      </c>
      <c r="D11721" s="3">
        <v>0.97199999999999998</v>
      </c>
      <c r="E11721" s="3">
        <v>0.79700000000000004</v>
      </c>
      <c r="F11721" s="3">
        <v>0</v>
      </c>
      <c r="G11721" s="3" t="s">
        <v>4753</v>
      </c>
      <c r="H11721" s="3" t="s">
        <v>13</v>
      </c>
      <c r="I11721" s="3">
        <v>2.2658423434913302</v>
      </c>
      <c r="J11721" s="3">
        <v>3.7192061837892702E-5</v>
      </c>
      <c r="K11721" s="3">
        <v>1.1453416819167E-3</v>
      </c>
    </row>
    <row r="11722" spans="1:11" x14ac:dyDescent="0.2">
      <c r="A11722" s="3" t="s">
        <v>499</v>
      </c>
      <c r="B11722" s="3">
        <v>9.7542214856391203E-152</v>
      </c>
      <c r="C11722" s="3">
        <v>0.35933508719753998</v>
      </c>
      <c r="D11722" s="3">
        <v>0.75800000000000001</v>
      </c>
      <c r="E11722" s="3">
        <v>0.55900000000000005</v>
      </c>
      <c r="F11722" s="3">
        <v>1.8665678234918999E-147</v>
      </c>
      <c r="G11722" s="3" t="s">
        <v>4753</v>
      </c>
      <c r="H11722" s="3" t="s">
        <v>13</v>
      </c>
    </row>
    <row r="11723" spans="1:11" x14ac:dyDescent="0.2">
      <c r="A11723" s="3" t="s">
        <v>500</v>
      </c>
      <c r="B11723" s="3">
        <v>9.3180618583712202E-14</v>
      </c>
      <c r="C11723" s="3">
        <v>-0.48888559533409098</v>
      </c>
      <c r="D11723" s="3">
        <v>0.57299999999999995</v>
      </c>
      <c r="E11723" s="3">
        <v>0.55800000000000005</v>
      </c>
      <c r="F11723" s="3">
        <v>1.7831043172179201E-9</v>
      </c>
      <c r="G11723" s="3" t="s">
        <v>4753</v>
      </c>
      <c r="H11723" s="3" t="s">
        <v>12</v>
      </c>
    </row>
    <row r="11724" spans="1:11" x14ac:dyDescent="0.2">
      <c r="A11724" s="3" t="s">
        <v>501</v>
      </c>
      <c r="B11724" s="3">
        <v>2.1237368667084801E-15</v>
      </c>
      <c r="C11724" s="3">
        <v>-0.55664944770636804</v>
      </c>
      <c r="D11724" s="3">
        <v>0.61499999999999999</v>
      </c>
      <c r="E11724" s="3">
        <v>0.58599999999999997</v>
      </c>
      <c r="F11724" s="3">
        <v>4.0639828681333599E-11</v>
      </c>
      <c r="G11724" s="3" t="s">
        <v>4753</v>
      </c>
      <c r="H11724" s="3" t="s">
        <v>12</v>
      </c>
    </row>
    <row r="11725" spans="1:11" x14ac:dyDescent="0.2">
      <c r="A11725" s="3" t="s">
        <v>504</v>
      </c>
      <c r="B11725" s="3">
        <v>9.1147924833168703E-6</v>
      </c>
      <c r="C11725" s="3">
        <v>-0.63230174770755199</v>
      </c>
      <c r="D11725" s="3">
        <v>0.252</v>
      </c>
      <c r="E11725" s="3">
        <v>0.26500000000000001</v>
      </c>
      <c r="F11725" s="3">
        <v>0.17442066896075201</v>
      </c>
      <c r="G11725" s="3" t="s">
        <v>4753</v>
      </c>
      <c r="H11725" s="3" t="s">
        <v>12</v>
      </c>
    </row>
    <row r="11726" spans="1:11" x14ac:dyDescent="0.2">
      <c r="A11726" s="3" t="s">
        <v>509</v>
      </c>
      <c r="B11726" s="3">
        <v>7.63849723916707E-184</v>
      </c>
      <c r="C11726" s="3">
        <v>0.33716188775080902</v>
      </c>
      <c r="D11726" s="3">
        <v>0.74099999999999999</v>
      </c>
      <c r="E11726" s="3">
        <v>0.505</v>
      </c>
      <c r="F11726" s="3">
        <v>1.46170283168701E-179</v>
      </c>
      <c r="G11726" s="3" t="s">
        <v>4753</v>
      </c>
      <c r="H11726" s="3" t="s">
        <v>13</v>
      </c>
    </row>
    <row r="11727" spans="1:11" x14ac:dyDescent="0.2">
      <c r="A11727" s="3" t="s">
        <v>510</v>
      </c>
      <c r="B11727" s="3">
        <v>0</v>
      </c>
      <c r="C11727" s="3">
        <v>0.67439127847803804</v>
      </c>
      <c r="D11727" s="3">
        <v>0.77800000000000002</v>
      </c>
      <c r="E11727" s="3">
        <v>0.52100000000000002</v>
      </c>
      <c r="F11727" s="3">
        <v>0</v>
      </c>
      <c r="G11727" s="3" t="s">
        <v>4753</v>
      </c>
      <c r="H11727" s="3" t="s">
        <v>13</v>
      </c>
    </row>
    <row r="11728" spans="1:11" x14ac:dyDescent="0.2">
      <c r="A11728" s="3" t="s">
        <v>518</v>
      </c>
      <c r="B11728" s="3">
        <v>9.5605912439997808E-211</v>
      </c>
      <c r="C11728" s="3">
        <v>0.59845449475379697</v>
      </c>
      <c r="D11728" s="3">
        <v>0.46500000000000002</v>
      </c>
      <c r="E11728" s="3">
        <v>0.248</v>
      </c>
      <c r="F11728" s="3">
        <v>1.8295147404518001E-206</v>
      </c>
      <c r="G11728" s="3" t="s">
        <v>4753</v>
      </c>
      <c r="H11728" s="3" t="s">
        <v>13</v>
      </c>
    </row>
    <row r="11729" spans="1:11" x14ac:dyDescent="0.2">
      <c r="A11729" s="3" t="s">
        <v>520</v>
      </c>
      <c r="B11729" s="3">
        <v>1.9611495995113401E-75</v>
      </c>
      <c r="C11729" s="3">
        <v>0.339961716748167</v>
      </c>
      <c r="D11729" s="3">
        <v>0.34599999999999997</v>
      </c>
      <c r="E11729" s="3">
        <v>0.22800000000000001</v>
      </c>
      <c r="F11729" s="3">
        <v>3.7528558736248901E-71</v>
      </c>
      <c r="G11729" s="3" t="s">
        <v>4753</v>
      </c>
      <c r="H11729" s="3" t="s">
        <v>13</v>
      </c>
    </row>
    <row r="11730" spans="1:11" x14ac:dyDescent="0.2">
      <c r="A11730" s="3" t="s">
        <v>534</v>
      </c>
      <c r="B11730" s="3">
        <v>0</v>
      </c>
      <c r="C11730" s="3">
        <v>0.73034690000064095</v>
      </c>
      <c r="D11730" s="3">
        <v>0.84499999999999997</v>
      </c>
      <c r="E11730" s="3">
        <v>0.59399999999999997</v>
      </c>
      <c r="F11730" s="3">
        <v>0</v>
      </c>
      <c r="G11730" s="3" t="s">
        <v>4753</v>
      </c>
      <c r="H11730" s="3" t="s">
        <v>13</v>
      </c>
      <c r="I11730" s="3">
        <v>-1.1241054605107399</v>
      </c>
      <c r="J11730" s="3">
        <v>5.5630644677584998E-3</v>
      </c>
      <c r="K11730" s="3">
        <v>4.9534863644997498E-2</v>
      </c>
    </row>
    <row r="11731" spans="1:11" x14ac:dyDescent="0.2">
      <c r="A11731" s="3" t="s">
        <v>535</v>
      </c>
      <c r="B11731" s="3">
        <v>1.10903126276946E-3</v>
      </c>
      <c r="C11731" s="3">
        <v>0.52159513759163101</v>
      </c>
      <c r="D11731" s="3">
        <v>0.43099999999999999</v>
      </c>
      <c r="E11731" s="3">
        <v>0.40500000000000003</v>
      </c>
      <c r="F11731" s="3">
        <v>1</v>
      </c>
      <c r="G11731" s="3" t="s">
        <v>4753</v>
      </c>
      <c r="H11731" s="3" t="s">
        <v>13</v>
      </c>
    </row>
    <row r="11732" spans="1:11" x14ac:dyDescent="0.2">
      <c r="A11732" s="3" t="s">
        <v>541</v>
      </c>
      <c r="B11732" s="3">
        <v>1.2180964227823199E-70</v>
      </c>
      <c r="C11732" s="3">
        <v>-1.20517983154852</v>
      </c>
      <c r="D11732" s="3">
        <v>0.36599999999999999</v>
      </c>
      <c r="E11732" s="3">
        <v>0.443</v>
      </c>
      <c r="F11732" s="3">
        <v>2.3309493146362401E-66</v>
      </c>
      <c r="G11732" s="3" t="s">
        <v>4753</v>
      </c>
      <c r="H11732" s="3" t="s">
        <v>12</v>
      </c>
      <c r="I11732" s="3">
        <v>1.0354952543095299</v>
      </c>
      <c r="J11732" s="3">
        <v>1.2226087563850001E-4</v>
      </c>
      <c r="K11732" s="3">
        <v>2.8931541079131001E-3</v>
      </c>
    </row>
    <row r="11733" spans="1:11" x14ac:dyDescent="0.2">
      <c r="A11733" s="3" t="s">
        <v>542</v>
      </c>
      <c r="B11733" s="3">
        <v>2.99844239203612E-250</v>
      </c>
      <c r="C11733" s="3">
        <v>0.39673814718114397</v>
      </c>
      <c r="D11733" s="3">
        <v>0.99199999999999999</v>
      </c>
      <c r="E11733" s="3">
        <v>0.90900000000000003</v>
      </c>
      <c r="F11733" s="3">
        <v>5.7378193614003199E-246</v>
      </c>
      <c r="G11733" s="3" t="s">
        <v>4753</v>
      </c>
      <c r="H11733" s="3" t="s">
        <v>13</v>
      </c>
    </row>
    <row r="11734" spans="1:11" x14ac:dyDescent="0.2">
      <c r="A11734" s="3" t="s">
        <v>544</v>
      </c>
      <c r="B11734" s="3">
        <v>4.7920609087806395E-13</v>
      </c>
      <c r="C11734" s="3">
        <v>-0.30153696641800198</v>
      </c>
      <c r="D11734" s="3">
        <v>0.76700000000000002</v>
      </c>
      <c r="E11734" s="3">
        <v>0.67300000000000004</v>
      </c>
      <c r="F11734" s="3">
        <v>9.1700877550426297E-9</v>
      </c>
      <c r="G11734" s="3" t="s">
        <v>4753</v>
      </c>
      <c r="H11734" s="3" t="s">
        <v>12</v>
      </c>
    </row>
    <row r="11735" spans="1:11" x14ac:dyDescent="0.2">
      <c r="A11735" s="3" t="s">
        <v>4077</v>
      </c>
      <c r="B11735" s="3">
        <v>0</v>
      </c>
      <c r="C11735" s="3">
        <v>1.46911340341528</v>
      </c>
      <c r="D11735" s="3">
        <v>0.32</v>
      </c>
      <c r="E11735" s="3">
        <v>0.122</v>
      </c>
      <c r="F11735" s="3">
        <v>0</v>
      </c>
      <c r="G11735" s="3" t="s">
        <v>4753</v>
      </c>
      <c r="H11735" s="3" t="s">
        <v>13</v>
      </c>
    </row>
    <row r="11736" spans="1:11" x14ac:dyDescent="0.2">
      <c r="A11736" s="3" t="s">
        <v>2717</v>
      </c>
      <c r="B11736" s="3">
        <v>0</v>
      </c>
      <c r="C11736" s="3">
        <v>1.43333064142419</v>
      </c>
      <c r="D11736" s="3">
        <v>0.80900000000000005</v>
      </c>
      <c r="E11736" s="3">
        <v>0.41</v>
      </c>
      <c r="F11736" s="3">
        <v>0</v>
      </c>
      <c r="G11736" s="3" t="s">
        <v>4753</v>
      </c>
      <c r="H11736" s="3" t="s">
        <v>13</v>
      </c>
    </row>
    <row r="11737" spans="1:11" x14ac:dyDescent="0.2">
      <c r="A11737" s="3" t="s">
        <v>548</v>
      </c>
      <c r="B11737" s="3">
        <v>0</v>
      </c>
      <c r="C11737" s="3">
        <v>1.5010042840559601</v>
      </c>
      <c r="D11737" s="3">
        <v>0.45100000000000001</v>
      </c>
      <c r="E11737" s="3">
        <v>0.156</v>
      </c>
      <c r="F11737" s="3">
        <v>0</v>
      </c>
      <c r="G11737" s="3" t="s">
        <v>4753</v>
      </c>
      <c r="H11737" s="3" t="s">
        <v>13</v>
      </c>
    </row>
    <row r="11738" spans="1:11" x14ac:dyDescent="0.2">
      <c r="A11738" s="3" t="s">
        <v>4783</v>
      </c>
      <c r="B11738" s="3">
        <v>0</v>
      </c>
      <c r="C11738" s="3">
        <v>2.1869646276021601</v>
      </c>
      <c r="D11738" s="3">
        <v>0.28199999999999997</v>
      </c>
      <c r="E11738" s="3">
        <v>5.2999999999999999E-2</v>
      </c>
      <c r="F11738" s="3">
        <v>0</v>
      </c>
      <c r="G11738" s="3" t="s">
        <v>4753</v>
      </c>
      <c r="H11738" s="3" t="s">
        <v>13</v>
      </c>
    </row>
    <row r="11739" spans="1:11" x14ac:dyDescent="0.2">
      <c r="A11739" s="3" t="s">
        <v>549</v>
      </c>
      <c r="B11739" s="3">
        <v>0</v>
      </c>
      <c r="C11739" s="3">
        <v>0.94521091900151399</v>
      </c>
      <c r="D11739" s="3">
        <v>0.66400000000000003</v>
      </c>
      <c r="E11739" s="3">
        <v>0.27600000000000002</v>
      </c>
      <c r="F11739" s="3">
        <v>0</v>
      </c>
      <c r="G11739" s="3" t="s">
        <v>4753</v>
      </c>
      <c r="H11739" s="3" t="s">
        <v>13</v>
      </c>
      <c r="I11739" s="3">
        <v>-1.06934249282458</v>
      </c>
      <c r="J11739" s="3">
        <v>3.1148601451539998E-4</v>
      </c>
      <c r="K11739" s="3">
        <v>5.9283172394101E-3</v>
      </c>
    </row>
    <row r="11740" spans="1:11" x14ac:dyDescent="0.2">
      <c r="A11740" s="3" t="s">
        <v>2719</v>
      </c>
      <c r="B11740" s="3">
        <v>0</v>
      </c>
      <c r="C11740" s="3">
        <v>1.31224644396461</v>
      </c>
      <c r="D11740" s="3">
        <v>0.47499999999999998</v>
      </c>
      <c r="E11740" s="3">
        <v>0.19700000000000001</v>
      </c>
      <c r="F11740" s="3">
        <v>0</v>
      </c>
      <c r="G11740" s="3" t="s">
        <v>4753</v>
      </c>
      <c r="H11740" s="3" t="s">
        <v>13</v>
      </c>
    </row>
    <row r="11741" spans="1:11" x14ac:dyDescent="0.2">
      <c r="A11741" s="3" t="s">
        <v>551</v>
      </c>
      <c r="B11741" s="3">
        <v>5.6218572128179002E-70</v>
      </c>
      <c r="C11741" s="3">
        <v>0.69838179939266498</v>
      </c>
      <c r="D11741" s="3">
        <v>0.27100000000000002</v>
      </c>
      <c r="E11741" s="3">
        <v>0.17199999999999999</v>
      </c>
      <c r="F11741" s="3">
        <v>1.0757985962448299E-65</v>
      </c>
      <c r="G11741" s="3" t="s">
        <v>4753</v>
      </c>
      <c r="H11741" s="3" t="s">
        <v>13</v>
      </c>
    </row>
    <row r="11742" spans="1:11" x14ac:dyDescent="0.2">
      <c r="A11742" s="3" t="s">
        <v>556</v>
      </c>
      <c r="B11742" s="3">
        <v>0</v>
      </c>
      <c r="C11742" s="3">
        <v>1.6767877633363699</v>
      </c>
      <c r="D11742" s="3">
        <v>0.33</v>
      </c>
      <c r="E11742" s="3">
        <v>9.0999999999999998E-2</v>
      </c>
      <c r="F11742" s="3">
        <v>0</v>
      </c>
      <c r="G11742" s="3" t="s">
        <v>4753</v>
      </c>
      <c r="H11742" s="3" t="s">
        <v>13</v>
      </c>
      <c r="I11742" s="3">
        <v>-1.48916394276505</v>
      </c>
      <c r="J11742" s="3">
        <v>5.1197051780880001E-4</v>
      </c>
      <c r="K11742" s="3">
        <v>8.6575120703988994E-3</v>
      </c>
    </row>
    <row r="11743" spans="1:11" x14ac:dyDescent="0.2">
      <c r="A11743" s="3" t="s">
        <v>557</v>
      </c>
      <c r="B11743" s="3">
        <v>0</v>
      </c>
      <c r="C11743" s="3">
        <v>0.97465913469979903</v>
      </c>
      <c r="D11743" s="3">
        <v>0.61</v>
      </c>
      <c r="E11743" s="3">
        <v>0.315</v>
      </c>
      <c r="F11743" s="3">
        <v>0</v>
      </c>
      <c r="G11743" s="3" t="s">
        <v>4753</v>
      </c>
      <c r="H11743" s="3" t="s">
        <v>13</v>
      </c>
    </row>
    <row r="11744" spans="1:11" x14ac:dyDescent="0.2">
      <c r="A11744" s="3" t="s">
        <v>558</v>
      </c>
      <c r="B11744" s="3">
        <v>3.7561881968430299E-299</v>
      </c>
      <c r="C11744" s="3">
        <v>0.63362695280908099</v>
      </c>
      <c r="D11744" s="3">
        <v>0.81200000000000006</v>
      </c>
      <c r="E11744" s="3">
        <v>0.56399999999999995</v>
      </c>
      <c r="F11744" s="3">
        <v>7.1878417334788299E-295</v>
      </c>
      <c r="G11744" s="3" t="s">
        <v>4753</v>
      </c>
      <c r="H11744" s="3" t="s">
        <v>13</v>
      </c>
    </row>
    <row r="11745" spans="1:11" x14ac:dyDescent="0.2">
      <c r="A11745" s="3" t="s">
        <v>560</v>
      </c>
      <c r="B11745" s="3">
        <v>3.2651929805935899E-235</v>
      </c>
      <c r="C11745" s="3">
        <v>0.41417759241920499</v>
      </c>
      <c r="D11745" s="3">
        <v>0.80400000000000005</v>
      </c>
      <c r="E11745" s="3">
        <v>0.54700000000000004</v>
      </c>
      <c r="F11745" s="3">
        <v>6.2482732876639E-231</v>
      </c>
      <c r="G11745" s="3" t="s">
        <v>4753</v>
      </c>
      <c r="H11745" s="3" t="s">
        <v>13</v>
      </c>
    </row>
    <row r="11746" spans="1:11" x14ac:dyDescent="0.2">
      <c r="A11746" s="3" t="s">
        <v>2726</v>
      </c>
      <c r="B11746" s="3">
        <v>0</v>
      </c>
      <c r="C11746" s="3">
        <v>1.0339746097757201</v>
      </c>
      <c r="D11746" s="3">
        <v>0.752</v>
      </c>
      <c r="E11746" s="3">
        <v>0.35099999999999998</v>
      </c>
      <c r="F11746" s="3">
        <v>0</v>
      </c>
      <c r="G11746" s="3" t="s">
        <v>4753</v>
      </c>
      <c r="H11746" s="3" t="s">
        <v>13</v>
      </c>
    </row>
    <row r="11747" spans="1:11" x14ac:dyDescent="0.2">
      <c r="A11747" s="3" t="s">
        <v>564</v>
      </c>
      <c r="B11747" s="3">
        <v>0</v>
      </c>
      <c r="C11747" s="3">
        <v>-4.1284495722140298</v>
      </c>
      <c r="D11747" s="3">
        <v>0.16300000000000001</v>
      </c>
      <c r="E11747" s="3">
        <v>0.39400000000000002</v>
      </c>
      <c r="F11747" s="3">
        <v>0</v>
      </c>
      <c r="G11747" s="3" t="s">
        <v>4753</v>
      </c>
      <c r="H11747" s="3" t="s">
        <v>12</v>
      </c>
    </row>
    <row r="11748" spans="1:11" x14ac:dyDescent="0.2">
      <c r="A11748" s="3" t="s">
        <v>568</v>
      </c>
      <c r="B11748" s="3">
        <v>2.1241211863784599E-5</v>
      </c>
      <c r="C11748" s="3">
        <v>-0.58954576678994497</v>
      </c>
      <c r="D11748" s="3">
        <v>0.68200000000000005</v>
      </c>
      <c r="E11748" s="3">
        <v>0.55200000000000005</v>
      </c>
      <c r="F11748" s="3">
        <v>0.40647183022538103</v>
      </c>
      <c r="G11748" s="3" t="s">
        <v>4753</v>
      </c>
      <c r="H11748" s="3" t="s">
        <v>12</v>
      </c>
    </row>
    <row r="11749" spans="1:11" x14ac:dyDescent="0.2">
      <c r="A11749" s="3" t="s">
        <v>4085</v>
      </c>
      <c r="B11749" s="3">
        <v>9.7660238710073094E-5</v>
      </c>
      <c r="C11749" s="3">
        <v>-0.49289900225646699</v>
      </c>
      <c r="D11749" s="3">
        <v>0.39800000000000002</v>
      </c>
      <c r="E11749" s="3">
        <v>0.39600000000000002</v>
      </c>
      <c r="F11749" s="3">
        <v>1</v>
      </c>
      <c r="G11749" s="3" t="s">
        <v>4753</v>
      </c>
      <c r="H11749" s="3" t="s">
        <v>12</v>
      </c>
      <c r="I11749" s="3">
        <v>1.24382613412339</v>
      </c>
      <c r="J11749" s="3">
        <v>6.1736907868699896E-4</v>
      </c>
      <c r="K11749" s="3">
        <v>9.9763188499720004E-3</v>
      </c>
    </row>
    <row r="11750" spans="1:11" x14ac:dyDescent="0.2">
      <c r="A11750" s="3" t="s">
        <v>569</v>
      </c>
      <c r="B11750" s="3">
        <v>3.1227921730731001E-6</v>
      </c>
      <c r="C11750" s="3">
        <v>-0.46438887475680801</v>
      </c>
      <c r="D11750" s="3">
        <v>0.376</v>
      </c>
      <c r="E11750" s="3">
        <v>0.376</v>
      </c>
      <c r="F11750" s="3">
        <v>5.97577510239269E-2</v>
      </c>
      <c r="G11750" s="3" t="s">
        <v>4753</v>
      </c>
      <c r="H11750" s="3" t="s">
        <v>12</v>
      </c>
    </row>
    <row r="11751" spans="1:11" x14ac:dyDescent="0.2">
      <c r="A11751" s="3" t="s">
        <v>570</v>
      </c>
      <c r="B11751" s="3">
        <v>2.8492711129435299E-135</v>
      </c>
      <c r="C11751" s="3">
        <v>0.45979422497497002</v>
      </c>
      <c r="D11751" s="3">
        <v>0.48399999999999999</v>
      </c>
      <c r="E11751" s="3">
        <v>0.309</v>
      </c>
      <c r="F11751" s="3">
        <v>5.4523652017287299E-131</v>
      </c>
      <c r="G11751" s="3" t="s">
        <v>4753</v>
      </c>
      <c r="H11751" s="3" t="s">
        <v>13</v>
      </c>
    </row>
    <row r="11752" spans="1:11" x14ac:dyDescent="0.2">
      <c r="A11752" s="3" t="s">
        <v>2728</v>
      </c>
      <c r="B11752" s="3">
        <v>0</v>
      </c>
      <c r="C11752" s="3">
        <v>0.40659401725450001</v>
      </c>
      <c r="D11752" s="3">
        <v>0.95199999999999996</v>
      </c>
      <c r="E11752" s="3">
        <v>0.75700000000000001</v>
      </c>
      <c r="F11752" s="3">
        <v>0</v>
      </c>
      <c r="G11752" s="3" t="s">
        <v>4753</v>
      </c>
      <c r="H11752" s="3" t="s">
        <v>13</v>
      </c>
    </row>
    <row r="11753" spans="1:11" x14ac:dyDescent="0.2">
      <c r="A11753" s="3" t="s">
        <v>571</v>
      </c>
      <c r="B11753" s="3">
        <v>0</v>
      </c>
      <c r="C11753" s="3">
        <v>0.84992688751131695</v>
      </c>
      <c r="D11753" s="3">
        <v>0.73699999999999999</v>
      </c>
      <c r="E11753" s="3">
        <v>0.47699999999999998</v>
      </c>
      <c r="F11753" s="3">
        <v>0</v>
      </c>
      <c r="G11753" s="3" t="s">
        <v>4753</v>
      </c>
      <c r="H11753" s="3" t="s">
        <v>13</v>
      </c>
      <c r="I11753" s="3">
        <v>1.82540059689384</v>
      </c>
      <c r="J11753" s="3">
        <v>8.5443236280044497E-7</v>
      </c>
      <c r="K11753" s="3">
        <v>5.6396963055517502E-5</v>
      </c>
    </row>
    <row r="11754" spans="1:11" x14ac:dyDescent="0.2">
      <c r="A11754" s="3" t="s">
        <v>573</v>
      </c>
      <c r="B11754" s="3">
        <v>1.3919644105659401E-7</v>
      </c>
      <c r="C11754" s="3">
        <v>-0.37816226962916299</v>
      </c>
      <c r="D11754" s="3">
        <v>0.58799999999999997</v>
      </c>
      <c r="E11754" s="3">
        <v>0.55900000000000005</v>
      </c>
      <c r="F11754" s="3">
        <v>2.6636630960589699E-3</v>
      </c>
      <c r="G11754" s="3" t="s">
        <v>4753</v>
      </c>
      <c r="H11754" s="3" t="s">
        <v>12</v>
      </c>
    </row>
    <row r="11755" spans="1:11" x14ac:dyDescent="0.2">
      <c r="A11755" s="3" t="s">
        <v>4784</v>
      </c>
      <c r="B11755" s="3">
        <v>4.6302299346606704E-136</v>
      </c>
      <c r="C11755" s="3">
        <v>0.71420179934690198</v>
      </c>
      <c r="D11755" s="3">
        <v>0.3</v>
      </c>
      <c r="E11755" s="3">
        <v>0.16200000000000001</v>
      </c>
      <c r="F11755" s="3">
        <v>8.86040800296665E-132</v>
      </c>
      <c r="G11755" s="3" t="s">
        <v>4753</v>
      </c>
      <c r="H11755" s="3" t="s">
        <v>13</v>
      </c>
    </row>
    <row r="11756" spans="1:11" x14ac:dyDescent="0.2">
      <c r="A11756" s="3" t="s">
        <v>580</v>
      </c>
      <c r="B11756" s="3">
        <v>8.0342100033783904E-220</v>
      </c>
      <c r="C11756" s="3">
        <v>0.78417767100015601</v>
      </c>
      <c r="D11756" s="3">
        <v>0.32600000000000001</v>
      </c>
      <c r="E11756" s="3">
        <v>0.15</v>
      </c>
      <c r="F11756" s="3">
        <v>1.53742642624649E-215</v>
      </c>
      <c r="G11756" s="3" t="s">
        <v>4753</v>
      </c>
      <c r="H11756" s="3" t="s">
        <v>13</v>
      </c>
    </row>
    <row r="11757" spans="1:11" x14ac:dyDescent="0.2">
      <c r="A11757" s="3" t="s">
        <v>2735</v>
      </c>
      <c r="B11757" s="3">
        <v>0</v>
      </c>
      <c r="C11757" s="3">
        <v>1.7215791315702</v>
      </c>
      <c r="D11757" s="3">
        <v>0.874</v>
      </c>
      <c r="E11757" s="3">
        <v>0.44800000000000001</v>
      </c>
      <c r="F11757" s="3">
        <v>0</v>
      </c>
      <c r="G11757" s="3" t="s">
        <v>4753</v>
      </c>
      <c r="H11757" s="3" t="s">
        <v>13</v>
      </c>
    </row>
    <row r="11758" spans="1:11" x14ac:dyDescent="0.2">
      <c r="A11758" s="3" t="s">
        <v>2737</v>
      </c>
      <c r="B11758" s="3">
        <v>4.3207135534619599E-219</v>
      </c>
      <c r="C11758" s="3">
        <v>0.44481883329794702</v>
      </c>
      <c r="D11758" s="3">
        <v>0.82099999999999995</v>
      </c>
      <c r="E11758" s="3">
        <v>0.58199999999999996</v>
      </c>
      <c r="F11758" s="3">
        <v>8.2681174559048099E-215</v>
      </c>
      <c r="G11758" s="3" t="s">
        <v>4753</v>
      </c>
      <c r="H11758" s="3" t="s">
        <v>13</v>
      </c>
    </row>
    <row r="11759" spans="1:11" x14ac:dyDescent="0.2">
      <c r="A11759" s="3" t="s">
        <v>2739</v>
      </c>
      <c r="B11759" s="3">
        <v>9.90614592431592E-5</v>
      </c>
      <c r="C11759" s="3">
        <v>-0.27350047823894202</v>
      </c>
      <c r="D11759" s="3">
        <v>0.38700000000000001</v>
      </c>
      <c r="E11759" s="3">
        <v>0.33600000000000002</v>
      </c>
      <c r="F11759" s="3">
        <v>1</v>
      </c>
      <c r="G11759" s="3" t="s">
        <v>4753</v>
      </c>
      <c r="H11759" s="3" t="s">
        <v>12</v>
      </c>
    </row>
    <row r="11760" spans="1:11" x14ac:dyDescent="0.2">
      <c r="A11760" s="3" t="s">
        <v>586</v>
      </c>
      <c r="B11760" s="3">
        <v>6.2875061679594002E-91</v>
      </c>
      <c r="C11760" s="3">
        <v>0.435683081864565</v>
      </c>
      <c r="D11760" s="3">
        <v>0.307</v>
      </c>
      <c r="E11760" s="3">
        <v>0.185</v>
      </c>
      <c r="F11760" s="3">
        <v>1.20317718030071E-86</v>
      </c>
      <c r="G11760" s="3" t="s">
        <v>4753</v>
      </c>
      <c r="H11760" s="3" t="s">
        <v>13</v>
      </c>
    </row>
    <row r="11761" spans="1:11" x14ac:dyDescent="0.2">
      <c r="A11761" s="3" t="s">
        <v>587</v>
      </c>
      <c r="B11761" s="3">
        <v>1.9104200477125601E-158</v>
      </c>
      <c r="C11761" s="3">
        <v>0.61645717595349403</v>
      </c>
      <c r="D11761" s="3">
        <v>0.441</v>
      </c>
      <c r="E11761" s="3">
        <v>0.26</v>
      </c>
      <c r="F11761" s="3">
        <v>3.6557798033027503E-154</v>
      </c>
      <c r="G11761" s="3" t="s">
        <v>4753</v>
      </c>
      <c r="H11761" s="3" t="s">
        <v>13</v>
      </c>
    </row>
    <row r="11762" spans="1:11" x14ac:dyDescent="0.2">
      <c r="A11762" s="3" t="s">
        <v>2741</v>
      </c>
      <c r="B11762" s="3">
        <v>0</v>
      </c>
      <c r="C11762" s="3">
        <v>1.53083247288413</v>
      </c>
      <c r="D11762" s="3">
        <v>0.56000000000000005</v>
      </c>
      <c r="E11762" s="3">
        <v>0.214</v>
      </c>
      <c r="F11762" s="3">
        <v>0</v>
      </c>
      <c r="G11762" s="3" t="s">
        <v>4753</v>
      </c>
      <c r="H11762" s="3" t="s">
        <v>13</v>
      </c>
    </row>
    <row r="11763" spans="1:11" x14ac:dyDescent="0.2">
      <c r="A11763" s="3" t="s">
        <v>4785</v>
      </c>
      <c r="B11763" s="3">
        <v>0</v>
      </c>
      <c r="C11763" s="3">
        <v>1.6452603962254799</v>
      </c>
      <c r="D11763" s="3">
        <v>0.312</v>
      </c>
      <c r="E11763" s="3">
        <v>8.6999999999999994E-2</v>
      </c>
      <c r="F11763" s="3">
        <v>0</v>
      </c>
      <c r="G11763" s="3" t="s">
        <v>4753</v>
      </c>
      <c r="H11763" s="3" t="s">
        <v>13</v>
      </c>
    </row>
    <row r="11764" spans="1:11" x14ac:dyDescent="0.2">
      <c r="A11764" s="3" t="s">
        <v>589</v>
      </c>
      <c r="B11764" s="3">
        <v>1.58294597949386E-206</v>
      </c>
      <c r="C11764" s="3">
        <v>0.54995133111739003</v>
      </c>
      <c r="D11764" s="3">
        <v>0.57199999999999995</v>
      </c>
      <c r="E11764" s="3">
        <v>0.34799999999999998</v>
      </c>
      <c r="F11764" s="3">
        <v>3.02912542635945E-202</v>
      </c>
      <c r="G11764" s="3" t="s">
        <v>4753</v>
      </c>
      <c r="H11764" s="3" t="s">
        <v>13</v>
      </c>
    </row>
    <row r="11765" spans="1:11" x14ac:dyDescent="0.2">
      <c r="A11765" s="3" t="s">
        <v>590</v>
      </c>
      <c r="B11765" s="3">
        <v>2.95508988339727E-8</v>
      </c>
      <c r="C11765" s="3">
        <v>-0.60196498682420096</v>
      </c>
      <c r="D11765" s="3">
        <v>0.23499999999999999</v>
      </c>
      <c r="E11765" s="3">
        <v>0.25900000000000001</v>
      </c>
      <c r="F11765" s="3">
        <v>5.6548600008690198E-4</v>
      </c>
      <c r="G11765" s="3" t="s">
        <v>4753</v>
      </c>
      <c r="H11765" s="3" t="s">
        <v>12</v>
      </c>
    </row>
    <row r="11766" spans="1:11" x14ac:dyDescent="0.2">
      <c r="A11766" s="3" t="s">
        <v>591</v>
      </c>
      <c r="B11766" s="3">
        <v>1.8973365546096001E-239</v>
      </c>
      <c r="C11766" s="3">
        <v>0.59540623428219497</v>
      </c>
      <c r="D11766" s="3">
        <v>0.73799999999999999</v>
      </c>
      <c r="E11766" s="3">
        <v>0.51</v>
      </c>
      <c r="F11766" s="3">
        <v>3.63074323090092E-235</v>
      </c>
      <c r="G11766" s="3" t="s">
        <v>4753</v>
      </c>
      <c r="H11766" s="3" t="s">
        <v>13</v>
      </c>
    </row>
    <row r="11767" spans="1:11" x14ac:dyDescent="0.2">
      <c r="A11767" s="3" t="s">
        <v>2748</v>
      </c>
      <c r="B11767" s="3">
        <v>7.0487441918640201E-147</v>
      </c>
      <c r="C11767" s="3">
        <v>0.46583452036733403</v>
      </c>
      <c r="D11767" s="3">
        <v>0.498</v>
      </c>
      <c r="E11767" s="3">
        <v>0.317</v>
      </c>
      <c r="F11767" s="3">
        <v>1.3488476885550999E-142</v>
      </c>
      <c r="G11767" s="3" t="s">
        <v>4753</v>
      </c>
      <c r="H11767" s="3" t="s">
        <v>13</v>
      </c>
    </row>
    <row r="11768" spans="1:11" x14ac:dyDescent="0.2">
      <c r="A11768" s="3" t="s">
        <v>598</v>
      </c>
      <c r="B11768" s="3">
        <v>0</v>
      </c>
      <c r="C11768" s="3">
        <v>0.877370119715284</v>
      </c>
      <c r="D11768" s="3">
        <v>0.76400000000000001</v>
      </c>
      <c r="E11768" s="3">
        <v>0.434</v>
      </c>
      <c r="F11768" s="3">
        <v>0</v>
      </c>
      <c r="G11768" s="3" t="s">
        <v>4753</v>
      </c>
      <c r="H11768" s="3" t="s">
        <v>13</v>
      </c>
    </row>
    <row r="11769" spans="1:11" x14ac:dyDescent="0.2">
      <c r="A11769" s="3" t="s">
        <v>599</v>
      </c>
      <c r="B11769" s="3">
        <v>0</v>
      </c>
      <c r="C11769" s="3">
        <v>1.04705836380769</v>
      </c>
      <c r="D11769" s="3">
        <v>0.70499999999999996</v>
      </c>
      <c r="E11769" s="3">
        <v>0.39300000000000002</v>
      </c>
      <c r="F11769" s="3">
        <v>0</v>
      </c>
      <c r="G11769" s="3" t="s">
        <v>4753</v>
      </c>
      <c r="H11769" s="3" t="s">
        <v>13</v>
      </c>
    </row>
    <row r="11770" spans="1:11" x14ac:dyDescent="0.2">
      <c r="A11770" s="3" t="s">
        <v>600</v>
      </c>
      <c r="B11770" s="3">
        <v>7.7539950995739496E-4</v>
      </c>
      <c r="C11770" s="3">
        <v>-0.44892441253590099</v>
      </c>
      <c r="D11770" s="3">
        <v>0.29099999999999998</v>
      </c>
      <c r="E11770" s="3">
        <v>0.29699999999999999</v>
      </c>
      <c r="F11770" s="3">
        <v>1</v>
      </c>
      <c r="G11770" s="3" t="s">
        <v>4753</v>
      </c>
      <c r="H11770" s="3" t="s">
        <v>12</v>
      </c>
    </row>
    <row r="11771" spans="1:11" x14ac:dyDescent="0.2">
      <c r="A11771" s="3" t="s">
        <v>602</v>
      </c>
      <c r="B11771" s="3">
        <v>1.4175011828192801E-5</v>
      </c>
      <c r="C11771" s="3">
        <v>-0.63452703981318104</v>
      </c>
      <c r="D11771" s="3">
        <v>0.247</v>
      </c>
      <c r="E11771" s="3">
        <v>0.26100000000000001</v>
      </c>
      <c r="F11771" s="3">
        <v>0.27125302634429699</v>
      </c>
      <c r="G11771" s="3" t="s">
        <v>4753</v>
      </c>
      <c r="H11771" s="3" t="s">
        <v>12</v>
      </c>
    </row>
    <row r="11772" spans="1:11" x14ac:dyDescent="0.2">
      <c r="A11772" s="3" t="s">
        <v>2752</v>
      </c>
      <c r="B11772" s="3">
        <v>6.0289505856027104E-85</v>
      </c>
      <c r="C11772" s="3">
        <v>0.37793774046610901</v>
      </c>
      <c r="D11772" s="3">
        <v>0.42599999999999999</v>
      </c>
      <c r="E11772" s="3">
        <v>0.29199999999999998</v>
      </c>
      <c r="F11772" s="3">
        <v>1.15369998406094E-80</v>
      </c>
      <c r="G11772" s="3" t="s">
        <v>4753</v>
      </c>
      <c r="H11772" s="3" t="s">
        <v>13</v>
      </c>
    </row>
    <row r="11773" spans="1:11" x14ac:dyDescent="0.2">
      <c r="A11773" s="3" t="s">
        <v>605</v>
      </c>
      <c r="B11773" s="3">
        <v>0</v>
      </c>
      <c r="C11773" s="3">
        <v>1.5804237801879599</v>
      </c>
      <c r="D11773" s="3">
        <v>0.45300000000000001</v>
      </c>
      <c r="E11773" s="3">
        <v>0.158</v>
      </c>
      <c r="F11773" s="3">
        <v>0</v>
      </c>
      <c r="G11773" s="3" t="s">
        <v>4753</v>
      </c>
      <c r="H11773" s="3" t="s">
        <v>13</v>
      </c>
    </row>
    <row r="11774" spans="1:11" x14ac:dyDescent="0.2">
      <c r="A11774" s="3" t="s">
        <v>608</v>
      </c>
      <c r="B11774" s="3">
        <v>1.4936182028263499E-9</v>
      </c>
      <c r="C11774" s="3">
        <v>-0.33875935484554198</v>
      </c>
      <c r="D11774" s="3">
        <v>0.79400000000000004</v>
      </c>
      <c r="E11774" s="3">
        <v>0.69099999999999995</v>
      </c>
      <c r="F11774" s="3">
        <v>2.85818779292851E-5</v>
      </c>
      <c r="G11774" s="3" t="s">
        <v>4753</v>
      </c>
      <c r="H11774" s="3" t="s">
        <v>12</v>
      </c>
      <c r="I11774" s="3">
        <v>1.6306999710572401</v>
      </c>
      <c r="J11774" s="3">
        <v>1.15303030369396E-7</v>
      </c>
      <c r="K11774" s="3">
        <v>1.0466831144007599E-5</v>
      </c>
    </row>
    <row r="11775" spans="1:11" x14ac:dyDescent="0.2">
      <c r="A11775" s="3" t="s">
        <v>609</v>
      </c>
      <c r="B11775" s="3">
        <v>1.1908283132535001E-3</v>
      </c>
      <c r="C11775" s="3">
        <v>-0.27112955174477499</v>
      </c>
      <c r="D11775" s="3">
        <v>0.38</v>
      </c>
      <c r="E11775" s="3">
        <v>0.33600000000000002</v>
      </c>
      <c r="F11775" s="3">
        <v>1</v>
      </c>
      <c r="G11775" s="3" t="s">
        <v>4753</v>
      </c>
      <c r="H11775" s="3" t="s">
        <v>12</v>
      </c>
    </row>
    <row r="11776" spans="1:11" x14ac:dyDescent="0.2">
      <c r="A11776" s="3" t="s">
        <v>610</v>
      </c>
      <c r="B11776" s="3">
        <v>6.28683149366368E-12</v>
      </c>
      <c r="C11776" s="3">
        <v>-0.28607112971482301</v>
      </c>
      <c r="D11776" s="3">
        <v>0.84399999999999997</v>
      </c>
      <c r="E11776" s="3">
        <v>0.71</v>
      </c>
      <c r="F11776" s="3">
        <v>1.20304807462748E-7</v>
      </c>
      <c r="G11776" s="3" t="s">
        <v>4753</v>
      </c>
      <c r="H11776" s="3" t="s">
        <v>12</v>
      </c>
    </row>
    <row r="11777" spans="1:11" x14ac:dyDescent="0.2">
      <c r="A11777" s="3" t="s">
        <v>4089</v>
      </c>
      <c r="B11777" s="3">
        <v>2.61851446258877E-3</v>
      </c>
      <c r="C11777" s="3">
        <v>-0.39420915175480398</v>
      </c>
      <c r="D11777" s="3">
        <v>0.42199999999999999</v>
      </c>
      <c r="E11777" s="3">
        <v>0.41299999999999998</v>
      </c>
      <c r="F11777" s="3">
        <v>1</v>
      </c>
      <c r="G11777" s="3" t="s">
        <v>4753</v>
      </c>
      <c r="H11777" s="3" t="s">
        <v>12</v>
      </c>
    </row>
    <row r="11778" spans="1:11" x14ac:dyDescent="0.2">
      <c r="A11778" s="3" t="s">
        <v>4531</v>
      </c>
      <c r="B11778" s="3">
        <v>0</v>
      </c>
      <c r="C11778" s="3">
        <v>1.3889054655528199</v>
      </c>
      <c r="D11778" s="3">
        <v>0.45400000000000001</v>
      </c>
      <c r="E11778" s="3">
        <v>0.19700000000000001</v>
      </c>
      <c r="F11778" s="3">
        <v>0</v>
      </c>
      <c r="G11778" s="3" t="s">
        <v>4753</v>
      </c>
      <c r="H11778" s="3" t="s">
        <v>13</v>
      </c>
    </row>
    <row r="11779" spans="1:11" x14ac:dyDescent="0.2">
      <c r="A11779" s="3" t="s">
        <v>617</v>
      </c>
      <c r="B11779" s="3">
        <v>7.4684174613694804E-22</v>
      </c>
      <c r="C11779" s="3">
        <v>-0.80467036509109202</v>
      </c>
      <c r="D11779" s="3">
        <v>0.34200000000000003</v>
      </c>
      <c r="E11779" s="3">
        <v>0.377</v>
      </c>
      <c r="F11779" s="3">
        <v>1.4291563654076599E-17</v>
      </c>
      <c r="G11779" s="3" t="s">
        <v>4753</v>
      </c>
      <c r="H11779" s="3" t="s">
        <v>12</v>
      </c>
    </row>
    <row r="11780" spans="1:11" x14ac:dyDescent="0.2">
      <c r="A11780" s="3" t="s">
        <v>619</v>
      </c>
      <c r="B11780" s="3">
        <v>1.2845966958894199E-56</v>
      </c>
      <c r="C11780" s="3">
        <v>-1.2639558653023499</v>
      </c>
      <c r="D11780" s="3">
        <v>0.38700000000000001</v>
      </c>
      <c r="E11780" s="3">
        <v>0.45300000000000001</v>
      </c>
      <c r="F11780" s="3">
        <v>2.4582042372539901E-52</v>
      </c>
      <c r="G11780" s="3" t="s">
        <v>4753</v>
      </c>
      <c r="H11780" s="3" t="s">
        <v>12</v>
      </c>
    </row>
    <row r="11781" spans="1:11" x14ac:dyDescent="0.2">
      <c r="A11781" s="3" t="s">
        <v>2765</v>
      </c>
      <c r="B11781" s="3">
        <v>5.1966828142204802E-181</v>
      </c>
      <c r="C11781" s="3">
        <v>0.72286011656950999</v>
      </c>
      <c r="D11781" s="3">
        <v>0.40400000000000003</v>
      </c>
      <c r="E11781" s="3">
        <v>0.22500000000000001</v>
      </c>
      <c r="F11781" s="3">
        <v>9.9443722332923206E-177</v>
      </c>
      <c r="G11781" s="3" t="s">
        <v>4753</v>
      </c>
      <c r="H11781" s="3" t="s">
        <v>13</v>
      </c>
    </row>
    <row r="11782" spans="1:11" x14ac:dyDescent="0.2">
      <c r="A11782" s="3" t="s">
        <v>622</v>
      </c>
      <c r="B11782" s="3">
        <v>4.6310842681938102E-68</v>
      </c>
      <c r="C11782" s="3">
        <v>0.28666414483404501</v>
      </c>
      <c r="D11782" s="3">
        <v>0.65200000000000002</v>
      </c>
      <c r="E11782" s="3">
        <v>0.51700000000000002</v>
      </c>
      <c r="F11782" s="3">
        <v>8.8620428556156799E-64</v>
      </c>
      <c r="G11782" s="3" t="s">
        <v>4753</v>
      </c>
      <c r="H11782" s="3" t="s">
        <v>13</v>
      </c>
    </row>
    <row r="11783" spans="1:11" x14ac:dyDescent="0.2">
      <c r="A11783" s="3" t="s">
        <v>626</v>
      </c>
      <c r="B11783" s="3">
        <v>0</v>
      </c>
      <c r="C11783" s="3">
        <v>1.08669131601442</v>
      </c>
      <c r="D11783" s="3">
        <v>0.58199999999999996</v>
      </c>
      <c r="E11783" s="3">
        <v>0.29599999999999999</v>
      </c>
      <c r="F11783" s="3">
        <v>0</v>
      </c>
      <c r="G11783" s="3" t="s">
        <v>4753</v>
      </c>
      <c r="H11783" s="3" t="s">
        <v>13</v>
      </c>
      <c r="I11783" s="3">
        <v>-4.6707737600544004</v>
      </c>
      <c r="J11783" s="3">
        <v>1.9918259083466501E-5</v>
      </c>
      <c r="K11783" s="3">
        <v>7.0481306544559999E-4</v>
      </c>
    </row>
    <row r="11784" spans="1:11" x14ac:dyDescent="0.2">
      <c r="A11784" s="3" t="s">
        <v>627</v>
      </c>
      <c r="B11784" s="3">
        <v>2.55635427664761E-7</v>
      </c>
      <c r="C11784" s="3">
        <v>-0.60353364752118599</v>
      </c>
      <c r="D11784" s="3">
        <v>0.27500000000000002</v>
      </c>
      <c r="E11784" s="3">
        <v>0.29199999999999998</v>
      </c>
      <c r="F11784" s="3">
        <v>4.89183954379286E-3</v>
      </c>
      <c r="G11784" s="3" t="s">
        <v>4753</v>
      </c>
      <c r="H11784" s="3" t="s">
        <v>12</v>
      </c>
    </row>
    <row r="11785" spans="1:11" x14ac:dyDescent="0.2">
      <c r="A11785" s="3" t="s">
        <v>628</v>
      </c>
      <c r="B11785" s="3">
        <v>4.8649542570749899E-5</v>
      </c>
      <c r="C11785" s="3">
        <v>-0.57743122000729696</v>
      </c>
      <c r="D11785" s="3">
        <v>0.315</v>
      </c>
      <c r="E11785" s="3">
        <v>0.32100000000000001</v>
      </c>
      <c r="F11785" s="3">
        <v>0.93095764663387004</v>
      </c>
      <c r="G11785" s="3" t="s">
        <v>4753</v>
      </c>
      <c r="H11785" s="3" t="s">
        <v>12</v>
      </c>
    </row>
    <row r="11786" spans="1:11" x14ac:dyDescent="0.2">
      <c r="A11786" s="3" t="s">
        <v>2770</v>
      </c>
      <c r="B11786" s="3">
        <v>1.8130371022382701E-125</v>
      </c>
      <c r="C11786" s="3">
        <v>0.31081111763814201</v>
      </c>
      <c r="D11786" s="3">
        <v>0.94399999999999995</v>
      </c>
      <c r="E11786" s="3">
        <v>0.82099999999999995</v>
      </c>
      <c r="F11786" s="3">
        <v>3.4694277988431501E-121</v>
      </c>
      <c r="G11786" s="3" t="s">
        <v>4753</v>
      </c>
      <c r="H11786" s="3" t="s">
        <v>13</v>
      </c>
    </row>
    <row r="11787" spans="1:11" x14ac:dyDescent="0.2">
      <c r="A11787" s="3" t="s">
        <v>2771</v>
      </c>
      <c r="B11787" s="3">
        <v>4.59288152465263E-229</v>
      </c>
      <c r="C11787" s="3">
        <v>0.30906047325533897</v>
      </c>
      <c r="D11787" s="3">
        <v>0.995</v>
      </c>
      <c r="E11787" s="3">
        <v>0.95899999999999996</v>
      </c>
      <c r="F11787" s="3">
        <v>8.78893808557527E-225</v>
      </c>
      <c r="G11787" s="3" t="s">
        <v>4753</v>
      </c>
      <c r="H11787" s="3" t="s">
        <v>13</v>
      </c>
    </row>
    <row r="11788" spans="1:11" x14ac:dyDescent="0.2">
      <c r="A11788" s="3" t="s">
        <v>4096</v>
      </c>
      <c r="B11788" s="3">
        <v>0</v>
      </c>
      <c r="C11788" s="3">
        <v>1.0109705995718199</v>
      </c>
      <c r="D11788" s="3">
        <v>0.77700000000000002</v>
      </c>
      <c r="E11788" s="3">
        <v>0.41099999999999998</v>
      </c>
      <c r="F11788" s="3">
        <v>0</v>
      </c>
      <c r="G11788" s="3" t="s">
        <v>4753</v>
      </c>
      <c r="H11788" s="3" t="s">
        <v>13</v>
      </c>
    </row>
    <row r="11789" spans="1:11" x14ac:dyDescent="0.2">
      <c r="A11789" s="3" t="s">
        <v>631</v>
      </c>
      <c r="B11789" s="3">
        <v>0</v>
      </c>
      <c r="C11789" s="3">
        <v>0.700380574464462</v>
      </c>
      <c r="D11789" s="3">
        <v>0.66900000000000004</v>
      </c>
      <c r="E11789" s="3">
        <v>0.38200000000000001</v>
      </c>
      <c r="F11789" s="3">
        <v>0</v>
      </c>
      <c r="G11789" s="3" t="s">
        <v>4753</v>
      </c>
      <c r="H11789" s="3" t="s">
        <v>13</v>
      </c>
    </row>
    <row r="11790" spans="1:11" x14ac:dyDescent="0.2">
      <c r="A11790" s="3" t="s">
        <v>4098</v>
      </c>
      <c r="B11790" s="3">
        <v>3.05724474931169E-266</v>
      </c>
      <c r="C11790" s="3">
        <v>0.53344349179961403</v>
      </c>
      <c r="D11790" s="3">
        <v>0.48899999999999999</v>
      </c>
      <c r="E11790" s="3">
        <v>0.23799999999999999</v>
      </c>
      <c r="F11790" s="3">
        <v>5.8503435522828501E-262</v>
      </c>
      <c r="G11790" s="3" t="s">
        <v>4753</v>
      </c>
      <c r="H11790" s="3" t="s">
        <v>13</v>
      </c>
    </row>
    <row r="11791" spans="1:11" x14ac:dyDescent="0.2">
      <c r="A11791" s="3" t="s">
        <v>633</v>
      </c>
      <c r="B11791" s="3">
        <v>0</v>
      </c>
      <c r="C11791" s="3">
        <v>1.7388230451173501</v>
      </c>
      <c r="D11791" s="3">
        <v>0.48699999999999999</v>
      </c>
      <c r="E11791" s="3">
        <v>0.16800000000000001</v>
      </c>
      <c r="F11791" s="3">
        <v>0</v>
      </c>
      <c r="G11791" s="3" t="s">
        <v>4753</v>
      </c>
      <c r="H11791" s="3" t="s">
        <v>13</v>
      </c>
    </row>
    <row r="11792" spans="1:11" x14ac:dyDescent="0.2">
      <c r="A11792" s="3" t="s">
        <v>2775</v>
      </c>
      <c r="B11792" s="3">
        <v>0</v>
      </c>
      <c r="C11792" s="3">
        <v>1.62233249541613</v>
      </c>
      <c r="D11792" s="3">
        <v>0.31900000000000001</v>
      </c>
      <c r="E11792" s="3">
        <v>0.11</v>
      </c>
      <c r="F11792" s="3">
        <v>0</v>
      </c>
      <c r="G11792" s="3" t="s">
        <v>4753</v>
      </c>
      <c r="H11792" s="3" t="s">
        <v>13</v>
      </c>
    </row>
    <row r="11793" spans="1:11" x14ac:dyDescent="0.2">
      <c r="A11793" s="3" t="s">
        <v>635</v>
      </c>
      <c r="B11793" s="3">
        <v>6.7763915579010196E-9</v>
      </c>
      <c r="C11793" s="3">
        <v>-0.59888042875027203</v>
      </c>
      <c r="D11793" s="3">
        <v>0.31</v>
      </c>
      <c r="E11793" s="3">
        <v>0.33</v>
      </c>
      <c r="F11793" s="3">
        <v>1.29673028851994E-4</v>
      </c>
      <c r="G11793" s="3" t="s">
        <v>4753</v>
      </c>
      <c r="H11793" s="3" t="s">
        <v>12</v>
      </c>
    </row>
    <row r="11794" spans="1:11" x14ac:dyDescent="0.2">
      <c r="A11794" s="3" t="s">
        <v>636</v>
      </c>
      <c r="B11794" s="3">
        <v>1.0539419547689E-81</v>
      </c>
      <c r="C11794" s="3">
        <v>0.38190100458297699</v>
      </c>
      <c r="D11794" s="3">
        <v>0.54100000000000004</v>
      </c>
      <c r="E11794" s="3">
        <v>0.39600000000000002</v>
      </c>
      <c r="F11794" s="3">
        <v>2.0168233246457799E-77</v>
      </c>
      <c r="G11794" s="3" t="s">
        <v>4753</v>
      </c>
      <c r="H11794" s="3" t="s">
        <v>13</v>
      </c>
    </row>
    <row r="11795" spans="1:11" x14ac:dyDescent="0.2">
      <c r="A11795" s="3" t="s">
        <v>4099</v>
      </c>
      <c r="B11795" s="3">
        <v>1.51167911287593E-54</v>
      </c>
      <c r="C11795" s="3">
        <v>0.34350779158415901</v>
      </c>
      <c r="D11795" s="3">
        <v>0.54600000000000004</v>
      </c>
      <c r="E11795" s="3">
        <v>0.42199999999999999</v>
      </c>
      <c r="F11795" s="3">
        <v>2.8927491503993899E-50</v>
      </c>
      <c r="G11795" s="3" t="s">
        <v>4753</v>
      </c>
      <c r="H11795" s="3" t="s">
        <v>13</v>
      </c>
    </row>
    <row r="11796" spans="1:11" x14ac:dyDescent="0.2">
      <c r="A11796" s="3" t="s">
        <v>637</v>
      </c>
      <c r="B11796" s="3">
        <v>0</v>
      </c>
      <c r="C11796" s="3">
        <v>0.72241576801053398</v>
      </c>
      <c r="D11796" s="3">
        <v>0.85699999999999998</v>
      </c>
      <c r="E11796" s="3">
        <v>0.55700000000000005</v>
      </c>
      <c r="F11796" s="3">
        <v>0</v>
      </c>
      <c r="G11796" s="3" t="s">
        <v>4753</v>
      </c>
      <c r="H11796" s="3" t="s">
        <v>13</v>
      </c>
    </row>
    <row r="11797" spans="1:11" x14ac:dyDescent="0.2">
      <c r="A11797" s="3" t="s">
        <v>2785</v>
      </c>
      <c r="B11797" s="3">
        <v>3.8337806290541202E-3</v>
      </c>
      <c r="C11797" s="3">
        <v>-0.35309384870772997</v>
      </c>
      <c r="D11797" s="3">
        <v>0.64200000000000002</v>
      </c>
      <c r="E11797" s="3">
        <v>0.58599999999999997</v>
      </c>
      <c r="F11797" s="3">
        <v>1</v>
      </c>
      <c r="G11797" s="3" t="s">
        <v>4753</v>
      </c>
      <c r="H11797" s="3" t="s">
        <v>12</v>
      </c>
    </row>
    <row r="11798" spans="1:11" x14ac:dyDescent="0.2">
      <c r="A11798" s="3" t="s">
        <v>2786</v>
      </c>
      <c r="B11798" s="3">
        <v>1.35367650698592E-77</v>
      </c>
      <c r="C11798" s="3">
        <v>-1.7666332382315799</v>
      </c>
      <c r="D11798" s="3">
        <v>0.151</v>
      </c>
      <c r="E11798" s="3">
        <v>0.25</v>
      </c>
      <c r="F11798" s="3">
        <v>2.59039536376825E-73</v>
      </c>
      <c r="G11798" s="3" t="s">
        <v>4753</v>
      </c>
      <c r="H11798" s="3" t="s">
        <v>12</v>
      </c>
    </row>
    <row r="11799" spans="1:11" x14ac:dyDescent="0.2">
      <c r="A11799" s="3" t="s">
        <v>2787</v>
      </c>
      <c r="B11799" s="3">
        <v>3.3077157535803198E-5</v>
      </c>
      <c r="C11799" s="3">
        <v>-0.48191033680716</v>
      </c>
      <c r="D11799" s="3">
        <v>0.34599999999999997</v>
      </c>
      <c r="E11799" s="3">
        <v>0.35199999999999998</v>
      </c>
      <c r="F11799" s="3">
        <v>0.63296448660513005</v>
      </c>
      <c r="G11799" s="3" t="s">
        <v>4753</v>
      </c>
      <c r="H11799" s="3" t="s">
        <v>12</v>
      </c>
    </row>
    <row r="11800" spans="1:11" x14ac:dyDescent="0.2">
      <c r="A11800" s="3" t="s">
        <v>2788</v>
      </c>
      <c r="B11800" s="3">
        <v>1.9479479974764598E-6</v>
      </c>
      <c r="C11800" s="3">
        <v>-0.57104660276100105</v>
      </c>
      <c r="D11800" s="3">
        <v>0.28100000000000003</v>
      </c>
      <c r="E11800" s="3">
        <v>0.29599999999999999</v>
      </c>
      <c r="F11800" s="3">
        <v>3.7275932879709602E-2</v>
      </c>
      <c r="G11800" s="3" t="s">
        <v>4753</v>
      </c>
      <c r="H11800" s="3" t="s">
        <v>12</v>
      </c>
    </row>
    <row r="11801" spans="1:11" x14ac:dyDescent="0.2">
      <c r="A11801" s="3" t="s">
        <v>2789</v>
      </c>
      <c r="B11801" s="3">
        <v>5.1951876136459001E-8</v>
      </c>
      <c r="C11801" s="3">
        <v>-0.256474074853283</v>
      </c>
      <c r="D11801" s="3">
        <v>0.83199999999999996</v>
      </c>
      <c r="E11801" s="3">
        <v>0.748</v>
      </c>
      <c r="F11801" s="3">
        <v>9.9415110174728006E-4</v>
      </c>
      <c r="G11801" s="3" t="s">
        <v>4753</v>
      </c>
      <c r="H11801" s="3" t="s">
        <v>12</v>
      </c>
    </row>
    <row r="11802" spans="1:11" x14ac:dyDescent="0.2">
      <c r="A11802" s="3" t="s">
        <v>640</v>
      </c>
      <c r="B11802" s="3">
        <v>0</v>
      </c>
      <c r="C11802" s="3">
        <v>0.64514955665573404</v>
      </c>
      <c r="D11802" s="3">
        <v>0.55600000000000005</v>
      </c>
      <c r="E11802" s="3">
        <v>0.25700000000000001</v>
      </c>
      <c r="F11802" s="3">
        <v>0</v>
      </c>
      <c r="G11802" s="3" t="s">
        <v>4753</v>
      </c>
      <c r="H11802" s="3" t="s">
        <v>13</v>
      </c>
    </row>
    <row r="11803" spans="1:11" x14ac:dyDescent="0.2">
      <c r="A11803" s="3" t="s">
        <v>641</v>
      </c>
      <c r="B11803" s="3">
        <v>0</v>
      </c>
      <c r="C11803" s="3">
        <v>1.1931561772722099</v>
      </c>
      <c r="D11803" s="3">
        <v>0.39500000000000002</v>
      </c>
      <c r="E11803" s="3">
        <v>0.16</v>
      </c>
      <c r="F11803" s="3">
        <v>0</v>
      </c>
      <c r="G11803" s="3" t="s">
        <v>4753</v>
      </c>
      <c r="H11803" s="3" t="s">
        <v>13</v>
      </c>
      <c r="I11803" s="3">
        <v>-1.23030685625797</v>
      </c>
      <c r="J11803" s="3">
        <v>7.7607882050136497E-6</v>
      </c>
      <c r="K11803" s="3">
        <v>3.351345116734E-4</v>
      </c>
    </row>
    <row r="11804" spans="1:11" x14ac:dyDescent="0.2">
      <c r="A11804" s="3" t="s">
        <v>647</v>
      </c>
      <c r="B11804" s="3">
        <v>5.7141584138256797E-35</v>
      </c>
      <c r="C11804" s="3">
        <v>0.26121223361395302</v>
      </c>
      <c r="D11804" s="3">
        <v>0.26800000000000002</v>
      </c>
      <c r="E11804" s="3">
        <v>0.193</v>
      </c>
      <c r="F11804" s="3">
        <v>1.09346135406968E-30</v>
      </c>
      <c r="G11804" s="3" t="s">
        <v>4753</v>
      </c>
      <c r="H11804" s="3" t="s">
        <v>13</v>
      </c>
    </row>
    <row r="11805" spans="1:11" x14ac:dyDescent="0.2">
      <c r="A11805" s="3" t="s">
        <v>648</v>
      </c>
      <c r="B11805" s="3">
        <v>0</v>
      </c>
      <c r="C11805" s="3">
        <v>1.6723918240887901</v>
      </c>
      <c r="D11805" s="3">
        <v>0.48699999999999999</v>
      </c>
      <c r="E11805" s="3">
        <v>0.19900000000000001</v>
      </c>
      <c r="F11805" s="3">
        <v>0</v>
      </c>
      <c r="G11805" s="3" t="s">
        <v>4753</v>
      </c>
      <c r="H11805" s="3" t="s">
        <v>13</v>
      </c>
    </row>
    <row r="11806" spans="1:11" x14ac:dyDescent="0.2">
      <c r="A11806" s="3" t="s">
        <v>649</v>
      </c>
      <c r="B11806" s="3">
        <v>2.5521103451280999E-246</v>
      </c>
      <c r="C11806" s="3">
        <v>0.54556312905161397</v>
      </c>
      <c r="D11806" s="3">
        <v>0.84799999999999998</v>
      </c>
      <c r="E11806" s="3">
        <v>0.63400000000000001</v>
      </c>
      <c r="F11806" s="3">
        <v>4.8837183564371303E-242</v>
      </c>
      <c r="G11806" s="3" t="s">
        <v>4753</v>
      </c>
      <c r="H11806" s="3" t="s">
        <v>13</v>
      </c>
    </row>
    <row r="11807" spans="1:11" x14ac:dyDescent="0.2">
      <c r="A11807" s="3" t="s">
        <v>4786</v>
      </c>
      <c r="B11807" s="3">
        <v>5.8656444518287399E-153</v>
      </c>
      <c r="C11807" s="3">
        <v>0.71210059416005</v>
      </c>
      <c r="D11807" s="3">
        <v>0.35799999999999998</v>
      </c>
      <c r="E11807" s="3">
        <v>0.19900000000000001</v>
      </c>
      <c r="F11807" s="3">
        <v>1.1224497223019499E-148</v>
      </c>
      <c r="G11807" s="3" t="s">
        <v>4753</v>
      </c>
      <c r="H11807" s="3" t="s">
        <v>13</v>
      </c>
    </row>
    <row r="11808" spans="1:11" x14ac:dyDescent="0.2">
      <c r="A11808" s="3" t="s">
        <v>4787</v>
      </c>
      <c r="B11808" s="3">
        <v>0</v>
      </c>
      <c r="C11808" s="3">
        <v>2.1271121972779201</v>
      </c>
      <c r="D11808" s="3">
        <v>0.36199999999999999</v>
      </c>
      <c r="E11808" s="3">
        <v>7.9000000000000001E-2</v>
      </c>
      <c r="F11808" s="3">
        <v>0</v>
      </c>
      <c r="G11808" s="3" t="s">
        <v>4753</v>
      </c>
      <c r="H11808" s="3" t="s">
        <v>13</v>
      </c>
    </row>
    <row r="11809" spans="1:11" x14ac:dyDescent="0.2">
      <c r="A11809" s="3" t="s">
        <v>4788</v>
      </c>
      <c r="B11809" s="3">
        <v>3.18939679242833E-170</v>
      </c>
      <c r="C11809" s="3">
        <v>0.74984455358123403</v>
      </c>
      <c r="D11809" s="3">
        <v>0.34100000000000003</v>
      </c>
      <c r="E11809" s="3">
        <v>0.18</v>
      </c>
      <c r="F11809" s="3">
        <v>6.10322970199085E-166</v>
      </c>
      <c r="G11809" s="3" t="s">
        <v>4753</v>
      </c>
      <c r="H11809" s="3" t="s">
        <v>13</v>
      </c>
    </row>
    <row r="11810" spans="1:11" x14ac:dyDescent="0.2">
      <c r="A11810" s="3" t="s">
        <v>654</v>
      </c>
      <c r="B11810" s="3">
        <v>2.1848387124469199E-289</v>
      </c>
      <c r="C11810" s="3">
        <v>0.488349323009728</v>
      </c>
      <c r="D11810" s="3">
        <v>0.70399999999999996</v>
      </c>
      <c r="E11810" s="3">
        <v>0.41799999999999998</v>
      </c>
      <c r="F11810" s="3">
        <v>4.1809073601384199E-285</v>
      </c>
      <c r="G11810" s="3" t="s">
        <v>4753</v>
      </c>
      <c r="H11810" s="3" t="s">
        <v>13</v>
      </c>
    </row>
    <row r="11811" spans="1:11" x14ac:dyDescent="0.2">
      <c r="A11811" s="3" t="s">
        <v>4789</v>
      </c>
      <c r="B11811" s="3">
        <v>1.5482090333729001E-83</v>
      </c>
      <c r="C11811" s="3">
        <v>0.37276930673531899</v>
      </c>
      <c r="D11811" s="3">
        <v>0.26900000000000002</v>
      </c>
      <c r="E11811" s="3">
        <v>0.159</v>
      </c>
      <c r="F11811" s="3">
        <v>2.9626528062623801E-79</v>
      </c>
      <c r="G11811" s="3" t="s">
        <v>4753</v>
      </c>
      <c r="H11811" s="3" t="s">
        <v>13</v>
      </c>
    </row>
    <row r="11812" spans="1:11" x14ac:dyDescent="0.2">
      <c r="A11812" s="3" t="s">
        <v>655</v>
      </c>
      <c r="B11812" s="3">
        <v>0</v>
      </c>
      <c r="C11812" s="3">
        <v>1.09436794921425</v>
      </c>
      <c r="D11812" s="3">
        <v>0.99299999999999999</v>
      </c>
      <c r="E11812" s="3">
        <v>0.83899999999999997</v>
      </c>
      <c r="F11812" s="3">
        <v>0</v>
      </c>
      <c r="G11812" s="3" t="s">
        <v>4753</v>
      </c>
      <c r="H11812" s="3" t="s">
        <v>13</v>
      </c>
    </row>
    <row r="11813" spans="1:11" x14ac:dyDescent="0.2">
      <c r="A11813" s="3" t="s">
        <v>656</v>
      </c>
      <c r="B11813" s="3">
        <v>5.8602992979997397E-66</v>
      </c>
      <c r="C11813" s="3">
        <v>0.33992244818919798</v>
      </c>
      <c r="D11813" s="3">
        <v>0.39500000000000002</v>
      </c>
      <c r="E11813" s="3">
        <v>0.27700000000000002</v>
      </c>
      <c r="F11813" s="3">
        <v>1.1214268736652299E-61</v>
      </c>
      <c r="G11813" s="3" t="s">
        <v>4753</v>
      </c>
      <c r="H11813" s="3" t="s">
        <v>13</v>
      </c>
    </row>
    <row r="11814" spans="1:11" x14ac:dyDescent="0.2">
      <c r="A11814" s="3" t="s">
        <v>4790</v>
      </c>
      <c r="B11814" s="3">
        <v>1.57169937054859E-127</v>
      </c>
      <c r="C11814" s="3">
        <v>0.598047818844054</v>
      </c>
      <c r="D11814" s="3">
        <v>0.32500000000000001</v>
      </c>
      <c r="E11814" s="3">
        <v>0.183</v>
      </c>
      <c r="F11814" s="3">
        <v>3.0076039154817699E-123</v>
      </c>
      <c r="G11814" s="3" t="s">
        <v>4753</v>
      </c>
      <c r="H11814" s="3" t="s">
        <v>13</v>
      </c>
    </row>
    <row r="11815" spans="1:11" x14ac:dyDescent="0.2">
      <c r="A11815" s="3" t="s">
        <v>2806</v>
      </c>
      <c r="B11815" s="3">
        <v>0</v>
      </c>
      <c r="C11815" s="3">
        <v>1.1887181813218399</v>
      </c>
      <c r="D11815" s="3">
        <v>0.39300000000000002</v>
      </c>
      <c r="E11815" s="3">
        <v>0.16500000000000001</v>
      </c>
      <c r="F11815" s="3">
        <v>0</v>
      </c>
      <c r="G11815" s="3" t="s">
        <v>4753</v>
      </c>
      <c r="H11815" s="3" t="s">
        <v>13</v>
      </c>
    </row>
    <row r="11816" spans="1:11" x14ac:dyDescent="0.2">
      <c r="A11816" s="3" t="s">
        <v>2807</v>
      </c>
      <c r="B11816" s="3">
        <v>0</v>
      </c>
      <c r="C11816" s="3">
        <v>1.1422687942382801</v>
      </c>
      <c r="D11816" s="3">
        <v>0.36199999999999999</v>
      </c>
      <c r="E11816" s="3">
        <v>0.155</v>
      </c>
      <c r="F11816" s="3">
        <v>0</v>
      </c>
      <c r="G11816" s="3" t="s">
        <v>4753</v>
      </c>
      <c r="H11816" s="3" t="s">
        <v>13</v>
      </c>
    </row>
    <row r="11817" spans="1:11" x14ac:dyDescent="0.2">
      <c r="A11817" s="3" t="s">
        <v>659</v>
      </c>
      <c r="B11817" s="3">
        <v>6.0214640072913003E-220</v>
      </c>
      <c r="C11817" s="3">
        <v>0.50330646269398005</v>
      </c>
      <c r="D11817" s="3">
        <v>0.50700000000000001</v>
      </c>
      <c r="E11817" s="3">
        <v>0.27700000000000002</v>
      </c>
      <c r="F11817" s="3">
        <v>1.1522673524352599E-215</v>
      </c>
      <c r="G11817" s="3" t="s">
        <v>4753</v>
      </c>
      <c r="H11817" s="3" t="s">
        <v>13</v>
      </c>
    </row>
    <row r="11818" spans="1:11" x14ac:dyDescent="0.2">
      <c r="A11818" s="3" t="s">
        <v>660</v>
      </c>
      <c r="B11818" s="3">
        <v>7.2043552670330196E-290</v>
      </c>
      <c r="C11818" s="3">
        <v>0.53478646684764897</v>
      </c>
      <c r="D11818" s="3">
        <v>0.76300000000000001</v>
      </c>
      <c r="E11818" s="3">
        <v>0.49299999999999999</v>
      </c>
      <c r="F11818" s="3">
        <v>1.3786254238994401E-285</v>
      </c>
      <c r="G11818" s="3" t="s">
        <v>4753</v>
      </c>
      <c r="H11818" s="3" t="s">
        <v>13</v>
      </c>
    </row>
    <row r="11819" spans="1:11" x14ac:dyDescent="0.2">
      <c r="A11819" s="3" t="s">
        <v>662</v>
      </c>
      <c r="B11819" s="3">
        <v>1.85672487605696E-238</v>
      </c>
      <c r="C11819" s="3">
        <v>0.76597877751111298</v>
      </c>
      <c r="D11819" s="3">
        <v>0.496</v>
      </c>
      <c r="E11819" s="3">
        <v>0.27800000000000002</v>
      </c>
      <c r="F11819" s="3">
        <v>3.5530287228225998E-234</v>
      </c>
      <c r="G11819" s="3" t="s">
        <v>4753</v>
      </c>
      <c r="H11819" s="3" t="s">
        <v>13</v>
      </c>
    </row>
    <row r="11820" spans="1:11" x14ac:dyDescent="0.2">
      <c r="A11820" s="3" t="s">
        <v>668</v>
      </c>
      <c r="B11820" s="3">
        <v>3.1303646720912103E-20</v>
      </c>
      <c r="C11820" s="3">
        <v>-0.39180843468943799</v>
      </c>
      <c r="D11820" s="3">
        <v>0.84099999999999997</v>
      </c>
      <c r="E11820" s="3">
        <v>0.76700000000000002</v>
      </c>
      <c r="F11820" s="3">
        <v>5.9902658365137396E-16</v>
      </c>
      <c r="G11820" s="3" t="s">
        <v>4753</v>
      </c>
      <c r="H11820" s="3" t="s">
        <v>12</v>
      </c>
    </row>
    <row r="11821" spans="1:11" x14ac:dyDescent="0.2">
      <c r="A11821" s="3" t="s">
        <v>2813</v>
      </c>
      <c r="B11821" s="3">
        <v>0</v>
      </c>
      <c r="C11821" s="3">
        <v>1.3199661000915199</v>
      </c>
      <c r="D11821" s="3">
        <v>0.89800000000000002</v>
      </c>
      <c r="E11821" s="3">
        <v>0.58899999999999997</v>
      </c>
      <c r="F11821" s="3">
        <v>0</v>
      </c>
      <c r="G11821" s="3" t="s">
        <v>4753</v>
      </c>
      <c r="H11821" s="3" t="s">
        <v>13</v>
      </c>
      <c r="I11821" s="3">
        <v>-1.25821996697701</v>
      </c>
      <c r="J11821" s="3">
        <v>3.8749236932820999E-3</v>
      </c>
      <c r="K11821" s="3">
        <v>3.81473361118407E-2</v>
      </c>
    </row>
    <row r="11822" spans="1:11" x14ac:dyDescent="0.2">
      <c r="A11822" s="3" t="s">
        <v>670</v>
      </c>
      <c r="B11822" s="3">
        <v>0</v>
      </c>
      <c r="C11822" s="3">
        <v>1.6990637657991801</v>
      </c>
      <c r="D11822" s="3">
        <v>0.45</v>
      </c>
      <c r="E11822" s="3">
        <v>0.20799999999999999</v>
      </c>
      <c r="F11822" s="3">
        <v>0</v>
      </c>
      <c r="G11822" s="3" t="s">
        <v>4753</v>
      </c>
      <c r="H11822" s="3" t="s">
        <v>13</v>
      </c>
    </row>
    <row r="11823" spans="1:11" x14ac:dyDescent="0.2">
      <c r="A11823" s="3" t="s">
        <v>672</v>
      </c>
      <c r="B11823" s="3">
        <v>0</v>
      </c>
      <c r="C11823" s="3">
        <v>1.05345504769519</v>
      </c>
      <c r="D11823" s="3">
        <v>0.84099999999999997</v>
      </c>
      <c r="E11823" s="3">
        <v>0.51600000000000001</v>
      </c>
      <c r="F11823" s="3">
        <v>0</v>
      </c>
      <c r="G11823" s="3" t="s">
        <v>4753</v>
      </c>
      <c r="H11823" s="3" t="s">
        <v>13</v>
      </c>
    </row>
    <row r="11824" spans="1:11" x14ac:dyDescent="0.2">
      <c r="A11824" s="3" t="s">
        <v>674</v>
      </c>
      <c r="B11824" s="3">
        <v>2.59972764183644E-104</v>
      </c>
      <c r="C11824" s="3">
        <v>-1.7981890650849599</v>
      </c>
      <c r="D11824" s="3">
        <v>0.17799999999999999</v>
      </c>
      <c r="E11824" s="3">
        <v>0.29699999999999999</v>
      </c>
      <c r="F11824" s="3">
        <v>4.9748388154182201E-100</v>
      </c>
      <c r="G11824" s="3" t="s">
        <v>4753</v>
      </c>
      <c r="H11824" s="3" t="s">
        <v>12</v>
      </c>
    </row>
    <row r="11825" spans="1:11" x14ac:dyDescent="0.2">
      <c r="A11825" s="3" t="s">
        <v>675</v>
      </c>
      <c r="B11825" s="3">
        <v>1.05042640677179E-160</v>
      </c>
      <c r="C11825" s="3">
        <v>0.50247940391929702</v>
      </c>
      <c r="D11825" s="3">
        <v>0.442</v>
      </c>
      <c r="E11825" s="3">
        <v>0.25600000000000001</v>
      </c>
      <c r="F11825" s="3">
        <v>2.01009597199851E-156</v>
      </c>
      <c r="G11825" s="3" t="s">
        <v>4753</v>
      </c>
      <c r="H11825" s="3" t="s">
        <v>13</v>
      </c>
    </row>
    <row r="11826" spans="1:11" x14ac:dyDescent="0.2">
      <c r="A11826" s="3" t="s">
        <v>678</v>
      </c>
      <c r="B11826" s="3">
        <v>0</v>
      </c>
      <c r="C11826" s="3">
        <v>2.32259603926888</v>
      </c>
      <c r="D11826" s="3">
        <v>0.38400000000000001</v>
      </c>
      <c r="E11826" s="3">
        <v>7.9000000000000001E-2</v>
      </c>
      <c r="F11826" s="3">
        <v>0</v>
      </c>
      <c r="G11826" s="3" t="s">
        <v>4753</v>
      </c>
      <c r="H11826" s="3" t="s">
        <v>13</v>
      </c>
    </row>
    <row r="11827" spans="1:11" x14ac:dyDescent="0.2">
      <c r="A11827" s="3" t="s">
        <v>681</v>
      </c>
      <c r="B11827" s="3">
        <v>2.49026282569514E-127</v>
      </c>
      <c r="C11827" s="3">
        <v>0.363635125914195</v>
      </c>
      <c r="D11827" s="3">
        <v>0.47899999999999998</v>
      </c>
      <c r="E11827" s="3">
        <v>0.30199999999999999</v>
      </c>
      <c r="F11827" s="3">
        <v>4.7653669432502202E-123</v>
      </c>
      <c r="G11827" s="3" t="s">
        <v>4753</v>
      </c>
      <c r="H11827" s="3" t="s">
        <v>13</v>
      </c>
    </row>
    <row r="11828" spans="1:11" x14ac:dyDescent="0.2">
      <c r="A11828" s="3" t="s">
        <v>683</v>
      </c>
      <c r="B11828" s="3">
        <v>0</v>
      </c>
      <c r="C11828" s="3">
        <v>2.21150766405749</v>
      </c>
      <c r="D11828" s="3">
        <v>0.44700000000000001</v>
      </c>
      <c r="E11828" s="3">
        <v>0.106</v>
      </c>
      <c r="F11828" s="3">
        <v>0</v>
      </c>
      <c r="G11828" s="3" t="s">
        <v>4753</v>
      </c>
      <c r="H11828" s="3" t="s">
        <v>13</v>
      </c>
    </row>
    <row r="11829" spans="1:11" x14ac:dyDescent="0.2">
      <c r="A11829" s="3" t="s">
        <v>4791</v>
      </c>
      <c r="B11829" s="3">
        <v>9.2277645365000704E-12</v>
      </c>
      <c r="C11829" s="3">
        <v>-0.59273176244091996</v>
      </c>
      <c r="D11829" s="3">
        <v>0.371</v>
      </c>
      <c r="E11829" s="3">
        <v>0.38800000000000001</v>
      </c>
      <c r="F11829" s="3">
        <v>1.7658250217046499E-7</v>
      </c>
      <c r="G11829" s="3" t="s">
        <v>4753</v>
      </c>
      <c r="H11829" s="3" t="s">
        <v>12</v>
      </c>
    </row>
    <row r="11830" spans="1:11" x14ac:dyDescent="0.2">
      <c r="A11830" s="3" t="s">
        <v>685</v>
      </c>
      <c r="B11830" s="3">
        <v>3.0761556390112401E-104</v>
      </c>
      <c r="C11830" s="3">
        <v>0.58193956942630498</v>
      </c>
      <c r="D11830" s="3">
        <v>0.26400000000000001</v>
      </c>
      <c r="E11830" s="3">
        <v>0.14699999999999999</v>
      </c>
      <c r="F11830" s="3">
        <v>5.8865314308119004E-100</v>
      </c>
      <c r="G11830" s="3" t="s">
        <v>4753</v>
      </c>
      <c r="H11830" s="3" t="s">
        <v>13</v>
      </c>
    </row>
    <row r="11831" spans="1:11" x14ac:dyDescent="0.2">
      <c r="A11831" s="3" t="s">
        <v>4792</v>
      </c>
      <c r="B11831" s="3">
        <v>4.76175241623027E-67</v>
      </c>
      <c r="C11831" s="3">
        <v>0.397841947423489</v>
      </c>
      <c r="D11831" s="3">
        <v>0.28199999999999997</v>
      </c>
      <c r="E11831" s="3">
        <v>0.18099999999999999</v>
      </c>
      <c r="F11831" s="3">
        <v>9.1120894236982403E-63</v>
      </c>
      <c r="G11831" s="3" t="s">
        <v>4753</v>
      </c>
      <c r="H11831" s="3" t="s">
        <v>13</v>
      </c>
    </row>
    <row r="11832" spans="1:11" x14ac:dyDescent="0.2">
      <c r="A11832" s="3" t="s">
        <v>4109</v>
      </c>
      <c r="B11832" s="3">
        <v>2.3516671663842901E-187</v>
      </c>
      <c r="C11832" s="3">
        <v>0.59084823140030696</v>
      </c>
      <c r="D11832" s="3">
        <v>0.45100000000000001</v>
      </c>
      <c r="E11832" s="3">
        <v>0.252</v>
      </c>
      <c r="F11832" s="3">
        <v>4.5001502895929798E-183</v>
      </c>
      <c r="G11832" s="3" t="s">
        <v>4753</v>
      </c>
      <c r="H11832" s="3" t="s">
        <v>13</v>
      </c>
      <c r="I11832" s="3">
        <v>-1.0277744047892701</v>
      </c>
      <c r="J11832" s="3">
        <v>4.3584850456438801E-5</v>
      </c>
      <c r="K11832" s="3">
        <v>1.3038464033829E-3</v>
      </c>
    </row>
    <row r="11833" spans="1:11" x14ac:dyDescent="0.2">
      <c r="A11833" s="3" t="s">
        <v>2827</v>
      </c>
      <c r="B11833" s="3">
        <v>0</v>
      </c>
      <c r="C11833" s="3">
        <v>0.61240138151944101</v>
      </c>
      <c r="D11833" s="3">
        <v>0.88</v>
      </c>
      <c r="E11833" s="3">
        <v>0.64900000000000002</v>
      </c>
      <c r="F11833" s="3">
        <v>0</v>
      </c>
      <c r="G11833" s="3" t="s">
        <v>4753</v>
      </c>
      <c r="H11833" s="3" t="s">
        <v>13</v>
      </c>
    </row>
    <row r="11834" spans="1:11" x14ac:dyDescent="0.2">
      <c r="A11834" s="3" t="s">
        <v>686</v>
      </c>
      <c r="B11834" s="3">
        <v>1.5315318304192601E-3</v>
      </c>
      <c r="C11834" s="3">
        <v>-0.474626654307997</v>
      </c>
      <c r="D11834" s="3">
        <v>0.29199999999999998</v>
      </c>
      <c r="E11834" s="3">
        <v>0.29899999999999999</v>
      </c>
      <c r="F11834" s="3">
        <v>1</v>
      </c>
      <c r="G11834" s="3" t="s">
        <v>4753</v>
      </c>
      <c r="H11834" s="3" t="s">
        <v>12</v>
      </c>
    </row>
    <row r="11835" spans="1:11" x14ac:dyDescent="0.2">
      <c r="A11835" s="3" t="s">
        <v>689</v>
      </c>
      <c r="B11835" s="3">
        <v>4.4904525255879298E-7</v>
      </c>
      <c r="C11835" s="3">
        <v>-0.32429957849878099</v>
      </c>
      <c r="D11835" s="3">
        <v>0.72499999999999998</v>
      </c>
      <c r="E11835" s="3">
        <v>0.65900000000000003</v>
      </c>
      <c r="F11835" s="3">
        <v>8.5929299529650706E-3</v>
      </c>
      <c r="G11835" s="3" t="s">
        <v>4753</v>
      </c>
      <c r="H11835" s="3" t="s">
        <v>12</v>
      </c>
    </row>
    <row r="11836" spans="1:11" x14ac:dyDescent="0.2">
      <c r="A11836" s="3" t="s">
        <v>4111</v>
      </c>
      <c r="B11836" s="3">
        <v>0</v>
      </c>
      <c r="C11836" s="3">
        <v>0.421618849123091</v>
      </c>
      <c r="D11836" s="3">
        <v>0.84199999999999997</v>
      </c>
      <c r="E11836" s="3">
        <v>0.55000000000000004</v>
      </c>
      <c r="F11836" s="3">
        <v>0</v>
      </c>
      <c r="G11836" s="3" t="s">
        <v>4753</v>
      </c>
      <c r="H11836" s="3" t="s">
        <v>13</v>
      </c>
    </row>
    <row r="11837" spans="1:11" x14ac:dyDescent="0.2">
      <c r="A11837" s="3" t="s">
        <v>693</v>
      </c>
      <c r="B11837" s="3">
        <v>1.88820107826633E-224</v>
      </c>
      <c r="C11837" s="3">
        <v>0.430559344146622</v>
      </c>
      <c r="D11837" s="3">
        <v>0.621</v>
      </c>
      <c r="E11837" s="3">
        <v>0.372</v>
      </c>
      <c r="F11837" s="3">
        <v>3.6132615833704599E-220</v>
      </c>
      <c r="G11837" s="3" t="s">
        <v>4753</v>
      </c>
      <c r="H11837" s="3" t="s">
        <v>13</v>
      </c>
    </row>
    <row r="11838" spans="1:11" x14ac:dyDescent="0.2">
      <c r="A11838" s="3" t="s">
        <v>2831</v>
      </c>
      <c r="B11838" s="3">
        <v>3.72624305448138E-63</v>
      </c>
      <c r="C11838" s="3">
        <v>0.26306402675986301</v>
      </c>
      <c r="D11838" s="3">
        <v>0.28599999999999998</v>
      </c>
      <c r="E11838" s="3">
        <v>0.184</v>
      </c>
      <c r="F11838" s="3">
        <v>7.1305387090555598E-59</v>
      </c>
      <c r="G11838" s="3" t="s">
        <v>4753</v>
      </c>
      <c r="H11838" s="3" t="s">
        <v>13</v>
      </c>
    </row>
    <row r="11839" spans="1:11" x14ac:dyDescent="0.2">
      <c r="A11839" s="3" t="s">
        <v>697</v>
      </c>
      <c r="B11839" s="3">
        <v>2.31547898585748E-13</v>
      </c>
      <c r="C11839" s="3">
        <v>-0.87738123986426397</v>
      </c>
      <c r="D11839" s="3">
        <v>0.248</v>
      </c>
      <c r="E11839" s="3">
        <v>0.27800000000000002</v>
      </c>
      <c r="F11839" s="3">
        <v>4.4309005873368697E-9</v>
      </c>
      <c r="G11839" s="3" t="s">
        <v>4753</v>
      </c>
      <c r="H11839" s="3" t="s">
        <v>12</v>
      </c>
    </row>
    <row r="11840" spans="1:11" x14ac:dyDescent="0.2">
      <c r="A11840" s="3" t="s">
        <v>2835</v>
      </c>
      <c r="B11840" s="3">
        <v>0</v>
      </c>
      <c r="C11840" s="3">
        <v>1.1058065280327001</v>
      </c>
      <c r="D11840" s="3">
        <v>0.59699999999999998</v>
      </c>
      <c r="E11840" s="3">
        <v>0.28299999999999997</v>
      </c>
      <c r="F11840" s="3">
        <v>0</v>
      </c>
      <c r="G11840" s="3" t="s">
        <v>4753</v>
      </c>
      <c r="H11840" s="3" t="s">
        <v>13</v>
      </c>
    </row>
    <row r="11841" spans="1:8" x14ac:dyDescent="0.2">
      <c r="A11841" s="3" t="s">
        <v>699</v>
      </c>
      <c r="B11841" s="3">
        <v>0</v>
      </c>
      <c r="C11841" s="3">
        <v>1.10728787285273</v>
      </c>
      <c r="D11841" s="3">
        <v>0.67100000000000004</v>
      </c>
      <c r="E11841" s="3">
        <v>0.38700000000000001</v>
      </c>
      <c r="F11841" s="3">
        <v>0</v>
      </c>
      <c r="G11841" s="3" t="s">
        <v>4753</v>
      </c>
      <c r="H11841" s="3" t="s">
        <v>13</v>
      </c>
    </row>
    <row r="11842" spans="1:8" x14ac:dyDescent="0.2">
      <c r="A11842" s="3" t="s">
        <v>2836</v>
      </c>
      <c r="B11842" s="3">
        <v>0</v>
      </c>
      <c r="C11842" s="3">
        <v>0.92565228833664503</v>
      </c>
      <c r="D11842" s="3">
        <v>0.46600000000000003</v>
      </c>
      <c r="E11842" s="3">
        <v>0.21099999999999999</v>
      </c>
      <c r="F11842" s="3">
        <v>0</v>
      </c>
      <c r="G11842" s="3" t="s">
        <v>4753</v>
      </c>
      <c r="H11842" s="3" t="s">
        <v>13</v>
      </c>
    </row>
    <row r="11843" spans="1:8" x14ac:dyDescent="0.2">
      <c r="A11843" s="3" t="s">
        <v>4112</v>
      </c>
      <c r="B11843" s="3">
        <v>2.5113936691277699E-9</v>
      </c>
      <c r="C11843" s="3">
        <v>-0.50556675129692397</v>
      </c>
      <c r="D11843" s="3">
        <v>0.374</v>
      </c>
      <c r="E11843" s="3">
        <v>0.38800000000000001</v>
      </c>
      <c r="F11843" s="3">
        <v>4.8058029252428997E-5</v>
      </c>
      <c r="G11843" s="3" t="s">
        <v>4753</v>
      </c>
      <c r="H11843" s="3" t="s">
        <v>12</v>
      </c>
    </row>
    <row r="11844" spans="1:8" x14ac:dyDescent="0.2">
      <c r="A11844" s="3" t="s">
        <v>2837</v>
      </c>
      <c r="B11844" s="3">
        <v>1.19476087833745E-302</v>
      </c>
      <c r="C11844" s="3">
        <v>1.4681314942594399</v>
      </c>
      <c r="D11844" s="3">
        <v>0.25900000000000001</v>
      </c>
      <c r="E11844" s="3">
        <v>8.8999999999999996E-2</v>
      </c>
      <c r="F11844" s="3">
        <v>2.2862944167865398E-298</v>
      </c>
      <c r="G11844" s="3" t="s">
        <v>4753</v>
      </c>
      <c r="H11844" s="3" t="s">
        <v>13</v>
      </c>
    </row>
    <row r="11845" spans="1:8" x14ac:dyDescent="0.2">
      <c r="A11845" s="3" t="s">
        <v>4114</v>
      </c>
      <c r="B11845" s="3">
        <v>0</v>
      </c>
      <c r="C11845" s="3">
        <v>1.1572484889980199</v>
      </c>
      <c r="D11845" s="3">
        <v>0.94699999999999995</v>
      </c>
      <c r="E11845" s="3">
        <v>0.64800000000000002</v>
      </c>
      <c r="F11845" s="3">
        <v>0</v>
      </c>
      <c r="G11845" s="3" t="s">
        <v>4753</v>
      </c>
      <c r="H11845" s="3" t="s">
        <v>13</v>
      </c>
    </row>
    <row r="11846" spans="1:8" x14ac:dyDescent="0.2">
      <c r="A11846" s="3" t="s">
        <v>700</v>
      </c>
      <c r="B11846" s="3">
        <v>1.6354715728890401E-111</v>
      </c>
      <c r="C11846" s="3">
        <v>0.52341679327832202</v>
      </c>
      <c r="D11846" s="3">
        <v>0.30299999999999999</v>
      </c>
      <c r="E11846" s="3">
        <v>0.17100000000000001</v>
      </c>
      <c r="F11846" s="3">
        <v>3.1296384018804599E-107</v>
      </c>
      <c r="G11846" s="3" t="s">
        <v>4753</v>
      </c>
      <c r="H11846" s="3" t="s">
        <v>13</v>
      </c>
    </row>
    <row r="11847" spans="1:8" x14ac:dyDescent="0.2">
      <c r="A11847" s="3" t="s">
        <v>705</v>
      </c>
      <c r="B11847" s="3">
        <v>4.6715106932117398E-11</v>
      </c>
      <c r="C11847" s="3">
        <v>-0.68068123950392401</v>
      </c>
      <c r="D11847" s="3">
        <v>0.22900000000000001</v>
      </c>
      <c r="E11847" s="3">
        <v>0.25900000000000001</v>
      </c>
      <c r="F11847" s="3">
        <v>8.9394028625299895E-7</v>
      </c>
      <c r="G11847" s="3" t="s">
        <v>4753</v>
      </c>
      <c r="H11847" s="3" t="s">
        <v>12</v>
      </c>
    </row>
    <row r="11848" spans="1:8" x14ac:dyDescent="0.2">
      <c r="A11848" s="3" t="s">
        <v>4793</v>
      </c>
      <c r="B11848" s="3">
        <v>2.66537243810612E-239</v>
      </c>
      <c r="C11848" s="3">
        <v>1.15853400934478</v>
      </c>
      <c r="D11848" s="3">
        <v>0.26100000000000001</v>
      </c>
      <c r="E11848" s="3">
        <v>0.10299999999999999</v>
      </c>
      <c r="F11848" s="3">
        <v>5.10045669755987E-235</v>
      </c>
      <c r="G11848" s="3" t="s">
        <v>4753</v>
      </c>
      <c r="H11848" s="3" t="s">
        <v>13</v>
      </c>
    </row>
    <row r="11849" spans="1:8" x14ac:dyDescent="0.2">
      <c r="A11849" s="3" t="s">
        <v>709</v>
      </c>
      <c r="B11849" s="3">
        <v>6.7204912016293699E-244</v>
      </c>
      <c r="C11849" s="3">
        <v>0.63159730332905295</v>
      </c>
      <c r="D11849" s="3">
        <v>0.54700000000000004</v>
      </c>
      <c r="E11849" s="3">
        <v>0.31</v>
      </c>
      <c r="F11849" s="3">
        <v>1.2860331963438E-239</v>
      </c>
      <c r="G11849" s="3" t="s">
        <v>4753</v>
      </c>
      <c r="H11849" s="3" t="s">
        <v>13</v>
      </c>
    </row>
    <row r="11850" spans="1:8" x14ac:dyDescent="0.2">
      <c r="A11850" s="3" t="s">
        <v>710</v>
      </c>
      <c r="B11850" s="3">
        <v>1.96734080327902E-125</v>
      </c>
      <c r="C11850" s="3">
        <v>0.56377926529311895</v>
      </c>
      <c r="D11850" s="3">
        <v>0.51500000000000001</v>
      </c>
      <c r="E11850" s="3">
        <v>0.34499999999999997</v>
      </c>
      <c r="F11850" s="3">
        <v>3.7647033611547401E-121</v>
      </c>
      <c r="G11850" s="3" t="s">
        <v>4753</v>
      </c>
      <c r="H11850" s="3" t="s">
        <v>13</v>
      </c>
    </row>
    <row r="11851" spans="1:8" x14ac:dyDescent="0.2">
      <c r="A11851" s="3" t="s">
        <v>4116</v>
      </c>
      <c r="B11851" s="3">
        <v>6.2324783708571899E-6</v>
      </c>
      <c r="C11851" s="3">
        <v>-0.26743840730721402</v>
      </c>
      <c r="D11851" s="3">
        <v>0.78</v>
      </c>
      <c r="E11851" s="3">
        <v>0.70299999999999996</v>
      </c>
      <c r="F11851" s="3">
        <v>0.11926470610472301</v>
      </c>
      <c r="G11851" s="3" t="s">
        <v>4753</v>
      </c>
      <c r="H11851" s="3" t="s">
        <v>12</v>
      </c>
    </row>
    <row r="11852" spans="1:8" x14ac:dyDescent="0.2">
      <c r="A11852" s="3" t="s">
        <v>714</v>
      </c>
      <c r="B11852" s="3">
        <v>2.1561728342687301E-72</v>
      </c>
      <c r="C11852" s="3">
        <v>0.40364802033713798</v>
      </c>
      <c r="D11852" s="3">
        <v>0.255</v>
      </c>
      <c r="E11852" s="3">
        <v>0.154</v>
      </c>
      <c r="F11852" s="3">
        <v>4.12605233565665E-68</v>
      </c>
      <c r="G11852" s="3" t="s">
        <v>4753</v>
      </c>
      <c r="H11852" s="3" t="s">
        <v>13</v>
      </c>
    </row>
    <row r="11853" spans="1:8" x14ac:dyDescent="0.2">
      <c r="A11853" s="3" t="s">
        <v>719</v>
      </c>
      <c r="B11853" s="3">
        <v>1.1252548943516499E-80</v>
      </c>
      <c r="C11853" s="3">
        <v>0.27957351469383002</v>
      </c>
      <c r="D11853" s="3">
        <v>0.26800000000000002</v>
      </c>
      <c r="E11853" s="3">
        <v>0.158</v>
      </c>
      <c r="F11853" s="3">
        <v>2.15328776583131E-76</v>
      </c>
      <c r="G11853" s="3" t="s">
        <v>4753</v>
      </c>
      <c r="H11853" s="3" t="s">
        <v>13</v>
      </c>
    </row>
    <row r="11854" spans="1:8" x14ac:dyDescent="0.2">
      <c r="A11854" s="3" t="s">
        <v>724</v>
      </c>
      <c r="B11854" s="3">
        <v>0</v>
      </c>
      <c r="C11854" s="3">
        <v>1.7101918686553801</v>
      </c>
      <c r="D11854" s="3">
        <v>0.80700000000000005</v>
      </c>
      <c r="E11854" s="3">
        <v>0.33400000000000002</v>
      </c>
      <c r="F11854" s="3">
        <v>0</v>
      </c>
      <c r="G11854" s="3" t="s">
        <v>4753</v>
      </c>
      <c r="H11854" s="3" t="s">
        <v>13</v>
      </c>
    </row>
    <row r="11855" spans="1:8" x14ac:dyDescent="0.2">
      <c r="A11855" s="3" t="s">
        <v>727</v>
      </c>
      <c r="B11855" s="3">
        <v>2.11913635086535E-49</v>
      </c>
      <c r="C11855" s="3">
        <v>-0.50320776752126695</v>
      </c>
      <c r="D11855" s="3">
        <v>0.96099999999999997</v>
      </c>
      <c r="E11855" s="3">
        <v>0.90600000000000003</v>
      </c>
      <c r="F11855" s="3">
        <v>4.0551793210159402E-45</v>
      </c>
      <c r="G11855" s="3" t="s">
        <v>4753</v>
      </c>
      <c r="H11855" s="3" t="s">
        <v>12</v>
      </c>
    </row>
    <row r="11856" spans="1:8" x14ac:dyDescent="0.2">
      <c r="A11856" s="3" t="s">
        <v>2855</v>
      </c>
      <c r="B11856" s="3">
        <v>5.1927844686822004E-189</v>
      </c>
      <c r="C11856" s="3">
        <v>0.99504386580965298</v>
      </c>
      <c r="D11856" s="3">
        <v>0.28100000000000003</v>
      </c>
      <c r="E11856" s="3">
        <v>0.13</v>
      </c>
      <c r="F11856" s="3">
        <v>9.9369123592702702E-185</v>
      </c>
      <c r="G11856" s="3" t="s">
        <v>4753</v>
      </c>
      <c r="H11856" s="3" t="s">
        <v>13</v>
      </c>
    </row>
    <row r="11857" spans="1:8" x14ac:dyDescent="0.2">
      <c r="A11857" s="3" t="s">
        <v>728</v>
      </c>
      <c r="B11857" s="3">
        <v>1.1057102487341101E-139</v>
      </c>
      <c r="C11857" s="3">
        <v>0.46989134540389998</v>
      </c>
      <c r="D11857" s="3">
        <v>0.47099999999999997</v>
      </c>
      <c r="E11857" s="3">
        <v>0.29399999999999998</v>
      </c>
      <c r="F11857" s="3">
        <v>2.1158871319775898E-135</v>
      </c>
      <c r="G11857" s="3" t="s">
        <v>4753</v>
      </c>
      <c r="H11857" s="3" t="s">
        <v>13</v>
      </c>
    </row>
    <row r="11858" spans="1:8" x14ac:dyDescent="0.2">
      <c r="A11858" s="3" t="s">
        <v>4118</v>
      </c>
      <c r="B11858" s="3">
        <v>0</v>
      </c>
      <c r="C11858" s="3">
        <v>1.58379879519796</v>
      </c>
      <c r="D11858" s="3">
        <v>0.45700000000000002</v>
      </c>
      <c r="E11858" s="3">
        <v>0.17699999999999999</v>
      </c>
      <c r="F11858" s="3">
        <v>0</v>
      </c>
      <c r="G11858" s="3" t="s">
        <v>4753</v>
      </c>
      <c r="H11858" s="3" t="s">
        <v>13</v>
      </c>
    </row>
    <row r="11859" spans="1:8" x14ac:dyDescent="0.2">
      <c r="A11859" s="3" t="s">
        <v>729</v>
      </c>
      <c r="B11859" s="3">
        <v>0</v>
      </c>
      <c r="C11859" s="3">
        <v>0.75300904839773597</v>
      </c>
      <c r="D11859" s="3">
        <v>0.80400000000000005</v>
      </c>
      <c r="E11859" s="3">
        <v>0.51600000000000001</v>
      </c>
      <c r="F11859" s="3">
        <v>0</v>
      </c>
      <c r="G11859" s="3" t="s">
        <v>4753</v>
      </c>
      <c r="H11859" s="3" t="s">
        <v>13</v>
      </c>
    </row>
    <row r="11860" spans="1:8" x14ac:dyDescent="0.2">
      <c r="A11860" s="3" t="s">
        <v>730</v>
      </c>
      <c r="B11860" s="3">
        <v>2.8502747167463298E-50</v>
      </c>
      <c r="C11860" s="3">
        <v>-1.4951563369559899</v>
      </c>
      <c r="D11860" s="3">
        <v>0.215</v>
      </c>
      <c r="E11860" s="3">
        <v>0.28799999999999998</v>
      </c>
      <c r="F11860" s="3">
        <v>5.45428569796577E-46</v>
      </c>
      <c r="G11860" s="3" t="s">
        <v>4753</v>
      </c>
      <c r="H11860" s="3" t="s">
        <v>12</v>
      </c>
    </row>
    <row r="11861" spans="1:8" x14ac:dyDescent="0.2">
      <c r="A11861" s="3" t="s">
        <v>731</v>
      </c>
      <c r="B11861" s="3">
        <v>2.37271075167749E-256</v>
      </c>
      <c r="C11861" s="3">
        <v>0.502407787813127</v>
      </c>
      <c r="D11861" s="3">
        <v>0.73199999999999998</v>
      </c>
      <c r="E11861" s="3">
        <v>0.46700000000000003</v>
      </c>
      <c r="F11861" s="3">
        <v>4.5404192944100403E-252</v>
      </c>
      <c r="G11861" s="3" t="s">
        <v>4753</v>
      </c>
      <c r="H11861" s="3" t="s">
        <v>13</v>
      </c>
    </row>
    <row r="11862" spans="1:8" x14ac:dyDescent="0.2">
      <c r="A11862" s="3" t="s">
        <v>4119</v>
      </c>
      <c r="B11862" s="3">
        <v>0</v>
      </c>
      <c r="C11862" s="3">
        <v>1.3138007031308401</v>
      </c>
      <c r="D11862" s="3">
        <v>0.48599999999999999</v>
      </c>
      <c r="E11862" s="3">
        <v>0.21299999999999999</v>
      </c>
      <c r="F11862" s="3">
        <v>0</v>
      </c>
      <c r="G11862" s="3" t="s">
        <v>4753</v>
      </c>
      <c r="H11862" s="3" t="s">
        <v>13</v>
      </c>
    </row>
    <row r="11863" spans="1:8" x14ac:dyDescent="0.2">
      <c r="A11863" s="3" t="s">
        <v>732</v>
      </c>
      <c r="B11863" s="3">
        <v>3.0924936171305602E-270</v>
      </c>
      <c r="C11863" s="3">
        <v>0.71214608746265495</v>
      </c>
      <c r="D11863" s="3">
        <v>0.59299999999999997</v>
      </c>
      <c r="E11863" s="3">
        <v>0.34499999999999997</v>
      </c>
      <c r="F11863" s="3">
        <v>5.91779578574104E-266</v>
      </c>
      <c r="G11863" s="3" t="s">
        <v>4753</v>
      </c>
      <c r="H11863" s="3" t="s">
        <v>13</v>
      </c>
    </row>
    <row r="11864" spans="1:8" x14ac:dyDescent="0.2">
      <c r="A11864" s="3" t="s">
        <v>733</v>
      </c>
      <c r="B11864" s="3">
        <v>3.76482519256227E-50</v>
      </c>
      <c r="C11864" s="3">
        <v>-1.3724602776507999</v>
      </c>
      <c r="D11864" s="3">
        <v>0.28199999999999997</v>
      </c>
      <c r="E11864" s="3">
        <v>0.35199999999999998</v>
      </c>
      <c r="F11864" s="3">
        <v>7.2043694884871606E-46</v>
      </c>
      <c r="G11864" s="3" t="s">
        <v>4753</v>
      </c>
      <c r="H11864" s="3" t="s">
        <v>12</v>
      </c>
    </row>
    <row r="11865" spans="1:8" x14ac:dyDescent="0.2">
      <c r="A11865" s="3" t="s">
        <v>736</v>
      </c>
      <c r="B11865" s="3">
        <v>0</v>
      </c>
      <c r="C11865" s="3">
        <v>1.5920164321191701</v>
      </c>
      <c r="D11865" s="3">
        <v>0.63700000000000001</v>
      </c>
      <c r="E11865" s="3">
        <v>0.24</v>
      </c>
      <c r="F11865" s="3">
        <v>0</v>
      </c>
      <c r="G11865" s="3" t="s">
        <v>4753</v>
      </c>
      <c r="H11865" s="3" t="s">
        <v>13</v>
      </c>
    </row>
    <row r="11866" spans="1:8" x14ac:dyDescent="0.2">
      <c r="A11866" s="3" t="s">
        <v>737</v>
      </c>
      <c r="B11866" s="3">
        <v>2.43287131503997E-248</v>
      </c>
      <c r="C11866" s="3">
        <v>0.53995601012737005</v>
      </c>
      <c r="D11866" s="3">
        <v>0.57199999999999995</v>
      </c>
      <c r="E11866" s="3">
        <v>0.32400000000000001</v>
      </c>
      <c r="F11866" s="3">
        <v>4.6555425484604902E-244</v>
      </c>
      <c r="G11866" s="3" t="s">
        <v>4753</v>
      </c>
      <c r="H11866" s="3" t="s">
        <v>13</v>
      </c>
    </row>
    <row r="11867" spans="1:8" x14ac:dyDescent="0.2">
      <c r="A11867" s="3" t="s">
        <v>739</v>
      </c>
      <c r="B11867" s="3">
        <v>9.2844453230686002E-9</v>
      </c>
      <c r="C11867" s="3">
        <v>-0.52383803789866701</v>
      </c>
      <c r="D11867" s="3">
        <v>0.316</v>
      </c>
      <c r="E11867" s="3">
        <v>0.33300000000000002</v>
      </c>
      <c r="F11867" s="3">
        <v>1.7766714570224099E-4</v>
      </c>
      <c r="G11867" s="3" t="s">
        <v>4753</v>
      </c>
      <c r="H11867" s="3" t="s">
        <v>12</v>
      </c>
    </row>
    <row r="11868" spans="1:8" x14ac:dyDescent="0.2">
      <c r="A11868" s="3" t="s">
        <v>741</v>
      </c>
      <c r="B11868" s="3">
        <v>9.31523741841187E-6</v>
      </c>
      <c r="C11868" s="3">
        <v>-0.39445769824189902</v>
      </c>
      <c r="D11868" s="3">
        <v>0.51300000000000001</v>
      </c>
      <c r="E11868" s="3">
        <v>0.497</v>
      </c>
      <c r="F11868" s="3">
        <v>0.17825638323873</v>
      </c>
      <c r="G11868" s="3" t="s">
        <v>4753</v>
      </c>
      <c r="H11868" s="3" t="s">
        <v>12</v>
      </c>
    </row>
    <row r="11869" spans="1:8" x14ac:dyDescent="0.2">
      <c r="A11869" s="3" t="s">
        <v>2859</v>
      </c>
      <c r="B11869" s="3">
        <v>0</v>
      </c>
      <c r="C11869" s="3">
        <v>2.09666703442866</v>
      </c>
      <c r="D11869" s="3">
        <v>0.88400000000000001</v>
      </c>
      <c r="E11869" s="3">
        <v>0.48899999999999999</v>
      </c>
      <c r="F11869" s="3">
        <v>0</v>
      </c>
      <c r="G11869" s="3" t="s">
        <v>4753</v>
      </c>
      <c r="H11869" s="3" t="s">
        <v>13</v>
      </c>
    </row>
    <row r="11870" spans="1:8" x14ac:dyDescent="0.2">
      <c r="A11870" s="3" t="s">
        <v>751</v>
      </c>
      <c r="B11870" s="3">
        <v>4.6488357232191299E-160</v>
      </c>
      <c r="C11870" s="3">
        <v>-0.37423731856874398</v>
      </c>
      <c r="D11870" s="3">
        <v>1</v>
      </c>
      <c r="E11870" s="3">
        <v>0.995</v>
      </c>
      <c r="F11870" s="3">
        <v>8.89601203995213E-156</v>
      </c>
      <c r="G11870" s="3" t="s">
        <v>4753</v>
      </c>
      <c r="H11870" s="3" t="s">
        <v>12</v>
      </c>
    </row>
    <row r="11871" spans="1:8" x14ac:dyDescent="0.2">
      <c r="A11871" s="3" t="s">
        <v>755</v>
      </c>
      <c r="B11871" s="3">
        <v>2.0129719020320599E-4</v>
      </c>
      <c r="C11871" s="3">
        <v>-0.69830305866855202</v>
      </c>
      <c r="D11871" s="3">
        <v>0.248</v>
      </c>
      <c r="E11871" s="3">
        <v>0.25600000000000001</v>
      </c>
      <c r="F11871" s="3">
        <v>1</v>
      </c>
      <c r="G11871" s="3" t="s">
        <v>4753</v>
      </c>
      <c r="H11871" s="3" t="s">
        <v>12</v>
      </c>
    </row>
    <row r="11872" spans="1:8" x14ac:dyDescent="0.2">
      <c r="A11872" s="3" t="s">
        <v>759</v>
      </c>
      <c r="B11872" s="3">
        <v>6.7853347327770602E-238</v>
      </c>
      <c r="C11872" s="3">
        <v>0.58518900683011399</v>
      </c>
      <c r="D11872" s="3">
        <v>0.752</v>
      </c>
      <c r="E11872" s="3">
        <v>0.53</v>
      </c>
      <c r="F11872" s="3">
        <v>1.2984416544642201E-233</v>
      </c>
      <c r="G11872" s="3" t="s">
        <v>4753</v>
      </c>
      <c r="H11872" s="3" t="s">
        <v>13</v>
      </c>
    </row>
    <row r="11873" spans="1:11" x14ac:dyDescent="0.2">
      <c r="A11873" s="3" t="s">
        <v>2864</v>
      </c>
      <c r="B11873" s="3">
        <v>1.1194068008428899E-3</v>
      </c>
      <c r="C11873" s="3">
        <v>-0.55101765072589903</v>
      </c>
      <c r="D11873" s="3">
        <v>0.28000000000000003</v>
      </c>
      <c r="E11873" s="3">
        <v>0.28499999999999998</v>
      </c>
      <c r="F11873" s="3">
        <v>1</v>
      </c>
      <c r="G11873" s="3" t="s">
        <v>4753</v>
      </c>
      <c r="H11873" s="3" t="s">
        <v>12</v>
      </c>
    </row>
    <row r="11874" spans="1:11" x14ac:dyDescent="0.2">
      <c r="A11874" s="3" t="s">
        <v>764</v>
      </c>
      <c r="B11874" s="3">
        <v>3.8853342709798603E-188</v>
      </c>
      <c r="C11874" s="3">
        <v>0.67064859651874698</v>
      </c>
      <c r="D11874" s="3">
        <v>0.52</v>
      </c>
      <c r="E11874" s="3">
        <v>0.31</v>
      </c>
      <c r="F11874" s="3">
        <v>7.4349756609470497E-184</v>
      </c>
      <c r="G11874" s="3" t="s">
        <v>4753</v>
      </c>
      <c r="H11874" s="3" t="s">
        <v>13</v>
      </c>
    </row>
    <row r="11875" spans="1:11" x14ac:dyDescent="0.2">
      <c r="A11875" s="3" t="s">
        <v>770</v>
      </c>
      <c r="B11875" s="3">
        <v>1.85014334651453E-94</v>
      </c>
      <c r="C11875" s="3">
        <v>-0.73523233387355802</v>
      </c>
      <c r="D11875" s="3">
        <v>0.79</v>
      </c>
      <c r="E11875" s="3">
        <v>0.76400000000000001</v>
      </c>
      <c r="F11875" s="3">
        <v>3.5404343078901998E-90</v>
      </c>
      <c r="G11875" s="3" t="s">
        <v>4753</v>
      </c>
      <c r="H11875" s="3" t="s">
        <v>12</v>
      </c>
    </row>
    <row r="11876" spans="1:11" x14ac:dyDescent="0.2">
      <c r="A11876" s="3" t="s">
        <v>774</v>
      </c>
      <c r="B11876" s="3">
        <v>1.5089320223909701E-17</v>
      </c>
      <c r="C11876" s="3">
        <v>-0.80086004677871303</v>
      </c>
      <c r="D11876" s="3">
        <v>0.31900000000000001</v>
      </c>
      <c r="E11876" s="3">
        <v>0.35</v>
      </c>
      <c r="F11876" s="3">
        <v>2.88749231804737E-13</v>
      </c>
      <c r="G11876" s="3" t="s">
        <v>4753</v>
      </c>
      <c r="H11876" s="3" t="s">
        <v>12</v>
      </c>
    </row>
    <row r="11877" spans="1:11" x14ac:dyDescent="0.2">
      <c r="A11877" s="3" t="s">
        <v>4794</v>
      </c>
      <c r="B11877" s="3">
        <v>0</v>
      </c>
      <c r="C11877" s="3">
        <v>-0.51320167669003403</v>
      </c>
      <c r="D11877" s="3">
        <v>0.98799999999999999</v>
      </c>
      <c r="E11877" s="3">
        <v>0.97</v>
      </c>
      <c r="F11877" s="3">
        <v>0</v>
      </c>
      <c r="G11877" s="3" t="s">
        <v>4753</v>
      </c>
      <c r="H11877" s="3" t="s">
        <v>12</v>
      </c>
    </row>
    <row r="11878" spans="1:11" x14ac:dyDescent="0.2">
      <c r="A11878" s="3" t="s">
        <v>2870</v>
      </c>
      <c r="B11878" s="3">
        <v>1.1611089331124399E-6</v>
      </c>
      <c r="C11878" s="3">
        <v>-0.471668817772953</v>
      </c>
      <c r="D11878" s="3">
        <v>0.50900000000000001</v>
      </c>
      <c r="E11878" s="3">
        <v>0.49199999999999999</v>
      </c>
      <c r="F11878" s="3">
        <v>2.2218980544039701E-2</v>
      </c>
      <c r="G11878" s="3" t="s">
        <v>4753</v>
      </c>
      <c r="H11878" s="3" t="s">
        <v>12</v>
      </c>
    </row>
    <row r="11879" spans="1:11" x14ac:dyDescent="0.2">
      <c r="A11879" s="3" t="s">
        <v>779</v>
      </c>
      <c r="B11879" s="3">
        <v>2.2188262759116301E-101</v>
      </c>
      <c r="C11879" s="3">
        <v>0.27331558637235598</v>
      </c>
      <c r="D11879" s="3">
        <v>0.47399999999999998</v>
      </c>
      <c r="E11879" s="3">
        <v>0.31</v>
      </c>
      <c r="F11879" s="3">
        <v>4.2459459615844998E-97</v>
      </c>
      <c r="G11879" s="3" t="s">
        <v>4753</v>
      </c>
      <c r="H11879" s="3" t="s">
        <v>13</v>
      </c>
    </row>
    <row r="11880" spans="1:11" x14ac:dyDescent="0.2">
      <c r="A11880" s="3" t="s">
        <v>780</v>
      </c>
      <c r="B11880" s="3">
        <v>8.8378284766991394E-98</v>
      </c>
      <c r="C11880" s="3">
        <v>-0.68358320409491102</v>
      </c>
      <c r="D11880" s="3">
        <v>0.86599999999999999</v>
      </c>
      <c r="E11880" s="3">
        <v>0.79300000000000004</v>
      </c>
      <c r="F11880" s="3">
        <v>1.69120685730115E-93</v>
      </c>
      <c r="G11880" s="3" t="s">
        <v>4753</v>
      </c>
      <c r="H11880" s="3" t="s">
        <v>12</v>
      </c>
      <c r="I11880" s="3">
        <v>1.86052236649374</v>
      </c>
      <c r="J11880" s="3">
        <v>3.5026403506224398E-6</v>
      </c>
      <c r="K11880" s="3">
        <v>1.763641716465E-4</v>
      </c>
    </row>
    <row r="11881" spans="1:11" x14ac:dyDescent="0.2">
      <c r="A11881" s="3" t="s">
        <v>4131</v>
      </c>
      <c r="B11881" s="3">
        <v>0</v>
      </c>
      <c r="C11881" s="3">
        <v>1.7112927503734401</v>
      </c>
      <c r="D11881" s="3">
        <v>0.53400000000000003</v>
      </c>
      <c r="E11881" s="3">
        <v>0.16300000000000001</v>
      </c>
      <c r="F11881" s="3">
        <v>0</v>
      </c>
      <c r="G11881" s="3" t="s">
        <v>4753</v>
      </c>
      <c r="H11881" s="3" t="s">
        <v>13</v>
      </c>
    </row>
    <row r="11882" spans="1:11" x14ac:dyDescent="0.2">
      <c r="A11882" s="3" t="s">
        <v>784</v>
      </c>
      <c r="B11882" s="3">
        <v>2.49862319900839E-19</v>
      </c>
      <c r="C11882" s="3">
        <v>-0.69492348371455004</v>
      </c>
      <c r="D11882" s="3">
        <v>0.314</v>
      </c>
      <c r="E11882" s="3">
        <v>0.35199999999999998</v>
      </c>
      <c r="F11882" s="3">
        <v>4.7813653536224602E-15</v>
      </c>
      <c r="G11882" s="3" t="s">
        <v>4753</v>
      </c>
      <c r="H11882" s="3" t="s">
        <v>12</v>
      </c>
    </row>
    <row r="11883" spans="1:11" x14ac:dyDescent="0.2">
      <c r="A11883" s="3" t="s">
        <v>785</v>
      </c>
      <c r="B11883" s="3">
        <v>0</v>
      </c>
      <c r="C11883" s="3">
        <v>1.1809437686469699</v>
      </c>
      <c r="D11883" s="3">
        <v>0.61299999999999999</v>
      </c>
      <c r="E11883" s="3">
        <v>0.29499999999999998</v>
      </c>
      <c r="F11883" s="3">
        <v>0</v>
      </c>
      <c r="G11883" s="3" t="s">
        <v>4753</v>
      </c>
      <c r="H11883" s="3" t="s">
        <v>13</v>
      </c>
    </row>
    <row r="11884" spans="1:11" x14ac:dyDescent="0.2">
      <c r="A11884" s="3" t="s">
        <v>786</v>
      </c>
      <c r="B11884" s="3">
        <v>0</v>
      </c>
      <c r="C11884" s="3">
        <v>1.25659060904402</v>
      </c>
      <c r="D11884" s="3">
        <v>0.47899999999999998</v>
      </c>
      <c r="E11884" s="3">
        <v>0.20699999999999999</v>
      </c>
      <c r="F11884" s="3">
        <v>0</v>
      </c>
      <c r="G11884" s="3" t="s">
        <v>4753</v>
      </c>
      <c r="H11884" s="3" t="s">
        <v>13</v>
      </c>
    </row>
    <row r="11885" spans="1:11" x14ac:dyDescent="0.2">
      <c r="A11885" s="3" t="s">
        <v>2877</v>
      </c>
      <c r="B11885" s="3">
        <v>3.3685712943845701E-261</v>
      </c>
      <c r="C11885" s="3">
        <v>0.84128620465767601</v>
      </c>
      <c r="D11885" s="3">
        <v>0.25600000000000001</v>
      </c>
      <c r="E11885" s="3">
        <v>9.1999999999999998E-2</v>
      </c>
      <c r="F11885" s="3">
        <v>6.4460980289343002E-257</v>
      </c>
      <c r="G11885" s="3" t="s">
        <v>4753</v>
      </c>
      <c r="H11885" s="3" t="s">
        <v>13</v>
      </c>
      <c r="I11885" s="3">
        <v>-2.9748806408328901</v>
      </c>
      <c r="J11885" s="3">
        <v>3.3445550337953202E-12</v>
      </c>
      <c r="K11885" s="3">
        <v>1.25312607575054E-9</v>
      </c>
    </row>
    <row r="11886" spans="1:11" x14ac:dyDescent="0.2">
      <c r="A11886" s="3" t="s">
        <v>2879</v>
      </c>
      <c r="B11886" s="3">
        <v>0</v>
      </c>
      <c r="C11886" s="3">
        <v>1.13791082172415</v>
      </c>
      <c r="D11886" s="3">
        <v>0.41199999999999998</v>
      </c>
      <c r="E11886" s="3">
        <v>0.15</v>
      </c>
      <c r="F11886" s="3">
        <v>0</v>
      </c>
      <c r="G11886" s="3" t="s">
        <v>4753</v>
      </c>
      <c r="H11886" s="3" t="s">
        <v>13</v>
      </c>
      <c r="I11886" s="3">
        <v>-2.4977402819002901</v>
      </c>
      <c r="J11886" s="3">
        <v>9.5618985870505199E-8</v>
      </c>
      <c r="K11886" s="3">
        <v>9.0676694367570705E-6</v>
      </c>
    </row>
    <row r="11887" spans="1:11" x14ac:dyDescent="0.2">
      <c r="A11887" s="3" t="s">
        <v>2880</v>
      </c>
      <c r="B11887" s="3">
        <v>2.1477218082561E-75</v>
      </c>
      <c r="C11887" s="3">
        <v>-1.9046378383981299</v>
      </c>
      <c r="D11887" s="3">
        <v>0.22600000000000001</v>
      </c>
      <c r="E11887" s="3">
        <v>0.317</v>
      </c>
      <c r="F11887" s="3">
        <v>4.1098804522788698E-71</v>
      </c>
      <c r="G11887" s="3" t="s">
        <v>4753</v>
      </c>
      <c r="H11887" s="3" t="s">
        <v>12</v>
      </c>
    </row>
    <row r="11888" spans="1:11" x14ac:dyDescent="0.2">
      <c r="A11888" s="3" t="s">
        <v>2881</v>
      </c>
      <c r="B11888" s="3">
        <v>1.3262282442546101E-3</v>
      </c>
      <c r="C11888" s="3">
        <v>-0.27117590819744802</v>
      </c>
      <c r="D11888" s="3">
        <v>0.71299999999999997</v>
      </c>
      <c r="E11888" s="3">
        <v>0.61899999999999999</v>
      </c>
      <c r="F11888" s="3">
        <v>1</v>
      </c>
      <c r="G11888" s="3" t="s">
        <v>4753</v>
      </c>
      <c r="H11888" s="3" t="s">
        <v>12</v>
      </c>
    </row>
    <row r="11889" spans="1:11" x14ac:dyDescent="0.2">
      <c r="A11889" s="3" t="s">
        <v>791</v>
      </c>
      <c r="B11889" s="3">
        <v>3.00866651188584E-149</v>
      </c>
      <c r="C11889" s="3">
        <v>0.49096825159742202</v>
      </c>
      <c r="D11889" s="3">
        <v>0.35099999999999998</v>
      </c>
      <c r="E11889" s="3">
        <v>0.188</v>
      </c>
      <c r="F11889" s="3">
        <v>5.7573842371447401E-145</v>
      </c>
      <c r="G11889" s="3" t="s">
        <v>4753</v>
      </c>
      <c r="H11889" s="3" t="s">
        <v>13</v>
      </c>
    </row>
    <row r="11890" spans="1:11" x14ac:dyDescent="0.2">
      <c r="A11890" s="3" t="s">
        <v>792</v>
      </c>
      <c r="B11890" s="3">
        <v>1.36604356914554E-106</v>
      </c>
      <c r="C11890" s="3">
        <v>0.30635065261537697</v>
      </c>
      <c r="D11890" s="3">
        <v>0.38900000000000001</v>
      </c>
      <c r="E11890" s="3">
        <v>0.23400000000000001</v>
      </c>
      <c r="F11890" s="3">
        <v>2.6140609739169002E-102</v>
      </c>
      <c r="G11890" s="3" t="s">
        <v>4753</v>
      </c>
      <c r="H11890" s="3" t="s">
        <v>13</v>
      </c>
    </row>
    <row r="11891" spans="1:11" x14ac:dyDescent="0.2">
      <c r="A11891" s="3" t="s">
        <v>2882</v>
      </c>
      <c r="B11891" s="3">
        <v>0</v>
      </c>
      <c r="C11891" s="3">
        <v>0.91592739152273595</v>
      </c>
      <c r="D11891" s="3">
        <v>0.54300000000000004</v>
      </c>
      <c r="E11891" s="3">
        <v>0.24099999999999999</v>
      </c>
      <c r="F11891" s="3">
        <v>0</v>
      </c>
      <c r="G11891" s="3" t="s">
        <v>4753</v>
      </c>
      <c r="H11891" s="3" t="s">
        <v>13</v>
      </c>
    </row>
    <row r="11892" spans="1:11" x14ac:dyDescent="0.2">
      <c r="A11892" s="3" t="s">
        <v>2883</v>
      </c>
      <c r="B11892" s="3">
        <v>0</v>
      </c>
      <c r="C11892" s="3">
        <v>1.31231552720781</v>
      </c>
      <c r="D11892" s="3">
        <v>0.96099999999999997</v>
      </c>
      <c r="E11892" s="3">
        <v>0.66700000000000004</v>
      </c>
      <c r="F11892" s="3">
        <v>0</v>
      </c>
      <c r="G11892" s="3" t="s">
        <v>4753</v>
      </c>
      <c r="H11892" s="3" t="s">
        <v>13</v>
      </c>
    </row>
    <row r="11893" spans="1:11" x14ac:dyDescent="0.2">
      <c r="A11893" s="3" t="s">
        <v>2884</v>
      </c>
      <c r="B11893" s="3">
        <v>3.23422337841936E-69</v>
      </c>
      <c r="C11893" s="3">
        <v>0.45782880113860402</v>
      </c>
      <c r="D11893" s="3">
        <v>0.28899999999999998</v>
      </c>
      <c r="E11893" s="3">
        <v>0.186</v>
      </c>
      <c r="F11893" s="3">
        <v>6.1890098569432804E-65</v>
      </c>
      <c r="G11893" s="3" t="s">
        <v>4753</v>
      </c>
      <c r="H11893" s="3" t="s">
        <v>13</v>
      </c>
    </row>
    <row r="11894" spans="1:11" x14ac:dyDescent="0.2">
      <c r="A11894" s="3" t="s">
        <v>2885</v>
      </c>
      <c r="B11894" s="3">
        <v>3.4443528248402698E-79</v>
      </c>
      <c r="C11894" s="3">
        <v>0.367902843786508</v>
      </c>
      <c r="D11894" s="3">
        <v>0.36499999999999999</v>
      </c>
      <c r="E11894" s="3">
        <v>0.24299999999999999</v>
      </c>
      <c r="F11894" s="3">
        <v>6.5911135656143396E-75</v>
      </c>
      <c r="G11894" s="3" t="s">
        <v>4753</v>
      </c>
      <c r="H11894" s="3" t="s">
        <v>13</v>
      </c>
    </row>
    <row r="11895" spans="1:11" x14ac:dyDescent="0.2">
      <c r="A11895" s="3" t="s">
        <v>798</v>
      </c>
      <c r="B11895" s="3">
        <v>0</v>
      </c>
      <c r="C11895" s="3">
        <v>0.87233788460628603</v>
      </c>
      <c r="D11895" s="3">
        <v>0.86399999999999999</v>
      </c>
      <c r="E11895" s="3">
        <v>0.495</v>
      </c>
      <c r="F11895" s="3">
        <v>0</v>
      </c>
      <c r="G11895" s="3" t="s">
        <v>4753</v>
      </c>
      <c r="H11895" s="3" t="s">
        <v>13</v>
      </c>
    </row>
    <row r="11896" spans="1:11" x14ac:dyDescent="0.2">
      <c r="A11896" s="3" t="s">
        <v>2889</v>
      </c>
      <c r="B11896" s="3">
        <v>7.1493793218827401E-14</v>
      </c>
      <c r="C11896" s="3">
        <v>-1.2874260186369899</v>
      </c>
      <c r="D11896" s="3">
        <v>0.26</v>
      </c>
      <c r="E11896" s="3">
        <v>0.19700000000000001</v>
      </c>
      <c r="F11896" s="3">
        <v>1.36810522703548E-9</v>
      </c>
      <c r="G11896" s="3" t="s">
        <v>4753</v>
      </c>
      <c r="H11896" s="3" t="s">
        <v>12</v>
      </c>
    </row>
    <row r="11897" spans="1:11" x14ac:dyDescent="0.2">
      <c r="A11897" s="3" t="s">
        <v>4134</v>
      </c>
      <c r="B11897" s="3">
        <v>1.9209750359008099E-57</v>
      </c>
      <c r="C11897" s="3">
        <v>-1.4643682533751701</v>
      </c>
      <c r="D11897" s="3">
        <v>0.27900000000000003</v>
      </c>
      <c r="E11897" s="3">
        <v>0.34899999999999998</v>
      </c>
      <c r="F11897" s="3">
        <v>3.6759778286997998E-53</v>
      </c>
      <c r="G11897" s="3" t="s">
        <v>4753</v>
      </c>
      <c r="H11897" s="3" t="s">
        <v>12</v>
      </c>
    </row>
    <row r="11898" spans="1:11" x14ac:dyDescent="0.2">
      <c r="A11898" s="3" t="s">
        <v>799</v>
      </c>
      <c r="B11898" s="3">
        <v>1.2494660823895501E-128</v>
      </c>
      <c r="C11898" s="3">
        <v>-0.43365526542801902</v>
      </c>
      <c r="D11898" s="3">
        <v>0.96499999999999997</v>
      </c>
      <c r="E11898" s="3">
        <v>0.89200000000000002</v>
      </c>
      <c r="F11898" s="3">
        <v>2.39097829526065E-124</v>
      </c>
      <c r="G11898" s="3" t="s">
        <v>4753</v>
      </c>
      <c r="H11898" s="3" t="s">
        <v>12</v>
      </c>
      <c r="I11898" s="3">
        <v>1.08118724520691</v>
      </c>
      <c r="J11898" s="3">
        <v>5.3347286755616501E-9</v>
      </c>
      <c r="K11898" s="3">
        <v>8.16861634623044E-7</v>
      </c>
    </row>
    <row r="11899" spans="1:11" x14ac:dyDescent="0.2">
      <c r="A11899" s="3" t="s">
        <v>800</v>
      </c>
      <c r="B11899" s="3">
        <v>7.5664508899967099E-211</v>
      </c>
      <c r="C11899" s="3">
        <v>0.57885072744397104</v>
      </c>
      <c r="D11899" s="3">
        <v>0.76400000000000001</v>
      </c>
      <c r="E11899" s="3">
        <v>0.56399999999999995</v>
      </c>
      <c r="F11899" s="3">
        <v>1.44791604230977E-206</v>
      </c>
      <c r="G11899" s="3" t="s">
        <v>4753</v>
      </c>
      <c r="H11899" s="3" t="s">
        <v>13</v>
      </c>
    </row>
    <row r="11900" spans="1:11" x14ac:dyDescent="0.2">
      <c r="A11900" s="3" t="s">
        <v>801</v>
      </c>
      <c r="B11900" s="3">
        <v>9.4227477169517998E-142</v>
      </c>
      <c r="C11900" s="3">
        <v>0.54169605951269695</v>
      </c>
      <c r="D11900" s="3">
        <v>0.34399999999999997</v>
      </c>
      <c r="E11900" s="3">
        <v>0.189</v>
      </c>
      <c r="F11900" s="3">
        <v>1.8031370031159001E-137</v>
      </c>
      <c r="G11900" s="3" t="s">
        <v>4753</v>
      </c>
      <c r="H11900" s="3" t="s">
        <v>13</v>
      </c>
    </row>
    <row r="11901" spans="1:11" x14ac:dyDescent="0.2">
      <c r="A11901" s="3" t="s">
        <v>4795</v>
      </c>
      <c r="B11901" s="3">
        <v>2.2061968031635801E-67</v>
      </c>
      <c r="C11901" s="3">
        <v>0.38684905728544999</v>
      </c>
      <c r="D11901" s="3">
        <v>0.26800000000000002</v>
      </c>
      <c r="E11901" s="3">
        <v>0.17</v>
      </c>
      <c r="F11901" s="3">
        <v>4.2217782025338301E-63</v>
      </c>
      <c r="G11901" s="3" t="s">
        <v>4753</v>
      </c>
      <c r="H11901" s="3" t="s">
        <v>13</v>
      </c>
    </row>
    <row r="11902" spans="1:11" x14ac:dyDescent="0.2">
      <c r="A11902" s="3" t="s">
        <v>4566</v>
      </c>
      <c r="B11902" s="3">
        <v>1.10369932643283E-84</v>
      </c>
      <c r="C11902" s="3">
        <v>0.42992643854966101</v>
      </c>
      <c r="D11902" s="3">
        <v>0.32</v>
      </c>
      <c r="E11902" s="3">
        <v>0.20100000000000001</v>
      </c>
      <c r="F11902" s="3">
        <v>2.1120390310618601E-80</v>
      </c>
      <c r="G11902" s="3" t="s">
        <v>4753</v>
      </c>
      <c r="H11902" s="3" t="s">
        <v>13</v>
      </c>
    </row>
    <row r="11903" spans="1:11" x14ac:dyDescent="0.2">
      <c r="A11903" s="3" t="s">
        <v>2891</v>
      </c>
      <c r="B11903" s="3">
        <v>8.7252888509688104E-187</v>
      </c>
      <c r="C11903" s="3">
        <v>0.413849993387711</v>
      </c>
      <c r="D11903" s="3">
        <v>0.76600000000000001</v>
      </c>
      <c r="E11903" s="3">
        <v>0.54300000000000004</v>
      </c>
      <c r="F11903" s="3">
        <v>1.6696712745213901E-182</v>
      </c>
      <c r="G11903" s="3" t="s">
        <v>4753</v>
      </c>
      <c r="H11903" s="3" t="s">
        <v>13</v>
      </c>
      <c r="I11903" s="3">
        <v>1.0111361953883899</v>
      </c>
      <c r="J11903" s="3">
        <v>9.9260396503500695E-5</v>
      </c>
      <c r="K11903" s="3">
        <v>2.4685184123289E-3</v>
      </c>
    </row>
    <row r="11904" spans="1:11" x14ac:dyDescent="0.2">
      <c r="A11904" s="3" t="s">
        <v>807</v>
      </c>
      <c r="B11904" s="3">
        <v>2.2731444026551099E-13</v>
      </c>
      <c r="C11904" s="3">
        <v>-0.52982977599394898</v>
      </c>
      <c r="D11904" s="3">
        <v>0.375</v>
      </c>
      <c r="E11904" s="3">
        <v>0.39700000000000002</v>
      </c>
      <c r="F11904" s="3">
        <v>4.3498891289208203E-9</v>
      </c>
      <c r="G11904" s="3" t="s">
        <v>4753</v>
      </c>
      <c r="H11904" s="3" t="s">
        <v>12</v>
      </c>
    </row>
    <row r="11905" spans="1:11" x14ac:dyDescent="0.2">
      <c r="A11905" s="3" t="s">
        <v>808</v>
      </c>
      <c r="B11905" s="3">
        <v>1.3279979807391299E-3</v>
      </c>
      <c r="C11905" s="3">
        <v>-0.46373029790062298</v>
      </c>
      <c r="D11905" s="3">
        <v>0.39100000000000001</v>
      </c>
      <c r="E11905" s="3">
        <v>0.38500000000000001</v>
      </c>
      <c r="F11905" s="3">
        <v>1</v>
      </c>
      <c r="G11905" s="3" t="s">
        <v>4753</v>
      </c>
      <c r="H11905" s="3" t="s">
        <v>12</v>
      </c>
    </row>
    <row r="11906" spans="1:11" x14ac:dyDescent="0.2">
      <c r="A11906" s="3" t="s">
        <v>810</v>
      </c>
      <c r="B11906" s="3">
        <v>2.5952295602346301E-53</v>
      </c>
      <c r="C11906" s="3">
        <v>-1.2158391385993601</v>
      </c>
      <c r="D11906" s="3">
        <v>0.221</v>
      </c>
      <c r="E11906" s="3">
        <v>0.30199999999999999</v>
      </c>
      <c r="F11906" s="3">
        <v>4.9662312864649903E-49</v>
      </c>
      <c r="G11906" s="3" t="s">
        <v>4753</v>
      </c>
      <c r="H11906" s="3" t="s">
        <v>12</v>
      </c>
    </row>
    <row r="11907" spans="1:11" x14ac:dyDescent="0.2">
      <c r="A11907" s="3" t="s">
        <v>815</v>
      </c>
      <c r="B11907" s="3">
        <v>0</v>
      </c>
      <c r="C11907" s="3">
        <v>0.72078113126427101</v>
      </c>
      <c r="D11907" s="3">
        <v>0.85199999999999998</v>
      </c>
      <c r="E11907" s="3">
        <v>0.60399999999999998</v>
      </c>
      <c r="F11907" s="3">
        <v>0</v>
      </c>
      <c r="G11907" s="3" t="s">
        <v>4753</v>
      </c>
      <c r="H11907" s="3" t="s">
        <v>13</v>
      </c>
    </row>
    <row r="11908" spans="1:11" x14ac:dyDescent="0.2">
      <c r="A11908" s="3" t="s">
        <v>820</v>
      </c>
      <c r="B11908" s="3">
        <v>0</v>
      </c>
      <c r="C11908" s="3">
        <v>2.4167149685709299</v>
      </c>
      <c r="D11908" s="3">
        <v>0.47599999999999998</v>
      </c>
      <c r="E11908" s="3">
        <v>0.115</v>
      </c>
      <c r="F11908" s="3">
        <v>0</v>
      </c>
      <c r="G11908" s="3" t="s">
        <v>4753</v>
      </c>
      <c r="H11908" s="3" t="s">
        <v>13</v>
      </c>
    </row>
    <row r="11909" spans="1:11" x14ac:dyDescent="0.2">
      <c r="A11909" s="3" t="s">
        <v>4796</v>
      </c>
      <c r="B11909" s="3">
        <v>0</v>
      </c>
      <c r="C11909" s="3">
        <v>1.9292054581456901</v>
      </c>
      <c r="D11909" s="3">
        <v>0.3</v>
      </c>
      <c r="E11909" s="3">
        <v>7.9000000000000001E-2</v>
      </c>
      <c r="F11909" s="3">
        <v>0</v>
      </c>
      <c r="G11909" s="3" t="s">
        <v>4753</v>
      </c>
      <c r="H11909" s="3" t="s">
        <v>13</v>
      </c>
    </row>
    <row r="11910" spans="1:11" x14ac:dyDescent="0.2">
      <c r="A11910" s="3" t="s">
        <v>822</v>
      </c>
      <c r="B11910" s="3">
        <v>1.71407179434697E-151</v>
      </c>
      <c r="C11910" s="3">
        <v>0.62412740884783102</v>
      </c>
      <c r="D11910" s="3">
        <v>0.41399999999999998</v>
      </c>
      <c r="E11910" s="3">
        <v>0.246</v>
      </c>
      <c r="F11910" s="3">
        <v>3.2800477856623701E-147</v>
      </c>
      <c r="G11910" s="3" t="s">
        <v>4753</v>
      </c>
      <c r="H11910" s="3" t="s">
        <v>13</v>
      </c>
    </row>
    <row r="11911" spans="1:11" x14ac:dyDescent="0.2">
      <c r="A11911" s="3" t="s">
        <v>824</v>
      </c>
      <c r="B11911" s="3">
        <v>1.7722181663125501E-66</v>
      </c>
      <c r="C11911" s="3">
        <v>0.34899665894696102</v>
      </c>
      <c r="D11911" s="3">
        <v>0.313</v>
      </c>
      <c r="E11911" s="3">
        <v>0.20499999999999999</v>
      </c>
      <c r="F11911" s="3">
        <v>3.3913166830556898E-62</v>
      </c>
      <c r="G11911" s="3" t="s">
        <v>4753</v>
      </c>
      <c r="H11911" s="3" t="s">
        <v>13</v>
      </c>
    </row>
    <row r="11912" spans="1:11" x14ac:dyDescent="0.2">
      <c r="A11912" s="3" t="s">
        <v>2905</v>
      </c>
      <c r="B11912" s="3">
        <v>7.2533610031861001E-4</v>
      </c>
      <c r="C11912" s="3">
        <v>-0.253678387246695</v>
      </c>
      <c r="D11912" s="3">
        <v>0.45100000000000001</v>
      </c>
      <c r="E11912" s="3">
        <v>0.40100000000000002</v>
      </c>
      <c r="F11912" s="3">
        <v>1</v>
      </c>
      <c r="G11912" s="3" t="s">
        <v>4753</v>
      </c>
      <c r="H11912" s="3" t="s">
        <v>12</v>
      </c>
    </row>
    <row r="11913" spans="1:11" x14ac:dyDescent="0.2">
      <c r="A11913" s="3" t="s">
        <v>826</v>
      </c>
      <c r="B11913" s="3">
        <v>2.80353907395539E-111</v>
      </c>
      <c r="C11913" s="3">
        <v>0.42759693528353898</v>
      </c>
      <c r="D11913" s="3">
        <v>0.47299999999999998</v>
      </c>
      <c r="E11913" s="3">
        <v>0.31</v>
      </c>
      <c r="F11913" s="3">
        <v>5.3648523719210397E-107</v>
      </c>
      <c r="G11913" s="3" t="s">
        <v>4753</v>
      </c>
      <c r="H11913" s="3" t="s">
        <v>13</v>
      </c>
    </row>
    <row r="11914" spans="1:11" x14ac:dyDescent="0.2">
      <c r="A11914" s="3" t="s">
        <v>2911</v>
      </c>
      <c r="B11914" s="3">
        <v>1.23545733569362E-22</v>
      </c>
      <c r="C11914" s="3">
        <v>-0.87346972577789195</v>
      </c>
      <c r="D11914" s="3">
        <v>0.21</v>
      </c>
      <c r="E11914" s="3">
        <v>0.25900000000000001</v>
      </c>
      <c r="F11914" s="3">
        <v>2.3641711575833101E-18</v>
      </c>
      <c r="G11914" s="3" t="s">
        <v>4753</v>
      </c>
      <c r="H11914" s="3" t="s">
        <v>12</v>
      </c>
    </row>
    <row r="11915" spans="1:11" x14ac:dyDescent="0.2">
      <c r="A11915" s="3" t="s">
        <v>827</v>
      </c>
      <c r="B11915" s="3">
        <v>5.2634896742237401E-68</v>
      </c>
      <c r="C11915" s="3">
        <v>-1.1285301551253899</v>
      </c>
      <c r="D11915" s="3">
        <v>0.439</v>
      </c>
      <c r="E11915" s="3">
        <v>0.498</v>
      </c>
      <c r="F11915" s="3">
        <v>1.00722138405946E-63</v>
      </c>
      <c r="G11915" s="3" t="s">
        <v>4753</v>
      </c>
      <c r="H11915" s="3" t="s">
        <v>12</v>
      </c>
      <c r="I11915" s="3">
        <v>2.1874270903469202</v>
      </c>
      <c r="J11915" s="3">
        <v>3.56639995521935E-6</v>
      </c>
      <c r="K11915" s="3">
        <v>1.7933829880079999E-4</v>
      </c>
    </row>
    <row r="11916" spans="1:11" x14ac:dyDescent="0.2">
      <c r="A11916" s="3" t="s">
        <v>4141</v>
      </c>
      <c r="B11916" s="3">
        <v>0</v>
      </c>
      <c r="C11916" s="3">
        <v>1.25108527071881</v>
      </c>
      <c r="D11916" s="3">
        <v>0.4</v>
      </c>
      <c r="E11916" s="3">
        <v>0.18</v>
      </c>
      <c r="F11916" s="3">
        <v>0</v>
      </c>
      <c r="G11916" s="3" t="s">
        <v>4753</v>
      </c>
      <c r="H11916" s="3" t="s">
        <v>13</v>
      </c>
    </row>
    <row r="11917" spans="1:11" x14ac:dyDescent="0.2">
      <c r="A11917" s="3" t="s">
        <v>830</v>
      </c>
      <c r="B11917" s="3">
        <v>1.7760456001963899E-243</v>
      </c>
      <c r="C11917" s="3">
        <v>0.65341828177506001</v>
      </c>
      <c r="D11917" s="3">
        <v>0.67500000000000004</v>
      </c>
      <c r="E11917" s="3">
        <v>0.44</v>
      </c>
      <c r="F11917" s="3">
        <v>3.39864086053581E-239</v>
      </c>
      <c r="G11917" s="3" t="s">
        <v>4753</v>
      </c>
      <c r="H11917" s="3" t="s">
        <v>13</v>
      </c>
    </row>
    <row r="11918" spans="1:11" x14ac:dyDescent="0.2">
      <c r="A11918" s="3" t="s">
        <v>832</v>
      </c>
      <c r="B11918" s="3">
        <v>1.2859029497906E-7</v>
      </c>
      <c r="C11918" s="3">
        <v>-0.432932322767554</v>
      </c>
      <c r="D11918" s="3">
        <v>0.30199999999999999</v>
      </c>
      <c r="E11918" s="3">
        <v>0.251</v>
      </c>
      <c r="F11918" s="3">
        <v>2.4607038847192799E-3</v>
      </c>
      <c r="G11918" s="3" t="s">
        <v>4753</v>
      </c>
      <c r="H11918" s="3" t="s">
        <v>12</v>
      </c>
    </row>
    <row r="11919" spans="1:11" x14ac:dyDescent="0.2">
      <c r="A11919" s="3" t="s">
        <v>834</v>
      </c>
      <c r="B11919" s="3">
        <v>0</v>
      </c>
      <c r="C11919" s="3">
        <v>0.83313097187990004</v>
      </c>
      <c r="D11919" s="3">
        <v>0.97399999999999998</v>
      </c>
      <c r="E11919" s="3">
        <v>0.73599999999999999</v>
      </c>
      <c r="F11919" s="3">
        <v>0</v>
      </c>
      <c r="G11919" s="3" t="s">
        <v>4753</v>
      </c>
      <c r="H11919" s="3" t="s">
        <v>13</v>
      </c>
      <c r="I11919" s="3">
        <v>-1.0788291896173401</v>
      </c>
      <c r="J11919" s="3">
        <v>2.2687202730165499E-6</v>
      </c>
      <c r="K11919" s="3">
        <v>1.2551597612960001E-4</v>
      </c>
    </row>
    <row r="11920" spans="1:11" x14ac:dyDescent="0.2">
      <c r="A11920" s="3" t="s">
        <v>2919</v>
      </c>
      <c r="B11920" s="3">
        <v>1.25434104543408E-182</v>
      </c>
      <c r="C11920" s="3">
        <v>0.26379848540141598</v>
      </c>
      <c r="D11920" s="3">
        <v>0.74099999999999999</v>
      </c>
      <c r="E11920" s="3">
        <v>0.48799999999999999</v>
      </c>
      <c r="F11920" s="3">
        <v>2.4003070245426499E-178</v>
      </c>
      <c r="G11920" s="3" t="s">
        <v>4753</v>
      </c>
      <c r="H11920" s="3" t="s">
        <v>13</v>
      </c>
    </row>
    <row r="11921" spans="1:11" x14ac:dyDescent="0.2">
      <c r="A11921" s="3" t="s">
        <v>835</v>
      </c>
      <c r="B11921" s="3">
        <v>0</v>
      </c>
      <c r="C11921" s="3">
        <v>0.87552851657958897</v>
      </c>
      <c r="D11921" s="3">
        <v>0.97699999999999998</v>
      </c>
      <c r="E11921" s="3">
        <v>0.78200000000000003</v>
      </c>
      <c r="F11921" s="3">
        <v>0</v>
      </c>
      <c r="G11921" s="3" t="s">
        <v>4753</v>
      </c>
      <c r="H11921" s="3" t="s">
        <v>13</v>
      </c>
    </row>
    <row r="11922" spans="1:11" x14ac:dyDescent="0.2">
      <c r="A11922" s="3" t="s">
        <v>836</v>
      </c>
      <c r="B11922" s="3">
        <v>2.1372894660448802E-207</v>
      </c>
      <c r="C11922" s="3">
        <v>0.74218272257485196</v>
      </c>
      <c r="D11922" s="3">
        <v>0.38900000000000001</v>
      </c>
      <c r="E11922" s="3">
        <v>0.20100000000000001</v>
      </c>
      <c r="F11922" s="3">
        <v>4.0899171222234899E-203</v>
      </c>
      <c r="G11922" s="3" t="s">
        <v>4753</v>
      </c>
      <c r="H11922" s="3" t="s">
        <v>13</v>
      </c>
    </row>
    <row r="11923" spans="1:11" x14ac:dyDescent="0.2">
      <c r="A11923" s="3" t="s">
        <v>837</v>
      </c>
      <c r="B11923" s="3">
        <v>0</v>
      </c>
      <c r="C11923" s="3">
        <v>1.00483812930852</v>
      </c>
      <c r="D11923" s="3">
        <v>0.78</v>
      </c>
      <c r="E11923" s="3">
        <v>0.36899999999999999</v>
      </c>
      <c r="F11923" s="3">
        <v>0</v>
      </c>
      <c r="G11923" s="3" t="s">
        <v>4753</v>
      </c>
      <c r="H11923" s="3" t="s">
        <v>13</v>
      </c>
      <c r="I11923" s="3">
        <v>-2.2403471149210699</v>
      </c>
      <c r="J11923" s="3">
        <v>4.8038907198554E-5</v>
      </c>
      <c r="K11923" s="3">
        <v>1.4111475145327E-3</v>
      </c>
    </row>
    <row r="11924" spans="1:11" x14ac:dyDescent="0.2">
      <c r="A11924" s="3" t="s">
        <v>2926</v>
      </c>
      <c r="B11924" s="3">
        <v>0</v>
      </c>
      <c r="C11924" s="3">
        <v>1.2169313328485301</v>
      </c>
      <c r="D11924" s="3">
        <v>0.63400000000000001</v>
      </c>
      <c r="E11924" s="3">
        <v>0.27700000000000002</v>
      </c>
      <c r="F11924" s="3">
        <v>0</v>
      </c>
      <c r="G11924" s="3" t="s">
        <v>4753</v>
      </c>
      <c r="H11924" s="3" t="s">
        <v>13</v>
      </c>
    </row>
    <row r="11925" spans="1:11" x14ac:dyDescent="0.2">
      <c r="A11925" s="3" t="s">
        <v>841</v>
      </c>
      <c r="B11925" s="3">
        <v>4.7855431471329202E-229</v>
      </c>
      <c r="C11925" s="3">
        <v>1.0360025952573899</v>
      </c>
      <c r="D11925" s="3">
        <v>0.29499999999999998</v>
      </c>
      <c r="E11925" s="3">
        <v>0.128</v>
      </c>
      <c r="F11925" s="3">
        <v>9.15761536635356E-225</v>
      </c>
      <c r="G11925" s="3" t="s">
        <v>4753</v>
      </c>
      <c r="H11925" s="3" t="s">
        <v>13</v>
      </c>
    </row>
    <row r="11926" spans="1:11" x14ac:dyDescent="0.2">
      <c r="A11926" s="3" t="s">
        <v>842</v>
      </c>
      <c r="B11926" s="3">
        <v>0</v>
      </c>
      <c r="C11926" s="3">
        <v>0.93836991808091696</v>
      </c>
      <c r="D11926" s="3">
        <v>0.55200000000000005</v>
      </c>
      <c r="E11926" s="3">
        <v>0.249</v>
      </c>
      <c r="F11926" s="3">
        <v>0</v>
      </c>
      <c r="G11926" s="3" t="s">
        <v>4753</v>
      </c>
      <c r="H11926" s="3" t="s">
        <v>13</v>
      </c>
    </row>
    <row r="11927" spans="1:11" x14ac:dyDescent="0.2">
      <c r="A11927" s="3" t="s">
        <v>2933</v>
      </c>
      <c r="B11927" s="3">
        <v>4.41664185159832E-12</v>
      </c>
      <c r="C11927" s="3">
        <v>-0.39566817634573997</v>
      </c>
      <c r="D11927" s="3">
        <v>0.66200000000000003</v>
      </c>
      <c r="E11927" s="3">
        <v>0.53100000000000003</v>
      </c>
      <c r="F11927" s="3">
        <v>8.4516858472185494E-8</v>
      </c>
      <c r="G11927" s="3" t="s">
        <v>4753</v>
      </c>
      <c r="H11927" s="3" t="s">
        <v>12</v>
      </c>
    </row>
    <row r="11928" spans="1:11" x14ac:dyDescent="0.2">
      <c r="A11928" s="3" t="s">
        <v>844</v>
      </c>
      <c r="B11928" s="3">
        <v>6.2927681545608102E-10</v>
      </c>
      <c r="C11928" s="3">
        <v>-0.63297233641505002</v>
      </c>
      <c r="D11928" s="3">
        <v>0.25900000000000001</v>
      </c>
      <c r="E11928" s="3">
        <v>0.28499999999999998</v>
      </c>
      <c r="F11928" s="3">
        <v>1.20418411405676E-5</v>
      </c>
      <c r="G11928" s="3" t="s">
        <v>4753</v>
      </c>
      <c r="H11928" s="3" t="s">
        <v>12</v>
      </c>
    </row>
    <row r="11929" spans="1:11" x14ac:dyDescent="0.2">
      <c r="A11929" s="3" t="s">
        <v>4797</v>
      </c>
      <c r="B11929" s="3">
        <v>0</v>
      </c>
      <c r="C11929" s="3">
        <v>2.1254593079250799</v>
      </c>
      <c r="D11929" s="3">
        <v>0.41599999999999998</v>
      </c>
      <c r="E11929" s="3">
        <v>0.105</v>
      </c>
      <c r="F11929" s="3">
        <v>0</v>
      </c>
      <c r="G11929" s="3" t="s">
        <v>4753</v>
      </c>
      <c r="H11929" s="3" t="s">
        <v>13</v>
      </c>
    </row>
    <row r="11930" spans="1:11" x14ac:dyDescent="0.2">
      <c r="A11930" s="3" t="s">
        <v>4798</v>
      </c>
      <c r="B11930" s="3">
        <v>0</v>
      </c>
      <c r="C11930" s="3">
        <v>1.02291982947603</v>
      </c>
      <c r="D11930" s="3">
        <v>0.39600000000000002</v>
      </c>
      <c r="E11930" s="3">
        <v>0.17</v>
      </c>
      <c r="F11930" s="3">
        <v>0</v>
      </c>
      <c r="G11930" s="3" t="s">
        <v>4753</v>
      </c>
      <c r="H11930" s="3" t="s">
        <v>13</v>
      </c>
    </row>
    <row r="11931" spans="1:11" x14ac:dyDescent="0.2">
      <c r="A11931" s="3" t="s">
        <v>2934</v>
      </c>
      <c r="B11931" s="3">
        <v>6.5161855229227803E-182</v>
      </c>
      <c r="C11931" s="3">
        <v>0.601087084743408</v>
      </c>
      <c r="D11931" s="3">
        <v>0.55400000000000005</v>
      </c>
      <c r="E11931" s="3">
        <v>0.35699999999999998</v>
      </c>
      <c r="F11931" s="3">
        <v>1.2469372616665E-177</v>
      </c>
      <c r="G11931" s="3" t="s">
        <v>4753</v>
      </c>
      <c r="H11931" s="3" t="s">
        <v>13</v>
      </c>
    </row>
    <row r="11932" spans="1:11" x14ac:dyDescent="0.2">
      <c r="A11932" s="3" t="s">
        <v>2936</v>
      </c>
      <c r="B11932" s="3">
        <v>1.8220462227485199E-92</v>
      </c>
      <c r="C11932" s="3">
        <v>0.33275169247610997</v>
      </c>
      <c r="D11932" s="3">
        <v>0.47499999999999998</v>
      </c>
      <c r="E11932" s="3">
        <v>0.32900000000000001</v>
      </c>
      <c r="F11932" s="3">
        <v>3.4866676518515802E-88</v>
      </c>
      <c r="G11932" s="3" t="s">
        <v>4753</v>
      </c>
      <c r="H11932" s="3" t="s">
        <v>13</v>
      </c>
    </row>
    <row r="11933" spans="1:11" x14ac:dyDescent="0.2">
      <c r="A11933" s="3" t="s">
        <v>853</v>
      </c>
      <c r="B11933" s="3">
        <v>4.2443782266139301E-195</v>
      </c>
      <c r="C11933" s="3">
        <v>0.80366691446378402</v>
      </c>
      <c r="D11933" s="3">
        <v>0.312</v>
      </c>
      <c r="E11933" s="3">
        <v>0.14699999999999999</v>
      </c>
      <c r="F11933" s="3">
        <v>8.1220421744484202E-191</v>
      </c>
      <c r="G11933" s="3" t="s">
        <v>4753</v>
      </c>
      <c r="H11933" s="3" t="s">
        <v>13</v>
      </c>
    </row>
    <row r="11934" spans="1:11" x14ac:dyDescent="0.2">
      <c r="A11934" s="3" t="s">
        <v>855</v>
      </c>
      <c r="B11934" s="3">
        <v>0</v>
      </c>
      <c r="C11934" s="3">
        <v>1.1455924187540401</v>
      </c>
      <c r="D11934" s="3">
        <v>0.96799999999999997</v>
      </c>
      <c r="E11934" s="3">
        <v>0.66900000000000004</v>
      </c>
      <c r="F11934" s="3">
        <v>0</v>
      </c>
      <c r="G11934" s="3" t="s">
        <v>4753</v>
      </c>
      <c r="H11934" s="3" t="s">
        <v>13</v>
      </c>
    </row>
    <row r="11935" spans="1:11" x14ac:dyDescent="0.2">
      <c r="A11935" s="3" t="s">
        <v>4799</v>
      </c>
      <c r="B11935" s="3">
        <v>0</v>
      </c>
      <c r="C11935" s="3">
        <v>1.3109511525239399</v>
      </c>
      <c r="D11935" s="3">
        <v>0.33800000000000002</v>
      </c>
      <c r="E11935" s="3">
        <v>0.125</v>
      </c>
      <c r="F11935" s="3">
        <v>0</v>
      </c>
      <c r="G11935" s="3" t="s">
        <v>4753</v>
      </c>
      <c r="H11935" s="3" t="s">
        <v>13</v>
      </c>
    </row>
    <row r="11936" spans="1:11" x14ac:dyDescent="0.2">
      <c r="A11936" s="3" t="s">
        <v>858</v>
      </c>
      <c r="B11936" s="3">
        <v>1.58606977721355E-172</v>
      </c>
      <c r="C11936" s="3">
        <v>-3.1768547621691101</v>
      </c>
      <c r="D11936" s="3">
        <v>0.13300000000000001</v>
      </c>
      <c r="E11936" s="3">
        <v>0.28399999999999997</v>
      </c>
      <c r="F11936" s="3">
        <v>3.03510312567585E-168</v>
      </c>
      <c r="G11936" s="3" t="s">
        <v>4753</v>
      </c>
      <c r="H11936" s="3" t="s">
        <v>12</v>
      </c>
    </row>
    <row r="11937" spans="1:11" x14ac:dyDescent="0.2">
      <c r="A11937" s="3" t="s">
        <v>2945</v>
      </c>
      <c r="B11937" s="3">
        <v>6.5822258572708497E-149</v>
      </c>
      <c r="C11937" s="3">
        <v>0.44627977751904202</v>
      </c>
      <c r="D11937" s="3">
        <v>0.65800000000000003</v>
      </c>
      <c r="E11937" s="3">
        <v>0.46600000000000003</v>
      </c>
      <c r="F11937" s="3">
        <v>1.25957474004735E-144</v>
      </c>
      <c r="G11937" s="3" t="s">
        <v>4753</v>
      </c>
      <c r="H11937" s="3" t="s">
        <v>13</v>
      </c>
    </row>
    <row r="11938" spans="1:11" x14ac:dyDescent="0.2">
      <c r="A11938" s="3" t="s">
        <v>859</v>
      </c>
      <c r="B11938" s="3">
        <v>5.4764621965351098E-110</v>
      </c>
      <c r="C11938" s="3">
        <v>0.48945672609809898</v>
      </c>
      <c r="D11938" s="3">
        <v>0.38900000000000001</v>
      </c>
      <c r="E11938" s="3">
        <v>0.245</v>
      </c>
      <c r="F11938" s="3">
        <v>1.0479758059289599E-105</v>
      </c>
      <c r="G11938" s="3" t="s">
        <v>4753</v>
      </c>
      <c r="H11938" s="3" t="s">
        <v>13</v>
      </c>
    </row>
    <row r="11939" spans="1:11" x14ac:dyDescent="0.2">
      <c r="A11939" s="3" t="s">
        <v>860</v>
      </c>
      <c r="B11939" s="3">
        <v>0</v>
      </c>
      <c r="C11939" s="3">
        <v>1.413122895668</v>
      </c>
      <c r="D11939" s="3">
        <v>0.80900000000000005</v>
      </c>
      <c r="E11939" s="3">
        <v>0.35399999999999998</v>
      </c>
      <c r="F11939" s="3">
        <v>0</v>
      </c>
      <c r="G11939" s="3" t="s">
        <v>4753</v>
      </c>
      <c r="H11939" s="3" t="s">
        <v>13</v>
      </c>
    </row>
    <row r="11940" spans="1:11" x14ac:dyDescent="0.2">
      <c r="A11940" s="3" t="s">
        <v>2947</v>
      </c>
      <c r="B11940" s="3">
        <v>0</v>
      </c>
      <c r="C11940" s="3">
        <v>1.07249138173737</v>
      </c>
      <c r="D11940" s="3">
        <v>0.96299999999999997</v>
      </c>
      <c r="E11940" s="3">
        <v>0.71</v>
      </c>
      <c r="F11940" s="3">
        <v>0</v>
      </c>
      <c r="G11940" s="3" t="s">
        <v>4753</v>
      </c>
      <c r="H11940" s="3" t="s">
        <v>13</v>
      </c>
    </row>
    <row r="11941" spans="1:11" x14ac:dyDescent="0.2">
      <c r="A11941" s="3" t="s">
        <v>2951</v>
      </c>
      <c r="B11941" s="3">
        <v>0</v>
      </c>
      <c r="C11941" s="3">
        <v>0.88720359336170795</v>
      </c>
      <c r="D11941" s="3">
        <v>0.88300000000000001</v>
      </c>
      <c r="E11941" s="3">
        <v>0.57599999999999996</v>
      </c>
      <c r="F11941" s="3">
        <v>0</v>
      </c>
      <c r="G11941" s="3" t="s">
        <v>4753</v>
      </c>
      <c r="H11941" s="3" t="s">
        <v>13</v>
      </c>
    </row>
    <row r="11942" spans="1:11" x14ac:dyDescent="0.2">
      <c r="A11942" s="3" t="s">
        <v>868</v>
      </c>
      <c r="B11942" s="3">
        <v>3.8659286042259499E-4</v>
      </c>
      <c r="C11942" s="3">
        <v>-0.28896928003009598</v>
      </c>
      <c r="D11942" s="3">
        <v>0.47199999999999998</v>
      </c>
      <c r="E11942" s="3">
        <v>0.41399999999999998</v>
      </c>
      <c r="F11942" s="3">
        <v>1</v>
      </c>
      <c r="G11942" s="3" t="s">
        <v>4753</v>
      </c>
      <c r="H11942" s="3" t="s">
        <v>12</v>
      </c>
    </row>
    <row r="11943" spans="1:11" x14ac:dyDescent="0.2">
      <c r="A11943" s="3" t="s">
        <v>869</v>
      </c>
      <c r="B11943" s="3">
        <v>3.9391566344187199E-3</v>
      </c>
      <c r="C11943" s="3">
        <v>-0.380716605548579</v>
      </c>
      <c r="D11943" s="3">
        <v>0.438</v>
      </c>
      <c r="E11943" s="3">
        <v>0.42699999999999999</v>
      </c>
      <c r="F11943" s="3">
        <v>1</v>
      </c>
      <c r="G11943" s="3" t="s">
        <v>4753</v>
      </c>
      <c r="H11943" s="3" t="s">
        <v>12</v>
      </c>
    </row>
    <row r="11944" spans="1:11" x14ac:dyDescent="0.2">
      <c r="A11944" s="3" t="s">
        <v>872</v>
      </c>
      <c r="B11944" s="3">
        <v>9.1239250809587597E-172</v>
      </c>
      <c r="C11944" s="3">
        <v>0.64335532798295303</v>
      </c>
      <c r="D11944" s="3">
        <v>0.32</v>
      </c>
      <c r="E11944" s="3">
        <v>0.16</v>
      </c>
      <c r="F11944" s="3">
        <v>1.7459543034922702E-167</v>
      </c>
      <c r="G11944" s="3" t="s">
        <v>4753</v>
      </c>
      <c r="H11944" s="3" t="s">
        <v>13</v>
      </c>
    </row>
    <row r="11945" spans="1:11" x14ac:dyDescent="0.2">
      <c r="A11945" s="3" t="s">
        <v>873</v>
      </c>
      <c r="B11945" s="3">
        <v>3.3851032052078798E-134</v>
      </c>
      <c r="C11945" s="3">
        <v>0.546129230251863</v>
      </c>
      <c r="D11945" s="3">
        <v>0.27400000000000002</v>
      </c>
      <c r="E11945" s="3">
        <v>0.14000000000000001</v>
      </c>
      <c r="F11945" s="3">
        <v>6.4777334934858003E-130</v>
      </c>
      <c r="G11945" s="3" t="s">
        <v>4753</v>
      </c>
      <c r="H11945" s="3" t="s">
        <v>13</v>
      </c>
    </row>
    <row r="11946" spans="1:11" x14ac:dyDescent="0.2">
      <c r="A11946" s="3" t="s">
        <v>875</v>
      </c>
      <c r="B11946" s="3">
        <v>1.23111755452764E-12</v>
      </c>
      <c r="C11946" s="3">
        <v>-0.45217545375908602</v>
      </c>
      <c r="D11946" s="3">
        <v>0.63100000000000001</v>
      </c>
      <c r="E11946" s="3">
        <v>0.56999999999999995</v>
      </c>
      <c r="F11946" s="3">
        <v>2.3558665523440899E-8</v>
      </c>
      <c r="G11946" s="3" t="s">
        <v>4753</v>
      </c>
      <c r="H11946" s="3" t="s">
        <v>12</v>
      </c>
      <c r="I11946" s="3">
        <v>1.0674517451322501</v>
      </c>
      <c r="J11946" s="3">
        <v>1.127290214336E-4</v>
      </c>
      <c r="K11946" s="3">
        <v>2.7281192238251002E-3</v>
      </c>
    </row>
    <row r="11947" spans="1:11" x14ac:dyDescent="0.2">
      <c r="A11947" s="3" t="s">
        <v>2954</v>
      </c>
      <c r="B11947" s="3">
        <v>4.0658499872231997E-3</v>
      </c>
      <c r="C11947" s="3">
        <v>-0.25914048832615399</v>
      </c>
      <c r="D11947" s="3">
        <v>0.32300000000000001</v>
      </c>
      <c r="E11947" s="3">
        <v>0.28899999999999998</v>
      </c>
      <c r="F11947" s="3">
        <v>1</v>
      </c>
      <c r="G11947" s="3" t="s">
        <v>4753</v>
      </c>
      <c r="H11947" s="3" t="s">
        <v>12</v>
      </c>
    </row>
    <row r="11948" spans="1:11" x14ac:dyDescent="0.2">
      <c r="A11948" s="3" t="s">
        <v>876</v>
      </c>
      <c r="B11948" s="3">
        <v>0</v>
      </c>
      <c r="C11948" s="3">
        <v>0.63116287552760797</v>
      </c>
      <c r="D11948" s="3">
        <v>0.84699999999999998</v>
      </c>
      <c r="E11948" s="3">
        <v>0.61199999999999999</v>
      </c>
      <c r="F11948" s="3">
        <v>0</v>
      </c>
      <c r="G11948" s="3" t="s">
        <v>4753</v>
      </c>
      <c r="H11948" s="3" t="s">
        <v>13</v>
      </c>
      <c r="I11948" s="3">
        <v>1.73977448023211</v>
      </c>
      <c r="J11948" s="3">
        <v>3.5427552345672602E-5</v>
      </c>
      <c r="K11948" s="3">
        <v>1.1116048998312999E-3</v>
      </c>
    </row>
    <row r="11949" spans="1:11" x14ac:dyDescent="0.2">
      <c r="A11949" s="3" t="s">
        <v>2958</v>
      </c>
      <c r="B11949" s="3">
        <v>4.7386689592409504E-137</v>
      </c>
      <c r="C11949" s="3">
        <v>0.52946521724134898</v>
      </c>
      <c r="D11949" s="3">
        <v>0.44500000000000001</v>
      </c>
      <c r="E11949" s="3">
        <v>0.27900000000000003</v>
      </c>
      <c r="F11949" s="3">
        <v>9.0679169204034798E-133</v>
      </c>
      <c r="G11949" s="3" t="s">
        <v>4753</v>
      </c>
      <c r="H11949" s="3" t="s">
        <v>13</v>
      </c>
    </row>
    <row r="11950" spans="1:11" x14ac:dyDescent="0.2">
      <c r="A11950" s="3" t="s">
        <v>878</v>
      </c>
      <c r="B11950" s="3">
        <v>2.8119356646219398E-74</v>
      </c>
      <c r="C11950" s="3">
        <v>0.42191330527201998</v>
      </c>
      <c r="D11950" s="3">
        <v>0.34699999999999998</v>
      </c>
      <c r="E11950" s="3">
        <v>0.23100000000000001</v>
      </c>
      <c r="F11950" s="3">
        <v>5.3809200878205297E-70</v>
      </c>
      <c r="G11950" s="3" t="s">
        <v>4753</v>
      </c>
      <c r="H11950" s="3" t="s">
        <v>13</v>
      </c>
    </row>
    <row r="11951" spans="1:11" x14ac:dyDescent="0.2">
      <c r="A11951" s="3" t="s">
        <v>4800</v>
      </c>
      <c r="B11951" s="3">
        <v>8.9848408122197095E-4</v>
      </c>
      <c r="C11951" s="3">
        <v>-0.402873620976827</v>
      </c>
      <c r="D11951" s="3">
        <v>0.748</v>
      </c>
      <c r="E11951" s="3">
        <v>0.65400000000000003</v>
      </c>
      <c r="F11951" s="3">
        <v>1</v>
      </c>
      <c r="G11951" s="3" t="s">
        <v>4753</v>
      </c>
      <c r="H11951" s="3" t="s">
        <v>12</v>
      </c>
    </row>
    <row r="11952" spans="1:11" x14ac:dyDescent="0.2">
      <c r="A11952" s="3" t="s">
        <v>881</v>
      </c>
      <c r="B11952" s="3">
        <v>0</v>
      </c>
      <c r="C11952" s="3">
        <v>0.79977358099179796</v>
      </c>
      <c r="D11952" s="3">
        <v>0.94799999999999995</v>
      </c>
      <c r="E11952" s="3">
        <v>0.71099999999999997</v>
      </c>
      <c r="F11952" s="3">
        <v>0</v>
      </c>
      <c r="G11952" s="3" t="s">
        <v>4753</v>
      </c>
      <c r="H11952" s="3" t="s">
        <v>13</v>
      </c>
      <c r="I11952" s="3">
        <v>1.2752737801806799</v>
      </c>
      <c r="J11952" s="3">
        <v>2.3888690691799201E-5</v>
      </c>
      <c r="K11952" s="3">
        <v>8.1586603410940004E-4</v>
      </c>
    </row>
    <row r="11953" spans="1:11" x14ac:dyDescent="0.2">
      <c r="A11953" s="3" t="s">
        <v>883</v>
      </c>
      <c r="B11953" s="3">
        <v>5.7248362371671101E-6</v>
      </c>
      <c r="C11953" s="3">
        <v>-0.44851309407923001</v>
      </c>
      <c r="D11953" s="3">
        <v>0.46500000000000002</v>
      </c>
      <c r="E11953" s="3">
        <v>0.45500000000000002</v>
      </c>
      <c r="F11953" s="3">
        <v>0.10955046623443</v>
      </c>
      <c r="G11953" s="3" t="s">
        <v>4753</v>
      </c>
      <c r="H11953" s="3" t="s">
        <v>12</v>
      </c>
    </row>
    <row r="11954" spans="1:11" x14ac:dyDescent="0.2">
      <c r="A11954" s="3" t="s">
        <v>885</v>
      </c>
      <c r="B11954" s="3">
        <v>2.4157945856246902E-8</v>
      </c>
      <c r="C11954" s="3">
        <v>-0.63923196117308401</v>
      </c>
      <c r="D11954" s="3">
        <v>0.26100000000000001</v>
      </c>
      <c r="E11954" s="3">
        <v>0.27900000000000003</v>
      </c>
      <c r="F11954" s="3">
        <v>4.6228645190514098E-4</v>
      </c>
      <c r="G11954" s="3" t="s">
        <v>4753</v>
      </c>
      <c r="H11954" s="3" t="s">
        <v>12</v>
      </c>
      <c r="I11954" s="3">
        <v>1.2514019327815</v>
      </c>
      <c r="J11954" s="3">
        <v>1.27723614112831E-8</v>
      </c>
      <c r="K11954" s="3">
        <v>1.6546485967966401E-6</v>
      </c>
    </row>
    <row r="11955" spans="1:11" x14ac:dyDescent="0.2">
      <c r="A11955" s="3" t="s">
        <v>4801</v>
      </c>
      <c r="B11955" s="3">
        <v>1.22808405564609E-299</v>
      </c>
      <c r="C11955" s="3">
        <v>1.11649710231961</v>
      </c>
      <c r="D11955" s="3">
        <v>0.39700000000000002</v>
      </c>
      <c r="E11955" s="3">
        <v>0.18099999999999999</v>
      </c>
      <c r="F11955" s="3">
        <v>2.3500616488843699E-295</v>
      </c>
      <c r="G11955" s="3" t="s">
        <v>4753</v>
      </c>
      <c r="H11955" s="3" t="s">
        <v>13</v>
      </c>
    </row>
    <row r="11956" spans="1:11" x14ac:dyDescent="0.2">
      <c r="A11956" s="3" t="s">
        <v>886</v>
      </c>
      <c r="B11956" s="3">
        <v>0</v>
      </c>
      <c r="C11956" s="3">
        <v>0.99961821568924902</v>
      </c>
      <c r="D11956" s="3">
        <v>0.45700000000000002</v>
      </c>
      <c r="E11956" s="3">
        <v>0.221</v>
      </c>
      <c r="F11956" s="3">
        <v>0</v>
      </c>
      <c r="G11956" s="3" t="s">
        <v>4753</v>
      </c>
      <c r="H11956" s="3" t="s">
        <v>13</v>
      </c>
    </row>
    <row r="11957" spans="1:11" x14ac:dyDescent="0.2">
      <c r="A11957" s="3" t="s">
        <v>888</v>
      </c>
      <c r="B11957" s="3">
        <v>7.7818495791868504E-101</v>
      </c>
      <c r="C11957" s="3">
        <v>0.43248665426782701</v>
      </c>
      <c r="D11957" s="3">
        <v>0.28199999999999997</v>
      </c>
      <c r="E11957" s="3">
        <v>0.161</v>
      </c>
      <c r="F11957" s="3">
        <v>1.4891347354732E-96</v>
      </c>
      <c r="G11957" s="3" t="s">
        <v>4753</v>
      </c>
      <c r="H11957" s="3" t="s">
        <v>13</v>
      </c>
    </row>
    <row r="11958" spans="1:11" x14ac:dyDescent="0.2">
      <c r="A11958" s="3" t="s">
        <v>2964</v>
      </c>
      <c r="B11958" s="3">
        <v>0</v>
      </c>
      <c r="C11958" s="3">
        <v>0.793141355579706</v>
      </c>
      <c r="D11958" s="3">
        <v>0.79200000000000004</v>
      </c>
      <c r="E11958" s="3">
        <v>0.51400000000000001</v>
      </c>
      <c r="F11958" s="3">
        <v>0</v>
      </c>
      <c r="G11958" s="3" t="s">
        <v>4753</v>
      </c>
      <c r="H11958" s="3" t="s">
        <v>13</v>
      </c>
    </row>
    <row r="11959" spans="1:11" x14ac:dyDescent="0.2">
      <c r="A11959" s="3" t="s">
        <v>894</v>
      </c>
      <c r="B11959" s="3">
        <v>1.4288011049250201E-166</v>
      </c>
      <c r="C11959" s="3">
        <v>0.289788073071096</v>
      </c>
      <c r="D11959" s="3">
        <v>0.86</v>
      </c>
      <c r="E11959" s="3">
        <v>0.65500000000000003</v>
      </c>
      <c r="F11959" s="3">
        <v>2.7341537943845102E-162</v>
      </c>
      <c r="G11959" s="3" t="s">
        <v>4753</v>
      </c>
      <c r="H11959" s="3" t="s">
        <v>13</v>
      </c>
    </row>
    <row r="11960" spans="1:11" x14ac:dyDescent="0.2">
      <c r="A11960" s="3" t="s">
        <v>2969</v>
      </c>
      <c r="B11960" s="3">
        <v>0</v>
      </c>
      <c r="C11960" s="3">
        <v>0.59275571473087696</v>
      </c>
      <c r="D11960" s="3">
        <v>0.93100000000000005</v>
      </c>
      <c r="E11960" s="3">
        <v>0.77</v>
      </c>
      <c r="F11960" s="3">
        <v>0</v>
      </c>
      <c r="G11960" s="3" t="s">
        <v>4753</v>
      </c>
      <c r="H11960" s="3" t="s">
        <v>13</v>
      </c>
    </row>
    <row r="11961" spans="1:11" x14ac:dyDescent="0.2">
      <c r="A11961" s="3" t="s">
        <v>895</v>
      </c>
      <c r="B11961" s="3">
        <v>6.4798351224825501E-12</v>
      </c>
      <c r="C11961" s="3">
        <v>-0.98272870981248905</v>
      </c>
      <c r="D11961" s="3">
        <v>0.45</v>
      </c>
      <c r="E11961" s="3">
        <v>0.438</v>
      </c>
      <c r="F11961" s="3">
        <v>1.23998124903826E-7</v>
      </c>
      <c r="G11961" s="3" t="s">
        <v>4753</v>
      </c>
      <c r="H11961" s="3" t="s">
        <v>12</v>
      </c>
    </row>
    <row r="11962" spans="1:11" x14ac:dyDescent="0.2">
      <c r="A11962" s="3" t="s">
        <v>898</v>
      </c>
      <c r="B11962" s="3">
        <v>8.8105679451963999E-63</v>
      </c>
      <c r="C11962" s="3">
        <v>-0.460998648352972</v>
      </c>
      <c r="D11962" s="3">
        <v>0.84799999999999998</v>
      </c>
      <c r="E11962" s="3">
        <v>0.754</v>
      </c>
      <c r="F11962" s="3">
        <v>1.68599028199278E-58</v>
      </c>
      <c r="G11962" s="3" t="s">
        <v>4753</v>
      </c>
      <c r="H11962" s="3" t="s">
        <v>12</v>
      </c>
    </row>
    <row r="11963" spans="1:11" x14ac:dyDescent="0.2">
      <c r="A11963" s="3" t="s">
        <v>899</v>
      </c>
      <c r="B11963" s="3">
        <v>7.5823085318767703E-112</v>
      </c>
      <c r="C11963" s="3">
        <v>-0.29616714776310099</v>
      </c>
      <c r="D11963" s="3">
        <v>0.98499999999999999</v>
      </c>
      <c r="E11963" s="3">
        <v>0.92</v>
      </c>
      <c r="F11963" s="3">
        <v>1.45095056065994E-107</v>
      </c>
      <c r="G11963" s="3" t="s">
        <v>4753</v>
      </c>
      <c r="H11963" s="3" t="s">
        <v>12</v>
      </c>
    </row>
    <row r="11964" spans="1:11" x14ac:dyDescent="0.2">
      <c r="A11964" s="3" t="s">
        <v>900</v>
      </c>
      <c r="B11964" s="3">
        <v>3.47807431732698E-5</v>
      </c>
      <c r="C11964" s="3">
        <v>-0.354844789487889</v>
      </c>
      <c r="D11964" s="3">
        <v>0.71499999999999997</v>
      </c>
      <c r="E11964" s="3">
        <v>0.65600000000000003</v>
      </c>
      <c r="F11964" s="3">
        <v>0.66556430136369005</v>
      </c>
      <c r="G11964" s="3" t="s">
        <v>4753</v>
      </c>
      <c r="H11964" s="3" t="s">
        <v>12</v>
      </c>
    </row>
    <row r="11965" spans="1:11" x14ac:dyDescent="0.2">
      <c r="A11965" s="3" t="s">
        <v>901</v>
      </c>
      <c r="B11965" s="3">
        <v>5.42463900385816E-7</v>
      </c>
      <c r="C11965" s="3">
        <v>-0.46789818705624098</v>
      </c>
      <c r="D11965" s="3">
        <v>0.55800000000000005</v>
      </c>
      <c r="E11965" s="3">
        <v>0.53300000000000003</v>
      </c>
      <c r="F11965" s="3">
        <v>1.0380589197782999E-2</v>
      </c>
      <c r="G11965" s="3" t="s">
        <v>4753</v>
      </c>
      <c r="H11965" s="3" t="s">
        <v>12</v>
      </c>
    </row>
    <row r="11966" spans="1:11" x14ac:dyDescent="0.2">
      <c r="A11966" s="3" t="s">
        <v>2974</v>
      </c>
      <c r="B11966" s="3">
        <v>0</v>
      </c>
      <c r="C11966" s="3">
        <v>1.3918771283254501</v>
      </c>
      <c r="D11966" s="3">
        <v>0.99399999999999999</v>
      </c>
      <c r="E11966" s="3">
        <v>0.81799999999999995</v>
      </c>
      <c r="F11966" s="3">
        <v>0</v>
      </c>
      <c r="G11966" s="3" t="s">
        <v>4753</v>
      </c>
      <c r="H11966" s="3" t="s">
        <v>13</v>
      </c>
    </row>
    <row r="11967" spans="1:11" x14ac:dyDescent="0.2">
      <c r="A11967" s="3" t="s">
        <v>4163</v>
      </c>
      <c r="B11967" s="3">
        <v>0</v>
      </c>
      <c r="C11967" s="3">
        <v>1.2967983212738099</v>
      </c>
      <c r="D11967" s="3">
        <v>0.996</v>
      </c>
      <c r="E11967" s="3">
        <v>0.87</v>
      </c>
      <c r="F11967" s="3">
        <v>0</v>
      </c>
      <c r="G11967" s="3" t="s">
        <v>4753</v>
      </c>
      <c r="H11967" s="3" t="s">
        <v>13</v>
      </c>
      <c r="I11967" s="3">
        <v>-1.6159815128952899</v>
      </c>
      <c r="J11967" s="3">
        <v>2.7576294459379998E-3</v>
      </c>
      <c r="K11967" s="3">
        <v>2.9939864924833699E-2</v>
      </c>
    </row>
    <row r="11968" spans="1:11" x14ac:dyDescent="0.2">
      <c r="A11968" s="3" t="s">
        <v>902</v>
      </c>
      <c r="B11968" s="3">
        <v>0</v>
      </c>
      <c r="C11968" s="3">
        <v>1.48744929458552</v>
      </c>
      <c r="D11968" s="3">
        <v>0.56699999999999995</v>
      </c>
      <c r="E11968" s="3">
        <v>0.219</v>
      </c>
      <c r="F11968" s="3">
        <v>0</v>
      </c>
      <c r="G11968" s="3" t="s">
        <v>4753</v>
      </c>
      <c r="H11968" s="3" t="s">
        <v>13</v>
      </c>
    </row>
    <row r="11969" spans="1:8" x14ac:dyDescent="0.2">
      <c r="A11969" s="3" t="s">
        <v>903</v>
      </c>
      <c r="B11969" s="3">
        <v>0</v>
      </c>
      <c r="C11969" s="3">
        <v>1.72582230014213</v>
      </c>
      <c r="D11969" s="3">
        <v>0.61199999999999999</v>
      </c>
      <c r="E11969" s="3">
        <v>0.246</v>
      </c>
      <c r="F11969" s="3">
        <v>0</v>
      </c>
      <c r="G11969" s="3" t="s">
        <v>4753</v>
      </c>
      <c r="H11969" s="3" t="s">
        <v>13</v>
      </c>
    </row>
    <row r="11970" spans="1:8" x14ac:dyDescent="0.2">
      <c r="A11970" s="3" t="s">
        <v>2978</v>
      </c>
      <c r="B11970" s="3">
        <v>0</v>
      </c>
      <c r="C11970" s="3">
        <v>1.5576107147834199</v>
      </c>
      <c r="D11970" s="3">
        <v>0.995</v>
      </c>
      <c r="E11970" s="3">
        <v>0.86399999999999999</v>
      </c>
      <c r="F11970" s="3">
        <v>0</v>
      </c>
      <c r="G11970" s="3" t="s">
        <v>4753</v>
      </c>
      <c r="H11970" s="3" t="s">
        <v>13</v>
      </c>
    </row>
    <row r="11971" spans="1:8" x14ac:dyDescent="0.2">
      <c r="A11971" s="3" t="s">
        <v>2980</v>
      </c>
      <c r="B11971" s="3">
        <v>0</v>
      </c>
      <c r="C11971" s="3">
        <v>1.0847490327486</v>
      </c>
      <c r="D11971" s="3">
        <v>0.45300000000000001</v>
      </c>
      <c r="E11971" s="3">
        <v>0.184</v>
      </c>
      <c r="F11971" s="3">
        <v>0</v>
      </c>
      <c r="G11971" s="3" t="s">
        <v>4753</v>
      </c>
      <c r="H11971" s="3" t="s">
        <v>13</v>
      </c>
    </row>
    <row r="11972" spans="1:8" x14ac:dyDescent="0.2">
      <c r="A11972" s="3" t="s">
        <v>908</v>
      </c>
      <c r="B11972" s="3">
        <v>4.4785875901376298E-3</v>
      </c>
      <c r="C11972" s="3">
        <v>-0.27396525418518802</v>
      </c>
      <c r="D11972" s="3">
        <v>0.33800000000000002</v>
      </c>
      <c r="E11972" s="3">
        <v>0.30399999999999999</v>
      </c>
      <c r="F11972" s="3">
        <v>1</v>
      </c>
      <c r="G11972" s="3" t="s">
        <v>4753</v>
      </c>
      <c r="H11972" s="3" t="s">
        <v>12</v>
      </c>
    </row>
    <row r="11973" spans="1:8" x14ac:dyDescent="0.2">
      <c r="A11973" s="3" t="s">
        <v>910</v>
      </c>
      <c r="B11973" s="3">
        <v>6.5612820089979803E-6</v>
      </c>
      <c r="C11973" s="3">
        <v>-0.53738198104130697</v>
      </c>
      <c r="D11973" s="3">
        <v>0.45</v>
      </c>
      <c r="E11973" s="3">
        <v>0.36899999999999999</v>
      </c>
      <c r="F11973" s="3">
        <v>0.125556692524185</v>
      </c>
      <c r="G11973" s="3" t="s">
        <v>4753</v>
      </c>
      <c r="H11973" s="3" t="s">
        <v>12</v>
      </c>
    </row>
    <row r="11974" spans="1:8" x14ac:dyDescent="0.2">
      <c r="A11974" s="3" t="s">
        <v>2983</v>
      </c>
      <c r="B11974" s="3">
        <v>2.8847329201081002E-124</v>
      </c>
      <c r="C11974" s="3">
        <v>0.49517772780316899</v>
      </c>
      <c r="D11974" s="3">
        <v>0.43</v>
      </c>
      <c r="E11974" s="3">
        <v>0.27200000000000002</v>
      </c>
      <c r="F11974" s="3">
        <v>5.5202249159188703E-120</v>
      </c>
      <c r="G11974" s="3" t="s">
        <v>4753</v>
      </c>
      <c r="H11974" s="3" t="s">
        <v>13</v>
      </c>
    </row>
    <row r="11975" spans="1:8" x14ac:dyDescent="0.2">
      <c r="A11975" s="3" t="s">
        <v>911</v>
      </c>
      <c r="B11975" s="3">
        <v>0</v>
      </c>
      <c r="C11975" s="3">
        <v>1.1426120629747401</v>
      </c>
      <c r="D11975" s="3">
        <v>0.67700000000000005</v>
      </c>
      <c r="E11975" s="3">
        <v>0.373</v>
      </c>
      <c r="F11975" s="3">
        <v>0</v>
      </c>
      <c r="G11975" s="3" t="s">
        <v>4753</v>
      </c>
      <c r="H11975" s="3" t="s">
        <v>13</v>
      </c>
    </row>
    <row r="11976" spans="1:8" x14ac:dyDescent="0.2">
      <c r="A11976" s="3" t="s">
        <v>912</v>
      </c>
      <c r="B11976" s="3">
        <v>1.19663059848565E-7</v>
      </c>
      <c r="C11976" s="3">
        <v>-0.81030022252108702</v>
      </c>
      <c r="D11976" s="3">
        <v>0.28399999999999997</v>
      </c>
      <c r="E11976" s="3">
        <v>0.30099999999999999</v>
      </c>
      <c r="F11976" s="3">
        <v>2.2898723132621398E-3</v>
      </c>
      <c r="G11976" s="3" t="s">
        <v>4753</v>
      </c>
      <c r="H11976" s="3" t="s">
        <v>12</v>
      </c>
    </row>
    <row r="11977" spans="1:8" x14ac:dyDescent="0.2">
      <c r="A11977" s="3" t="s">
        <v>914</v>
      </c>
      <c r="B11977" s="3">
        <v>1.34368471649537E-4</v>
      </c>
      <c r="C11977" s="3">
        <v>-0.72891638588512997</v>
      </c>
      <c r="D11977" s="3">
        <v>0.318</v>
      </c>
      <c r="E11977" s="3">
        <v>0.313</v>
      </c>
      <c r="F11977" s="3">
        <v>1</v>
      </c>
      <c r="G11977" s="3" t="s">
        <v>4753</v>
      </c>
      <c r="H11977" s="3" t="s">
        <v>12</v>
      </c>
    </row>
    <row r="11978" spans="1:8" x14ac:dyDescent="0.2">
      <c r="A11978" s="3" t="s">
        <v>915</v>
      </c>
      <c r="B11978" s="3">
        <v>8.1988252775606607E-6</v>
      </c>
      <c r="C11978" s="3">
        <v>-0.59347849816587295</v>
      </c>
      <c r="D11978" s="3">
        <v>0.255</v>
      </c>
      <c r="E11978" s="3">
        <v>0.27200000000000002</v>
      </c>
      <c r="F11978" s="3">
        <v>0.15689272051140099</v>
      </c>
      <c r="G11978" s="3" t="s">
        <v>4753</v>
      </c>
      <c r="H11978" s="3" t="s">
        <v>12</v>
      </c>
    </row>
    <row r="11979" spans="1:8" x14ac:dyDescent="0.2">
      <c r="A11979" s="3" t="s">
        <v>2986</v>
      </c>
      <c r="B11979" s="3">
        <v>0</v>
      </c>
      <c r="C11979" s="3">
        <v>1.05851232118364</v>
      </c>
      <c r="D11979" s="3">
        <v>0.70499999999999996</v>
      </c>
      <c r="E11979" s="3">
        <v>0.40400000000000003</v>
      </c>
      <c r="F11979" s="3">
        <v>0</v>
      </c>
      <c r="G11979" s="3" t="s">
        <v>4753</v>
      </c>
      <c r="H11979" s="3" t="s">
        <v>13</v>
      </c>
    </row>
    <row r="11980" spans="1:8" x14ac:dyDescent="0.2">
      <c r="A11980" s="3" t="s">
        <v>4802</v>
      </c>
      <c r="B11980" s="3">
        <v>3.05092621250843E-46</v>
      </c>
      <c r="C11980" s="3">
        <v>0.26984238258213</v>
      </c>
      <c r="D11980" s="3">
        <v>0.29499999999999998</v>
      </c>
      <c r="E11980" s="3">
        <v>0.20699999999999999</v>
      </c>
      <c r="F11980" s="3">
        <v>5.8382524002561198E-42</v>
      </c>
      <c r="G11980" s="3" t="s">
        <v>4753</v>
      </c>
      <c r="H11980" s="3" t="s">
        <v>13</v>
      </c>
    </row>
    <row r="11981" spans="1:8" x14ac:dyDescent="0.2">
      <c r="A11981" s="3" t="s">
        <v>2989</v>
      </c>
      <c r="B11981" s="3">
        <v>7.4450953155983696E-8</v>
      </c>
      <c r="C11981" s="3">
        <v>-0.34599646810852502</v>
      </c>
      <c r="D11981" s="3">
        <v>0.66700000000000004</v>
      </c>
      <c r="E11981" s="3">
        <v>0.624</v>
      </c>
      <c r="F11981" s="3">
        <v>1.4246934395928999E-3</v>
      </c>
      <c r="G11981" s="3" t="s">
        <v>4753</v>
      </c>
      <c r="H11981" s="3" t="s">
        <v>12</v>
      </c>
    </row>
    <row r="11982" spans="1:8" x14ac:dyDescent="0.2">
      <c r="A11982" s="3" t="s">
        <v>919</v>
      </c>
      <c r="B11982" s="3">
        <v>1.6466972277116799E-3</v>
      </c>
      <c r="C11982" s="3">
        <v>-0.64668080631773295</v>
      </c>
      <c r="D11982" s="3">
        <v>0.35199999999999998</v>
      </c>
      <c r="E11982" s="3">
        <v>0.34300000000000003</v>
      </c>
      <c r="F11982" s="3">
        <v>1</v>
      </c>
      <c r="G11982" s="3" t="s">
        <v>4753</v>
      </c>
      <c r="H11982" s="3" t="s">
        <v>12</v>
      </c>
    </row>
    <row r="11983" spans="1:8" x14ac:dyDescent="0.2">
      <c r="A11983" s="3" t="s">
        <v>921</v>
      </c>
      <c r="B11983" s="3">
        <v>0</v>
      </c>
      <c r="C11983" s="3">
        <v>1.3050353058180699</v>
      </c>
      <c r="D11983" s="3">
        <v>0.67900000000000005</v>
      </c>
      <c r="E11983" s="3">
        <v>0.312</v>
      </c>
      <c r="F11983" s="3">
        <v>0</v>
      </c>
      <c r="G11983" s="3" t="s">
        <v>4753</v>
      </c>
      <c r="H11983" s="3" t="s">
        <v>13</v>
      </c>
    </row>
    <row r="11984" spans="1:8" x14ac:dyDescent="0.2">
      <c r="A11984" s="3" t="s">
        <v>2990</v>
      </c>
      <c r="B11984" s="3">
        <v>4.4143434995724902E-48</v>
      </c>
      <c r="C11984" s="3">
        <v>-0.31752258907912501</v>
      </c>
      <c r="D11984" s="3">
        <v>0.88200000000000001</v>
      </c>
      <c r="E11984" s="3">
        <v>0.80200000000000005</v>
      </c>
      <c r="F11984" s="3">
        <v>8.4472877207819197E-44</v>
      </c>
      <c r="G11984" s="3" t="s">
        <v>4753</v>
      </c>
      <c r="H11984" s="3" t="s">
        <v>12</v>
      </c>
    </row>
    <row r="11985" spans="1:11" x14ac:dyDescent="0.2">
      <c r="A11985" s="3" t="s">
        <v>925</v>
      </c>
      <c r="B11985" s="3">
        <v>1.9652936536859499E-6</v>
      </c>
      <c r="C11985" s="3">
        <v>-0.38778848957851703</v>
      </c>
      <c r="D11985" s="3">
        <v>0.57499999999999996</v>
      </c>
      <c r="E11985" s="3">
        <v>0.52500000000000002</v>
      </c>
      <c r="F11985" s="3">
        <v>3.7607859356934399E-2</v>
      </c>
      <c r="G11985" s="3" t="s">
        <v>4753</v>
      </c>
      <c r="H11985" s="3" t="s">
        <v>12</v>
      </c>
    </row>
    <row r="11986" spans="1:11" x14ac:dyDescent="0.2">
      <c r="A11986" s="3" t="s">
        <v>933</v>
      </c>
      <c r="B11986" s="3">
        <v>7.7500149240750102E-56</v>
      </c>
      <c r="C11986" s="3">
        <v>-0.84150348243077799</v>
      </c>
      <c r="D11986" s="3">
        <v>0.82899999999999996</v>
      </c>
      <c r="E11986" s="3">
        <v>0.77700000000000002</v>
      </c>
      <c r="F11986" s="3">
        <v>1.48304285587099E-51</v>
      </c>
      <c r="G11986" s="3" t="s">
        <v>4753</v>
      </c>
      <c r="H11986" s="3" t="s">
        <v>12</v>
      </c>
    </row>
    <row r="11987" spans="1:11" x14ac:dyDescent="0.2">
      <c r="A11987" s="3" t="s">
        <v>935</v>
      </c>
      <c r="B11987" s="3">
        <v>3.98341763920152E-41</v>
      </c>
      <c r="C11987" s="3">
        <v>-1.0503154866879401</v>
      </c>
      <c r="D11987" s="3">
        <v>0.26100000000000001</v>
      </c>
      <c r="E11987" s="3">
        <v>0.33</v>
      </c>
      <c r="F11987" s="3">
        <v>7.6226679943760195E-37</v>
      </c>
      <c r="G11987" s="3" t="s">
        <v>4753</v>
      </c>
      <c r="H11987" s="3" t="s">
        <v>12</v>
      </c>
    </row>
    <row r="11988" spans="1:11" x14ac:dyDescent="0.2">
      <c r="A11988" s="3" t="s">
        <v>942</v>
      </c>
      <c r="B11988" s="3">
        <v>1.53132612903165E-111</v>
      </c>
      <c r="C11988" s="3">
        <v>-0.61649417000124995</v>
      </c>
      <c r="D11988" s="3">
        <v>0.86099999999999999</v>
      </c>
      <c r="E11988" s="3">
        <v>0.77600000000000002</v>
      </c>
      <c r="F11988" s="3">
        <v>2.93034568051496E-107</v>
      </c>
      <c r="G11988" s="3" t="s">
        <v>4753</v>
      </c>
      <c r="H11988" s="3" t="s">
        <v>12</v>
      </c>
      <c r="I11988" s="3">
        <v>1.2456898787802799</v>
      </c>
      <c r="J11988" s="3">
        <v>1.0741333801062901E-5</v>
      </c>
      <c r="K11988" s="3">
        <v>4.3652252325640002E-4</v>
      </c>
    </row>
    <row r="11989" spans="1:11" x14ac:dyDescent="0.2">
      <c r="A11989" s="3" t="s">
        <v>944</v>
      </c>
      <c r="B11989" s="3">
        <v>0</v>
      </c>
      <c r="C11989" s="3">
        <v>1.2428067284458</v>
      </c>
      <c r="D11989" s="3">
        <v>0.41499999999999998</v>
      </c>
      <c r="E11989" s="3">
        <v>0.18</v>
      </c>
      <c r="F11989" s="3">
        <v>0</v>
      </c>
      <c r="G11989" s="3" t="s">
        <v>4753</v>
      </c>
      <c r="H11989" s="3" t="s">
        <v>13</v>
      </c>
    </row>
    <row r="11990" spans="1:11" x14ac:dyDescent="0.2">
      <c r="A11990" s="3" t="s">
        <v>4582</v>
      </c>
      <c r="B11990" s="3">
        <v>1.24865064263738E-3</v>
      </c>
      <c r="C11990" s="3">
        <v>-0.25637122867763901</v>
      </c>
      <c r="D11990" s="3">
        <v>0.25900000000000001</v>
      </c>
      <c r="E11990" s="3">
        <v>0.23100000000000001</v>
      </c>
      <c r="F11990" s="3">
        <v>1</v>
      </c>
      <c r="G11990" s="3" t="s">
        <v>4753</v>
      </c>
      <c r="H11990" s="3" t="s">
        <v>12</v>
      </c>
    </row>
    <row r="11991" spans="1:11" x14ac:dyDescent="0.2">
      <c r="A11991" s="3" t="s">
        <v>953</v>
      </c>
      <c r="B11991" s="3">
        <v>4.1988375698657297E-3</v>
      </c>
      <c r="C11991" s="3">
        <v>-0.312468878895244</v>
      </c>
      <c r="D11991" s="3">
        <v>0.69399999999999995</v>
      </c>
      <c r="E11991" s="3">
        <v>0.59799999999999998</v>
      </c>
      <c r="F11991" s="3">
        <v>1</v>
      </c>
      <c r="G11991" s="3" t="s">
        <v>4753</v>
      </c>
      <c r="H11991" s="3" t="s">
        <v>12</v>
      </c>
    </row>
    <row r="11992" spans="1:11" x14ac:dyDescent="0.2">
      <c r="A11992" s="3" t="s">
        <v>958</v>
      </c>
      <c r="B11992" s="3">
        <v>4.5362690137086696E-93</v>
      </c>
      <c r="C11992" s="3">
        <v>0.58731117276178901</v>
      </c>
      <c r="D11992" s="3">
        <v>0.26100000000000001</v>
      </c>
      <c r="E11992" s="3">
        <v>0.14899999999999999</v>
      </c>
      <c r="F11992" s="3">
        <v>8.6806043846329097E-89</v>
      </c>
      <c r="G11992" s="3" t="s">
        <v>4753</v>
      </c>
      <c r="H11992" s="3" t="s">
        <v>13</v>
      </c>
    </row>
    <row r="11993" spans="1:11" x14ac:dyDescent="0.2">
      <c r="A11993" s="3" t="s">
        <v>959</v>
      </c>
      <c r="B11993" s="3">
        <v>1.36683038569428E-247</v>
      </c>
      <c r="C11993" s="3">
        <v>1.14603840645219</v>
      </c>
      <c r="D11993" s="3">
        <v>0.31900000000000001</v>
      </c>
      <c r="E11993" s="3">
        <v>0.14099999999999999</v>
      </c>
      <c r="F11993" s="3">
        <v>2.6155666260645702E-243</v>
      </c>
      <c r="G11993" s="3" t="s">
        <v>4753</v>
      </c>
      <c r="H11993" s="3" t="s">
        <v>13</v>
      </c>
    </row>
    <row r="11994" spans="1:11" x14ac:dyDescent="0.2">
      <c r="A11994" s="3" t="s">
        <v>961</v>
      </c>
      <c r="B11994" s="3">
        <v>4.5144758151409103E-40</v>
      </c>
      <c r="C11994" s="3">
        <v>-0.80276851669020799</v>
      </c>
      <c r="D11994" s="3">
        <v>0.60799999999999998</v>
      </c>
      <c r="E11994" s="3">
        <v>0.60699999999999998</v>
      </c>
      <c r="F11994" s="3">
        <v>8.63890091985365E-36</v>
      </c>
      <c r="G11994" s="3" t="s">
        <v>4753</v>
      </c>
      <c r="H11994" s="3" t="s">
        <v>12</v>
      </c>
    </row>
    <row r="11995" spans="1:11" x14ac:dyDescent="0.2">
      <c r="A11995" s="3" t="s">
        <v>963</v>
      </c>
      <c r="B11995" s="3">
        <v>6.1238689810844295E-123</v>
      </c>
      <c r="C11995" s="3">
        <v>0.27989819521039799</v>
      </c>
      <c r="D11995" s="3">
        <v>0.90200000000000002</v>
      </c>
      <c r="E11995" s="3">
        <v>0.73399999999999999</v>
      </c>
      <c r="F11995" s="3">
        <v>1.1718635682203201E-118</v>
      </c>
      <c r="G11995" s="3" t="s">
        <v>4753</v>
      </c>
      <c r="H11995" s="3" t="s">
        <v>13</v>
      </c>
    </row>
    <row r="11996" spans="1:11" x14ac:dyDescent="0.2">
      <c r="A11996" s="3" t="s">
        <v>4803</v>
      </c>
      <c r="B11996" s="3">
        <v>0</v>
      </c>
      <c r="C11996" s="3">
        <v>1.46799873746174</v>
      </c>
      <c r="D11996" s="3">
        <v>0.442</v>
      </c>
      <c r="E11996" s="3">
        <v>0.184</v>
      </c>
      <c r="F11996" s="3">
        <v>0</v>
      </c>
      <c r="G11996" s="3" t="s">
        <v>4753</v>
      </c>
      <c r="H11996" s="3" t="s">
        <v>13</v>
      </c>
    </row>
    <row r="11997" spans="1:11" x14ac:dyDescent="0.2">
      <c r="A11997" s="3" t="s">
        <v>967</v>
      </c>
      <c r="B11997" s="3">
        <v>6.7399954396777699E-49</v>
      </c>
      <c r="C11997" s="3">
        <v>-0.47716842704970103</v>
      </c>
      <c r="D11997" s="3">
        <v>0.72699999999999998</v>
      </c>
      <c r="E11997" s="3">
        <v>0.70299999999999996</v>
      </c>
      <c r="F11997" s="3">
        <v>1.2897655273367401E-44</v>
      </c>
      <c r="G11997" s="3" t="s">
        <v>4753</v>
      </c>
      <c r="H11997" s="3" t="s">
        <v>12</v>
      </c>
    </row>
    <row r="11998" spans="1:11" x14ac:dyDescent="0.2">
      <c r="A11998" s="3" t="s">
        <v>4173</v>
      </c>
      <c r="B11998" s="3">
        <v>2.3580573017986301E-4</v>
      </c>
      <c r="C11998" s="3">
        <v>-0.40482590121893902</v>
      </c>
      <c r="D11998" s="3">
        <v>0.56200000000000006</v>
      </c>
      <c r="E11998" s="3">
        <v>0.53100000000000003</v>
      </c>
      <c r="F11998" s="3">
        <v>1</v>
      </c>
      <c r="G11998" s="3" t="s">
        <v>4753</v>
      </c>
      <c r="H11998" s="3" t="s">
        <v>12</v>
      </c>
    </row>
    <row r="11999" spans="1:11" x14ac:dyDescent="0.2">
      <c r="A11999" s="3" t="s">
        <v>971</v>
      </c>
      <c r="B11999" s="3">
        <v>3.5379535622381499E-109</v>
      </c>
      <c r="C11999" s="3">
        <v>-0.99660567260051702</v>
      </c>
      <c r="D11999" s="3">
        <v>0.83599999999999997</v>
      </c>
      <c r="E11999" s="3">
        <v>0.83899999999999997</v>
      </c>
      <c r="F11999" s="3">
        <v>6.7702279366989197E-105</v>
      </c>
      <c r="G11999" s="3" t="s">
        <v>4753</v>
      </c>
      <c r="H11999" s="3" t="s">
        <v>12</v>
      </c>
    </row>
    <row r="12000" spans="1:11" x14ac:dyDescent="0.2">
      <c r="A12000" s="3" t="s">
        <v>972</v>
      </c>
      <c r="B12000" s="3">
        <v>2.05097416532992E-4</v>
      </c>
      <c r="C12000" s="3">
        <v>-0.612835440440199</v>
      </c>
      <c r="D12000" s="3">
        <v>0.60699999999999998</v>
      </c>
      <c r="E12000" s="3">
        <v>0.56599999999999995</v>
      </c>
      <c r="F12000" s="3">
        <v>1</v>
      </c>
      <c r="G12000" s="3" t="s">
        <v>4753</v>
      </c>
      <c r="H12000" s="3" t="s">
        <v>12</v>
      </c>
    </row>
    <row r="12001" spans="1:11" x14ac:dyDescent="0.2">
      <c r="A12001" s="3" t="s">
        <v>974</v>
      </c>
      <c r="B12001" s="3">
        <v>0</v>
      </c>
      <c r="C12001" s="3">
        <v>-5.3307421151353296</v>
      </c>
      <c r="D12001" s="3">
        <v>6.9000000000000006E-2</v>
      </c>
      <c r="E12001" s="3">
        <v>0.32700000000000001</v>
      </c>
      <c r="F12001" s="3">
        <v>0</v>
      </c>
      <c r="G12001" s="3" t="s">
        <v>4753</v>
      </c>
      <c r="H12001" s="3" t="s">
        <v>12</v>
      </c>
      <c r="I12001" s="3">
        <v>1.9371245021633801</v>
      </c>
      <c r="J12001" s="3">
        <v>1.04593068970327E-5</v>
      </c>
      <c r="K12001" s="3">
        <v>4.2751158468859999E-4</v>
      </c>
    </row>
    <row r="12002" spans="1:11" x14ac:dyDescent="0.2">
      <c r="A12002" s="3" t="s">
        <v>975</v>
      </c>
      <c r="B12002" s="3">
        <v>9.8919943218764208E-4</v>
      </c>
      <c r="C12002" s="3">
        <v>-0.35870241800055103</v>
      </c>
      <c r="D12002" s="3">
        <v>0.54100000000000004</v>
      </c>
      <c r="E12002" s="3">
        <v>0.503</v>
      </c>
      <c r="F12002" s="3">
        <v>1</v>
      </c>
      <c r="G12002" s="3" t="s">
        <v>4753</v>
      </c>
      <c r="H12002" s="3" t="s">
        <v>12</v>
      </c>
    </row>
    <row r="12003" spans="1:11" x14ac:dyDescent="0.2">
      <c r="A12003" s="3" t="s">
        <v>3020</v>
      </c>
      <c r="B12003" s="3">
        <v>1.02659617461119E-4</v>
      </c>
      <c r="C12003" s="3">
        <v>-0.35378953510783401</v>
      </c>
      <c r="D12003" s="3">
        <v>0.34100000000000003</v>
      </c>
      <c r="E12003" s="3">
        <v>0.29599999999999999</v>
      </c>
      <c r="F12003" s="3">
        <v>1</v>
      </c>
      <c r="G12003" s="3" t="s">
        <v>4753</v>
      </c>
      <c r="H12003" s="3" t="s">
        <v>12</v>
      </c>
    </row>
    <row r="12004" spans="1:11" x14ac:dyDescent="0.2">
      <c r="A12004" s="3" t="s">
        <v>978</v>
      </c>
      <c r="B12004" s="3">
        <v>1.5960967605775399E-198</v>
      </c>
      <c r="C12004" s="3">
        <v>0.448233183413417</v>
      </c>
      <c r="D12004" s="3">
        <v>0.92700000000000005</v>
      </c>
      <c r="E12004" s="3">
        <v>0.77</v>
      </c>
      <c r="F12004" s="3">
        <v>3.0542907610411798E-194</v>
      </c>
      <c r="G12004" s="3" t="s">
        <v>4753</v>
      </c>
      <c r="H12004" s="3" t="s">
        <v>13</v>
      </c>
    </row>
    <row r="12005" spans="1:11" x14ac:dyDescent="0.2">
      <c r="A12005" s="3" t="s">
        <v>4804</v>
      </c>
      <c r="B12005" s="3">
        <v>2.5634445314439599E-83</v>
      </c>
      <c r="C12005" s="3">
        <v>0.40901900633223498</v>
      </c>
      <c r="D12005" s="3">
        <v>0.34799999999999998</v>
      </c>
      <c r="E12005" s="3">
        <v>0.22700000000000001</v>
      </c>
      <c r="F12005" s="3">
        <v>4.9054074553711701E-79</v>
      </c>
      <c r="G12005" s="3" t="s">
        <v>4753</v>
      </c>
      <c r="H12005" s="3" t="s">
        <v>13</v>
      </c>
    </row>
    <row r="12006" spans="1:11" x14ac:dyDescent="0.2">
      <c r="A12006" s="3" t="s">
        <v>981</v>
      </c>
      <c r="B12006" s="3">
        <v>2.8168546172539098E-284</v>
      </c>
      <c r="C12006" s="3">
        <v>0.98889430803694001</v>
      </c>
      <c r="D12006" s="3">
        <v>0.33700000000000002</v>
      </c>
      <c r="E12006" s="3">
        <v>0.14000000000000001</v>
      </c>
      <c r="F12006" s="3">
        <v>5.3903329955770901E-280</v>
      </c>
      <c r="G12006" s="3" t="s">
        <v>4753</v>
      </c>
      <c r="H12006" s="3" t="s">
        <v>13</v>
      </c>
    </row>
    <row r="12007" spans="1:11" x14ac:dyDescent="0.2">
      <c r="A12007" s="3" t="s">
        <v>985</v>
      </c>
      <c r="B12007" s="3">
        <v>5.2915284318492602E-97</v>
      </c>
      <c r="C12007" s="3">
        <v>-2.1808747552568799</v>
      </c>
      <c r="D12007" s="3">
        <v>0.19900000000000001</v>
      </c>
      <c r="E12007" s="3">
        <v>0.30199999999999999</v>
      </c>
      <c r="F12007" s="3">
        <v>1.0125868807186701E-92</v>
      </c>
      <c r="G12007" s="3" t="s">
        <v>4753</v>
      </c>
      <c r="H12007" s="3" t="s">
        <v>12</v>
      </c>
    </row>
    <row r="12008" spans="1:11" x14ac:dyDescent="0.2">
      <c r="A12008" s="3" t="s">
        <v>986</v>
      </c>
      <c r="B12008" s="3">
        <v>0</v>
      </c>
      <c r="C12008" s="3">
        <v>2.23649493777256</v>
      </c>
      <c r="D12008" s="3">
        <v>0.89200000000000002</v>
      </c>
      <c r="E12008" s="3">
        <v>0.35199999999999998</v>
      </c>
      <c r="F12008" s="3">
        <v>0</v>
      </c>
      <c r="G12008" s="3" t="s">
        <v>4753</v>
      </c>
      <c r="H12008" s="3" t="s">
        <v>13</v>
      </c>
    </row>
    <row r="12009" spans="1:11" x14ac:dyDescent="0.2">
      <c r="A12009" s="3" t="s">
        <v>3024</v>
      </c>
      <c r="B12009" s="3">
        <v>2.25588932074175E-91</v>
      </c>
      <c r="C12009" s="3">
        <v>0.44601486840404297</v>
      </c>
      <c r="D12009" s="3">
        <v>0.42099999999999999</v>
      </c>
      <c r="E12009" s="3">
        <v>0.28599999999999998</v>
      </c>
      <c r="F12009" s="3">
        <v>4.3168698041714203E-87</v>
      </c>
      <c r="G12009" s="3" t="s">
        <v>4753</v>
      </c>
      <c r="H12009" s="3" t="s">
        <v>13</v>
      </c>
    </row>
    <row r="12010" spans="1:11" x14ac:dyDescent="0.2">
      <c r="A12010" s="3" t="s">
        <v>4178</v>
      </c>
      <c r="B12010" s="3">
        <v>2.2913346913383199E-303</v>
      </c>
      <c r="C12010" s="3">
        <v>0.41996354930768898</v>
      </c>
      <c r="D12010" s="3">
        <v>0.98899999999999999</v>
      </c>
      <c r="E12010" s="3">
        <v>0.90100000000000002</v>
      </c>
      <c r="F12010" s="3">
        <v>4.384698065345E-299</v>
      </c>
      <c r="G12010" s="3" t="s">
        <v>4753</v>
      </c>
      <c r="H12010" s="3" t="s">
        <v>13</v>
      </c>
    </row>
    <row r="12011" spans="1:11" x14ac:dyDescent="0.2">
      <c r="A12011" s="3" t="s">
        <v>988</v>
      </c>
      <c r="B12011" s="3">
        <v>1.09805964237031E-134</v>
      </c>
      <c r="C12011" s="3">
        <v>0.49452077223819702</v>
      </c>
      <c r="D12011" s="3">
        <v>0.38300000000000001</v>
      </c>
      <c r="E12011" s="3">
        <v>0.224</v>
      </c>
      <c r="F12011" s="3">
        <v>2.10124693163982E-130</v>
      </c>
      <c r="G12011" s="3" t="s">
        <v>4753</v>
      </c>
      <c r="H12011" s="3" t="s">
        <v>13</v>
      </c>
    </row>
    <row r="12012" spans="1:11" x14ac:dyDescent="0.2">
      <c r="A12012" s="3" t="s">
        <v>990</v>
      </c>
      <c r="B12012" s="3">
        <v>6.8875691980327799E-3</v>
      </c>
      <c r="C12012" s="3">
        <v>-0.37643896807684701</v>
      </c>
      <c r="D12012" s="3">
        <v>0.495</v>
      </c>
      <c r="E12012" s="3">
        <v>0.47</v>
      </c>
      <c r="F12012" s="3">
        <v>1</v>
      </c>
      <c r="G12012" s="3" t="s">
        <v>4753</v>
      </c>
      <c r="H12012" s="3" t="s">
        <v>12</v>
      </c>
    </row>
    <row r="12013" spans="1:11" x14ac:dyDescent="0.2">
      <c r="A12013" s="3" t="s">
        <v>991</v>
      </c>
      <c r="B12013" s="3">
        <v>2.72337972676506E-277</v>
      </c>
      <c r="C12013" s="3">
        <v>1.0262187908907501</v>
      </c>
      <c r="D12013" s="3">
        <v>0.39300000000000002</v>
      </c>
      <c r="E12013" s="3">
        <v>0.18099999999999999</v>
      </c>
      <c r="F12013" s="3">
        <v>5.2114594451376199E-273</v>
      </c>
      <c r="G12013" s="3" t="s">
        <v>4753</v>
      </c>
      <c r="H12013" s="3" t="s">
        <v>13</v>
      </c>
    </row>
    <row r="12014" spans="1:11" x14ac:dyDescent="0.2">
      <c r="A12014" s="3" t="s">
        <v>993</v>
      </c>
      <c r="B12014" s="3">
        <v>1.8009239326132699E-92</v>
      </c>
      <c r="C12014" s="3">
        <v>0.32652821991368097</v>
      </c>
      <c r="D12014" s="3">
        <v>0.47799999999999998</v>
      </c>
      <c r="E12014" s="3">
        <v>0.33</v>
      </c>
      <c r="F12014" s="3">
        <v>3.4462480374487497E-88</v>
      </c>
      <c r="G12014" s="3" t="s">
        <v>4753</v>
      </c>
      <c r="H12014" s="3" t="s">
        <v>13</v>
      </c>
    </row>
    <row r="12015" spans="1:11" x14ac:dyDescent="0.2">
      <c r="A12015" s="3" t="s">
        <v>996</v>
      </c>
      <c r="B12015" s="3">
        <v>2.3083361851832899E-214</v>
      </c>
      <c r="C12015" s="3">
        <v>0.26398887784842601</v>
      </c>
      <c r="D12015" s="3">
        <v>0.504</v>
      </c>
      <c r="E12015" s="3">
        <v>0.26700000000000002</v>
      </c>
      <c r="F12015" s="3">
        <v>4.4172321239667499E-210</v>
      </c>
      <c r="G12015" s="3" t="s">
        <v>4753</v>
      </c>
      <c r="H12015" s="3" t="s">
        <v>13</v>
      </c>
    </row>
    <row r="12016" spans="1:11" x14ac:dyDescent="0.2">
      <c r="A12016" s="3" t="s">
        <v>4805</v>
      </c>
      <c r="B12016" s="3">
        <v>5.5519624683220903E-178</v>
      </c>
      <c r="C12016" s="3">
        <v>0.73049180706835704</v>
      </c>
      <c r="D12016" s="3">
        <v>0.34</v>
      </c>
      <c r="E12016" s="3">
        <v>0.17599999999999999</v>
      </c>
      <c r="F12016" s="3">
        <v>1.06242353793812E-173</v>
      </c>
      <c r="G12016" s="3" t="s">
        <v>4753</v>
      </c>
      <c r="H12016" s="3" t="s">
        <v>13</v>
      </c>
    </row>
    <row r="12017" spans="1:11" x14ac:dyDescent="0.2">
      <c r="A12017" s="3" t="s">
        <v>997</v>
      </c>
      <c r="B12017" s="3">
        <v>1.1843597914288799E-297</v>
      </c>
      <c r="C12017" s="3">
        <v>0.393522830664639</v>
      </c>
      <c r="D12017" s="3">
        <v>0.872</v>
      </c>
      <c r="E12017" s="3">
        <v>0.61099999999999999</v>
      </c>
      <c r="F12017" s="3">
        <v>2.2663908968783001E-293</v>
      </c>
      <c r="G12017" s="3" t="s">
        <v>4753</v>
      </c>
      <c r="H12017" s="3" t="s">
        <v>13</v>
      </c>
    </row>
    <row r="12018" spans="1:11" x14ac:dyDescent="0.2">
      <c r="A12018" s="3" t="s">
        <v>998</v>
      </c>
      <c r="B12018" s="3">
        <v>3.6904072106558099E-42</v>
      </c>
      <c r="C12018" s="3">
        <v>-0.80953856064326601</v>
      </c>
      <c r="D12018" s="3">
        <v>0.34300000000000003</v>
      </c>
      <c r="E12018" s="3">
        <v>0.40500000000000003</v>
      </c>
      <c r="F12018" s="3">
        <v>7.0619632383109499E-38</v>
      </c>
      <c r="G12018" s="3" t="s">
        <v>4753</v>
      </c>
      <c r="H12018" s="3" t="s">
        <v>12</v>
      </c>
      <c r="I12018" s="3">
        <v>3.0180564265550802</v>
      </c>
      <c r="J12018" s="3">
        <v>5.3235287403510298E-11</v>
      </c>
      <c r="K12018" s="3">
        <v>1.5070318360740401E-8</v>
      </c>
    </row>
    <row r="12019" spans="1:11" x14ac:dyDescent="0.2">
      <c r="A12019" s="3" t="s">
        <v>1005</v>
      </c>
      <c r="B12019" s="3">
        <v>0</v>
      </c>
      <c r="C12019" s="3">
        <v>0.98764100897147999</v>
      </c>
      <c r="D12019" s="3">
        <v>0.68500000000000005</v>
      </c>
      <c r="E12019" s="3">
        <v>0.32</v>
      </c>
      <c r="F12019" s="3">
        <v>0</v>
      </c>
      <c r="G12019" s="3" t="s">
        <v>4753</v>
      </c>
      <c r="H12019" s="3" t="s">
        <v>13</v>
      </c>
    </row>
    <row r="12020" spans="1:11" x14ac:dyDescent="0.2">
      <c r="A12020" s="3" t="s">
        <v>3029</v>
      </c>
      <c r="B12020" s="3">
        <v>7.4342049070114002E-9</v>
      </c>
      <c r="C12020" s="3">
        <v>-0.345032300901982</v>
      </c>
      <c r="D12020" s="3">
        <v>0.69899999999999995</v>
      </c>
      <c r="E12020" s="3">
        <v>0.65</v>
      </c>
      <c r="F12020" s="3">
        <v>1.4226094510057E-4</v>
      </c>
      <c r="G12020" s="3" t="s">
        <v>4753</v>
      </c>
      <c r="H12020" s="3" t="s">
        <v>12</v>
      </c>
    </row>
    <row r="12021" spans="1:11" x14ac:dyDescent="0.2">
      <c r="A12021" s="3" t="s">
        <v>1006</v>
      </c>
      <c r="B12021" s="3">
        <v>4.3011685702062798E-7</v>
      </c>
      <c r="C12021" s="3">
        <v>-0.47212038128794998</v>
      </c>
      <c r="D12021" s="3">
        <v>0.45100000000000001</v>
      </c>
      <c r="E12021" s="3">
        <v>0.44800000000000001</v>
      </c>
      <c r="F12021" s="3">
        <v>8.2307161759467406E-3</v>
      </c>
      <c r="G12021" s="3" t="s">
        <v>4753</v>
      </c>
      <c r="H12021" s="3" t="s">
        <v>12</v>
      </c>
    </row>
    <row r="12022" spans="1:11" x14ac:dyDescent="0.2">
      <c r="A12022" s="3" t="s">
        <v>3030</v>
      </c>
      <c r="B12022" s="3">
        <v>0</v>
      </c>
      <c r="C12022" s="3">
        <v>1.0032036881020101</v>
      </c>
      <c r="D12022" s="3">
        <v>0.66800000000000004</v>
      </c>
      <c r="E12022" s="3">
        <v>0.372</v>
      </c>
      <c r="F12022" s="3">
        <v>0</v>
      </c>
      <c r="G12022" s="3" t="s">
        <v>4753</v>
      </c>
      <c r="H12022" s="3" t="s">
        <v>13</v>
      </c>
    </row>
    <row r="12023" spans="1:11" x14ac:dyDescent="0.2">
      <c r="A12023" s="3" t="s">
        <v>1009</v>
      </c>
      <c r="B12023" s="3">
        <v>1.8664259369891599E-91</v>
      </c>
      <c r="C12023" s="3">
        <v>-0.36543918908376199</v>
      </c>
      <c r="D12023" s="3">
        <v>0.97099999999999997</v>
      </c>
      <c r="E12023" s="3">
        <v>0.91700000000000004</v>
      </c>
      <c r="F12023" s="3">
        <v>3.5715926730224501E-87</v>
      </c>
      <c r="G12023" s="3" t="s">
        <v>4753</v>
      </c>
      <c r="H12023" s="3" t="s">
        <v>12</v>
      </c>
      <c r="I12023" s="3">
        <v>1.8473102156063601</v>
      </c>
      <c r="J12023" s="3">
        <v>1.1567850406614399E-8</v>
      </c>
      <c r="K12023" s="3">
        <v>1.51920460133877E-6</v>
      </c>
    </row>
    <row r="12024" spans="1:11" x14ac:dyDescent="0.2">
      <c r="A12024" s="3" t="s">
        <v>1015</v>
      </c>
      <c r="B12024" s="3">
        <v>0</v>
      </c>
      <c r="C12024" s="3">
        <v>1.1141354408403199</v>
      </c>
      <c r="D12024" s="3">
        <v>0.625</v>
      </c>
      <c r="E12024" s="3">
        <v>0.29399999999999998</v>
      </c>
      <c r="F12024" s="3">
        <v>0</v>
      </c>
      <c r="G12024" s="3" t="s">
        <v>4753</v>
      </c>
      <c r="H12024" s="3" t="s">
        <v>13</v>
      </c>
      <c r="I12024" s="3">
        <v>-1.16441050971525</v>
      </c>
      <c r="J12024" s="3">
        <v>3.4750869326057099E-6</v>
      </c>
      <c r="K12024" s="3">
        <v>1.761371317021E-4</v>
      </c>
    </row>
    <row r="12025" spans="1:11" x14ac:dyDescent="0.2">
      <c r="A12025" s="3" t="s">
        <v>3041</v>
      </c>
      <c r="B12025" s="3">
        <v>0</v>
      </c>
      <c r="C12025" s="3">
        <v>1.29813631560739</v>
      </c>
      <c r="D12025" s="3">
        <v>0.92100000000000004</v>
      </c>
      <c r="E12025" s="3">
        <v>0.52200000000000002</v>
      </c>
      <c r="F12025" s="3">
        <v>0</v>
      </c>
      <c r="G12025" s="3" t="s">
        <v>4753</v>
      </c>
      <c r="H12025" s="3" t="s">
        <v>13</v>
      </c>
    </row>
    <row r="12026" spans="1:11" x14ac:dyDescent="0.2">
      <c r="A12026" s="3" t="s">
        <v>1021</v>
      </c>
      <c r="B12026" s="3">
        <v>3.1261033693132503E-17</v>
      </c>
      <c r="C12026" s="3">
        <v>-0.74206980911151299</v>
      </c>
      <c r="D12026" s="3">
        <v>0.27</v>
      </c>
      <c r="E12026" s="3">
        <v>0.308</v>
      </c>
      <c r="F12026" s="3">
        <v>5.9821114075178298E-13</v>
      </c>
      <c r="G12026" s="3" t="s">
        <v>4753</v>
      </c>
      <c r="H12026" s="3" t="s">
        <v>12</v>
      </c>
    </row>
    <row r="12027" spans="1:11" x14ac:dyDescent="0.2">
      <c r="A12027" s="3" t="s">
        <v>1022</v>
      </c>
      <c r="B12027" s="3">
        <v>6.6208822611437605E-75</v>
      </c>
      <c r="C12027" s="3">
        <v>0.39239794312407</v>
      </c>
      <c r="D12027" s="3">
        <v>0.28299999999999997</v>
      </c>
      <c r="E12027" s="3">
        <v>0.17499999999999999</v>
      </c>
      <c r="F12027" s="3">
        <v>1.2669720294924699E-70</v>
      </c>
      <c r="G12027" s="3" t="s">
        <v>4753</v>
      </c>
      <c r="H12027" s="3" t="s">
        <v>13</v>
      </c>
    </row>
    <row r="12028" spans="1:11" x14ac:dyDescent="0.2">
      <c r="A12028" s="3" t="s">
        <v>1027</v>
      </c>
      <c r="B12028" s="3">
        <v>0</v>
      </c>
      <c r="C12028" s="3">
        <v>0.68444053846587005</v>
      </c>
      <c r="D12028" s="3">
        <v>0.52</v>
      </c>
      <c r="E12028" s="3">
        <v>0.23</v>
      </c>
      <c r="F12028" s="3">
        <v>0</v>
      </c>
      <c r="G12028" s="3" t="s">
        <v>4753</v>
      </c>
      <c r="H12028" s="3" t="s">
        <v>13</v>
      </c>
    </row>
    <row r="12029" spans="1:11" x14ac:dyDescent="0.2">
      <c r="A12029" s="3" t="s">
        <v>1030</v>
      </c>
      <c r="B12029" s="3">
        <v>0</v>
      </c>
      <c r="C12029" s="3">
        <v>1.34706504443591</v>
      </c>
      <c r="D12029" s="3">
        <v>0.98899999999999999</v>
      </c>
      <c r="E12029" s="3">
        <v>0.871</v>
      </c>
      <c r="F12029" s="3">
        <v>0</v>
      </c>
      <c r="G12029" s="3" t="s">
        <v>4753</v>
      </c>
      <c r="H12029" s="3" t="s">
        <v>13</v>
      </c>
    </row>
    <row r="12030" spans="1:11" x14ac:dyDescent="0.2">
      <c r="A12030" s="3" t="s">
        <v>3049</v>
      </c>
      <c r="B12030" s="3">
        <v>0</v>
      </c>
      <c r="C12030" s="3">
        <v>1.59334743887526</v>
      </c>
      <c r="D12030" s="3">
        <v>0.55900000000000005</v>
      </c>
      <c r="E12030" s="3">
        <v>0.20699999999999999</v>
      </c>
      <c r="F12030" s="3">
        <v>0</v>
      </c>
      <c r="G12030" s="3" t="s">
        <v>4753</v>
      </c>
      <c r="H12030" s="3" t="s">
        <v>13</v>
      </c>
    </row>
    <row r="12031" spans="1:11" x14ac:dyDescent="0.2">
      <c r="A12031" s="3" t="s">
        <v>1031</v>
      </c>
      <c r="B12031" s="3">
        <v>0</v>
      </c>
      <c r="C12031" s="3">
        <v>0.59274343467701196</v>
      </c>
      <c r="D12031" s="3">
        <v>0.95099999999999996</v>
      </c>
      <c r="E12031" s="3">
        <v>0.8</v>
      </c>
      <c r="F12031" s="3">
        <v>0</v>
      </c>
      <c r="G12031" s="3" t="s">
        <v>4753</v>
      </c>
      <c r="H12031" s="3" t="s">
        <v>13</v>
      </c>
    </row>
    <row r="12032" spans="1:11" x14ac:dyDescent="0.2">
      <c r="A12032" s="3" t="s">
        <v>3052</v>
      </c>
      <c r="B12032" s="3">
        <v>7.5372280583243004E-223</v>
      </c>
      <c r="C12032" s="3">
        <v>0.77331171206593097</v>
      </c>
      <c r="D12032" s="3">
        <v>0.433</v>
      </c>
      <c r="E12032" s="3">
        <v>0.23200000000000001</v>
      </c>
      <c r="F12032" s="3">
        <v>1.4423239612409401E-218</v>
      </c>
      <c r="G12032" s="3" t="s">
        <v>4753</v>
      </c>
      <c r="H12032" s="3" t="s">
        <v>13</v>
      </c>
    </row>
    <row r="12033" spans="1:11" x14ac:dyDescent="0.2">
      <c r="A12033" s="3" t="s">
        <v>1032</v>
      </c>
      <c r="B12033" s="3">
        <v>9.7098959683506602E-42</v>
      </c>
      <c r="C12033" s="3">
        <v>-0.92411442851025005</v>
      </c>
      <c r="D12033" s="3">
        <v>0.35399999999999998</v>
      </c>
      <c r="E12033" s="3">
        <v>0.40799999999999997</v>
      </c>
      <c r="F12033" s="3">
        <v>1.85808569250358E-37</v>
      </c>
      <c r="G12033" s="3" t="s">
        <v>4753</v>
      </c>
      <c r="H12033" s="3" t="s">
        <v>12</v>
      </c>
      <c r="I12033" s="3">
        <v>3.23599728391632</v>
      </c>
      <c r="J12033" s="3">
        <v>2.5072968117536001E-3</v>
      </c>
      <c r="K12033" s="3">
        <v>2.79199773469667E-2</v>
      </c>
    </row>
    <row r="12034" spans="1:11" x14ac:dyDescent="0.2">
      <c r="A12034" s="3" t="s">
        <v>1033</v>
      </c>
      <c r="B12034" s="3">
        <v>1.24885204213052E-33</v>
      </c>
      <c r="C12034" s="3">
        <v>-0.39192509558057897</v>
      </c>
      <c r="D12034" s="3">
        <v>0.81899999999999995</v>
      </c>
      <c r="E12034" s="3">
        <v>0.78400000000000003</v>
      </c>
      <c r="F12034" s="3">
        <v>2.3898032678209699E-29</v>
      </c>
      <c r="G12034" s="3" t="s">
        <v>4753</v>
      </c>
      <c r="H12034" s="3" t="s">
        <v>12</v>
      </c>
    </row>
    <row r="12035" spans="1:11" x14ac:dyDescent="0.2">
      <c r="A12035" s="3" t="s">
        <v>1035</v>
      </c>
      <c r="B12035" s="3">
        <v>0</v>
      </c>
      <c r="C12035" s="3">
        <v>0.97538076208563296</v>
      </c>
      <c r="D12035" s="3">
        <v>0.68200000000000005</v>
      </c>
      <c r="E12035" s="3">
        <v>0.39</v>
      </c>
      <c r="F12035" s="3">
        <v>0</v>
      </c>
      <c r="G12035" s="3" t="s">
        <v>4753</v>
      </c>
      <c r="H12035" s="3" t="s">
        <v>13</v>
      </c>
    </row>
    <row r="12036" spans="1:11" x14ac:dyDescent="0.2">
      <c r="A12036" s="3" t="s">
        <v>1038</v>
      </c>
      <c r="B12036" s="3">
        <v>8.2193669516418908E-3</v>
      </c>
      <c r="C12036" s="3">
        <v>-0.34059755204852199</v>
      </c>
      <c r="D12036" s="3">
        <v>0.64200000000000002</v>
      </c>
      <c r="E12036" s="3">
        <v>0.58699999999999997</v>
      </c>
      <c r="F12036" s="3">
        <v>1</v>
      </c>
      <c r="G12036" s="3" t="s">
        <v>4753</v>
      </c>
      <c r="H12036" s="3" t="s">
        <v>12</v>
      </c>
    </row>
    <row r="12037" spans="1:11" x14ac:dyDescent="0.2">
      <c r="A12037" s="3" t="s">
        <v>1042</v>
      </c>
      <c r="B12037" s="3">
        <v>1.17710853898514E-147</v>
      </c>
      <c r="C12037" s="3">
        <v>0.34432332053376602</v>
      </c>
      <c r="D12037" s="3">
        <v>0.46899999999999997</v>
      </c>
      <c r="E12037" s="3">
        <v>0.27900000000000003</v>
      </c>
      <c r="F12037" s="3">
        <v>2.2525149002019602E-143</v>
      </c>
      <c r="G12037" s="3" t="s">
        <v>4753</v>
      </c>
      <c r="H12037" s="3" t="s">
        <v>13</v>
      </c>
    </row>
    <row r="12038" spans="1:11" x14ac:dyDescent="0.2">
      <c r="A12038" s="3" t="s">
        <v>3055</v>
      </c>
      <c r="B12038" s="3">
        <v>0</v>
      </c>
      <c r="C12038" s="3">
        <v>1.05448652268167</v>
      </c>
      <c r="D12038" s="3">
        <v>0.71</v>
      </c>
      <c r="E12038" s="3">
        <v>0.38</v>
      </c>
      <c r="F12038" s="3">
        <v>0</v>
      </c>
      <c r="G12038" s="3" t="s">
        <v>4753</v>
      </c>
      <c r="H12038" s="3" t="s">
        <v>13</v>
      </c>
      <c r="I12038" s="3">
        <v>-2.9486792498039498</v>
      </c>
      <c r="J12038" s="3">
        <v>1.92345935653844E-6</v>
      </c>
      <c r="K12038" s="3">
        <v>1.103736429862E-4</v>
      </c>
    </row>
    <row r="12039" spans="1:11" x14ac:dyDescent="0.2">
      <c r="A12039" s="3" t="s">
        <v>1047</v>
      </c>
      <c r="B12039" s="3">
        <v>2.7695113414573998E-3</v>
      </c>
      <c r="C12039" s="3">
        <v>-0.39385467376809302</v>
      </c>
      <c r="D12039" s="3">
        <v>0.46100000000000002</v>
      </c>
      <c r="E12039" s="3">
        <v>0.44400000000000001</v>
      </c>
      <c r="F12039" s="3">
        <v>1</v>
      </c>
      <c r="G12039" s="3" t="s">
        <v>4753</v>
      </c>
      <c r="H12039" s="3" t="s">
        <v>12</v>
      </c>
    </row>
    <row r="12040" spans="1:11" x14ac:dyDescent="0.2">
      <c r="A12040" s="3" t="s">
        <v>1049</v>
      </c>
      <c r="B12040" s="3">
        <v>8.5956095616096895E-48</v>
      </c>
      <c r="C12040" s="3">
        <v>-0.35069567865667201</v>
      </c>
      <c r="D12040" s="3">
        <v>0.98799999999999999</v>
      </c>
      <c r="E12040" s="3">
        <v>0.95099999999999996</v>
      </c>
      <c r="F12040" s="3">
        <v>1.64485584570963E-43</v>
      </c>
      <c r="G12040" s="3" t="s">
        <v>4753</v>
      </c>
      <c r="H12040" s="3" t="s">
        <v>12</v>
      </c>
      <c r="I12040" s="3">
        <v>2.5337080528095899</v>
      </c>
      <c r="J12040" s="3">
        <v>2.1511514741927201E-8</v>
      </c>
      <c r="K12040" s="3">
        <v>2.52955556582225E-6</v>
      </c>
    </row>
    <row r="12041" spans="1:11" x14ac:dyDescent="0.2">
      <c r="A12041" s="3" t="s">
        <v>1052</v>
      </c>
      <c r="B12041" s="3">
        <v>0</v>
      </c>
      <c r="C12041" s="3">
        <v>0.80480161283549301</v>
      </c>
      <c r="D12041" s="3">
        <v>0.58199999999999996</v>
      </c>
      <c r="E12041" s="3">
        <v>0.28199999999999997</v>
      </c>
      <c r="F12041" s="3">
        <v>0</v>
      </c>
      <c r="G12041" s="3" t="s">
        <v>4753</v>
      </c>
      <c r="H12041" s="3" t="s">
        <v>13</v>
      </c>
      <c r="I12041" s="3">
        <v>3.7385110436507301</v>
      </c>
      <c r="J12041" s="3">
        <v>2.8942244002887999E-3</v>
      </c>
      <c r="K12041" s="3">
        <v>3.0966304871912601E-2</v>
      </c>
    </row>
    <row r="12042" spans="1:11" x14ac:dyDescent="0.2">
      <c r="A12042" s="3" t="s">
        <v>1054</v>
      </c>
      <c r="B12042" s="3">
        <v>0</v>
      </c>
      <c r="C12042" s="3">
        <v>0.86726768947069799</v>
      </c>
      <c r="D12042" s="3">
        <v>0.78500000000000003</v>
      </c>
      <c r="E12042" s="3">
        <v>0.38700000000000001</v>
      </c>
      <c r="F12042" s="3">
        <v>0</v>
      </c>
      <c r="G12042" s="3" t="s">
        <v>4753</v>
      </c>
      <c r="H12042" s="3" t="s">
        <v>13</v>
      </c>
    </row>
    <row r="12043" spans="1:11" x14ac:dyDescent="0.2">
      <c r="A12043" s="3" t="s">
        <v>3060</v>
      </c>
      <c r="B12043" s="3">
        <v>0</v>
      </c>
      <c r="C12043" s="3">
        <v>0.70818020802940196</v>
      </c>
      <c r="D12043" s="3">
        <v>0.72399999999999998</v>
      </c>
      <c r="E12043" s="3">
        <v>0.42499999999999999</v>
      </c>
      <c r="F12043" s="3">
        <v>0</v>
      </c>
      <c r="G12043" s="3" t="s">
        <v>4753</v>
      </c>
      <c r="H12043" s="3" t="s">
        <v>13</v>
      </c>
    </row>
    <row r="12044" spans="1:11" x14ac:dyDescent="0.2">
      <c r="A12044" s="3" t="s">
        <v>3062</v>
      </c>
      <c r="B12044" s="3">
        <v>6.0429783688526698E-161</v>
      </c>
      <c r="C12044" s="3">
        <v>0.49966351139148202</v>
      </c>
      <c r="D12044" s="3">
        <v>0.63200000000000001</v>
      </c>
      <c r="E12044" s="3">
        <v>0.44</v>
      </c>
      <c r="F12044" s="3">
        <v>1.15638434066365E-156</v>
      </c>
      <c r="G12044" s="3" t="s">
        <v>4753</v>
      </c>
      <c r="H12044" s="3" t="s">
        <v>13</v>
      </c>
    </row>
    <row r="12045" spans="1:11" x14ac:dyDescent="0.2">
      <c r="A12045" s="3" t="s">
        <v>1065</v>
      </c>
      <c r="B12045" s="3">
        <v>1.44530830931024E-18</v>
      </c>
      <c r="C12045" s="3">
        <v>-1.8509582910895299</v>
      </c>
      <c r="D12045" s="3">
        <v>0.254</v>
      </c>
      <c r="E12045" s="3">
        <v>0.27500000000000002</v>
      </c>
      <c r="F12045" s="3">
        <v>2.7657419806960801E-14</v>
      </c>
      <c r="G12045" s="3" t="s">
        <v>4753</v>
      </c>
      <c r="H12045" s="3" t="s">
        <v>12</v>
      </c>
    </row>
    <row r="12046" spans="1:11" x14ac:dyDescent="0.2">
      <c r="A12046" s="3" t="s">
        <v>1068</v>
      </c>
      <c r="B12046" s="3">
        <v>9.7199091705153797E-40</v>
      </c>
      <c r="C12046" s="3">
        <v>-0.50069357427433003</v>
      </c>
      <c r="D12046" s="3">
        <v>0.74199999999999999</v>
      </c>
      <c r="E12046" s="3">
        <v>0.66800000000000004</v>
      </c>
      <c r="F12046" s="3">
        <v>1.8600018188698201E-35</v>
      </c>
      <c r="G12046" s="3" t="s">
        <v>4753</v>
      </c>
      <c r="H12046" s="3" t="s">
        <v>12</v>
      </c>
      <c r="I12046" s="3">
        <v>1.2183230894189701</v>
      </c>
      <c r="J12046" s="3">
        <v>1.6590946745793401E-5</v>
      </c>
      <c r="K12046" s="3">
        <v>6.1439555405419998E-4</v>
      </c>
    </row>
    <row r="12047" spans="1:11" x14ac:dyDescent="0.2">
      <c r="A12047" s="3" t="s">
        <v>1073</v>
      </c>
      <c r="B12047" s="3">
        <v>0</v>
      </c>
      <c r="C12047" s="3">
        <v>1.0606429398369099</v>
      </c>
      <c r="D12047" s="3">
        <v>0.999</v>
      </c>
      <c r="E12047" s="3">
        <v>0.91800000000000004</v>
      </c>
      <c r="F12047" s="3">
        <v>0</v>
      </c>
      <c r="G12047" s="3" t="s">
        <v>4753</v>
      </c>
      <c r="H12047" s="3" t="s">
        <v>13</v>
      </c>
    </row>
    <row r="12048" spans="1:11" x14ac:dyDescent="0.2">
      <c r="A12048" s="3" t="s">
        <v>1075</v>
      </c>
      <c r="B12048" s="3">
        <v>3.7729583617537697E-133</v>
      </c>
      <c r="C12048" s="3">
        <v>0.45413336357684297</v>
      </c>
      <c r="D12048" s="3">
        <v>0.53500000000000003</v>
      </c>
      <c r="E12048" s="3">
        <v>0.36299999999999999</v>
      </c>
      <c r="F12048" s="3">
        <v>7.2199331210520095E-129</v>
      </c>
      <c r="G12048" s="3" t="s">
        <v>4753</v>
      </c>
      <c r="H12048" s="3" t="s">
        <v>13</v>
      </c>
    </row>
    <row r="12049" spans="1:11" x14ac:dyDescent="0.2">
      <c r="A12049" s="3" t="s">
        <v>3068</v>
      </c>
      <c r="B12049" s="3">
        <v>0</v>
      </c>
      <c r="C12049" s="3">
        <v>1.4544035250381799</v>
      </c>
      <c r="D12049" s="3">
        <v>0.40200000000000002</v>
      </c>
      <c r="E12049" s="3">
        <v>0.14499999999999999</v>
      </c>
      <c r="F12049" s="3">
        <v>0</v>
      </c>
      <c r="G12049" s="3" t="s">
        <v>4753</v>
      </c>
      <c r="H12049" s="3" t="s">
        <v>13</v>
      </c>
    </row>
    <row r="12050" spans="1:11" x14ac:dyDescent="0.2">
      <c r="A12050" s="3" t="s">
        <v>4191</v>
      </c>
      <c r="B12050" s="3">
        <v>1.17389636318926E-123</v>
      </c>
      <c r="C12050" s="3">
        <v>0.69930204244834404</v>
      </c>
      <c r="D12050" s="3">
        <v>0.26300000000000001</v>
      </c>
      <c r="E12050" s="3">
        <v>0.13600000000000001</v>
      </c>
      <c r="F12050" s="3">
        <v>2.24636808059897E-119</v>
      </c>
      <c r="G12050" s="3" t="s">
        <v>4753</v>
      </c>
      <c r="H12050" s="3" t="s">
        <v>13</v>
      </c>
    </row>
    <row r="12051" spans="1:11" x14ac:dyDescent="0.2">
      <c r="A12051" s="3" t="s">
        <v>1077</v>
      </c>
      <c r="B12051" s="3">
        <v>1.5427298257426701E-5</v>
      </c>
      <c r="C12051" s="3">
        <v>-0.51244988505389799</v>
      </c>
      <c r="D12051" s="3">
        <v>0.39500000000000002</v>
      </c>
      <c r="E12051" s="3">
        <v>0.39600000000000002</v>
      </c>
      <c r="F12051" s="3">
        <v>0.29521677945411801</v>
      </c>
      <c r="G12051" s="3" t="s">
        <v>4753</v>
      </c>
      <c r="H12051" s="3" t="s">
        <v>12</v>
      </c>
    </row>
    <row r="12052" spans="1:11" x14ac:dyDescent="0.2">
      <c r="A12052" s="3" t="s">
        <v>1083</v>
      </c>
      <c r="B12052" s="3">
        <v>5.0448251752266501E-211</v>
      </c>
      <c r="C12052" s="3">
        <v>0.69724633387267798</v>
      </c>
      <c r="D12052" s="3">
        <v>0.69099999999999995</v>
      </c>
      <c r="E12052" s="3">
        <v>0.48699999999999999</v>
      </c>
      <c r="F12052" s="3">
        <v>9.6537774553137103E-207</v>
      </c>
      <c r="G12052" s="3" t="s">
        <v>4753</v>
      </c>
      <c r="H12052" s="3" t="s">
        <v>13</v>
      </c>
    </row>
    <row r="12053" spans="1:11" x14ac:dyDescent="0.2">
      <c r="A12053" s="3" t="s">
        <v>1085</v>
      </c>
      <c r="B12053" s="3">
        <v>1.35986356513166E-194</v>
      </c>
      <c r="C12053" s="3">
        <v>0.63307696628562904</v>
      </c>
      <c r="D12053" s="3">
        <v>0.59199999999999997</v>
      </c>
      <c r="E12053" s="3">
        <v>0.38500000000000001</v>
      </c>
      <c r="F12053" s="3">
        <v>2.60223491823594E-190</v>
      </c>
      <c r="G12053" s="3" t="s">
        <v>4753</v>
      </c>
      <c r="H12053" s="3" t="s">
        <v>13</v>
      </c>
    </row>
    <row r="12054" spans="1:11" x14ac:dyDescent="0.2">
      <c r="A12054" s="3" t="s">
        <v>1086</v>
      </c>
      <c r="B12054" s="3">
        <v>1.74239925525297E-10</v>
      </c>
      <c r="C12054" s="3">
        <v>-0.993936232493142</v>
      </c>
      <c r="D12054" s="3">
        <v>0.28799999999999998</v>
      </c>
      <c r="E12054" s="3">
        <v>0.29699999999999999</v>
      </c>
      <c r="F12054" s="3">
        <v>3.3342552148520901E-6</v>
      </c>
      <c r="G12054" s="3" t="s">
        <v>4753</v>
      </c>
      <c r="H12054" s="3" t="s">
        <v>12</v>
      </c>
    </row>
    <row r="12055" spans="1:11" x14ac:dyDescent="0.2">
      <c r="A12055" s="3" t="s">
        <v>3073</v>
      </c>
      <c r="B12055" s="3">
        <v>0</v>
      </c>
      <c r="C12055" s="3">
        <v>2.11839306081096</v>
      </c>
      <c r="D12055" s="3">
        <v>0.39900000000000002</v>
      </c>
      <c r="E12055" s="3">
        <v>9.7000000000000003E-2</v>
      </c>
      <c r="F12055" s="3">
        <v>0</v>
      </c>
      <c r="G12055" s="3" t="s">
        <v>4753</v>
      </c>
      <c r="H12055" s="3" t="s">
        <v>13</v>
      </c>
      <c r="I12055" s="3">
        <v>-1.6257119602646199</v>
      </c>
      <c r="J12055" s="3">
        <v>7.770712287699E-4</v>
      </c>
      <c r="K12055" s="3">
        <v>1.1728803771682301E-2</v>
      </c>
    </row>
    <row r="12056" spans="1:11" x14ac:dyDescent="0.2">
      <c r="A12056" s="3" t="s">
        <v>3074</v>
      </c>
      <c r="B12056" s="3">
        <v>2.3700015135096601E-186</v>
      </c>
      <c r="C12056" s="3">
        <v>0.57044794091552198</v>
      </c>
      <c r="D12056" s="3">
        <v>0.46899999999999997</v>
      </c>
      <c r="E12056" s="3">
        <v>0.27200000000000002</v>
      </c>
      <c r="F12056" s="3">
        <v>4.53523489625208E-182</v>
      </c>
      <c r="G12056" s="3" t="s">
        <v>4753</v>
      </c>
      <c r="H12056" s="3" t="s">
        <v>13</v>
      </c>
    </row>
    <row r="12057" spans="1:11" x14ac:dyDescent="0.2">
      <c r="A12057" s="3" t="s">
        <v>1090</v>
      </c>
      <c r="B12057" s="3">
        <v>5.8286027028367303E-34</v>
      </c>
      <c r="C12057" s="3">
        <v>-0.77326301709794498</v>
      </c>
      <c r="D12057" s="3">
        <v>0.49299999999999999</v>
      </c>
      <c r="E12057" s="3">
        <v>0.51600000000000001</v>
      </c>
      <c r="F12057" s="3">
        <v>1.1153614132148401E-29</v>
      </c>
      <c r="G12057" s="3" t="s">
        <v>4753</v>
      </c>
      <c r="H12057" s="3" t="s">
        <v>12</v>
      </c>
      <c r="I12057" s="3">
        <v>2.0704505083696101</v>
      </c>
      <c r="J12057" s="3">
        <v>2.29542449726554E-11</v>
      </c>
      <c r="K12057" s="3">
        <v>7.2499370257848999E-9</v>
      </c>
    </row>
    <row r="12058" spans="1:11" x14ac:dyDescent="0.2">
      <c r="A12058" s="3" t="s">
        <v>1093</v>
      </c>
      <c r="B12058" s="3">
        <v>0</v>
      </c>
      <c r="C12058" s="3">
        <v>1.21104696089922</v>
      </c>
      <c r="D12058" s="3">
        <v>0.52600000000000002</v>
      </c>
      <c r="E12058" s="3">
        <v>0.26200000000000001</v>
      </c>
      <c r="F12058" s="3">
        <v>0</v>
      </c>
      <c r="G12058" s="3" t="s">
        <v>4753</v>
      </c>
      <c r="H12058" s="3" t="s">
        <v>13</v>
      </c>
    </row>
    <row r="12059" spans="1:11" x14ac:dyDescent="0.2">
      <c r="A12059" s="3" t="s">
        <v>1095</v>
      </c>
      <c r="B12059" s="3">
        <v>8.7097428953623306E-3</v>
      </c>
      <c r="C12059" s="3">
        <v>-0.321391666401034</v>
      </c>
      <c r="D12059" s="3">
        <v>0.29599999999999999</v>
      </c>
      <c r="E12059" s="3">
        <v>0.26600000000000001</v>
      </c>
      <c r="F12059" s="3">
        <v>1</v>
      </c>
      <c r="G12059" s="3" t="s">
        <v>4753</v>
      </c>
      <c r="H12059" s="3" t="s">
        <v>12</v>
      </c>
    </row>
    <row r="12060" spans="1:11" x14ac:dyDescent="0.2">
      <c r="A12060" s="3" t="s">
        <v>1100</v>
      </c>
      <c r="B12060" s="3">
        <v>4.0137277551484198E-11</v>
      </c>
      <c r="C12060" s="3">
        <v>-0.72085351727692604</v>
      </c>
      <c r="D12060" s="3">
        <v>0.249</v>
      </c>
      <c r="E12060" s="3">
        <v>0.27600000000000002</v>
      </c>
      <c r="F12060" s="3">
        <v>7.6806694322520197E-7</v>
      </c>
      <c r="G12060" s="3" t="s">
        <v>4753</v>
      </c>
      <c r="H12060" s="3" t="s">
        <v>12</v>
      </c>
    </row>
    <row r="12061" spans="1:11" x14ac:dyDescent="0.2">
      <c r="A12061" s="3" t="s">
        <v>1103</v>
      </c>
      <c r="B12061" s="3">
        <v>8.1485669619348196E-17</v>
      </c>
      <c r="C12061" s="3">
        <v>-0.49318870371680601</v>
      </c>
      <c r="D12061" s="3">
        <v>0.54</v>
      </c>
      <c r="E12061" s="3">
        <v>0.54</v>
      </c>
      <c r="F12061" s="3">
        <v>1.5593097738358499E-12</v>
      </c>
      <c r="G12061" s="3" t="s">
        <v>4753</v>
      </c>
      <c r="H12061" s="3" t="s">
        <v>12</v>
      </c>
    </row>
    <row r="12062" spans="1:11" x14ac:dyDescent="0.2">
      <c r="A12062" s="3" t="s">
        <v>1105</v>
      </c>
      <c r="B12062" s="3">
        <v>0</v>
      </c>
      <c r="C12062" s="3">
        <v>1.1895765740323301</v>
      </c>
      <c r="D12062" s="3">
        <v>0.46100000000000002</v>
      </c>
      <c r="E12062" s="3">
        <v>0.216</v>
      </c>
      <c r="F12062" s="3">
        <v>0</v>
      </c>
      <c r="G12062" s="3" t="s">
        <v>4753</v>
      </c>
      <c r="H12062" s="3" t="s">
        <v>13</v>
      </c>
    </row>
    <row r="12063" spans="1:11" x14ac:dyDescent="0.2">
      <c r="A12063" s="3" t="s">
        <v>1107</v>
      </c>
      <c r="B12063" s="3">
        <v>4.4117072495001498E-65</v>
      </c>
      <c r="C12063" s="3">
        <v>0.35560977724627701</v>
      </c>
      <c r="D12063" s="3">
        <v>0.30099999999999999</v>
      </c>
      <c r="E12063" s="3">
        <v>0.19600000000000001</v>
      </c>
      <c r="F12063" s="3">
        <v>8.4422429926434906E-61</v>
      </c>
      <c r="G12063" s="3" t="s">
        <v>4753</v>
      </c>
      <c r="H12063" s="3" t="s">
        <v>13</v>
      </c>
    </row>
    <row r="12064" spans="1:11" x14ac:dyDescent="0.2">
      <c r="A12064" s="3" t="s">
        <v>1112</v>
      </c>
      <c r="B12064" s="3">
        <v>1.7793466935899601E-197</v>
      </c>
      <c r="C12064" s="3">
        <v>0.48554461689867301</v>
      </c>
      <c r="D12064" s="3">
        <v>0.69899999999999995</v>
      </c>
      <c r="E12064" s="3">
        <v>0.48599999999999999</v>
      </c>
      <c r="F12064" s="3">
        <v>3.4049578328537399E-193</v>
      </c>
      <c r="G12064" s="3" t="s">
        <v>4753</v>
      </c>
      <c r="H12064" s="3" t="s">
        <v>13</v>
      </c>
    </row>
    <row r="12065" spans="1:11" x14ac:dyDescent="0.2">
      <c r="A12065" s="3" t="s">
        <v>1113</v>
      </c>
      <c r="B12065" s="3">
        <v>1.7661619794573801E-83</v>
      </c>
      <c r="C12065" s="3">
        <v>0.25993088239115802</v>
      </c>
      <c r="D12065" s="3">
        <v>0.34899999999999998</v>
      </c>
      <c r="E12065" s="3">
        <v>0.218</v>
      </c>
      <c r="F12065" s="3">
        <v>3.3797275638896497E-79</v>
      </c>
      <c r="G12065" s="3" t="s">
        <v>4753</v>
      </c>
      <c r="H12065" s="3" t="s">
        <v>13</v>
      </c>
    </row>
    <row r="12066" spans="1:11" x14ac:dyDescent="0.2">
      <c r="A12066" s="3" t="s">
        <v>1115</v>
      </c>
      <c r="B12066" s="3">
        <v>6.3668570804281399E-3</v>
      </c>
      <c r="C12066" s="3">
        <v>-0.40059622507116499</v>
      </c>
      <c r="D12066" s="3">
        <v>0.38700000000000001</v>
      </c>
      <c r="E12066" s="3">
        <v>0.379</v>
      </c>
      <c r="F12066" s="3">
        <v>1</v>
      </c>
      <c r="G12066" s="3" t="s">
        <v>4753</v>
      </c>
      <c r="H12066" s="3" t="s">
        <v>12</v>
      </c>
    </row>
    <row r="12067" spans="1:11" x14ac:dyDescent="0.2">
      <c r="A12067" s="3" t="s">
        <v>3092</v>
      </c>
      <c r="B12067" s="3">
        <v>3.0451526384032302E-99</v>
      </c>
      <c r="C12067" s="3">
        <v>0.518271742108113</v>
      </c>
      <c r="D12067" s="3">
        <v>0.26700000000000002</v>
      </c>
      <c r="E12067" s="3">
        <v>0.15</v>
      </c>
      <c r="F12067" s="3">
        <v>5.8272040888484198E-95</v>
      </c>
      <c r="G12067" s="3" t="s">
        <v>4753</v>
      </c>
      <c r="H12067" s="3" t="s">
        <v>13</v>
      </c>
    </row>
    <row r="12068" spans="1:11" x14ac:dyDescent="0.2">
      <c r="A12068" s="3" t="s">
        <v>3094</v>
      </c>
      <c r="B12068" s="3">
        <v>4.4109866022978499E-11</v>
      </c>
      <c r="C12068" s="3">
        <v>-0.58914154429537702</v>
      </c>
      <c r="D12068" s="3">
        <v>0.40899999999999997</v>
      </c>
      <c r="E12068" s="3">
        <v>0.41699999999999998</v>
      </c>
      <c r="F12068" s="3">
        <v>8.4408639621571704E-7</v>
      </c>
      <c r="G12068" s="3" t="s">
        <v>4753</v>
      </c>
      <c r="H12068" s="3" t="s">
        <v>12</v>
      </c>
    </row>
    <row r="12069" spans="1:11" x14ac:dyDescent="0.2">
      <c r="A12069" s="3" t="s">
        <v>1120</v>
      </c>
      <c r="B12069" s="3">
        <v>3.6780106690291502E-275</v>
      </c>
      <c r="C12069" s="3">
        <v>0.81573167196066199</v>
      </c>
      <c r="D12069" s="3">
        <v>0.54700000000000004</v>
      </c>
      <c r="E12069" s="3">
        <v>0.311</v>
      </c>
      <c r="F12069" s="3">
        <v>7.0382412162541804E-271</v>
      </c>
      <c r="G12069" s="3" t="s">
        <v>4753</v>
      </c>
      <c r="H12069" s="3" t="s">
        <v>13</v>
      </c>
    </row>
    <row r="12070" spans="1:11" x14ac:dyDescent="0.2">
      <c r="A12070" s="3" t="s">
        <v>1121</v>
      </c>
      <c r="B12070" s="3">
        <v>2.71039468744083E-284</v>
      </c>
      <c r="C12070" s="3">
        <v>0.67687201022902499</v>
      </c>
      <c r="D12070" s="3">
        <v>0.65200000000000002</v>
      </c>
      <c r="E12070" s="3">
        <v>0.39800000000000002</v>
      </c>
      <c r="F12070" s="3">
        <v>5.1866112738867803E-280</v>
      </c>
      <c r="G12070" s="3" t="s">
        <v>4753</v>
      </c>
      <c r="H12070" s="3" t="s">
        <v>13</v>
      </c>
    </row>
    <row r="12071" spans="1:11" x14ac:dyDescent="0.2">
      <c r="A12071" s="3" t="s">
        <v>1122</v>
      </c>
      <c r="B12071" s="3">
        <v>0</v>
      </c>
      <c r="C12071" s="3">
        <v>1.6505574769406199</v>
      </c>
      <c r="D12071" s="3">
        <v>0.52900000000000003</v>
      </c>
      <c r="E12071" s="3">
        <v>0.17299999999999999</v>
      </c>
      <c r="F12071" s="3">
        <v>0</v>
      </c>
      <c r="G12071" s="3" t="s">
        <v>4753</v>
      </c>
      <c r="H12071" s="3" t="s">
        <v>13</v>
      </c>
    </row>
    <row r="12072" spans="1:11" x14ac:dyDescent="0.2">
      <c r="A12072" s="3" t="s">
        <v>1132</v>
      </c>
      <c r="B12072" s="3">
        <v>3.4497756769585998E-10</v>
      </c>
      <c r="C12072" s="3">
        <v>-0.61299671170832704</v>
      </c>
      <c r="D12072" s="3">
        <v>0.32600000000000001</v>
      </c>
      <c r="E12072" s="3">
        <v>0.34499999999999997</v>
      </c>
      <c r="F12072" s="3">
        <v>6.6014907354279797E-6</v>
      </c>
      <c r="G12072" s="3" t="s">
        <v>4753</v>
      </c>
      <c r="H12072" s="3" t="s">
        <v>12</v>
      </c>
    </row>
    <row r="12073" spans="1:11" x14ac:dyDescent="0.2">
      <c r="A12073" s="3" t="s">
        <v>1133</v>
      </c>
      <c r="B12073" s="3">
        <v>3.2270977747067999E-73</v>
      </c>
      <c r="C12073" s="3">
        <v>0.42010188741974303</v>
      </c>
      <c r="D12073" s="3">
        <v>0.25600000000000001</v>
      </c>
      <c r="E12073" s="3">
        <v>0.156</v>
      </c>
      <c r="F12073" s="3">
        <v>6.1753743016789299E-69</v>
      </c>
      <c r="G12073" s="3" t="s">
        <v>4753</v>
      </c>
      <c r="H12073" s="3" t="s">
        <v>13</v>
      </c>
      <c r="I12073" s="3">
        <v>1.60639682501086</v>
      </c>
      <c r="J12073" s="3">
        <v>1.6174874457108E-3</v>
      </c>
      <c r="K12073" s="3">
        <v>2.02275908745852E-2</v>
      </c>
    </row>
    <row r="12074" spans="1:11" x14ac:dyDescent="0.2">
      <c r="A12074" s="3" t="s">
        <v>3104</v>
      </c>
      <c r="B12074" s="3">
        <v>5.1619687761101001E-9</v>
      </c>
      <c r="C12074" s="3">
        <v>-0.61095831986328497</v>
      </c>
      <c r="D12074" s="3">
        <v>0.25700000000000001</v>
      </c>
      <c r="E12074" s="3">
        <v>0.28199999999999997</v>
      </c>
      <c r="F12074" s="3">
        <v>9.8779434499642995E-5</v>
      </c>
      <c r="G12074" s="3" t="s">
        <v>4753</v>
      </c>
      <c r="H12074" s="3" t="s">
        <v>12</v>
      </c>
    </row>
    <row r="12075" spans="1:11" x14ac:dyDescent="0.2">
      <c r="A12075" s="3" t="s">
        <v>1137</v>
      </c>
      <c r="B12075" s="3">
        <v>3.0115792589833801E-24</v>
      </c>
      <c r="C12075" s="3">
        <v>-0.27247708528592801</v>
      </c>
      <c r="D12075" s="3">
        <v>0.93300000000000005</v>
      </c>
      <c r="E12075" s="3">
        <v>0.82199999999999995</v>
      </c>
      <c r="F12075" s="3">
        <v>5.7629580699905902E-20</v>
      </c>
      <c r="G12075" s="3" t="s">
        <v>4753</v>
      </c>
      <c r="H12075" s="3" t="s">
        <v>12</v>
      </c>
      <c r="I12075" s="3">
        <v>2.12087185398086</v>
      </c>
      <c r="J12075" s="3">
        <v>9.0048364488164098E-7</v>
      </c>
      <c r="K12075" s="3">
        <v>5.8626547625965297E-5</v>
      </c>
    </row>
    <row r="12076" spans="1:11" x14ac:dyDescent="0.2">
      <c r="A12076" s="3" t="s">
        <v>1138</v>
      </c>
      <c r="B12076" s="3">
        <v>9.9409903479914205E-67</v>
      </c>
      <c r="C12076" s="3">
        <v>-0.27317810709686402</v>
      </c>
      <c r="D12076" s="3">
        <v>0.999</v>
      </c>
      <c r="E12076" s="3">
        <v>0.98899999999999999</v>
      </c>
      <c r="F12076" s="3">
        <v>1.9023079129916399E-62</v>
      </c>
      <c r="G12076" s="3" t="s">
        <v>4753</v>
      </c>
      <c r="H12076" s="3" t="s">
        <v>12</v>
      </c>
      <c r="I12076" s="3">
        <v>1.6834994844956299</v>
      </c>
      <c r="J12076" s="3">
        <v>3.9217996308668696E-6</v>
      </c>
      <c r="K12076" s="3">
        <v>1.936426569674E-4</v>
      </c>
    </row>
    <row r="12077" spans="1:11" x14ac:dyDescent="0.2">
      <c r="A12077" s="3" t="s">
        <v>1139</v>
      </c>
      <c r="B12077" s="3">
        <v>2.1785043040631499E-104</v>
      </c>
      <c r="C12077" s="3">
        <v>-0.35357634048258801</v>
      </c>
      <c r="D12077" s="3">
        <v>0.996</v>
      </c>
      <c r="E12077" s="3">
        <v>0.98099999999999998</v>
      </c>
      <c r="F12077" s="3">
        <v>4.16878583625525E-100</v>
      </c>
      <c r="G12077" s="3" t="s">
        <v>4753</v>
      </c>
      <c r="H12077" s="3" t="s">
        <v>12</v>
      </c>
      <c r="I12077" s="3">
        <v>1.5220978826381499</v>
      </c>
      <c r="J12077" s="3">
        <v>2.8804877980432802E-6</v>
      </c>
      <c r="K12077" s="3">
        <v>1.520491742787E-4</v>
      </c>
    </row>
    <row r="12078" spans="1:11" x14ac:dyDescent="0.2">
      <c r="A12078" s="3" t="s">
        <v>3105</v>
      </c>
      <c r="B12078" s="3">
        <v>1.42448293563221E-4</v>
      </c>
      <c r="C12078" s="3">
        <v>-0.41250007750926598</v>
      </c>
      <c r="D12078" s="3">
        <v>0.50600000000000001</v>
      </c>
      <c r="E12078" s="3">
        <v>0.48599999999999999</v>
      </c>
      <c r="F12078" s="3">
        <v>1</v>
      </c>
      <c r="G12078" s="3" t="s">
        <v>4753</v>
      </c>
      <c r="H12078" s="3" t="s">
        <v>12</v>
      </c>
    </row>
    <row r="12079" spans="1:11" x14ac:dyDescent="0.2">
      <c r="A12079" s="3" t="s">
        <v>4806</v>
      </c>
      <c r="B12079" s="3">
        <v>0</v>
      </c>
      <c r="C12079" s="3">
        <v>2.1027885450602199</v>
      </c>
      <c r="D12079" s="3">
        <v>0.49399999999999999</v>
      </c>
      <c r="E12079" s="3">
        <v>0.127</v>
      </c>
      <c r="F12079" s="3">
        <v>0</v>
      </c>
      <c r="G12079" s="3" t="s">
        <v>4753</v>
      </c>
      <c r="H12079" s="3" t="s">
        <v>13</v>
      </c>
    </row>
    <row r="12080" spans="1:11" x14ac:dyDescent="0.2">
      <c r="A12080" s="3" t="s">
        <v>1141</v>
      </c>
      <c r="B12080" s="3">
        <v>4.0944588718831297E-261</v>
      </c>
      <c r="C12080" s="3">
        <v>0.60954853384140195</v>
      </c>
      <c r="D12080" s="3">
        <v>0.68700000000000006</v>
      </c>
      <c r="E12080" s="3">
        <v>0.44400000000000001</v>
      </c>
      <c r="F12080" s="3">
        <v>7.8351564972355505E-257</v>
      </c>
      <c r="G12080" s="3" t="s">
        <v>4753</v>
      </c>
      <c r="H12080" s="3" t="s">
        <v>13</v>
      </c>
    </row>
    <row r="12081" spans="1:11" x14ac:dyDescent="0.2">
      <c r="A12081" s="3" t="s">
        <v>1142</v>
      </c>
      <c r="B12081" s="3">
        <v>3.03031742560297E-109</v>
      </c>
      <c r="C12081" s="3">
        <v>0.68303612282398796</v>
      </c>
      <c r="D12081" s="3">
        <v>0.34499999999999997</v>
      </c>
      <c r="E12081" s="3">
        <v>0.20699999999999999</v>
      </c>
      <c r="F12081" s="3">
        <v>5.7988154256338399E-105</v>
      </c>
      <c r="G12081" s="3" t="s">
        <v>4753</v>
      </c>
      <c r="H12081" s="3" t="s">
        <v>13</v>
      </c>
    </row>
    <row r="12082" spans="1:11" x14ac:dyDescent="0.2">
      <c r="A12082" s="3" t="s">
        <v>4600</v>
      </c>
      <c r="B12082" s="3">
        <v>5.0544245095669096E-3</v>
      </c>
      <c r="C12082" s="3">
        <v>-0.31565878960882598</v>
      </c>
      <c r="D12082" s="3">
        <v>0.25</v>
      </c>
      <c r="E12082" s="3">
        <v>0.224</v>
      </c>
      <c r="F12082" s="3">
        <v>1</v>
      </c>
      <c r="G12082" s="3" t="s">
        <v>4753</v>
      </c>
      <c r="H12082" s="3" t="s">
        <v>12</v>
      </c>
      <c r="I12082" s="3">
        <v>1.79450357808141</v>
      </c>
      <c r="J12082" s="3">
        <v>2.4924907227579998E-4</v>
      </c>
      <c r="K12082" s="3">
        <v>5.0187311881795997E-3</v>
      </c>
    </row>
    <row r="12083" spans="1:11" x14ac:dyDescent="0.2">
      <c r="A12083" s="3" t="s">
        <v>4602</v>
      </c>
      <c r="B12083" s="3">
        <v>5.0219082845473502E-52</v>
      </c>
      <c r="C12083" s="3">
        <v>0.34414240836412902</v>
      </c>
      <c r="D12083" s="3">
        <v>0.29299999999999998</v>
      </c>
      <c r="E12083" s="3">
        <v>0.2</v>
      </c>
      <c r="F12083" s="3">
        <v>9.6099236933098098E-48</v>
      </c>
      <c r="G12083" s="3" t="s">
        <v>4753</v>
      </c>
      <c r="H12083" s="3" t="s">
        <v>13</v>
      </c>
    </row>
    <row r="12084" spans="1:11" x14ac:dyDescent="0.2">
      <c r="A12084" s="3" t="s">
        <v>4807</v>
      </c>
      <c r="B12084" s="3">
        <v>1.1249257342606499E-266</v>
      </c>
      <c r="C12084" s="3">
        <v>1.10439206775405</v>
      </c>
      <c r="D12084" s="3">
        <v>0.30399999999999999</v>
      </c>
      <c r="E12084" s="3">
        <v>0.123</v>
      </c>
      <c r="F12084" s="3">
        <v>2.1526578850811799E-262</v>
      </c>
      <c r="G12084" s="3" t="s">
        <v>4753</v>
      </c>
      <c r="H12084" s="3" t="s">
        <v>13</v>
      </c>
    </row>
    <row r="12085" spans="1:11" x14ac:dyDescent="0.2">
      <c r="A12085" s="3" t="s">
        <v>3115</v>
      </c>
      <c r="B12085" s="3">
        <v>4.1855326314924699E-22</v>
      </c>
      <c r="C12085" s="3">
        <v>-0.29925725658965302</v>
      </c>
      <c r="D12085" s="3">
        <v>0.86099999999999999</v>
      </c>
      <c r="E12085" s="3">
        <v>0.78100000000000003</v>
      </c>
      <c r="F12085" s="3">
        <v>8.0094352436239902E-18</v>
      </c>
      <c r="G12085" s="3" t="s">
        <v>4753</v>
      </c>
      <c r="H12085" s="3" t="s">
        <v>12</v>
      </c>
    </row>
    <row r="12086" spans="1:11" x14ac:dyDescent="0.2">
      <c r="A12086" s="3" t="s">
        <v>3118</v>
      </c>
      <c r="B12086" s="3">
        <v>4.3473478274044998E-8</v>
      </c>
      <c r="C12086" s="3">
        <v>-0.78753548333499002</v>
      </c>
      <c r="D12086" s="3">
        <v>0.31900000000000001</v>
      </c>
      <c r="E12086" s="3">
        <v>0.32700000000000001</v>
      </c>
      <c r="F12086" s="3">
        <v>8.3190848025212595E-4</v>
      </c>
      <c r="G12086" s="3" t="s">
        <v>4753</v>
      </c>
      <c r="H12086" s="3" t="s">
        <v>12</v>
      </c>
    </row>
    <row r="12087" spans="1:11" x14ac:dyDescent="0.2">
      <c r="A12087" s="3" t="s">
        <v>1149</v>
      </c>
      <c r="B12087" s="3">
        <v>1.46544743238156E-40</v>
      </c>
      <c r="C12087" s="3">
        <v>0.34582906718068801</v>
      </c>
      <c r="D12087" s="3">
        <v>0.48799999999999999</v>
      </c>
      <c r="E12087" s="3">
        <v>0.38300000000000001</v>
      </c>
      <c r="F12087" s="3">
        <v>2.8042802066053501E-36</v>
      </c>
      <c r="G12087" s="3" t="s">
        <v>4753</v>
      </c>
      <c r="H12087" s="3" t="s">
        <v>13</v>
      </c>
    </row>
    <row r="12088" spans="1:11" x14ac:dyDescent="0.2">
      <c r="A12088" s="3" t="s">
        <v>1151</v>
      </c>
      <c r="B12088" s="3">
        <v>7.1077317010968897E-3</v>
      </c>
      <c r="C12088" s="3">
        <v>-0.45332983423735701</v>
      </c>
      <c r="D12088" s="3">
        <v>0.28499999999999998</v>
      </c>
      <c r="E12088" s="3">
        <v>0.28899999999999998</v>
      </c>
      <c r="F12088" s="3">
        <v>1</v>
      </c>
      <c r="G12088" s="3" t="s">
        <v>4753</v>
      </c>
      <c r="H12088" s="3" t="s">
        <v>12</v>
      </c>
    </row>
    <row r="12089" spans="1:11" x14ac:dyDescent="0.2">
      <c r="A12089" s="3" t="s">
        <v>1152</v>
      </c>
      <c r="B12089" s="3">
        <v>1.22590155326957E-74</v>
      </c>
      <c r="C12089" s="3">
        <v>0.26599548617923102</v>
      </c>
      <c r="D12089" s="3">
        <v>0.63100000000000001</v>
      </c>
      <c r="E12089" s="3">
        <v>0.48399999999999999</v>
      </c>
      <c r="F12089" s="3">
        <v>2.3458852123366502E-70</v>
      </c>
      <c r="G12089" s="3" t="s">
        <v>4753</v>
      </c>
      <c r="H12089" s="3" t="s">
        <v>13</v>
      </c>
      <c r="I12089" s="3">
        <v>1.97730563144858</v>
      </c>
      <c r="J12089" s="3">
        <v>7.9647027424510001E-4</v>
      </c>
      <c r="K12089" s="3">
        <v>1.19180518679824E-2</v>
      </c>
    </row>
    <row r="12090" spans="1:11" x14ac:dyDescent="0.2">
      <c r="A12090" s="3" t="s">
        <v>1154</v>
      </c>
      <c r="B12090" s="3">
        <v>5.4273197865935E-67</v>
      </c>
      <c r="C12090" s="3">
        <v>-0.40814066059912002</v>
      </c>
      <c r="D12090" s="3">
        <v>0.91</v>
      </c>
      <c r="E12090" s="3">
        <v>0.85799999999999998</v>
      </c>
      <c r="F12090" s="3">
        <v>1.0385719143625299E-62</v>
      </c>
      <c r="G12090" s="3" t="s">
        <v>4753</v>
      </c>
      <c r="H12090" s="3" t="s">
        <v>12</v>
      </c>
      <c r="I12090" s="3">
        <v>1.23739870985463</v>
      </c>
      <c r="J12090" s="3">
        <v>8.3912116090318096E-5</v>
      </c>
      <c r="K12090" s="3">
        <v>2.1668036085294999E-3</v>
      </c>
    </row>
    <row r="12091" spans="1:11" x14ac:dyDescent="0.2">
      <c r="A12091" s="3" t="s">
        <v>4604</v>
      </c>
      <c r="B12091" s="3">
        <v>4.1377670320434098E-59</v>
      </c>
      <c r="C12091" s="3">
        <v>0.32017714164857303</v>
      </c>
      <c r="D12091" s="3">
        <v>0.313</v>
      </c>
      <c r="E12091" s="3">
        <v>0.21199999999999999</v>
      </c>
      <c r="F12091" s="3">
        <v>7.9180309925182697E-55</v>
      </c>
      <c r="G12091" s="3" t="s">
        <v>4753</v>
      </c>
      <c r="H12091" s="3" t="s">
        <v>13</v>
      </c>
    </row>
    <row r="12092" spans="1:11" x14ac:dyDescent="0.2">
      <c r="A12092" s="3" t="s">
        <v>1156</v>
      </c>
      <c r="B12092" s="3">
        <v>1.7724276390255999E-166</v>
      </c>
      <c r="C12092" s="3">
        <v>0.58462781345702897</v>
      </c>
      <c r="D12092" s="3">
        <v>0.48199999999999998</v>
      </c>
      <c r="E12092" s="3">
        <v>0.29199999999999998</v>
      </c>
      <c r="F12092" s="3">
        <v>3.3917175300393899E-162</v>
      </c>
      <c r="G12092" s="3" t="s">
        <v>4753</v>
      </c>
      <c r="H12092" s="3" t="s">
        <v>13</v>
      </c>
    </row>
    <row r="12093" spans="1:11" x14ac:dyDescent="0.2">
      <c r="A12093" s="3" t="s">
        <v>1158</v>
      </c>
      <c r="B12093" s="3">
        <v>1.50542132093445E-20</v>
      </c>
      <c r="C12093" s="3">
        <v>-0.41953978580323398</v>
      </c>
      <c r="D12093" s="3">
        <v>0.68200000000000005</v>
      </c>
      <c r="E12093" s="3">
        <v>0.64100000000000001</v>
      </c>
      <c r="F12093" s="3">
        <v>2.8807742397401698E-16</v>
      </c>
      <c r="G12093" s="3" t="s">
        <v>4753</v>
      </c>
      <c r="H12093" s="3" t="s">
        <v>12</v>
      </c>
    </row>
    <row r="12094" spans="1:11" x14ac:dyDescent="0.2">
      <c r="A12094" s="3" t="s">
        <v>1160</v>
      </c>
      <c r="B12094" s="3">
        <v>1.72816271606173E-169</v>
      </c>
      <c r="C12094" s="3">
        <v>0.584787159599782</v>
      </c>
      <c r="D12094" s="3">
        <v>0.46800000000000003</v>
      </c>
      <c r="E12094" s="3">
        <v>0.28100000000000003</v>
      </c>
      <c r="F12094" s="3">
        <v>3.3070121734557299E-165</v>
      </c>
      <c r="G12094" s="3" t="s">
        <v>4753</v>
      </c>
      <c r="H12094" s="3" t="s">
        <v>13</v>
      </c>
    </row>
    <row r="12095" spans="1:11" x14ac:dyDescent="0.2">
      <c r="A12095" s="3" t="s">
        <v>1161</v>
      </c>
      <c r="B12095" s="3">
        <v>1.8399752463214899E-16</v>
      </c>
      <c r="C12095" s="3">
        <v>-1.0371768517012001</v>
      </c>
      <c r="D12095" s="3">
        <v>0.504</v>
      </c>
      <c r="E12095" s="3">
        <v>0.41599999999999998</v>
      </c>
      <c r="F12095" s="3">
        <v>3.52097663136081E-12</v>
      </c>
      <c r="G12095" s="3" t="s">
        <v>4753</v>
      </c>
      <c r="H12095" s="3" t="s">
        <v>12</v>
      </c>
    </row>
    <row r="12096" spans="1:11" x14ac:dyDescent="0.2">
      <c r="A12096" s="3" t="s">
        <v>3126</v>
      </c>
      <c r="B12096" s="3">
        <v>5.3965645286362598E-242</v>
      </c>
      <c r="C12096" s="3">
        <v>0.73708796723615</v>
      </c>
      <c r="D12096" s="3">
        <v>0.52700000000000002</v>
      </c>
      <c r="E12096" s="3">
        <v>0.30399999999999999</v>
      </c>
      <c r="F12096" s="3">
        <v>1.0326865881998299E-237</v>
      </c>
      <c r="G12096" s="3" t="s">
        <v>4753</v>
      </c>
      <c r="H12096" s="3" t="s">
        <v>13</v>
      </c>
    </row>
    <row r="12097" spans="1:11" x14ac:dyDescent="0.2">
      <c r="A12097" s="3" t="s">
        <v>1164</v>
      </c>
      <c r="B12097" s="3">
        <v>2.0314412649845102E-102</v>
      </c>
      <c r="C12097" s="3">
        <v>0.44385818275808098</v>
      </c>
      <c r="D12097" s="3">
        <v>0.39100000000000001</v>
      </c>
      <c r="E12097" s="3">
        <v>0.25</v>
      </c>
      <c r="F12097" s="3">
        <v>3.88736600467435E-98</v>
      </c>
      <c r="G12097" s="3" t="s">
        <v>4753</v>
      </c>
      <c r="H12097" s="3" t="s">
        <v>13</v>
      </c>
    </row>
    <row r="12098" spans="1:11" x14ac:dyDescent="0.2">
      <c r="A12098" s="3" t="s">
        <v>1168</v>
      </c>
      <c r="B12098" s="3">
        <v>4.5391645395690102E-3</v>
      </c>
      <c r="C12098" s="3">
        <v>-0.61519444574293503</v>
      </c>
      <c r="D12098" s="3">
        <v>0.34399999999999997</v>
      </c>
      <c r="E12098" s="3">
        <v>0.33800000000000002</v>
      </c>
      <c r="F12098" s="3">
        <v>1</v>
      </c>
      <c r="G12098" s="3" t="s">
        <v>4753</v>
      </c>
      <c r="H12098" s="3" t="s">
        <v>12</v>
      </c>
      <c r="I12098" s="3">
        <v>1.0933113142974999</v>
      </c>
      <c r="J12098" s="3">
        <v>1.6767163554832001E-5</v>
      </c>
      <c r="K12098" s="3">
        <v>6.191214392029E-4</v>
      </c>
    </row>
    <row r="12099" spans="1:11" x14ac:dyDescent="0.2">
      <c r="A12099" s="3" t="s">
        <v>1171</v>
      </c>
      <c r="B12099" s="3">
        <v>1.31314115067307E-101</v>
      </c>
      <c r="C12099" s="3">
        <v>-0.31183372282881</v>
      </c>
      <c r="D12099" s="3">
        <v>0.97</v>
      </c>
      <c r="E12099" s="3">
        <v>0.93700000000000006</v>
      </c>
      <c r="F12099" s="3">
        <v>2.5128269059279999E-97</v>
      </c>
      <c r="G12099" s="3" t="s">
        <v>4753</v>
      </c>
      <c r="H12099" s="3" t="s">
        <v>12</v>
      </c>
      <c r="I12099" s="3">
        <v>2.0948179600398298</v>
      </c>
      <c r="J12099" s="3">
        <v>1.0926656557424899E-5</v>
      </c>
      <c r="K12099" s="3">
        <v>4.4095462899159998E-4</v>
      </c>
    </row>
    <row r="12100" spans="1:11" x14ac:dyDescent="0.2">
      <c r="A12100" s="3" t="s">
        <v>1174</v>
      </c>
      <c r="B12100" s="3">
        <v>7.6322510222332498E-77</v>
      </c>
      <c r="C12100" s="3">
        <v>-0.38795029975373801</v>
      </c>
      <c r="D12100" s="3">
        <v>0.92300000000000004</v>
      </c>
      <c r="E12100" s="3">
        <v>0.79700000000000004</v>
      </c>
      <c r="F12100" s="3">
        <v>1.4605075556145501E-72</v>
      </c>
      <c r="G12100" s="3" t="s">
        <v>4753</v>
      </c>
      <c r="H12100" s="3" t="s">
        <v>12</v>
      </c>
    </row>
    <row r="12101" spans="1:11" x14ac:dyDescent="0.2">
      <c r="A12101" s="3" t="s">
        <v>3134</v>
      </c>
      <c r="B12101" s="3">
        <v>1.14353452234507E-90</v>
      </c>
      <c r="C12101" s="3">
        <v>0.54815592933506396</v>
      </c>
      <c r="D12101" s="3">
        <v>0.253</v>
      </c>
      <c r="E12101" s="3">
        <v>0.14399999999999999</v>
      </c>
      <c r="F12101" s="3">
        <v>2.1882676619595298E-86</v>
      </c>
      <c r="G12101" s="3" t="s">
        <v>4753</v>
      </c>
      <c r="H12101" s="3" t="s">
        <v>13</v>
      </c>
    </row>
    <row r="12102" spans="1:11" x14ac:dyDescent="0.2">
      <c r="A12102" s="3" t="s">
        <v>3135</v>
      </c>
      <c r="B12102" s="3">
        <v>6.48816944008074E-294</v>
      </c>
      <c r="C12102" s="3">
        <v>0.58704244196949595</v>
      </c>
      <c r="D12102" s="3">
        <v>0.80200000000000005</v>
      </c>
      <c r="E12102" s="3">
        <v>0.56200000000000006</v>
      </c>
      <c r="F12102" s="3">
        <v>1.24157610405385E-289</v>
      </c>
      <c r="G12102" s="3" t="s">
        <v>4753</v>
      </c>
      <c r="H12102" s="3" t="s">
        <v>13</v>
      </c>
    </row>
    <row r="12103" spans="1:11" x14ac:dyDescent="0.2">
      <c r="A12103" s="3" t="s">
        <v>1176</v>
      </c>
      <c r="B12103" s="3">
        <v>3.89267051760726E-193</v>
      </c>
      <c r="C12103" s="3">
        <v>0.45352563459220302</v>
      </c>
      <c r="D12103" s="3">
        <v>0.47799999999999998</v>
      </c>
      <c r="E12103" s="3">
        <v>0.26800000000000002</v>
      </c>
      <c r="F12103" s="3">
        <v>7.4490143024932493E-189</v>
      </c>
      <c r="G12103" s="3" t="s">
        <v>4753</v>
      </c>
      <c r="H12103" s="3" t="s">
        <v>13</v>
      </c>
    </row>
    <row r="12104" spans="1:11" x14ac:dyDescent="0.2">
      <c r="A12104" s="3" t="s">
        <v>1177</v>
      </c>
      <c r="B12104" s="3">
        <v>0</v>
      </c>
      <c r="C12104" s="3">
        <v>1.0779428309510599</v>
      </c>
      <c r="D12104" s="3">
        <v>0.78800000000000003</v>
      </c>
      <c r="E12104" s="3">
        <v>0.42599999999999999</v>
      </c>
      <c r="F12104" s="3">
        <v>0</v>
      </c>
      <c r="G12104" s="3" t="s">
        <v>4753</v>
      </c>
      <c r="H12104" s="3" t="s">
        <v>13</v>
      </c>
      <c r="I12104" s="3">
        <v>-1.1219377619945301</v>
      </c>
      <c r="J12104" s="3">
        <v>2.6835240828277699E-6</v>
      </c>
      <c r="K12104" s="3">
        <v>1.4303520205490001E-4</v>
      </c>
    </row>
    <row r="12105" spans="1:11" x14ac:dyDescent="0.2">
      <c r="A12105" s="3" t="s">
        <v>3137</v>
      </c>
      <c r="B12105" s="3">
        <v>2.3303286936298801E-3</v>
      </c>
      <c r="C12105" s="3">
        <v>-0.26849414063063698</v>
      </c>
      <c r="D12105" s="3">
        <v>0.255</v>
      </c>
      <c r="E12105" s="3">
        <v>0.22700000000000001</v>
      </c>
      <c r="F12105" s="3">
        <v>1</v>
      </c>
      <c r="G12105" s="3" t="s">
        <v>4753</v>
      </c>
      <c r="H12105" s="3" t="s">
        <v>12</v>
      </c>
    </row>
    <row r="12106" spans="1:11" x14ac:dyDescent="0.2">
      <c r="A12106" s="3" t="s">
        <v>3138</v>
      </c>
      <c r="B12106" s="3">
        <v>3.8506406594520401E-3</v>
      </c>
      <c r="C12106" s="3">
        <v>-0.25509300131260298</v>
      </c>
      <c r="D12106" s="3">
        <v>0.41199999999999998</v>
      </c>
      <c r="E12106" s="3">
        <v>0.36899999999999999</v>
      </c>
      <c r="F12106" s="3">
        <v>1</v>
      </c>
      <c r="G12106" s="3" t="s">
        <v>4753</v>
      </c>
      <c r="H12106" s="3" t="s">
        <v>12</v>
      </c>
    </row>
    <row r="12107" spans="1:11" x14ac:dyDescent="0.2">
      <c r="A12107" s="3" t="s">
        <v>1184</v>
      </c>
      <c r="B12107" s="3">
        <v>1.60130920016544E-218</v>
      </c>
      <c r="C12107" s="3">
        <v>0.51975649048360195</v>
      </c>
      <c r="D12107" s="3">
        <v>0.95</v>
      </c>
      <c r="E12107" s="3">
        <v>0.78600000000000003</v>
      </c>
      <c r="F12107" s="3">
        <v>3.0642652854365898E-214</v>
      </c>
      <c r="G12107" s="3" t="s">
        <v>4753</v>
      </c>
      <c r="H12107" s="3" t="s">
        <v>13</v>
      </c>
    </row>
    <row r="12108" spans="1:11" x14ac:dyDescent="0.2">
      <c r="A12108" s="3" t="s">
        <v>1185</v>
      </c>
      <c r="B12108" s="3">
        <v>6.1714302220873202E-201</v>
      </c>
      <c r="C12108" s="3">
        <v>0.42963878818085099</v>
      </c>
      <c r="D12108" s="3">
        <v>0.872</v>
      </c>
      <c r="E12108" s="3">
        <v>0.66</v>
      </c>
      <c r="F12108" s="3">
        <v>1.18096488729863E-196</v>
      </c>
      <c r="G12108" s="3" t="s">
        <v>4753</v>
      </c>
      <c r="H12108" s="3" t="s">
        <v>13</v>
      </c>
    </row>
    <row r="12109" spans="1:11" x14ac:dyDescent="0.2">
      <c r="A12109" s="3" t="s">
        <v>4207</v>
      </c>
      <c r="B12109" s="3">
        <v>0</v>
      </c>
      <c r="C12109" s="3">
        <v>1.3538572511220901</v>
      </c>
      <c r="D12109" s="3">
        <v>0.40100000000000002</v>
      </c>
      <c r="E12109" s="3">
        <v>0.16600000000000001</v>
      </c>
      <c r="F12109" s="3">
        <v>0</v>
      </c>
      <c r="G12109" s="3" t="s">
        <v>4753</v>
      </c>
      <c r="H12109" s="3" t="s">
        <v>13</v>
      </c>
    </row>
    <row r="12110" spans="1:11" x14ac:dyDescent="0.2">
      <c r="A12110" s="3" t="s">
        <v>3144</v>
      </c>
      <c r="B12110" s="3">
        <v>1.0976658260855E-198</v>
      </c>
      <c r="C12110" s="3">
        <v>0.35320299636556901</v>
      </c>
      <c r="D12110" s="3">
        <v>0.99399999999999999</v>
      </c>
      <c r="E12110" s="3">
        <v>0.95699999999999996</v>
      </c>
      <c r="F12110" s="3">
        <v>2.1004933247972001E-194</v>
      </c>
      <c r="G12110" s="3" t="s">
        <v>4753</v>
      </c>
      <c r="H12110" s="3" t="s">
        <v>13</v>
      </c>
    </row>
    <row r="12111" spans="1:11" x14ac:dyDescent="0.2">
      <c r="A12111" s="3" t="s">
        <v>4808</v>
      </c>
      <c r="B12111" s="3">
        <v>4.3106369420098098E-73</v>
      </c>
      <c r="C12111" s="3">
        <v>0.41924108616726502</v>
      </c>
      <c r="D12111" s="3">
        <v>0.26400000000000001</v>
      </c>
      <c r="E12111" s="3">
        <v>0.16200000000000001</v>
      </c>
      <c r="F12111" s="3">
        <v>8.2488348522299703E-69</v>
      </c>
      <c r="G12111" s="3" t="s">
        <v>4753</v>
      </c>
      <c r="H12111" s="3" t="s">
        <v>13</v>
      </c>
    </row>
    <row r="12112" spans="1:11" x14ac:dyDescent="0.2">
      <c r="A12112" s="3" t="s">
        <v>1189</v>
      </c>
      <c r="B12112" s="3">
        <v>1.91357559923645E-24</v>
      </c>
      <c r="C12112" s="3">
        <v>-0.52711294733813996</v>
      </c>
      <c r="D12112" s="3">
        <v>0.874</v>
      </c>
      <c r="E12112" s="3">
        <v>0.79300000000000004</v>
      </c>
      <c r="F12112" s="3">
        <v>3.6618182666988598E-20</v>
      </c>
      <c r="G12112" s="3" t="s">
        <v>4753</v>
      </c>
      <c r="H12112" s="3" t="s">
        <v>12</v>
      </c>
    </row>
    <row r="12113" spans="1:11" x14ac:dyDescent="0.2">
      <c r="A12113" s="3" t="s">
        <v>4208</v>
      </c>
      <c r="B12113" s="3">
        <v>7.9379619134061296E-130</v>
      </c>
      <c r="C12113" s="3">
        <v>0.50283277490320899</v>
      </c>
      <c r="D12113" s="3">
        <v>0.44</v>
      </c>
      <c r="E12113" s="3">
        <v>0.27600000000000002</v>
      </c>
      <c r="F12113" s="3">
        <v>1.5190083917494E-125</v>
      </c>
      <c r="G12113" s="3" t="s">
        <v>4753</v>
      </c>
      <c r="H12113" s="3" t="s">
        <v>13</v>
      </c>
    </row>
    <row r="12114" spans="1:11" x14ac:dyDescent="0.2">
      <c r="A12114" s="3" t="s">
        <v>1202</v>
      </c>
      <c r="B12114" s="3">
        <v>5.1607294296704402E-20</v>
      </c>
      <c r="C12114" s="3">
        <v>-0.72284154816144597</v>
      </c>
      <c r="D12114" s="3">
        <v>0.35699999999999998</v>
      </c>
      <c r="E12114" s="3">
        <v>0.38900000000000001</v>
      </c>
      <c r="F12114" s="3">
        <v>9.8755718366173606E-16</v>
      </c>
      <c r="G12114" s="3" t="s">
        <v>4753</v>
      </c>
      <c r="H12114" s="3" t="s">
        <v>12</v>
      </c>
    </row>
    <row r="12115" spans="1:11" x14ac:dyDescent="0.2">
      <c r="A12115" s="3" t="s">
        <v>1205</v>
      </c>
      <c r="B12115" s="3">
        <v>4.9817296135306499E-238</v>
      </c>
      <c r="C12115" s="3">
        <v>0.683148652602663</v>
      </c>
      <c r="D12115" s="3">
        <v>0.47799999999999998</v>
      </c>
      <c r="E12115" s="3">
        <v>0.25900000000000001</v>
      </c>
      <c r="F12115" s="3">
        <v>9.5330377884522596E-234</v>
      </c>
      <c r="G12115" s="3" t="s">
        <v>4753</v>
      </c>
      <c r="H12115" s="3" t="s">
        <v>13</v>
      </c>
    </row>
    <row r="12116" spans="1:11" x14ac:dyDescent="0.2">
      <c r="A12116" s="3" t="s">
        <v>4809</v>
      </c>
      <c r="B12116" s="3">
        <v>2.5462565078382898E-89</v>
      </c>
      <c r="C12116" s="3">
        <v>0.48889751755765298</v>
      </c>
      <c r="D12116" s="3">
        <v>0.25800000000000001</v>
      </c>
      <c r="E12116" s="3">
        <v>0.14899999999999999</v>
      </c>
      <c r="F12116" s="3">
        <v>4.8725164533993602E-85</v>
      </c>
      <c r="G12116" s="3" t="s">
        <v>4753</v>
      </c>
      <c r="H12116" s="3" t="s">
        <v>13</v>
      </c>
    </row>
    <row r="12117" spans="1:11" x14ac:dyDescent="0.2">
      <c r="A12117" s="3" t="s">
        <v>1207</v>
      </c>
      <c r="B12117" s="3">
        <v>1.5968886765455001E-135</v>
      </c>
      <c r="C12117" s="3">
        <v>0.520920361233981</v>
      </c>
      <c r="D12117" s="3">
        <v>0.38900000000000001</v>
      </c>
      <c r="E12117" s="3">
        <v>0.22900000000000001</v>
      </c>
      <c r="F12117" s="3">
        <v>3.05580617143746E-131</v>
      </c>
      <c r="G12117" s="3" t="s">
        <v>4753</v>
      </c>
      <c r="H12117" s="3" t="s">
        <v>13</v>
      </c>
    </row>
    <row r="12118" spans="1:11" x14ac:dyDescent="0.2">
      <c r="A12118" s="3" t="s">
        <v>1209</v>
      </c>
      <c r="B12118" s="3">
        <v>2.7509671803962102E-121</v>
      </c>
      <c r="C12118" s="3">
        <v>0.36406952069626902</v>
      </c>
      <c r="D12118" s="3">
        <v>0.50600000000000001</v>
      </c>
      <c r="E12118" s="3">
        <v>0.33300000000000002</v>
      </c>
      <c r="F12118" s="3">
        <v>5.2642507964061801E-117</v>
      </c>
      <c r="G12118" s="3" t="s">
        <v>4753</v>
      </c>
      <c r="H12118" s="3" t="s">
        <v>13</v>
      </c>
    </row>
    <row r="12119" spans="1:11" x14ac:dyDescent="0.2">
      <c r="A12119" s="3" t="s">
        <v>1210</v>
      </c>
      <c r="B12119" s="3">
        <v>4.9521229186879597E-3</v>
      </c>
      <c r="C12119" s="3">
        <v>-0.47717744444757598</v>
      </c>
      <c r="D12119" s="3">
        <v>0.35199999999999998</v>
      </c>
      <c r="E12119" s="3">
        <v>0.34499999999999997</v>
      </c>
      <c r="F12119" s="3">
        <v>1</v>
      </c>
      <c r="G12119" s="3" t="s">
        <v>4753</v>
      </c>
      <c r="H12119" s="3" t="s">
        <v>12</v>
      </c>
      <c r="I12119" s="3">
        <v>2.2591009045105799</v>
      </c>
      <c r="J12119" s="3">
        <v>1.09420549883952E-5</v>
      </c>
      <c r="K12119" s="3">
        <v>4.4111024840870001E-4</v>
      </c>
    </row>
    <row r="12120" spans="1:11" x14ac:dyDescent="0.2">
      <c r="A12120" s="3" t="s">
        <v>1211</v>
      </c>
      <c r="B12120" s="3">
        <v>0</v>
      </c>
      <c r="C12120" s="3">
        <v>0.72278289530693796</v>
      </c>
      <c r="D12120" s="3">
        <v>0.72399999999999998</v>
      </c>
      <c r="E12120" s="3">
        <v>0.44800000000000001</v>
      </c>
      <c r="F12120" s="3">
        <v>0</v>
      </c>
      <c r="G12120" s="3" t="s">
        <v>4753</v>
      </c>
      <c r="H12120" s="3" t="s">
        <v>13</v>
      </c>
    </row>
    <row r="12121" spans="1:11" x14ac:dyDescent="0.2">
      <c r="A12121" s="3" t="s">
        <v>3149</v>
      </c>
      <c r="B12121" s="3">
        <v>6.9591290358983495E-17</v>
      </c>
      <c r="C12121" s="3">
        <v>-0.73779851524465101</v>
      </c>
      <c r="D12121" s="3">
        <v>0.433</v>
      </c>
      <c r="E12121" s="3">
        <v>0.44600000000000001</v>
      </c>
      <c r="F12121" s="3">
        <v>1.33169893230951E-12</v>
      </c>
      <c r="G12121" s="3" t="s">
        <v>4753</v>
      </c>
      <c r="H12121" s="3" t="s">
        <v>12</v>
      </c>
    </row>
    <row r="12122" spans="1:11" x14ac:dyDescent="0.2">
      <c r="A12122" s="3" t="s">
        <v>3151</v>
      </c>
      <c r="B12122" s="3">
        <v>4.3392507088663498E-287</v>
      </c>
      <c r="C12122" s="3">
        <v>0.56933625719240999</v>
      </c>
      <c r="D12122" s="3">
        <v>0.70199999999999996</v>
      </c>
      <c r="E12122" s="3">
        <v>0.42599999999999999</v>
      </c>
      <c r="F12122" s="3">
        <v>8.3035901564866501E-283</v>
      </c>
      <c r="G12122" s="3" t="s">
        <v>4753</v>
      </c>
      <c r="H12122" s="3" t="s">
        <v>13</v>
      </c>
      <c r="I12122" s="3">
        <v>-1.0065303113484101</v>
      </c>
      <c r="J12122" s="3">
        <v>3.3653008831749602E-7</v>
      </c>
      <c r="K12122" s="3">
        <v>2.5722340770459501E-5</v>
      </c>
    </row>
    <row r="12123" spans="1:11" x14ac:dyDescent="0.2">
      <c r="A12123" s="3" t="s">
        <v>1215</v>
      </c>
      <c r="B12123" s="3">
        <v>1.3324076530864E-262</v>
      </c>
      <c r="C12123" s="3">
        <v>0.63186239159191804</v>
      </c>
      <c r="D12123" s="3">
        <v>0.626</v>
      </c>
      <c r="E12123" s="3">
        <v>0.374</v>
      </c>
      <c r="F12123" s="3">
        <v>2.54969528494613E-258</v>
      </c>
      <c r="G12123" s="3" t="s">
        <v>4753</v>
      </c>
      <c r="H12123" s="3" t="s">
        <v>13</v>
      </c>
    </row>
    <row r="12124" spans="1:11" x14ac:dyDescent="0.2">
      <c r="A12124" s="3" t="s">
        <v>1216</v>
      </c>
      <c r="B12124" s="3">
        <v>8.1636957662685297E-76</v>
      </c>
      <c r="C12124" s="3">
        <v>0.33598984729847697</v>
      </c>
      <c r="D12124" s="3">
        <v>0.35799999999999998</v>
      </c>
      <c r="E12124" s="3">
        <v>0.23699999999999999</v>
      </c>
      <c r="F12124" s="3">
        <v>1.56220482183315E-71</v>
      </c>
      <c r="G12124" s="3" t="s">
        <v>4753</v>
      </c>
      <c r="H12124" s="3" t="s">
        <v>13</v>
      </c>
    </row>
    <row r="12125" spans="1:11" x14ac:dyDescent="0.2">
      <c r="A12125" s="3" t="s">
        <v>1217</v>
      </c>
      <c r="B12125" s="3">
        <v>6.2037221150324701E-215</v>
      </c>
      <c r="C12125" s="3">
        <v>-0.36372232746507599</v>
      </c>
      <c r="D12125" s="3">
        <v>0.89100000000000001</v>
      </c>
      <c r="E12125" s="3">
        <v>0.67800000000000005</v>
      </c>
      <c r="F12125" s="3">
        <v>1.1871442639326101E-210</v>
      </c>
      <c r="G12125" s="3" t="s">
        <v>4753</v>
      </c>
      <c r="H12125" s="3" t="s">
        <v>12</v>
      </c>
    </row>
    <row r="12126" spans="1:11" x14ac:dyDescent="0.2">
      <c r="A12126" s="3" t="s">
        <v>1218</v>
      </c>
      <c r="B12126" s="3">
        <v>2.31228759208717E-6</v>
      </c>
      <c r="C12126" s="3">
        <v>-0.50994406218025201</v>
      </c>
      <c r="D12126" s="3">
        <v>0.76800000000000002</v>
      </c>
      <c r="E12126" s="3">
        <v>0.69</v>
      </c>
      <c r="F12126" s="3">
        <v>4.4247935362180003E-2</v>
      </c>
      <c r="G12126" s="3" t="s">
        <v>4753</v>
      </c>
      <c r="H12126" s="3" t="s">
        <v>12</v>
      </c>
    </row>
    <row r="12127" spans="1:11" x14ac:dyDescent="0.2">
      <c r="A12127" s="3" t="s">
        <v>4211</v>
      </c>
      <c r="B12127" s="3">
        <v>1.1121496525991501E-144</v>
      </c>
      <c r="C12127" s="3">
        <v>0.60124810503721304</v>
      </c>
      <c r="D12127" s="3">
        <v>0.35899999999999999</v>
      </c>
      <c r="E12127" s="3">
        <v>0.20300000000000001</v>
      </c>
      <c r="F12127" s="3">
        <v>2.1282095752137401E-140</v>
      </c>
      <c r="G12127" s="3" t="s">
        <v>4753</v>
      </c>
      <c r="H12127" s="3" t="s">
        <v>13</v>
      </c>
    </row>
    <row r="12128" spans="1:11" x14ac:dyDescent="0.2">
      <c r="A12128" s="3" t="s">
        <v>1224</v>
      </c>
      <c r="B12128" s="3">
        <v>3.5697783324719902E-4</v>
      </c>
      <c r="C12128" s="3">
        <v>-0.43073925876747599</v>
      </c>
      <c r="D12128" s="3">
        <v>0.54800000000000004</v>
      </c>
      <c r="E12128" s="3">
        <v>0.50900000000000001</v>
      </c>
      <c r="F12128" s="3">
        <v>1</v>
      </c>
      <c r="G12128" s="3" t="s">
        <v>4753</v>
      </c>
      <c r="H12128" s="3" t="s">
        <v>12</v>
      </c>
    </row>
    <row r="12129" spans="1:11" x14ac:dyDescent="0.2">
      <c r="A12129" s="3" t="s">
        <v>4212</v>
      </c>
      <c r="B12129" s="3">
        <v>2.0123462553792701E-77</v>
      </c>
      <c r="C12129" s="3">
        <v>0.37055625633503902</v>
      </c>
      <c r="D12129" s="3">
        <v>0.28100000000000003</v>
      </c>
      <c r="E12129" s="3">
        <v>0.17199999999999999</v>
      </c>
      <c r="F12129" s="3">
        <v>3.85082579429378E-73</v>
      </c>
      <c r="G12129" s="3" t="s">
        <v>4753</v>
      </c>
      <c r="H12129" s="3" t="s">
        <v>13</v>
      </c>
      <c r="I12129" s="3">
        <v>-1.03060104279068</v>
      </c>
      <c r="J12129" s="3">
        <v>2.8351453559399999E-4</v>
      </c>
      <c r="K12129" s="3">
        <v>5.5292167082327997E-3</v>
      </c>
    </row>
    <row r="12130" spans="1:11" x14ac:dyDescent="0.2">
      <c r="A12130" s="3" t="s">
        <v>1225</v>
      </c>
      <c r="B12130" s="3">
        <v>5.8047848031892899E-24</v>
      </c>
      <c r="C12130" s="3">
        <v>-0.40479962744612302</v>
      </c>
      <c r="D12130" s="3">
        <v>0.76100000000000001</v>
      </c>
      <c r="E12130" s="3">
        <v>0.66200000000000003</v>
      </c>
      <c r="F12130" s="3">
        <v>1.1108036199383001E-19</v>
      </c>
      <c r="G12130" s="3" t="s">
        <v>4753</v>
      </c>
      <c r="H12130" s="3" t="s">
        <v>12</v>
      </c>
      <c r="I12130" s="3">
        <v>1.06189956354518</v>
      </c>
      <c r="J12130" s="3">
        <v>2.9183907958383901E-5</v>
      </c>
      <c r="K12130" s="3">
        <v>9.5326616277389997E-4</v>
      </c>
    </row>
    <row r="12131" spans="1:11" x14ac:dyDescent="0.2">
      <c r="A12131" s="3" t="s">
        <v>1226</v>
      </c>
      <c r="B12131" s="3">
        <v>3.37386675527919E-12</v>
      </c>
      <c r="C12131" s="3">
        <v>-0.78152432999787402</v>
      </c>
      <c r="D12131" s="3">
        <v>0.40400000000000003</v>
      </c>
      <c r="E12131" s="3">
        <v>0.40500000000000003</v>
      </c>
      <c r="F12131" s="3">
        <v>6.4562314229022602E-8</v>
      </c>
      <c r="G12131" s="3" t="s">
        <v>4753</v>
      </c>
      <c r="H12131" s="3" t="s">
        <v>12</v>
      </c>
      <c r="I12131" s="3">
        <v>1.0979743142386</v>
      </c>
      <c r="J12131" s="3">
        <v>2.4111264306869999E-4</v>
      </c>
      <c r="K12131" s="3">
        <v>4.9144543360852997E-3</v>
      </c>
    </row>
    <row r="12132" spans="1:11" x14ac:dyDescent="0.2">
      <c r="A12132" s="3" t="s">
        <v>1229</v>
      </c>
      <c r="B12132" s="3">
        <v>1.3792767515025099E-16</v>
      </c>
      <c r="C12132" s="3">
        <v>-0.36769601222722997</v>
      </c>
      <c r="D12132" s="3">
        <v>0.752</v>
      </c>
      <c r="E12132" s="3">
        <v>0.65800000000000003</v>
      </c>
      <c r="F12132" s="3">
        <v>2.63938399167519E-12</v>
      </c>
      <c r="G12132" s="3" t="s">
        <v>4753</v>
      </c>
      <c r="H12132" s="3" t="s">
        <v>12</v>
      </c>
      <c r="I12132" s="3">
        <v>1.2500185050455299</v>
      </c>
      <c r="J12132" s="3">
        <v>4.1424754035260898E-7</v>
      </c>
      <c r="K12132" s="3">
        <v>3.0444804326260901E-5</v>
      </c>
    </row>
    <row r="12133" spans="1:11" x14ac:dyDescent="0.2">
      <c r="A12133" s="3" t="s">
        <v>4619</v>
      </c>
      <c r="B12133" s="3">
        <v>4.8268363641814799E-70</v>
      </c>
      <c r="C12133" s="3">
        <v>0.36211723855025701</v>
      </c>
      <c r="D12133" s="3">
        <v>0.315</v>
      </c>
      <c r="E12133" s="3">
        <v>0.20499999999999999</v>
      </c>
      <c r="F12133" s="3">
        <v>9.2366340664976703E-66</v>
      </c>
      <c r="G12133" s="3" t="s">
        <v>4753</v>
      </c>
      <c r="H12133" s="3" t="s">
        <v>13</v>
      </c>
    </row>
    <row r="12134" spans="1:11" x14ac:dyDescent="0.2">
      <c r="A12134" s="3" t="s">
        <v>1235</v>
      </c>
      <c r="B12134" s="3">
        <v>3.6056466988410898E-100</v>
      </c>
      <c r="C12134" s="3">
        <v>0.41927588027094498</v>
      </c>
      <c r="D12134" s="3">
        <v>0.41099999999999998</v>
      </c>
      <c r="E12134" s="3">
        <v>0.26600000000000001</v>
      </c>
      <c r="F12134" s="3">
        <v>6.8997655229023003E-96</v>
      </c>
      <c r="G12134" s="3" t="s">
        <v>4753</v>
      </c>
      <c r="H12134" s="3" t="s">
        <v>13</v>
      </c>
    </row>
    <row r="12135" spans="1:11" x14ac:dyDescent="0.2">
      <c r="A12135" s="3" t="s">
        <v>1236</v>
      </c>
      <c r="B12135" s="3">
        <v>0</v>
      </c>
      <c r="C12135" s="3">
        <v>0.73505983302734101</v>
      </c>
      <c r="D12135" s="3">
        <v>0.84299999999999997</v>
      </c>
      <c r="E12135" s="3">
        <v>0.57099999999999995</v>
      </c>
      <c r="F12135" s="3">
        <v>0</v>
      </c>
      <c r="G12135" s="3" t="s">
        <v>4753</v>
      </c>
      <c r="H12135" s="3" t="s">
        <v>13</v>
      </c>
    </row>
    <row r="12136" spans="1:11" x14ac:dyDescent="0.2">
      <c r="A12136" s="3" t="s">
        <v>3164</v>
      </c>
      <c r="B12136" s="3">
        <v>7.0189225420882503E-6</v>
      </c>
      <c r="C12136" s="3">
        <v>-0.32932876791250199</v>
      </c>
      <c r="D12136" s="3">
        <v>0.81499999999999995</v>
      </c>
      <c r="E12136" s="3">
        <v>0.73199999999999998</v>
      </c>
      <c r="F12136" s="3">
        <v>0.13431410176540101</v>
      </c>
      <c r="G12136" s="3" t="s">
        <v>4753</v>
      </c>
      <c r="H12136" s="3" t="s">
        <v>12</v>
      </c>
    </row>
    <row r="12137" spans="1:11" x14ac:dyDescent="0.2">
      <c r="A12137" s="3" t="s">
        <v>4217</v>
      </c>
      <c r="B12137" s="3">
        <v>5.4897725342788102E-157</v>
      </c>
      <c r="C12137" s="3">
        <v>0.66517280449266303</v>
      </c>
      <c r="D12137" s="3">
        <v>0.4</v>
      </c>
      <c r="E12137" s="3">
        <v>0.23200000000000001</v>
      </c>
      <c r="F12137" s="3">
        <v>1.0505228721595899E-152</v>
      </c>
      <c r="G12137" s="3" t="s">
        <v>4753</v>
      </c>
      <c r="H12137" s="3" t="s">
        <v>13</v>
      </c>
    </row>
    <row r="12138" spans="1:11" x14ac:dyDescent="0.2">
      <c r="A12138" s="3" t="s">
        <v>1244</v>
      </c>
      <c r="B12138" s="3">
        <v>5.7859199002965997E-93</v>
      </c>
      <c r="C12138" s="3">
        <v>0.273880437638028</v>
      </c>
      <c r="D12138" s="3">
        <v>0.55500000000000005</v>
      </c>
      <c r="E12138" s="3">
        <v>0.39600000000000002</v>
      </c>
      <c r="F12138" s="3">
        <v>1.10719363212076E-88</v>
      </c>
      <c r="G12138" s="3" t="s">
        <v>4753</v>
      </c>
      <c r="H12138" s="3" t="s">
        <v>13</v>
      </c>
    </row>
    <row r="12139" spans="1:11" x14ac:dyDescent="0.2">
      <c r="A12139" s="3" t="s">
        <v>1245</v>
      </c>
      <c r="B12139" s="3">
        <v>2.4373472576860601E-9</v>
      </c>
      <c r="C12139" s="3">
        <v>-0.38049848747387899</v>
      </c>
      <c r="D12139" s="3">
        <v>0.70199999999999996</v>
      </c>
      <c r="E12139" s="3">
        <v>0.61599999999999999</v>
      </c>
      <c r="F12139" s="3">
        <v>4.6641077123080399E-5</v>
      </c>
      <c r="G12139" s="3" t="s">
        <v>4753</v>
      </c>
      <c r="H12139" s="3" t="s">
        <v>12</v>
      </c>
    </row>
    <row r="12140" spans="1:11" x14ac:dyDescent="0.2">
      <c r="A12140" s="3" t="s">
        <v>1247</v>
      </c>
      <c r="B12140" s="3">
        <v>2.6689897278119202E-8</v>
      </c>
      <c r="C12140" s="3">
        <v>-0.52276161518809505</v>
      </c>
      <c r="D12140" s="3">
        <v>0.33700000000000002</v>
      </c>
      <c r="E12140" s="3">
        <v>0.35099999999999998</v>
      </c>
      <c r="F12140" s="3">
        <v>5.1073787431408905E-4</v>
      </c>
      <c r="G12140" s="3" t="s">
        <v>4753</v>
      </c>
      <c r="H12140" s="3" t="s">
        <v>12</v>
      </c>
    </row>
    <row r="12141" spans="1:11" x14ac:dyDescent="0.2">
      <c r="A12141" s="3" t="s">
        <v>4620</v>
      </c>
      <c r="B12141" s="3">
        <v>3.5063696559889698E-86</v>
      </c>
      <c r="C12141" s="3">
        <v>0.46183734689811801</v>
      </c>
      <c r="D12141" s="3">
        <v>0.27700000000000002</v>
      </c>
      <c r="E12141" s="3">
        <v>0.16500000000000001</v>
      </c>
      <c r="F12141" s="3">
        <v>6.70978897370049E-82</v>
      </c>
      <c r="G12141" s="3" t="s">
        <v>4753</v>
      </c>
      <c r="H12141" s="3" t="s">
        <v>13</v>
      </c>
    </row>
    <row r="12142" spans="1:11" x14ac:dyDescent="0.2">
      <c r="A12142" s="3" t="s">
        <v>1252</v>
      </c>
      <c r="B12142" s="3">
        <v>2.0688186459309901E-47</v>
      </c>
      <c r="C12142" s="3">
        <v>-0.59568761773467804</v>
      </c>
      <c r="D12142" s="3">
        <v>0.8</v>
      </c>
      <c r="E12142" s="3">
        <v>0.749</v>
      </c>
      <c r="F12142" s="3">
        <v>3.9588913608535298E-43</v>
      </c>
      <c r="G12142" s="3" t="s">
        <v>4753</v>
      </c>
      <c r="H12142" s="3" t="s">
        <v>12</v>
      </c>
    </row>
    <row r="12143" spans="1:11" x14ac:dyDescent="0.2">
      <c r="A12143" s="3" t="s">
        <v>4220</v>
      </c>
      <c r="B12143" s="3">
        <v>2.4888256858240699E-53</v>
      </c>
      <c r="C12143" s="3">
        <v>0.29604998830873702</v>
      </c>
      <c r="D12143" s="3">
        <v>0.25</v>
      </c>
      <c r="E12143" s="3">
        <v>0.16</v>
      </c>
      <c r="F12143" s="3">
        <v>4.7626168323929503E-49</v>
      </c>
      <c r="G12143" s="3" t="s">
        <v>4753</v>
      </c>
      <c r="H12143" s="3" t="s">
        <v>13</v>
      </c>
    </row>
    <row r="12144" spans="1:11" x14ac:dyDescent="0.2">
      <c r="A12144" s="3" t="s">
        <v>1255</v>
      </c>
      <c r="B12144" s="3">
        <v>1.5650341839221899E-154</v>
      </c>
      <c r="C12144" s="3">
        <v>0.45452641162513002</v>
      </c>
      <c r="D12144" s="3">
        <v>0.37</v>
      </c>
      <c r="E12144" s="3">
        <v>0.19700000000000001</v>
      </c>
      <c r="F12144" s="3">
        <v>2.9948494143534899E-150</v>
      </c>
      <c r="G12144" s="3" t="s">
        <v>4753</v>
      </c>
      <c r="H12144" s="3" t="s">
        <v>13</v>
      </c>
    </row>
    <row r="12145" spans="1:11" x14ac:dyDescent="0.2">
      <c r="A12145" s="3" t="s">
        <v>1258</v>
      </c>
      <c r="B12145" s="3">
        <v>1.97120745783504E-28</v>
      </c>
      <c r="C12145" s="3">
        <v>-0.744497311902515</v>
      </c>
      <c r="D12145" s="3">
        <v>0.628</v>
      </c>
      <c r="E12145" s="3">
        <v>0.59899999999999998</v>
      </c>
      <c r="F12145" s="3">
        <v>3.7721025913131299E-24</v>
      </c>
      <c r="G12145" s="3" t="s">
        <v>4753</v>
      </c>
      <c r="H12145" s="3" t="s">
        <v>12</v>
      </c>
    </row>
    <row r="12146" spans="1:11" x14ac:dyDescent="0.2">
      <c r="A12146" s="3" t="s">
        <v>1262</v>
      </c>
      <c r="B12146" s="3">
        <v>1.17854333380235E-147</v>
      </c>
      <c r="C12146" s="3">
        <v>0.462082839771569</v>
      </c>
      <c r="D12146" s="3">
        <v>0.50600000000000001</v>
      </c>
      <c r="E12146" s="3">
        <v>0.318</v>
      </c>
      <c r="F12146" s="3">
        <v>2.2552605235641798E-143</v>
      </c>
      <c r="G12146" s="3" t="s">
        <v>4753</v>
      </c>
      <c r="H12146" s="3" t="s">
        <v>13</v>
      </c>
      <c r="I12146" s="3">
        <v>-1.4994608487924399</v>
      </c>
      <c r="J12146" s="3">
        <v>1.8264882549E-4</v>
      </c>
      <c r="K12146" s="3">
        <v>3.9683286888875001E-3</v>
      </c>
    </row>
    <row r="12147" spans="1:11" x14ac:dyDescent="0.2">
      <c r="A12147" s="3" t="s">
        <v>1263</v>
      </c>
      <c r="B12147" s="3">
        <v>9.9906490491424103E-48</v>
      </c>
      <c r="C12147" s="3">
        <v>0.25544060007943198</v>
      </c>
      <c r="D12147" s="3">
        <v>0.28699999999999998</v>
      </c>
      <c r="E12147" s="3">
        <v>0.19800000000000001</v>
      </c>
      <c r="F12147" s="3">
        <v>1.9118106020438901E-43</v>
      </c>
      <c r="G12147" s="3" t="s">
        <v>4753</v>
      </c>
      <c r="H12147" s="3" t="s">
        <v>13</v>
      </c>
    </row>
    <row r="12148" spans="1:11" x14ac:dyDescent="0.2">
      <c r="A12148" s="3" t="s">
        <v>4221</v>
      </c>
      <c r="B12148" s="3">
        <v>0</v>
      </c>
      <c r="C12148" s="3">
        <v>-5.0633200781204399</v>
      </c>
      <c r="D12148" s="3">
        <v>5.0999999999999997E-2</v>
      </c>
      <c r="E12148" s="3">
        <v>0.27900000000000003</v>
      </c>
      <c r="F12148" s="3">
        <v>0</v>
      </c>
      <c r="G12148" s="3" t="s">
        <v>4753</v>
      </c>
      <c r="H12148" s="3" t="s">
        <v>12</v>
      </c>
    </row>
    <row r="12149" spans="1:11" x14ac:dyDescent="0.2">
      <c r="A12149" s="3" t="s">
        <v>1264</v>
      </c>
      <c r="B12149" s="3">
        <v>1.51275490278602E-150</v>
      </c>
      <c r="C12149" s="3">
        <v>0.92437526141481097</v>
      </c>
      <c r="D12149" s="3">
        <v>0.31</v>
      </c>
      <c r="E12149" s="3">
        <v>0.16200000000000001</v>
      </c>
      <c r="F12149" s="3">
        <v>2.89480778197133E-146</v>
      </c>
      <c r="G12149" s="3" t="s">
        <v>4753</v>
      </c>
      <c r="H12149" s="3" t="s">
        <v>13</v>
      </c>
    </row>
    <row r="12150" spans="1:11" x14ac:dyDescent="0.2">
      <c r="A12150" s="3" t="s">
        <v>1269</v>
      </c>
      <c r="B12150" s="3">
        <v>3.1893634067526699E-16</v>
      </c>
      <c r="C12150" s="3">
        <v>-0.74303079487781998</v>
      </c>
      <c r="D12150" s="3">
        <v>0.58499999999999996</v>
      </c>
      <c r="E12150" s="3">
        <v>0.56999999999999995</v>
      </c>
      <c r="F12150" s="3">
        <v>6.1031658151619102E-12</v>
      </c>
      <c r="G12150" s="3" t="s">
        <v>4753</v>
      </c>
      <c r="H12150" s="3" t="s">
        <v>12</v>
      </c>
    </row>
    <row r="12151" spans="1:11" x14ac:dyDescent="0.2">
      <c r="A12151" s="3" t="s">
        <v>1271</v>
      </c>
      <c r="B12151" s="3">
        <v>5.2219531748732796E-3</v>
      </c>
      <c r="C12151" s="3">
        <v>-0.27754545096188499</v>
      </c>
      <c r="D12151" s="3">
        <v>0.72099999999999997</v>
      </c>
      <c r="E12151" s="3">
        <v>0.61399999999999999</v>
      </c>
      <c r="F12151" s="3">
        <v>1</v>
      </c>
      <c r="G12151" s="3" t="s">
        <v>4753</v>
      </c>
      <c r="H12151" s="3" t="s">
        <v>12</v>
      </c>
    </row>
    <row r="12152" spans="1:11" x14ac:dyDescent="0.2">
      <c r="A12152" s="3" t="s">
        <v>4224</v>
      </c>
      <c r="B12152" s="3">
        <v>2.9451173757125502E-7</v>
      </c>
      <c r="C12152" s="3">
        <v>-0.645615053317666</v>
      </c>
      <c r="D12152" s="3">
        <v>0.29099999999999998</v>
      </c>
      <c r="E12152" s="3">
        <v>0.307</v>
      </c>
      <c r="F12152" s="3">
        <v>5.6357766101635398E-3</v>
      </c>
      <c r="G12152" s="3" t="s">
        <v>4753</v>
      </c>
      <c r="H12152" s="3" t="s">
        <v>12</v>
      </c>
    </row>
    <row r="12153" spans="1:11" x14ac:dyDescent="0.2">
      <c r="A12153" s="3" t="s">
        <v>1273</v>
      </c>
      <c r="B12153" s="3">
        <v>0</v>
      </c>
      <c r="C12153" s="3">
        <v>1.43579100928574</v>
      </c>
      <c r="D12153" s="3">
        <v>0.999</v>
      </c>
      <c r="E12153" s="3">
        <v>0.86</v>
      </c>
      <c r="F12153" s="3">
        <v>0</v>
      </c>
      <c r="G12153" s="3" t="s">
        <v>4753</v>
      </c>
      <c r="H12153" s="3" t="s">
        <v>13</v>
      </c>
    </row>
    <row r="12154" spans="1:11" x14ac:dyDescent="0.2">
      <c r="A12154" s="3" t="s">
        <v>1274</v>
      </c>
      <c r="B12154" s="3">
        <v>0</v>
      </c>
      <c r="C12154" s="3">
        <v>0.83737636095774504</v>
      </c>
      <c r="D12154" s="3">
        <v>0.82899999999999996</v>
      </c>
      <c r="E12154" s="3">
        <v>0.48399999999999999</v>
      </c>
      <c r="F12154" s="3">
        <v>0</v>
      </c>
      <c r="G12154" s="3" t="s">
        <v>4753</v>
      </c>
      <c r="H12154" s="3" t="s">
        <v>13</v>
      </c>
    </row>
    <row r="12155" spans="1:11" x14ac:dyDescent="0.2">
      <c r="A12155" s="3" t="s">
        <v>4810</v>
      </c>
      <c r="B12155" s="3">
        <v>1.0546687745496999E-3</v>
      </c>
      <c r="C12155" s="3">
        <v>-0.50941987734803695</v>
      </c>
      <c r="D12155" s="3">
        <v>0.32600000000000001</v>
      </c>
      <c r="E12155" s="3">
        <v>0.32800000000000001</v>
      </c>
      <c r="F12155" s="3">
        <v>1</v>
      </c>
      <c r="G12155" s="3" t="s">
        <v>4753</v>
      </c>
      <c r="H12155" s="3" t="s">
        <v>12</v>
      </c>
    </row>
    <row r="12156" spans="1:11" x14ac:dyDescent="0.2">
      <c r="A12156" s="3" t="s">
        <v>4811</v>
      </c>
      <c r="B12156" s="3">
        <v>6.8817728791384901E-79</v>
      </c>
      <c r="C12156" s="3">
        <v>0.48312433396139998</v>
      </c>
      <c r="D12156" s="3">
        <v>0.26700000000000002</v>
      </c>
      <c r="E12156" s="3">
        <v>0.16200000000000001</v>
      </c>
      <c r="F12156" s="3">
        <v>1.31689605815194E-74</v>
      </c>
      <c r="G12156" s="3" t="s">
        <v>4753</v>
      </c>
      <c r="H12156" s="3" t="s">
        <v>13</v>
      </c>
    </row>
    <row r="12157" spans="1:11" x14ac:dyDescent="0.2">
      <c r="A12157" s="3" t="s">
        <v>1278</v>
      </c>
      <c r="B12157" s="3">
        <v>8.49311471477413E-3</v>
      </c>
      <c r="C12157" s="3">
        <v>-0.26853186552950697</v>
      </c>
      <c r="D12157" s="3">
        <v>0.26400000000000001</v>
      </c>
      <c r="E12157" s="3">
        <v>0.23899999999999999</v>
      </c>
      <c r="F12157" s="3">
        <v>1</v>
      </c>
      <c r="G12157" s="3" t="s">
        <v>4753</v>
      </c>
      <c r="H12157" s="3" t="s">
        <v>12</v>
      </c>
    </row>
    <row r="12158" spans="1:11" x14ac:dyDescent="0.2">
      <c r="A12158" s="3" t="s">
        <v>3197</v>
      </c>
      <c r="B12158" s="3">
        <v>0</v>
      </c>
      <c r="C12158" s="3">
        <v>0.85812811072422801</v>
      </c>
      <c r="D12158" s="3">
        <v>0.97099999999999997</v>
      </c>
      <c r="E12158" s="3">
        <v>0.77100000000000002</v>
      </c>
      <c r="F12158" s="3">
        <v>0</v>
      </c>
      <c r="G12158" s="3" t="s">
        <v>4753</v>
      </c>
      <c r="H12158" s="3" t="s">
        <v>13</v>
      </c>
    </row>
    <row r="12159" spans="1:11" x14ac:dyDescent="0.2">
      <c r="A12159" s="3" t="s">
        <v>1283</v>
      </c>
      <c r="B12159" s="3">
        <v>2.96435266527927E-7</v>
      </c>
      <c r="C12159" s="3">
        <v>-0.54298327123656098</v>
      </c>
      <c r="D12159" s="3">
        <v>0.22800000000000001</v>
      </c>
      <c r="E12159" s="3">
        <v>0.252</v>
      </c>
      <c r="F12159" s="3">
        <v>5.6725852602784203E-3</v>
      </c>
      <c r="G12159" s="3" t="s">
        <v>4753</v>
      </c>
      <c r="H12159" s="3" t="s">
        <v>12</v>
      </c>
      <c r="I12159" s="3">
        <v>1.5599420369155499</v>
      </c>
      <c r="J12159" s="3">
        <v>3.3733133165289502E-5</v>
      </c>
      <c r="K12159" s="3">
        <v>1.0689711029667E-3</v>
      </c>
    </row>
    <row r="12160" spans="1:11" x14ac:dyDescent="0.2">
      <c r="A12160" s="3" t="s">
        <v>1284</v>
      </c>
      <c r="B12160" s="3">
        <v>2.4146399941866199E-63</v>
      </c>
      <c r="C12160" s="3">
        <v>0.28763546761929498</v>
      </c>
      <c r="D12160" s="3">
        <v>0.313</v>
      </c>
      <c r="E12160" s="3">
        <v>0.20799999999999999</v>
      </c>
      <c r="F12160" s="3">
        <v>4.6206550928755099E-59</v>
      </c>
      <c r="G12160" s="3" t="s">
        <v>4753</v>
      </c>
      <c r="H12160" s="3" t="s">
        <v>13</v>
      </c>
    </row>
    <row r="12161" spans="1:11" x14ac:dyDescent="0.2">
      <c r="A12161" s="3" t="s">
        <v>1286</v>
      </c>
      <c r="B12161" s="3">
        <v>1.1401140679608001E-140</v>
      </c>
      <c r="C12161" s="3">
        <v>0.34603033897964602</v>
      </c>
      <c r="D12161" s="3">
        <v>0.68200000000000005</v>
      </c>
      <c r="E12161" s="3">
        <v>0.48099999999999998</v>
      </c>
      <c r="F12161" s="3">
        <v>2.18172228044979E-136</v>
      </c>
      <c r="G12161" s="3" t="s">
        <v>4753</v>
      </c>
      <c r="H12161" s="3" t="s">
        <v>13</v>
      </c>
    </row>
    <row r="12162" spans="1:11" x14ac:dyDescent="0.2">
      <c r="A12162" s="3" t="s">
        <v>3199</v>
      </c>
      <c r="B12162" s="3">
        <v>1.1473556755517899E-3</v>
      </c>
      <c r="C12162" s="3">
        <v>-0.26650829255313202</v>
      </c>
      <c r="D12162" s="3">
        <v>0.27300000000000002</v>
      </c>
      <c r="E12162" s="3">
        <v>0.24199999999999999</v>
      </c>
      <c r="F12162" s="3">
        <v>1</v>
      </c>
      <c r="G12162" s="3" t="s">
        <v>4753</v>
      </c>
      <c r="H12162" s="3" t="s">
        <v>12</v>
      </c>
    </row>
    <row r="12163" spans="1:11" x14ac:dyDescent="0.2">
      <c r="A12163" s="3" t="s">
        <v>4228</v>
      </c>
      <c r="B12163" s="3">
        <v>0</v>
      </c>
      <c r="C12163" s="3">
        <v>1.8249542567628201</v>
      </c>
      <c r="D12163" s="3">
        <v>0.52100000000000002</v>
      </c>
      <c r="E12163" s="3">
        <v>0.17799999999999999</v>
      </c>
      <c r="F12163" s="3">
        <v>0</v>
      </c>
      <c r="G12163" s="3" t="s">
        <v>4753</v>
      </c>
      <c r="H12163" s="3" t="s">
        <v>13</v>
      </c>
    </row>
    <row r="12164" spans="1:11" x14ac:dyDescent="0.2">
      <c r="A12164" s="3" t="s">
        <v>3202</v>
      </c>
      <c r="B12164" s="3">
        <v>9.0631079542628399E-142</v>
      </c>
      <c r="C12164" s="3">
        <v>0.66057641838453196</v>
      </c>
      <c r="D12164" s="3">
        <v>0.32</v>
      </c>
      <c r="E12164" s="3">
        <v>0.17299999999999999</v>
      </c>
      <c r="F12164" s="3">
        <v>1.73431633812774E-137</v>
      </c>
      <c r="G12164" s="3" t="s">
        <v>4753</v>
      </c>
      <c r="H12164" s="3" t="s">
        <v>13</v>
      </c>
      <c r="I12164" s="3">
        <v>-1.3578826630529801</v>
      </c>
      <c r="J12164" s="3">
        <v>2.6502983975188999E-3</v>
      </c>
      <c r="K12164" s="3">
        <v>2.90302246655154E-2</v>
      </c>
    </row>
    <row r="12165" spans="1:11" x14ac:dyDescent="0.2">
      <c r="A12165" s="3" t="s">
        <v>1289</v>
      </c>
      <c r="B12165" s="3">
        <v>0</v>
      </c>
      <c r="C12165" s="3">
        <v>1.04127095403748</v>
      </c>
      <c r="D12165" s="3">
        <v>0.38300000000000001</v>
      </c>
      <c r="E12165" s="3">
        <v>0.16500000000000001</v>
      </c>
      <c r="F12165" s="3">
        <v>0</v>
      </c>
      <c r="G12165" s="3" t="s">
        <v>4753</v>
      </c>
      <c r="H12165" s="3" t="s">
        <v>13</v>
      </c>
    </row>
    <row r="12166" spans="1:11" x14ac:dyDescent="0.2">
      <c r="A12166" s="3" t="s">
        <v>4625</v>
      </c>
      <c r="B12166" s="3">
        <v>2.2142707355697401E-88</v>
      </c>
      <c r="C12166" s="3">
        <v>0.60295709320338098</v>
      </c>
      <c r="D12166" s="3">
        <v>0.26800000000000002</v>
      </c>
      <c r="E12166" s="3">
        <v>0.158</v>
      </c>
      <c r="F12166" s="3">
        <v>4.2372284795862596E-84</v>
      </c>
      <c r="G12166" s="3" t="s">
        <v>4753</v>
      </c>
      <c r="H12166" s="3" t="s">
        <v>13</v>
      </c>
    </row>
    <row r="12167" spans="1:11" x14ac:dyDescent="0.2">
      <c r="A12167" s="3" t="s">
        <v>4229</v>
      </c>
      <c r="B12167" s="3">
        <v>0</v>
      </c>
      <c r="C12167" s="3">
        <v>1.89848232351935</v>
      </c>
      <c r="D12167" s="3">
        <v>0.433</v>
      </c>
      <c r="E12167" s="3">
        <v>0.13400000000000001</v>
      </c>
      <c r="F12167" s="3">
        <v>0</v>
      </c>
      <c r="G12167" s="3" t="s">
        <v>4753</v>
      </c>
      <c r="H12167" s="3" t="s">
        <v>13</v>
      </c>
      <c r="I12167" s="3">
        <v>-1.08112021412526</v>
      </c>
      <c r="J12167" s="3">
        <v>1.9621955631354999E-3</v>
      </c>
      <c r="K12167" s="3">
        <v>2.3259686053458899E-2</v>
      </c>
    </row>
    <row r="12168" spans="1:11" x14ac:dyDescent="0.2">
      <c r="A12168" s="3" t="s">
        <v>3204</v>
      </c>
      <c r="B12168" s="3">
        <v>0</v>
      </c>
      <c r="C12168" s="3">
        <v>0.71411579072780795</v>
      </c>
      <c r="D12168" s="3">
        <v>0.97099999999999997</v>
      </c>
      <c r="E12168" s="3">
        <v>0.752</v>
      </c>
      <c r="F12168" s="3">
        <v>0</v>
      </c>
      <c r="G12168" s="3" t="s">
        <v>4753</v>
      </c>
      <c r="H12168" s="3" t="s">
        <v>13</v>
      </c>
    </row>
    <row r="12169" spans="1:11" x14ac:dyDescent="0.2">
      <c r="A12169" s="3" t="s">
        <v>1293</v>
      </c>
      <c r="B12169" s="3">
        <v>2.44206941477879E-7</v>
      </c>
      <c r="C12169" s="3">
        <v>-0.64456212903439702</v>
      </c>
      <c r="D12169" s="3">
        <v>0.28899999999999998</v>
      </c>
      <c r="E12169" s="3">
        <v>0.30399999999999999</v>
      </c>
      <c r="F12169" s="3">
        <v>4.6731440321206904E-3</v>
      </c>
      <c r="G12169" s="3" t="s">
        <v>4753</v>
      </c>
      <c r="H12169" s="3" t="s">
        <v>12</v>
      </c>
    </row>
    <row r="12170" spans="1:11" x14ac:dyDescent="0.2">
      <c r="A12170" s="3" t="s">
        <v>3205</v>
      </c>
      <c r="B12170" s="3">
        <v>5.4938105525303399E-68</v>
      </c>
      <c r="C12170" s="3">
        <v>0.36115146771448697</v>
      </c>
      <c r="D12170" s="3">
        <v>0.26700000000000002</v>
      </c>
      <c r="E12170" s="3">
        <v>0.16400000000000001</v>
      </c>
      <c r="F12170" s="3">
        <v>1.05129558733221E-63</v>
      </c>
      <c r="G12170" s="3" t="s">
        <v>4753</v>
      </c>
      <c r="H12170" s="3" t="s">
        <v>13</v>
      </c>
      <c r="I12170" s="3">
        <v>-1.0250622003932901</v>
      </c>
      <c r="J12170" s="3">
        <v>1.877089620192E-4</v>
      </c>
      <c r="K12170" s="3">
        <v>4.0575075800276996E-3</v>
      </c>
    </row>
    <row r="12171" spans="1:11" x14ac:dyDescent="0.2">
      <c r="A12171" s="3" t="s">
        <v>1295</v>
      </c>
      <c r="B12171" s="3">
        <v>9.8355700362164396E-223</v>
      </c>
      <c r="C12171" s="3">
        <v>0.69055331927632901</v>
      </c>
      <c r="D12171" s="3">
        <v>0.46700000000000003</v>
      </c>
      <c r="E12171" s="3">
        <v>0.255</v>
      </c>
      <c r="F12171" s="3">
        <v>1.8821346821303799E-218</v>
      </c>
      <c r="G12171" s="3" t="s">
        <v>4753</v>
      </c>
      <c r="H12171" s="3" t="s">
        <v>13</v>
      </c>
    </row>
    <row r="12172" spans="1:11" x14ac:dyDescent="0.2">
      <c r="A12172" s="3" t="s">
        <v>3208</v>
      </c>
      <c r="B12172" s="3">
        <v>9.3675578476187401E-18</v>
      </c>
      <c r="C12172" s="3">
        <v>-0.72442588771476901</v>
      </c>
      <c r="D12172" s="3">
        <v>0.248</v>
      </c>
      <c r="E12172" s="3">
        <v>0.29099999999999998</v>
      </c>
      <c r="F12172" s="3">
        <v>1.7925758697203199E-13</v>
      </c>
      <c r="G12172" s="3" t="s">
        <v>4753</v>
      </c>
      <c r="H12172" s="3" t="s">
        <v>12</v>
      </c>
    </row>
    <row r="12173" spans="1:11" x14ac:dyDescent="0.2">
      <c r="A12173" s="3" t="s">
        <v>3209</v>
      </c>
      <c r="B12173" s="3">
        <v>0</v>
      </c>
      <c r="C12173" s="3">
        <v>1.8417751693155799</v>
      </c>
      <c r="D12173" s="3">
        <v>0.75600000000000001</v>
      </c>
      <c r="E12173" s="3">
        <v>0.29799999999999999</v>
      </c>
      <c r="F12173" s="3">
        <v>0</v>
      </c>
      <c r="G12173" s="3" t="s">
        <v>4753</v>
      </c>
      <c r="H12173" s="3" t="s">
        <v>13</v>
      </c>
    </row>
    <row r="12174" spans="1:11" x14ac:dyDescent="0.2">
      <c r="A12174" s="3" t="s">
        <v>3210</v>
      </c>
      <c r="B12174" s="3">
        <v>1.8387919510859799E-68</v>
      </c>
      <c r="C12174" s="3">
        <v>0.35285924970627403</v>
      </c>
      <c r="D12174" s="3">
        <v>0.34399999999999997</v>
      </c>
      <c r="E12174" s="3">
        <v>0.23100000000000001</v>
      </c>
      <c r="F12174" s="3">
        <v>3.5187122775981302E-64</v>
      </c>
      <c r="G12174" s="3" t="s">
        <v>4753</v>
      </c>
      <c r="H12174" s="3" t="s">
        <v>13</v>
      </c>
      <c r="I12174" s="3">
        <v>2.06929937510604</v>
      </c>
      <c r="J12174" s="3">
        <v>1.1293369482492701E-6</v>
      </c>
      <c r="K12174" s="3">
        <v>7.1371786988098094E-5</v>
      </c>
    </row>
    <row r="12175" spans="1:11" x14ac:dyDescent="0.2">
      <c r="A12175" s="3" t="s">
        <v>3213</v>
      </c>
      <c r="B12175" s="3">
        <v>0</v>
      </c>
      <c r="C12175" s="3">
        <v>1.3215813935968499</v>
      </c>
      <c r="D12175" s="3">
        <v>0.63600000000000001</v>
      </c>
      <c r="E12175" s="3">
        <v>0.24299999999999999</v>
      </c>
      <c r="F12175" s="3">
        <v>0</v>
      </c>
      <c r="G12175" s="3" t="s">
        <v>4753</v>
      </c>
      <c r="H12175" s="3" t="s">
        <v>13</v>
      </c>
    </row>
    <row r="12176" spans="1:11" x14ac:dyDescent="0.2">
      <c r="A12176" s="3" t="s">
        <v>1297</v>
      </c>
      <c r="B12176" s="3">
        <v>1.52200262642146E-3</v>
      </c>
      <c r="C12176" s="3">
        <v>-0.27733827960567897</v>
      </c>
      <c r="D12176" s="3">
        <v>0.46700000000000003</v>
      </c>
      <c r="E12176" s="3">
        <v>0.41399999999999998</v>
      </c>
      <c r="F12176" s="3">
        <v>1</v>
      </c>
      <c r="G12176" s="3" t="s">
        <v>4753</v>
      </c>
      <c r="H12176" s="3" t="s">
        <v>12</v>
      </c>
    </row>
    <row r="12177" spans="1:11" x14ac:dyDescent="0.2">
      <c r="A12177" s="3" t="s">
        <v>3219</v>
      </c>
      <c r="B12177" s="3">
        <v>3.7392559020639998E-63</v>
      </c>
      <c r="C12177" s="3">
        <v>0.27766642534078401</v>
      </c>
      <c r="D12177" s="3">
        <v>0.433</v>
      </c>
      <c r="E12177" s="3">
        <v>0.314</v>
      </c>
      <c r="F12177" s="3">
        <v>7.1554400941896797E-59</v>
      </c>
      <c r="G12177" s="3" t="s">
        <v>4753</v>
      </c>
      <c r="H12177" s="3" t="s">
        <v>13</v>
      </c>
    </row>
    <row r="12178" spans="1:11" x14ac:dyDescent="0.2">
      <c r="A12178" s="3" t="s">
        <v>4236</v>
      </c>
      <c r="B12178" s="3">
        <v>1.0488939414717599E-295</v>
      </c>
      <c r="C12178" s="3">
        <v>0.66494556990856002</v>
      </c>
      <c r="D12178" s="3">
        <v>0.68100000000000005</v>
      </c>
      <c r="E12178" s="3">
        <v>0.41699999999999998</v>
      </c>
      <c r="F12178" s="3">
        <v>2.00716344640037E-291</v>
      </c>
      <c r="G12178" s="3" t="s">
        <v>4753</v>
      </c>
      <c r="H12178" s="3" t="s">
        <v>13</v>
      </c>
    </row>
    <row r="12179" spans="1:11" x14ac:dyDescent="0.2">
      <c r="A12179" s="3" t="s">
        <v>1299</v>
      </c>
      <c r="B12179" s="3">
        <v>1.4436158258124699E-4</v>
      </c>
      <c r="C12179" s="3">
        <v>-0.41186878270057398</v>
      </c>
      <c r="D12179" s="3">
        <v>0.44500000000000001</v>
      </c>
      <c r="E12179" s="3">
        <v>0.44600000000000001</v>
      </c>
      <c r="F12179" s="3">
        <v>1</v>
      </c>
      <c r="G12179" s="3" t="s">
        <v>4753</v>
      </c>
      <c r="H12179" s="3" t="s">
        <v>12</v>
      </c>
    </row>
    <row r="12180" spans="1:11" x14ac:dyDescent="0.2">
      <c r="A12180" s="3" t="s">
        <v>1300</v>
      </c>
      <c r="B12180" s="3">
        <v>1.343390159447E-30</v>
      </c>
      <c r="C12180" s="3">
        <v>-1.41475297535234</v>
      </c>
      <c r="D12180" s="3">
        <v>0.27300000000000002</v>
      </c>
      <c r="E12180" s="3">
        <v>0.318</v>
      </c>
      <c r="F12180" s="3">
        <v>2.57071140911777E-26</v>
      </c>
      <c r="G12180" s="3" t="s">
        <v>4753</v>
      </c>
      <c r="H12180" s="3" t="s">
        <v>12</v>
      </c>
    </row>
    <row r="12181" spans="1:11" x14ac:dyDescent="0.2">
      <c r="A12181" s="3" t="s">
        <v>4812</v>
      </c>
      <c r="B12181" s="3">
        <v>1.4568311769144E-188</v>
      </c>
      <c r="C12181" s="3">
        <v>0.83735841315117598</v>
      </c>
      <c r="D12181" s="3">
        <v>0.29799999999999999</v>
      </c>
      <c r="E12181" s="3">
        <v>0.14099999999999999</v>
      </c>
      <c r="F12181" s="3">
        <v>2.78779214014339E-184</v>
      </c>
      <c r="G12181" s="3" t="s">
        <v>4753</v>
      </c>
      <c r="H12181" s="3" t="s">
        <v>13</v>
      </c>
    </row>
    <row r="12182" spans="1:11" x14ac:dyDescent="0.2">
      <c r="A12182" s="3" t="s">
        <v>3220</v>
      </c>
      <c r="B12182" s="3">
        <v>3.6920084735457401E-137</v>
      </c>
      <c r="C12182" s="3">
        <v>-0.54906648040550599</v>
      </c>
      <c r="D12182" s="3">
        <v>0.92400000000000004</v>
      </c>
      <c r="E12182" s="3">
        <v>0.873</v>
      </c>
      <c r="F12182" s="3">
        <v>7.0650274149771206E-133</v>
      </c>
      <c r="G12182" s="3" t="s">
        <v>4753</v>
      </c>
      <c r="H12182" s="3" t="s">
        <v>12</v>
      </c>
    </row>
    <row r="12183" spans="1:11" x14ac:dyDescent="0.2">
      <c r="A12183" s="3" t="s">
        <v>1306</v>
      </c>
      <c r="B12183" s="3">
        <v>0</v>
      </c>
      <c r="C12183" s="3">
        <v>1.8310296820802301</v>
      </c>
      <c r="D12183" s="3">
        <v>0.47299999999999998</v>
      </c>
      <c r="E12183" s="3">
        <v>0.15</v>
      </c>
      <c r="F12183" s="3">
        <v>0</v>
      </c>
      <c r="G12183" s="3" t="s">
        <v>4753</v>
      </c>
      <c r="H12183" s="3" t="s">
        <v>13</v>
      </c>
      <c r="I12183" s="3">
        <v>-1.37898910895822</v>
      </c>
      <c r="J12183" s="3">
        <v>2.8247008534708401E-5</v>
      </c>
      <c r="K12183" s="3">
        <v>9.2835881581179995E-4</v>
      </c>
    </row>
    <row r="12184" spans="1:11" x14ac:dyDescent="0.2">
      <c r="A12184" s="3" t="s">
        <v>1307</v>
      </c>
      <c r="B12184" s="3">
        <v>4.8483723040661897E-191</v>
      </c>
      <c r="C12184" s="3">
        <v>0.82867117087433195</v>
      </c>
      <c r="D12184" s="3">
        <v>0.69</v>
      </c>
      <c r="E12184" s="3">
        <v>0.47599999999999998</v>
      </c>
      <c r="F12184" s="3">
        <v>9.2778452410610508E-187</v>
      </c>
      <c r="G12184" s="3" t="s">
        <v>4753</v>
      </c>
      <c r="H12184" s="3" t="s">
        <v>13</v>
      </c>
    </row>
    <row r="12185" spans="1:11" x14ac:dyDescent="0.2">
      <c r="A12185" s="3" t="s">
        <v>1310</v>
      </c>
      <c r="B12185" s="3">
        <v>1.9984068225184899E-4</v>
      </c>
      <c r="C12185" s="3">
        <v>-0.27459984719995201</v>
      </c>
      <c r="D12185" s="3">
        <v>0.27500000000000002</v>
      </c>
      <c r="E12185" s="3">
        <v>0.24</v>
      </c>
      <c r="F12185" s="3">
        <v>1</v>
      </c>
      <c r="G12185" s="3" t="s">
        <v>4753</v>
      </c>
      <c r="H12185" s="3" t="s">
        <v>12</v>
      </c>
    </row>
    <row r="12186" spans="1:11" x14ac:dyDescent="0.2">
      <c r="A12186" s="3" t="s">
        <v>3223</v>
      </c>
      <c r="B12186" s="3">
        <v>0</v>
      </c>
      <c r="C12186" s="3">
        <v>0.66037844302743298</v>
      </c>
      <c r="D12186" s="3">
        <v>0.98199999999999998</v>
      </c>
      <c r="E12186" s="3">
        <v>0.83599999999999997</v>
      </c>
      <c r="F12186" s="3">
        <v>0</v>
      </c>
      <c r="G12186" s="3" t="s">
        <v>4753</v>
      </c>
      <c r="H12186" s="3" t="s">
        <v>13</v>
      </c>
    </row>
    <row r="12187" spans="1:11" x14ac:dyDescent="0.2">
      <c r="A12187" s="3" t="s">
        <v>1311</v>
      </c>
      <c r="B12187" s="3">
        <v>6.1387209300324506E-67</v>
      </c>
      <c r="C12187" s="3">
        <v>0.269754464864985</v>
      </c>
      <c r="D12187" s="3">
        <v>0.29199999999999998</v>
      </c>
      <c r="E12187" s="3">
        <v>0.187</v>
      </c>
      <c r="F12187" s="3">
        <v>1.17470563717101E-62</v>
      </c>
      <c r="G12187" s="3" t="s">
        <v>4753</v>
      </c>
      <c r="H12187" s="3" t="s">
        <v>13</v>
      </c>
    </row>
    <row r="12188" spans="1:11" x14ac:dyDescent="0.2">
      <c r="A12188" s="3" t="s">
        <v>3224</v>
      </c>
      <c r="B12188" s="3">
        <v>8.0441236323292205E-43</v>
      </c>
      <c r="C12188" s="3">
        <v>-0.50634784295809898</v>
      </c>
      <c r="D12188" s="3">
        <v>0.63600000000000001</v>
      </c>
      <c r="E12188" s="3">
        <v>0.65100000000000002</v>
      </c>
      <c r="F12188" s="3">
        <v>1.5393234982825201E-38</v>
      </c>
      <c r="G12188" s="3" t="s">
        <v>4753</v>
      </c>
      <c r="H12188" s="3" t="s">
        <v>12</v>
      </c>
    </row>
    <row r="12189" spans="1:11" x14ac:dyDescent="0.2">
      <c r="A12189" s="3" t="s">
        <v>3225</v>
      </c>
      <c r="B12189" s="3">
        <v>0</v>
      </c>
      <c r="C12189" s="3">
        <v>1.2477827443798799</v>
      </c>
      <c r="D12189" s="3">
        <v>0.41099999999999998</v>
      </c>
      <c r="E12189" s="3">
        <v>0.14499999999999999</v>
      </c>
      <c r="F12189" s="3">
        <v>0</v>
      </c>
      <c r="G12189" s="3" t="s">
        <v>4753</v>
      </c>
      <c r="H12189" s="3" t="s">
        <v>13</v>
      </c>
      <c r="I12189" s="3">
        <v>-1.50138130540418</v>
      </c>
      <c r="J12189" s="3">
        <v>2.8360156335591998E-3</v>
      </c>
      <c r="K12189" s="3">
        <v>3.05393095147183E-2</v>
      </c>
    </row>
    <row r="12190" spans="1:11" x14ac:dyDescent="0.2">
      <c r="A12190" s="3" t="s">
        <v>1320</v>
      </c>
      <c r="B12190" s="3">
        <v>3.9042827652699196E-307</v>
      </c>
      <c r="C12190" s="3">
        <v>0.89194630734365399</v>
      </c>
      <c r="D12190" s="3">
        <v>0.58499999999999996</v>
      </c>
      <c r="E12190" s="3">
        <v>0.32500000000000001</v>
      </c>
      <c r="F12190" s="3">
        <v>7.4712354996205194E-303</v>
      </c>
      <c r="G12190" s="3" t="s">
        <v>4753</v>
      </c>
      <c r="H12190" s="3" t="s">
        <v>13</v>
      </c>
    </row>
    <row r="12191" spans="1:11" x14ac:dyDescent="0.2">
      <c r="A12191" s="3" t="s">
        <v>1323</v>
      </c>
      <c r="B12191" s="3">
        <v>2.9620078340876599E-165</v>
      </c>
      <c r="C12191" s="3">
        <v>0.38788705985465899</v>
      </c>
      <c r="D12191" s="3">
        <v>0.45300000000000001</v>
      </c>
      <c r="E12191" s="3">
        <v>0.254</v>
      </c>
      <c r="F12191" s="3">
        <v>5.6680981913101497E-161</v>
      </c>
      <c r="G12191" s="3" t="s">
        <v>4753</v>
      </c>
      <c r="H12191" s="3" t="s">
        <v>13</v>
      </c>
    </row>
    <row r="12192" spans="1:11" x14ac:dyDescent="0.2">
      <c r="A12192" s="3" t="s">
        <v>1324</v>
      </c>
      <c r="B12192" s="3">
        <v>9.3984380594546997E-106</v>
      </c>
      <c r="C12192" s="3">
        <v>0.31704703263870798</v>
      </c>
      <c r="D12192" s="3">
        <v>0.38300000000000001</v>
      </c>
      <c r="E12192" s="3">
        <v>0.23599999999999999</v>
      </c>
      <c r="F12192" s="3">
        <v>1.7984851070572499E-101</v>
      </c>
      <c r="G12192" s="3" t="s">
        <v>4753</v>
      </c>
      <c r="H12192" s="3" t="s">
        <v>13</v>
      </c>
    </row>
    <row r="12193" spans="1:11" x14ac:dyDescent="0.2">
      <c r="A12193" s="3" t="s">
        <v>1326</v>
      </c>
      <c r="B12193" s="3">
        <v>1.66297843520052E-5</v>
      </c>
      <c r="C12193" s="3">
        <v>-0.31137688128830598</v>
      </c>
      <c r="D12193" s="3">
        <v>0.38300000000000001</v>
      </c>
      <c r="E12193" s="3">
        <v>0.32600000000000001</v>
      </c>
      <c r="F12193" s="3">
        <v>0.31822755335997099</v>
      </c>
      <c r="G12193" s="3" t="s">
        <v>4753</v>
      </c>
      <c r="H12193" s="3" t="s">
        <v>12</v>
      </c>
    </row>
    <row r="12194" spans="1:11" x14ac:dyDescent="0.2">
      <c r="A12194" s="3" t="s">
        <v>1327</v>
      </c>
      <c r="B12194" s="3">
        <v>2.8744700876606101E-167</v>
      </c>
      <c r="C12194" s="3">
        <v>0.55246293624022602</v>
      </c>
      <c r="D12194" s="3">
        <v>0.42499999999999999</v>
      </c>
      <c r="E12194" s="3">
        <v>0.24399999999999999</v>
      </c>
      <c r="F12194" s="3">
        <v>5.50058595974734E-163</v>
      </c>
      <c r="G12194" s="3" t="s">
        <v>4753</v>
      </c>
      <c r="H12194" s="3" t="s">
        <v>13</v>
      </c>
    </row>
    <row r="12195" spans="1:11" x14ac:dyDescent="0.2">
      <c r="A12195" s="3" t="s">
        <v>1328</v>
      </c>
      <c r="B12195" s="3">
        <v>5.6727316417331198E-41</v>
      </c>
      <c r="C12195" s="3">
        <v>-1.0181806411199401</v>
      </c>
      <c r="D12195" s="3">
        <v>0.29499999999999998</v>
      </c>
      <c r="E12195" s="3">
        <v>0.35599999999999998</v>
      </c>
      <c r="F12195" s="3">
        <v>1.0855339269620499E-36</v>
      </c>
      <c r="G12195" s="3" t="s">
        <v>4753</v>
      </c>
      <c r="H12195" s="3" t="s">
        <v>12</v>
      </c>
      <c r="I12195" s="3">
        <v>1.1351007206186901</v>
      </c>
      <c r="J12195" s="3">
        <v>2.9695024798952001E-3</v>
      </c>
      <c r="K12195" s="3">
        <v>3.1640288191775397E-2</v>
      </c>
    </row>
    <row r="12196" spans="1:11" x14ac:dyDescent="0.2">
      <c r="A12196" s="3" t="s">
        <v>4813</v>
      </c>
      <c r="B12196" s="3">
        <v>0</v>
      </c>
      <c r="C12196" s="3">
        <v>1.5143849216422001</v>
      </c>
      <c r="D12196" s="3">
        <v>0.32500000000000001</v>
      </c>
      <c r="E12196" s="3">
        <v>0.121</v>
      </c>
      <c r="F12196" s="3">
        <v>0</v>
      </c>
      <c r="G12196" s="3" t="s">
        <v>4753</v>
      </c>
      <c r="H12196" s="3" t="s">
        <v>13</v>
      </c>
    </row>
    <row r="12197" spans="1:11" x14ac:dyDescent="0.2">
      <c r="A12197" s="3" t="s">
        <v>1333</v>
      </c>
      <c r="B12197" s="3">
        <v>0</v>
      </c>
      <c r="C12197" s="3">
        <v>0.543489458790678</v>
      </c>
      <c r="D12197" s="3">
        <v>0.97399999999999998</v>
      </c>
      <c r="E12197" s="3">
        <v>0.80900000000000005</v>
      </c>
      <c r="F12197" s="3">
        <v>0</v>
      </c>
      <c r="G12197" s="3" t="s">
        <v>4753</v>
      </c>
      <c r="H12197" s="3" t="s">
        <v>13</v>
      </c>
    </row>
    <row r="12198" spans="1:11" x14ac:dyDescent="0.2">
      <c r="A12198" s="3" t="s">
        <v>1334</v>
      </c>
      <c r="B12198" s="3">
        <v>4.9678878592954203E-8</v>
      </c>
      <c r="C12198" s="3">
        <v>-0.79459694742036202</v>
      </c>
      <c r="D12198" s="3">
        <v>0.32700000000000001</v>
      </c>
      <c r="E12198" s="3">
        <v>0.33600000000000002</v>
      </c>
      <c r="F12198" s="3">
        <v>9.5065502075477204E-4</v>
      </c>
      <c r="G12198" s="3" t="s">
        <v>4753</v>
      </c>
      <c r="H12198" s="3" t="s">
        <v>12</v>
      </c>
      <c r="I12198" s="3">
        <v>1.26514323410712</v>
      </c>
      <c r="J12198" s="3">
        <v>1.7093215849316001E-3</v>
      </c>
      <c r="K12198" s="3">
        <v>2.09846267302706E-2</v>
      </c>
    </row>
    <row r="12199" spans="1:11" x14ac:dyDescent="0.2">
      <c r="A12199" s="3" t="s">
        <v>3232</v>
      </c>
      <c r="B12199" s="3">
        <v>2.0770999874515098E-133</v>
      </c>
      <c r="C12199" s="3">
        <v>0.30742718036317102</v>
      </c>
      <c r="D12199" s="3">
        <v>0.5</v>
      </c>
      <c r="E12199" s="3">
        <v>0.317</v>
      </c>
      <c r="F12199" s="3">
        <v>3.97473853598721E-129</v>
      </c>
      <c r="G12199" s="3" t="s">
        <v>4753</v>
      </c>
      <c r="H12199" s="3" t="s">
        <v>13</v>
      </c>
    </row>
    <row r="12200" spans="1:11" x14ac:dyDescent="0.2">
      <c r="A12200" s="3" t="s">
        <v>4814</v>
      </c>
      <c r="B12200" s="3">
        <v>0</v>
      </c>
      <c r="C12200" s="3">
        <v>1.99415486677243</v>
      </c>
      <c r="D12200" s="3">
        <v>0.31900000000000001</v>
      </c>
      <c r="E12200" s="3">
        <v>7.3999999999999996E-2</v>
      </c>
      <c r="F12200" s="3">
        <v>0</v>
      </c>
      <c r="G12200" s="3" t="s">
        <v>4753</v>
      </c>
      <c r="H12200" s="3" t="s">
        <v>13</v>
      </c>
    </row>
    <row r="12201" spans="1:11" x14ac:dyDescent="0.2">
      <c r="A12201" s="3" t="s">
        <v>4815</v>
      </c>
      <c r="B12201" s="3">
        <v>1.05911170207716E-85</v>
      </c>
      <c r="C12201" s="3">
        <v>0.317961069861535</v>
      </c>
      <c r="D12201" s="3">
        <v>0.51400000000000001</v>
      </c>
      <c r="E12201" s="3">
        <v>0.36399999999999999</v>
      </c>
      <c r="F12201" s="3">
        <v>2.02671615309486E-81</v>
      </c>
      <c r="G12201" s="3" t="s">
        <v>4753</v>
      </c>
      <c r="H12201" s="3" t="s">
        <v>13</v>
      </c>
      <c r="I12201" s="3">
        <v>1.4964676218291899</v>
      </c>
      <c r="J12201" s="3">
        <v>1.6538073660171701E-8</v>
      </c>
      <c r="K12201" s="3">
        <v>2.025755003432E-6</v>
      </c>
    </row>
    <row r="12202" spans="1:11" x14ac:dyDescent="0.2">
      <c r="A12202" s="3" t="s">
        <v>1335</v>
      </c>
      <c r="B12202" s="3">
        <v>5.5652392749888698E-3</v>
      </c>
      <c r="C12202" s="3">
        <v>-0.41807178478491303</v>
      </c>
      <c r="D12202" s="3">
        <v>0.32</v>
      </c>
      <c r="E12202" s="3">
        <v>0.28199999999999997</v>
      </c>
      <c r="F12202" s="3">
        <v>1</v>
      </c>
      <c r="G12202" s="3" t="s">
        <v>4753</v>
      </c>
      <c r="H12202" s="3" t="s">
        <v>12</v>
      </c>
    </row>
    <row r="12203" spans="1:11" x14ac:dyDescent="0.2">
      <c r="A12203" s="3" t="s">
        <v>4816</v>
      </c>
      <c r="B12203" s="3">
        <v>4.1345542618296798E-3</v>
      </c>
      <c r="C12203" s="3">
        <v>-0.415195847046952</v>
      </c>
      <c r="D12203" s="3">
        <v>0.36099999999999999</v>
      </c>
      <c r="E12203" s="3">
        <v>0.35799999999999998</v>
      </c>
      <c r="F12203" s="3">
        <v>1</v>
      </c>
      <c r="G12203" s="3" t="s">
        <v>4753</v>
      </c>
      <c r="H12203" s="3" t="s">
        <v>12</v>
      </c>
    </row>
    <row r="12204" spans="1:11" x14ac:dyDescent="0.2">
      <c r="A12204" s="3" t="s">
        <v>4817</v>
      </c>
      <c r="B12204" s="3">
        <v>1.8478127816773899E-264</v>
      </c>
      <c r="C12204" s="3">
        <v>1.01485948502872</v>
      </c>
      <c r="D12204" s="3">
        <v>0.36799999999999999</v>
      </c>
      <c r="E12204" s="3">
        <v>0.17199999999999999</v>
      </c>
      <c r="F12204" s="3">
        <v>3.5359745390178397E-260</v>
      </c>
      <c r="G12204" s="3" t="s">
        <v>4753</v>
      </c>
      <c r="H12204" s="3" t="s">
        <v>13</v>
      </c>
    </row>
    <row r="12205" spans="1:11" x14ac:dyDescent="0.2">
      <c r="A12205" s="3" t="s">
        <v>1342</v>
      </c>
      <c r="B12205" s="3">
        <v>1.3241674898530599E-77</v>
      </c>
      <c r="C12205" s="3">
        <v>-0.38465903322125999</v>
      </c>
      <c r="D12205" s="3">
        <v>0.874</v>
      </c>
      <c r="E12205" s="3">
        <v>0.82399999999999995</v>
      </c>
      <c r="F12205" s="3">
        <v>2.53392690858282E-73</v>
      </c>
      <c r="G12205" s="3" t="s">
        <v>4753</v>
      </c>
      <c r="H12205" s="3" t="s">
        <v>12</v>
      </c>
    </row>
    <row r="12206" spans="1:11" x14ac:dyDescent="0.2">
      <c r="A12206" s="3" t="s">
        <v>1345</v>
      </c>
      <c r="B12206" s="3">
        <v>2.885742922978E-5</v>
      </c>
      <c r="C12206" s="3">
        <v>-0.32632312773574201</v>
      </c>
      <c r="D12206" s="3">
        <v>0.64</v>
      </c>
      <c r="E12206" s="3">
        <v>0.57399999999999995</v>
      </c>
      <c r="F12206" s="3">
        <v>0.55221576574106901</v>
      </c>
      <c r="G12206" s="3" t="s">
        <v>4753</v>
      </c>
      <c r="H12206" s="3" t="s">
        <v>12</v>
      </c>
      <c r="I12206" s="3">
        <v>1.44103211505588</v>
      </c>
      <c r="J12206" s="3">
        <v>5.8727535200526397E-9</v>
      </c>
      <c r="K12206" s="3">
        <v>8.6655992770599095E-7</v>
      </c>
    </row>
    <row r="12207" spans="1:11" x14ac:dyDescent="0.2">
      <c r="A12207" s="3" t="s">
        <v>1346</v>
      </c>
      <c r="B12207" s="3">
        <v>2.5245082500353899E-4</v>
      </c>
      <c r="C12207" s="3">
        <v>-0.31872154629428701</v>
      </c>
      <c r="D12207" s="3">
        <v>0.70699999999999996</v>
      </c>
      <c r="E12207" s="3">
        <v>0.623</v>
      </c>
      <c r="F12207" s="3">
        <v>1</v>
      </c>
      <c r="G12207" s="3" t="s">
        <v>4753</v>
      </c>
      <c r="H12207" s="3" t="s">
        <v>12</v>
      </c>
      <c r="I12207" s="3">
        <v>1.3588469622933601</v>
      </c>
      <c r="J12207" s="3">
        <v>8.6003276177260995E-9</v>
      </c>
      <c r="K12207" s="3">
        <v>1.17930819434788E-6</v>
      </c>
    </row>
    <row r="12208" spans="1:11" x14ac:dyDescent="0.2">
      <c r="A12208" s="3" t="s">
        <v>4634</v>
      </c>
      <c r="B12208" s="3">
        <v>2.25209810066716E-42</v>
      </c>
      <c r="C12208" s="3">
        <v>0.31335642544041198</v>
      </c>
      <c r="D12208" s="3">
        <v>0.26400000000000001</v>
      </c>
      <c r="E12208" s="3">
        <v>0.183</v>
      </c>
      <c r="F12208" s="3">
        <v>4.3096149254366898E-38</v>
      </c>
      <c r="G12208" s="3" t="s">
        <v>4753</v>
      </c>
      <c r="H12208" s="3" t="s">
        <v>13</v>
      </c>
    </row>
    <row r="12209" spans="1:8" x14ac:dyDescent="0.2">
      <c r="A12209" s="3" t="s">
        <v>1353</v>
      </c>
      <c r="B12209" s="3">
        <v>0</v>
      </c>
      <c r="C12209" s="3">
        <v>1.0357787440070401</v>
      </c>
      <c r="D12209" s="3">
        <v>0.99</v>
      </c>
      <c r="E12209" s="3">
        <v>0.84799999999999998</v>
      </c>
      <c r="F12209" s="3">
        <v>0</v>
      </c>
      <c r="G12209" s="3" t="s">
        <v>4753</v>
      </c>
      <c r="H12209" s="3" t="s">
        <v>13</v>
      </c>
    </row>
    <row r="12210" spans="1:8" x14ac:dyDescent="0.2">
      <c r="A12210" s="3" t="s">
        <v>3248</v>
      </c>
      <c r="B12210" s="3">
        <v>7.7226494116802099E-251</v>
      </c>
      <c r="C12210" s="3">
        <v>0.30009469362388902</v>
      </c>
      <c r="D12210" s="3">
        <v>0.93300000000000005</v>
      </c>
      <c r="E12210" s="3">
        <v>0.71299999999999997</v>
      </c>
      <c r="F12210" s="3">
        <v>1.4778061914191301E-246</v>
      </c>
      <c r="G12210" s="3" t="s">
        <v>4753</v>
      </c>
      <c r="H12210" s="3" t="s">
        <v>13</v>
      </c>
    </row>
    <row r="12211" spans="1:8" x14ac:dyDescent="0.2">
      <c r="A12211" s="3" t="s">
        <v>1356</v>
      </c>
      <c r="B12211" s="3">
        <v>7.7237182558037796E-105</v>
      </c>
      <c r="C12211" s="3">
        <v>0.39827896933725199</v>
      </c>
      <c r="D12211" s="3">
        <v>0.73899999999999999</v>
      </c>
      <c r="E12211" s="3">
        <v>0.56399999999999995</v>
      </c>
      <c r="F12211" s="3">
        <v>1.4780107254306099E-100</v>
      </c>
      <c r="G12211" s="3" t="s">
        <v>4753</v>
      </c>
      <c r="H12211" s="3" t="s">
        <v>13</v>
      </c>
    </row>
    <row r="12212" spans="1:8" x14ac:dyDescent="0.2">
      <c r="A12212" s="3" t="s">
        <v>3249</v>
      </c>
      <c r="B12212" s="3">
        <v>0</v>
      </c>
      <c r="C12212" s="3">
        <v>1.1370566262899899</v>
      </c>
      <c r="D12212" s="3">
        <v>0.377</v>
      </c>
      <c r="E12212" s="3">
        <v>0.161</v>
      </c>
      <c r="F12212" s="3">
        <v>0</v>
      </c>
      <c r="G12212" s="3" t="s">
        <v>4753</v>
      </c>
      <c r="H12212" s="3" t="s">
        <v>13</v>
      </c>
    </row>
    <row r="12213" spans="1:8" x14ac:dyDescent="0.2">
      <c r="A12213" s="3" t="s">
        <v>1360</v>
      </c>
      <c r="B12213" s="3">
        <v>9.0610161037580897E-16</v>
      </c>
      <c r="C12213" s="3">
        <v>-0.59913597620104297</v>
      </c>
      <c r="D12213" s="3">
        <v>0.34699999999999998</v>
      </c>
      <c r="E12213" s="3">
        <v>0.373</v>
      </c>
      <c r="F12213" s="3">
        <v>1.7339160416151501E-11</v>
      </c>
      <c r="G12213" s="3" t="s">
        <v>4753</v>
      </c>
      <c r="H12213" s="3" t="s">
        <v>12</v>
      </c>
    </row>
    <row r="12214" spans="1:8" x14ac:dyDescent="0.2">
      <c r="A12214" s="3" t="s">
        <v>1362</v>
      </c>
      <c r="B12214" s="3">
        <v>3.9105827839681601E-10</v>
      </c>
      <c r="C12214" s="3">
        <v>-0.27815835016114299</v>
      </c>
      <c r="D12214" s="3">
        <v>0.32500000000000001</v>
      </c>
      <c r="E12214" s="3">
        <v>0.26700000000000002</v>
      </c>
      <c r="F12214" s="3">
        <v>7.4832912154014699E-6</v>
      </c>
      <c r="G12214" s="3" t="s">
        <v>4753</v>
      </c>
      <c r="H12214" s="3" t="s">
        <v>12</v>
      </c>
    </row>
    <row r="12215" spans="1:8" x14ac:dyDescent="0.2">
      <c r="A12215" s="3" t="s">
        <v>1363</v>
      </c>
      <c r="B12215" s="3">
        <v>0</v>
      </c>
      <c r="C12215" s="3">
        <v>1.8750919123249801</v>
      </c>
      <c r="D12215" s="3">
        <v>0.436</v>
      </c>
      <c r="E12215" s="3">
        <v>0.14499999999999999</v>
      </c>
      <c r="F12215" s="3">
        <v>0</v>
      </c>
      <c r="G12215" s="3" t="s">
        <v>4753</v>
      </c>
      <c r="H12215" s="3" t="s">
        <v>13</v>
      </c>
    </row>
    <row r="12216" spans="1:8" x14ac:dyDescent="0.2">
      <c r="A12216" s="3" t="s">
        <v>3255</v>
      </c>
      <c r="B12216" s="3">
        <v>7.4509158305605398E-9</v>
      </c>
      <c r="C12216" s="3">
        <v>-0.69527956292404702</v>
      </c>
      <c r="D12216" s="3">
        <v>0.25900000000000001</v>
      </c>
      <c r="E12216" s="3">
        <v>0.28100000000000003</v>
      </c>
      <c r="F12216" s="3">
        <v>1.4258072533360601E-4</v>
      </c>
      <c r="G12216" s="3" t="s">
        <v>4753</v>
      </c>
      <c r="H12216" s="3" t="s">
        <v>12</v>
      </c>
    </row>
    <row r="12217" spans="1:8" x14ac:dyDescent="0.2">
      <c r="A12217" s="3" t="s">
        <v>3256</v>
      </c>
      <c r="B12217" s="3">
        <v>1.1739671552906699E-22</v>
      </c>
      <c r="C12217" s="3">
        <v>-0.46785619091387498</v>
      </c>
      <c r="D12217" s="3">
        <v>0.60699999999999998</v>
      </c>
      <c r="E12217" s="3">
        <v>0.59799999999999998</v>
      </c>
      <c r="F12217" s="3">
        <v>2.2465035483642299E-18</v>
      </c>
      <c r="G12217" s="3" t="s">
        <v>4753</v>
      </c>
      <c r="H12217" s="3" t="s">
        <v>12</v>
      </c>
    </row>
    <row r="12218" spans="1:8" x14ac:dyDescent="0.2">
      <c r="A12218" s="3" t="s">
        <v>1364</v>
      </c>
      <c r="B12218" s="3">
        <v>1.31168816525592E-14</v>
      </c>
      <c r="C12218" s="3">
        <v>-0.58820800507891702</v>
      </c>
      <c r="D12218" s="3">
        <v>0.40799999999999997</v>
      </c>
      <c r="E12218" s="3">
        <v>0.43</v>
      </c>
      <c r="F12218" s="3">
        <v>2.51004647303373E-10</v>
      </c>
      <c r="G12218" s="3" t="s">
        <v>4753</v>
      </c>
      <c r="H12218" s="3" t="s">
        <v>12</v>
      </c>
    </row>
    <row r="12219" spans="1:8" x14ac:dyDescent="0.2">
      <c r="A12219" s="3" t="s">
        <v>1365</v>
      </c>
      <c r="B12219" s="3">
        <v>9.4382914496665595E-23</v>
      </c>
      <c r="C12219" s="3">
        <v>-0.49741344819500699</v>
      </c>
      <c r="D12219" s="3">
        <v>0.89600000000000002</v>
      </c>
      <c r="E12219" s="3">
        <v>0.81299999999999994</v>
      </c>
      <c r="F12219" s="3">
        <v>1.8061114518081901E-18</v>
      </c>
      <c r="G12219" s="3" t="s">
        <v>4753</v>
      </c>
      <c r="H12219" s="3" t="s">
        <v>12</v>
      </c>
    </row>
    <row r="12220" spans="1:8" x14ac:dyDescent="0.2">
      <c r="A12220" s="3" t="s">
        <v>3258</v>
      </c>
      <c r="B12220" s="3">
        <v>4.2439408805260199E-131</v>
      </c>
      <c r="C12220" s="3">
        <v>0.54721024273596097</v>
      </c>
      <c r="D12220" s="3">
        <v>0.54</v>
      </c>
      <c r="E12220" s="3">
        <v>0.36899999999999999</v>
      </c>
      <c r="F12220" s="3">
        <v>8.1212052689745995E-127</v>
      </c>
      <c r="G12220" s="3" t="s">
        <v>4753</v>
      </c>
      <c r="H12220" s="3" t="s">
        <v>13</v>
      </c>
    </row>
    <row r="12221" spans="1:8" x14ac:dyDescent="0.2">
      <c r="A12221" s="3" t="s">
        <v>1372</v>
      </c>
      <c r="B12221" s="3">
        <v>1.2826798848833899E-167</v>
      </c>
      <c r="C12221" s="3">
        <v>0.38018729820010899</v>
      </c>
      <c r="D12221" s="3">
        <v>0.85199999999999998</v>
      </c>
      <c r="E12221" s="3">
        <v>0.66700000000000004</v>
      </c>
      <c r="F12221" s="3">
        <v>2.4545362277128599E-163</v>
      </c>
      <c r="G12221" s="3" t="s">
        <v>4753</v>
      </c>
      <c r="H12221" s="3" t="s">
        <v>13</v>
      </c>
    </row>
    <row r="12222" spans="1:8" x14ac:dyDescent="0.2">
      <c r="A12222" s="3" t="s">
        <v>4246</v>
      </c>
      <c r="B12222" s="3">
        <v>9.9665140953251897E-6</v>
      </c>
      <c r="C12222" s="3">
        <v>-0.64171288932338699</v>
      </c>
      <c r="D12222" s="3">
        <v>0.32400000000000001</v>
      </c>
      <c r="E12222" s="3">
        <v>0.32900000000000001</v>
      </c>
      <c r="F12222" s="3">
        <v>0.19071921372814299</v>
      </c>
      <c r="G12222" s="3" t="s">
        <v>4753</v>
      </c>
      <c r="H12222" s="3" t="s">
        <v>12</v>
      </c>
    </row>
    <row r="12223" spans="1:8" x14ac:dyDescent="0.2">
      <c r="A12223" s="3" t="s">
        <v>3261</v>
      </c>
      <c r="B12223" s="3">
        <v>0</v>
      </c>
      <c r="C12223" s="3">
        <v>0.67541908825177899</v>
      </c>
      <c r="D12223" s="3">
        <v>0.97</v>
      </c>
      <c r="E12223" s="3">
        <v>0.73799999999999999</v>
      </c>
      <c r="F12223" s="3">
        <v>0</v>
      </c>
      <c r="G12223" s="3" t="s">
        <v>4753</v>
      </c>
      <c r="H12223" s="3" t="s">
        <v>13</v>
      </c>
    </row>
    <row r="12224" spans="1:8" x14ac:dyDescent="0.2">
      <c r="A12224" s="3" t="s">
        <v>1381</v>
      </c>
      <c r="B12224" s="3">
        <v>0</v>
      </c>
      <c r="C12224" s="3">
        <v>1.4365970503582099</v>
      </c>
      <c r="D12224" s="3">
        <v>0.4</v>
      </c>
      <c r="E12224" s="3">
        <v>0.14399999999999999</v>
      </c>
      <c r="F12224" s="3">
        <v>0</v>
      </c>
      <c r="G12224" s="3" t="s">
        <v>4753</v>
      </c>
      <c r="H12224" s="3" t="s">
        <v>13</v>
      </c>
    </row>
    <row r="12225" spans="1:11" x14ac:dyDescent="0.2">
      <c r="A12225" s="3" t="s">
        <v>1383</v>
      </c>
      <c r="B12225" s="3">
        <v>1.19985567502899E-298</v>
      </c>
      <c r="C12225" s="3">
        <v>0.72874990139704898</v>
      </c>
      <c r="D12225" s="3">
        <v>0.67700000000000005</v>
      </c>
      <c r="E12225" s="3">
        <v>0.42099999999999999</v>
      </c>
      <c r="F12225" s="3">
        <v>2.2960438197354699E-294</v>
      </c>
      <c r="G12225" s="3" t="s">
        <v>4753</v>
      </c>
      <c r="H12225" s="3" t="s">
        <v>13</v>
      </c>
    </row>
    <row r="12226" spans="1:11" x14ac:dyDescent="0.2">
      <c r="A12226" s="3" t="s">
        <v>3269</v>
      </c>
      <c r="B12226" s="3">
        <v>5.1289496232911502E-5</v>
      </c>
      <c r="C12226" s="3">
        <v>-0.56722943202766296</v>
      </c>
      <c r="D12226" s="3">
        <v>0.318</v>
      </c>
      <c r="E12226" s="3">
        <v>0.32700000000000001</v>
      </c>
      <c r="F12226" s="3">
        <v>0.98147579991299405</v>
      </c>
      <c r="G12226" s="3" t="s">
        <v>4753</v>
      </c>
      <c r="H12226" s="3" t="s">
        <v>12</v>
      </c>
    </row>
    <row r="12227" spans="1:11" x14ac:dyDescent="0.2">
      <c r="A12227" s="3" t="s">
        <v>1388</v>
      </c>
      <c r="B12227" s="3">
        <v>1.6622298703621501E-6</v>
      </c>
      <c r="C12227" s="3">
        <v>-0.49658211345339898</v>
      </c>
      <c r="D12227" s="3">
        <v>0.27900000000000003</v>
      </c>
      <c r="E12227" s="3">
        <v>0.29399999999999998</v>
      </c>
      <c r="F12227" s="3">
        <v>3.1808430799250102E-2</v>
      </c>
      <c r="G12227" s="3" t="s">
        <v>4753</v>
      </c>
      <c r="H12227" s="3" t="s">
        <v>12</v>
      </c>
    </row>
    <row r="12228" spans="1:11" x14ac:dyDescent="0.2">
      <c r="A12228" s="3" t="s">
        <v>1389</v>
      </c>
      <c r="B12228" s="3">
        <v>1.78904945135341E-255</v>
      </c>
      <c r="C12228" s="3">
        <v>1.1437017506590601</v>
      </c>
      <c r="D12228" s="3">
        <v>0.28699999999999998</v>
      </c>
      <c r="E12228" s="3">
        <v>0.11700000000000001</v>
      </c>
      <c r="F12228" s="3">
        <v>3.4235250301098799E-251</v>
      </c>
      <c r="G12228" s="3" t="s">
        <v>4753</v>
      </c>
      <c r="H12228" s="3" t="s">
        <v>13</v>
      </c>
    </row>
    <row r="12229" spans="1:11" x14ac:dyDescent="0.2">
      <c r="A12229" s="3" t="s">
        <v>1392</v>
      </c>
      <c r="B12229" s="3">
        <v>4.6532963375785401E-3</v>
      </c>
      <c r="C12229" s="3">
        <v>-0.46982436030758101</v>
      </c>
      <c r="D12229" s="3">
        <v>0.30399999999999999</v>
      </c>
      <c r="E12229" s="3">
        <v>0.30599999999999999</v>
      </c>
      <c r="F12229" s="3">
        <v>1</v>
      </c>
      <c r="G12229" s="3" t="s">
        <v>4753</v>
      </c>
      <c r="H12229" s="3" t="s">
        <v>12</v>
      </c>
      <c r="I12229" s="3">
        <v>1.9089359940420301</v>
      </c>
      <c r="J12229" s="3">
        <v>4.7928074164304E-24</v>
      </c>
      <c r="K12229" s="3">
        <v>1.8316672103372001E-20</v>
      </c>
    </row>
    <row r="12230" spans="1:11" x14ac:dyDescent="0.2">
      <c r="A12230" s="3" t="s">
        <v>1394</v>
      </c>
      <c r="B12230" s="3">
        <v>6.3332732104760602E-164</v>
      </c>
      <c r="C12230" s="3">
        <v>0.63155383821441102</v>
      </c>
      <c r="D12230" s="3">
        <v>0.35299999999999998</v>
      </c>
      <c r="E12230" s="3">
        <v>0.189</v>
      </c>
      <c r="F12230" s="3">
        <v>1.2119351615567001E-159</v>
      </c>
      <c r="G12230" s="3" t="s">
        <v>4753</v>
      </c>
      <c r="H12230" s="3" t="s">
        <v>13</v>
      </c>
    </row>
    <row r="12231" spans="1:11" x14ac:dyDescent="0.2">
      <c r="A12231" s="3" t="s">
        <v>1397</v>
      </c>
      <c r="B12231" s="3">
        <v>0</v>
      </c>
      <c r="C12231" s="3">
        <v>0.91650893420141799</v>
      </c>
      <c r="D12231" s="3">
        <v>0.76600000000000001</v>
      </c>
      <c r="E12231" s="3">
        <v>0.41799999999999998</v>
      </c>
      <c r="F12231" s="3">
        <v>0</v>
      </c>
      <c r="G12231" s="3" t="s">
        <v>4753</v>
      </c>
      <c r="H12231" s="3" t="s">
        <v>13</v>
      </c>
    </row>
    <row r="12232" spans="1:11" x14ac:dyDescent="0.2">
      <c r="A12232" s="3" t="s">
        <v>4818</v>
      </c>
      <c r="B12232" s="3">
        <v>2.9232132042679899E-249</v>
      </c>
      <c r="C12232" s="3">
        <v>1.06200658944462</v>
      </c>
      <c r="D12232" s="3">
        <v>0.26800000000000002</v>
      </c>
      <c r="E12232" s="3">
        <v>0.105</v>
      </c>
      <c r="F12232" s="3">
        <v>5.59386078768722E-245</v>
      </c>
      <c r="G12232" s="3" t="s">
        <v>4753</v>
      </c>
      <c r="H12232" s="3" t="s">
        <v>13</v>
      </c>
      <c r="I12232" s="3">
        <v>-1.23658465186203</v>
      </c>
      <c r="J12232" s="3">
        <v>7.8181564501279995E-4</v>
      </c>
      <c r="K12232" s="3">
        <v>1.17806851137525E-2</v>
      </c>
    </row>
    <row r="12233" spans="1:11" x14ac:dyDescent="0.2">
      <c r="A12233" s="3" t="s">
        <v>1402</v>
      </c>
      <c r="B12233" s="3">
        <v>4.3375416956446704E-220</v>
      </c>
      <c r="C12233" s="3">
        <v>0.342894902089173</v>
      </c>
      <c r="D12233" s="3">
        <v>0.78300000000000003</v>
      </c>
      <c r="E12233" s="3">
        <v>0.51500000000000001</v>
      </c>
      <c r="F12233" s="3">
        <v>8.3003197887856303E-216</v>
      </c>
      <c r="G12233" s="3" t="s">
        <v>4753</v>
      </c>
      <c r="H12233" s="3" t="s">
        <v>13</v>
      </c>
    </row>
    <row r="12234" spans="1:11" x14ac:dyDescent="0.2">
      <c r="A12234" s="3" t="s">
        <v>1405</v>
      </c>
      <c r="B12234" s="3">
        <v>2.4951756531577E-195</v>
      </c>
      <c r="C12234" s="3">
        <v>0.28448231617730302</v>
      </c>
      <c r="D12234" s="3">
        <v>0.68300000000000005</v>
      </c>
      <c r="E12234" s="3">
        <v>0.432</v>
      </c>
      <c r="F12234" s="3">
        <v>4.77476812988258E-191</v>
      </c>
      <c r="G12234" s="3" t="s">
        <v>4753</v>
      </c>
      <c r="H12234" s="3" t="s">
        <v>13</v>
      </c>
      <c r="I12234" s="3">
        <v>7.0896398138252898</v>
      </c>
      <c r="J12234" s="3">
        <v>3.6956051606979103E-5</v>
      </c>
      <c r="K12234" s="3">
        <v>1.1408315220225E-3</v>
      </c>
    </row>
    <row r="12235" spans="1:11" x14ac:dyDescent="0.2">
      <c r="A12235" s="3" t="s">
        <v>1406</v>
      </c>
      <c r="B12235" s="3">
        <v>0</v>
      </c>
      <c r="C12235" s="3">
        <v>0.72260352354651403</v>
      </c>
      <c r="D12235" s="3">
        <v>0.76800000000000002</v>
      </c>
      <c r="E12235" s="3">
        <v>0.42899999999999999</v>
      </c>
      <c r="F12235" s="3">
        <v>0</v>
      </c>
      <c r="G12235" s="3" t="s">
        <v>4753</v>
      </c>
      <c r="H12235" s="3" t="s">
        <v>13</v>
      </c>
      <c r="I12235" s="3">
        <v>6.34242743282012</v>
      </c>
      <c r="J12235" s="3">
        <v>2.7126432474585001E-7</v>
      </c>
      <c r="K12235" s="3">
        <v>2.11569565281881E-5</v>
      </c>
    </row>
    <row r="12236" spans="1:11" x14ac:dyDescent="0.2">
      <c r="A12236" s="3" t="s">
        <v>1407</v>
      </c>
      <c r="B12236" s="3">
        <v>1.03099025994875E-5</v>
      </c>
      <c r="C12236" s="3">
        <v>-0.31683097244466102</v>
      </c>
      <c r="D12236" s="3">
        <v>0.254</v>
      </c>
      <c r="E12236" s="3">
        <v>0.214</v>
      </c>
      <c r="F12236" s="3">
        <v>0.19729029614379301</v>
      </c>
      <c r="G12236" s="3" t="s">
        <v>4753</v>
      </c>
      <c r="H12236" s="3" t="s">
        <v>12</v>
      </c>
    </row>
    <row r="12237" spans="1:11" x14ac:dyDescent="0.2">
      <c r="A12237" s="3" t="s">
        <v>1408</v>
      </c>
      <c r="B12237" s="3">
        <v>0</v>
      </c>
      <c r="C12237" s="3">
        <v>1.38716086108718</v>
      </c>
      <c r="D12237" s="3">
        <v>0.63100000000000001</v>
      </c>
      <c r="E12237" s="3">
        <v>0.26100000000000001</v>
      </c>
      <c r="F12237" s="3">
        <v>0</v>
      </c>
      <c r="G12237" s="3" t="s">
        <v>4753</v>
      </c>
      <c r="H12237" s="3" t="s">
        <v>13</v>
      </c>
    </row>
    <row r="12238" spans="1:11" x14ac:dyDescent="0.2">
      <c r="A12238" s="3" t="s">
        <v>4252</v>
      </c>
      <c r="B12238" s="3">
        <v>2.78859639129203E-202</v>
      </c>
      <c r="C12238" s="3">
        <v>0.36709820023216</v>
      </c>
      <c r="D12238" s="3">
        <v>0.67200000000000004</v>
      </c>
      <c r="E12238" s="3">
        <v>0.42399999999999999</v>
      </c>
      <c r="F12238" s="3">
        <v>5.3362580543764301E-198</v>
      </c>
      <c r="G12238" s="3" t="s">
        <v>4753</v>
      </c>
      <c r="H12238" s="3" t="s">
        <v>13</v>
      </c>
    </row>
    <row r="12239" spans="1:11" x14ac:dyDescent="0.2">
      <c r="A12239" s="3" t="s">
        <v>4819</v>
      </c>
      <c r="B12239" s="3">
        <v>4.6062457475459502E-297</v>
      </c>
      <c r="C12239" s="3">
        <v>1.34366496340272</v>
      </c>
      <c r="D12239" s="3">
        <v>0.253</v>
      </c>
      <c r="E12239" s="3">
        <v>8.6999999999999994E-2</v>
      </c>
      <c r="F12239" s="3">
        <v>8.8145118625039396E-293</v>
      </c>
      <c r="G12239" s="3" t="s">
        <v>4753</v>
      </c>
      <c r="H12239" s="3" t="s">
        <v>13</v>
      </c>
    </row>
    <row r="12240" spans="1:11" x14ac:dyDescent="0.2">
      <c r="A12240" s="3" t="s">
        <v>1411</v>
      </c>
      <c r="B12240" s="3">
        <v>4.0438372940520203E-71</v>
      </c>
      <c r="C12240" s="3">
        <v>0.39078258077332001</v>
      </c>
      <c r="D12240" s="3">
        <v>0.33300000000000002</v>
      </c>
      <c r="E12240" s="3">
        <v>0.22</v>
      </c>
      <c r="F12240" s="3">
        <v>7.7382870458979404E-67</v>
      </c>
      <c r="G12240" s="3" t="s">
        <v>4753</v>
      </c>
      <c r="H12240" s="3" t="s">
        <v>13</v>
      </c>
    </row>
    <row r="12241" spans="1:11" x14ac:dyDescent="0.2">
      <c r="A12241" s="3" t="s">
        <v>1415</v>
      </c>
      <c r="B12241" s="3">
        <v>7.8179506875536698E-59</v>
      </c>
      <c r="C12241" s="3">
        <v>-0.29499295990461999</v>
      </c>
      <c r="D12241" s="3">
        <v>0.96899999999999997</v>
      </c>
      <c r="E12241" s="3">
        <v>0.85499999999999998</v>
      </c>
      <c r="F12241" s="3">
        <v>1.4960430435702701E-54</v>
      </c>
      <c r="G12241" s="3" t="s">
        <v>4753</v>
      </c>
      <c r="H12241" s="3" t="s">
        <v>12</v>
      </c>
    </row>
    <row r="12242" spans="1:11" x14ac:dyDescent="0.2">
      <c r="A12242" s="3" t="s">
        <v>1417</v>
      </c>
      <c r="B12242" s="3">
        <v>4.13128938132034E-165</v>
      </c>
      <c r="C12242" s="3">
        <v>0.44642560380056601</v>
      </c>
      <c r="D12242" s="3">
        <v>0.60899999999999999</v>
      </c>
      <c r="E12242" s="3">
        <v>0.40500000000000003</v>
      </c>
      <c r="F12242" s="3">
        <v>7.9056353600946E-161</v>
      </c>
      <c r="G12242" s="3" t="s">
        <v>4753</v>
      </c>
      <c r="H12242" s="3" t="s">
        <v>13</v>
      </c>
    </row>
    <row r="12243" spans="1:11" x14ac:dyDescent="0.2">
      <c r="A12243" s="3" t="s">
        <v>4820</v>
      </c>
      <c r="B12243" s="3">
        <v>0</v>
      </c>
      <c r="C12243" s="3">
        <v>1.9187828073867601</v>
      </c>
      <c r="D12243" s="3">
        <v>0.28499999999999998</v>
      </c>
      <c r="E12243" s="3">
        <v>8.2000000000000003E-2</v>
      </c>
      <c r="F12243" s="3">
        <v>0</v>
      </c>
      <c r="G12243" s="3" t="s">
        <v>4753</v>
      </c>
      <c r="H12243" s="3" t="s">
        <v>13</v>
      </c>
    </row>
    <row r="12244" spans="1:11" x14ac:dyDescent="0.2">
      <c r="A12244" s="3" t="s">
        <v>1420</v>
      </c>
      <c r="B12244" s="3">
        <v>6.1080321653394996E-21</v>
      </c>
      <c r="C12244" s="3">
        <v>-0.28430529687439099</v>
      </c>
      <c r="D12244" s="3">
        <v>0.38300000000000001</v>
      </c>
      <c r="E12244" s="3">
        <v>0.28899999999999998</v>
      </c>
      <c r="F12244" s="3">
        <v>1.1688330351593699E-16</v>
      </c>
      <c r="G12244" s="3" t="s">
        <v>4753</v>
      </c>
      <c r="H12244" s="3" t="s">
        <v>12</v>
      </c>
    </row>
    <row r="12245" spans="1:11" x14ac:dyDescent="0.2">
      <c r="A12245" s="3" t="s">
        <v>1421</v>
      </c>
      <c r="B12245" s="3">
        <v>4.1315845157041404E-15</v>
      </c>
      <c r="C12245" s="3">
        <v>-0.314450247673007</v>
      </c>
      <c r="D12245" s="3">
        <v>0.82299999999999995</v>
      </c>
      <c r="E12245" s="3">
        <v>0.70099999999999996</v>
      </c>
      <c r="F12245" s="3">
        <v>7.9062001292514401E-11</v>
      </c>
      <c r="G12245" s="3" t="s">
        <v>4753</v>
      </c>
      <c r="H12245" s="3" t="s">
        <v>12</v>
      </c>
    </row>
    <row r="12246" spans="1:11" x14ac:dyDescent="0.2">
      <c r="A12246" s="3" t="s">
        <v>4821</v>
      </c>
      <c r="B12246" s="3">
        <v>7.2985290083508101E-55</v>
      </c>
      <c r="C12246" s="3">
        <v>0.25825467405459102</v>
      </c>
      <c r="D12246" s="3">
        <v>0.27</v>
      </c>
      <c r="E12246" s="3">
        <v>0.17699999999999999</v>
      </c>
      <c r="F12246" s="3">
        <v>1.3966465110380099E-50</v>
      </c>
      <c r="G12246" s="3" t="s">
        <v>4753</v>
      </c>
      <c r="H12246" s="3" t="s">
        <v>13</v>
      </c>
    </row>
    <row r="12247" spans="1:11" x14ac:dyDescent="0.2">
      <c r="A12247" s="3" t="s">
        <v>3283</v>
      </c>
      <c r="B12247" s="3">
        <v>2.8614170063493498E-140</v>
      </c>
      <c r="C12247" s="3">
        <v>0.50817778834854199</v>
      </c>
      <c r="D12247" s="3">
        <v>0.40600000000000003</v>
      </c>
      <c r="E12247" s="3">
        <v>0.23899999999999999</v>
      </c>
      <c r="F12247" s="3">
        <v>5.4756075833501097E-136</v>
      </c>
      <c r="G12247" s="3" t="s">
        <v>4753</v>
      </c>
      <c r="H12247" s="3" t="s">
        <v>13</v>
      </c>
    </row>
    <row r="12248" spans="1:11" x14ac:dyDescent="0.2">
      <c r="A12248" s="3" t="s">
        <v>1422</v>
      </c>
      <c r="B12248" s="3">
        <v>2.3805891302028401E-6</v>
      </c>
      <c r="C12248" s="3">
        <v>-0.55139609580803395</v>
      </c>
      <c r="D12248" s="3">
        <v>0.29899999999999999</v>
      </c>
      <c r="E12248" s="3">
        <v>0.315</v>
      </c>
      <c r="F12248" s="3">
        <v>4.5554953595561602E-2</v>
      </c>
      <c r="G12248" s="3" t="s">
        <v>4753</v>
      </c>
      <c r="H12248" s="3" t="s">
        <v>12</v>
      </c>
    </row>
    <row r="12249" spans="1:11" x14ac:dyDescent="0.2">
      <c r="A12249" s="3" t="s">
        <v>3284</v>
      </c>
      <c r="B12249" s="3">
        <v>2.1615138945474998E-6</v>
      </c>
      <c r="C12249" s="3">
        <v>-0.41389453556855998</v>
      </c>
      <c r="D12249" s="3">
        <v>0.57599999999999996</v>
      </c>
      <c r="E12249" s="3">
        <v>0.54500000000000004</v>
      </c>
      <c r="F12249" s="3">
        <v>4.1362729886061003E-2</v>
      </c>
      <c r="G12249" s="3" t="s">
        <v>4753</v>
      </c>
      <c r="H12249" s="3" t="s">
        <v>12</v>
      </c>
    </row>
    <row r="12250" spans="1:11" x14ac:dyDescent="0.2">
      <c r="A12250" s="3" t="s">
        <v>3288</v>
      </c>
      <c r="B12250" s="3">
        <v>3.5343024610554998E-102</v>
      </c>
      <c r="C12250" s="3">
        <v>0.58517421032982797</v>
      </c>
      <c r="D12250" s="3">
        <v>0.29099999999999998</v>
      </c>
      <c r="E12250" s="3">
        <v>0.17</v>
      </c>
      <c r="F12250" s="3">
        <v>6.7632411894757997E-98</v>
      </c>
      <c r="G12250" s="3" t="s">
        <v>4753</v>
      </c>
      <c r="H12250" s="3" t="s">
        <v>13</v>
      </c>
    </row>
    <row r="12251" spans="1:11" x14ac:dyDescent="0.2">
      <c r="A12251" s="3" t="s">
        <v>1429</v>
      </c>
      <c r="B12251" s="3">
        <v>1.08611601753015E-20</v>
      </c>
      <c r="C12251" s="3">
        <v>-0.33056686723577</v>
      </c>
      <c r="D12251" s="3">
        <v>0.82399999999999995</v>
      </c>
      <c r="E12251" s="3">
        <v>0.7</v>
      </c>
      <c r="F12251" s="3">
        <v>2.0783916111456899E-16</v>
      </c>
      <c r="G12251" s="3" t="s">
        <v>4753</v>
      </c>
      <c r="H12251" s="3" t="s">
        <v>12</v>
      </c>
      <c r="I12251" s="3">
        <v>1.0795084155522801</v>
      </c>
      <c r="J12251" s="3">
        <v>9.3284088362855698E-5</v>
      </c>
      <c r="K12251" s="3">
        <v>2.3454197401073999E-3</v>
      </c>
    </row>
    <row r="12252" spans="1:11" x14ac:dyDescent="0.2">
      <c r="A12252" s="3" t="s">
        <v>4262</v>
      </c>
      <c r="B12252" s="3">
        <v>2.8985442771087901E-69</v>
      </c>
      <c r="C12252" s="3">
        <v>0.40319494356577401</v>
      </c>
      <c r="D12252" s="3">
        <v>0.3</v>
      </c>
      <c r="E12252" s="3">
        <v>0.19500000000000001</v>
      </c>
      <c r="F12252" s="3">
        <v>5.5466543286753802E-65</v>
      </c>
      <c r="G12252" s="3" t="s">
        <v>4753</v>
      </c>
      <c r="H12252" s="3" t="s">
        <v>13</v>
      </c>
    </row>
    <row r="12253" spans="1:11" x14ac:dyDescent="0.2">
      <c r="A12253" s="3" t="s">
        <v>1433</v>
      </c>
      <c r="B12253" s="3">
        <v>1.24063728400892E-98</v>
      </c>
      <c r="C12253" s="3">
        <v>0.40710703003367499</v>
      </c>
      <c r="D12253" s="3">
        <v>0.37</v>
      </c>
      <c r="E12253" s="3">
        <v>0.23200000000000001</v>
      </c>
      <c r="F12253" s="3">
        <v>2.3740835066794699E-94</v>
      </c>
      <c r="G12253" s="3" t="s">
        <v>4753</v>
      </c>
      <c r="H12253" s="3" t="s">
        <v>13</v>
      </c>
    </row>
    <row r="12254" spans="1:11" x14ac:dyDescent="0.2">
      <c r="A12254" s="3" t="s">
        <v>1434</v>
      </c>
      <c r="B12254" s="3">
        <v>0</v>
      </c>
      <c r="C12254" s="3">
        <v>0.98055952899133902</v>
      </c>
      <c r="D12254" s="3">
        <v>0.59799999999999998</v>
      </c>
      <c r="E12254" s="3">
        <v>0.32800000000000001</v>
      </c>
      <c r="F12254" s="3">
        <v>0</v>
      </c>
      <c r="G12254" s="3" t="s">
        <v>4753</v>
      </c>
      <c r="H12254" s="3" t="s">
        <v>13</v>
      </c>
    </row>
    <row r="12255" spans="1:11" x14ac:dyDescent="0.2">
      <c r="A12255" s="3" t="s">
        <v>3300</v>
      </c>
      <c r="B12255" s="3">
        <v>2.6489410809851802E-63</v>
      </c>
      <c r="C12255" s="3">
        <v>0.35506135546115902</v>
      </c>
      <c r="D12255" s="3">
        <v>0.33400000000000002</v>
      </c>
      <c r="E12255" s="3">
        <v>0.22600000000000001</v>
      </c>
      <c r="F12255" s="3">
        <v>5.0690136525732497E-59</v>
      </c>
      <c r="G12255" s="3" t="s">
        <v>4753</v>
      </c>
      <c r="H12255" s="3" t="s">
        <v>13</v>
      </c>
    </row>
    <row r="12256" spans="1:11" x14ac:dyDescent="0.2">
      <c r="A12256" s="3" t="s">
        <v>3301</v>
      </c>
      <c r="B12256" s="3">
        <v>1.84176138933388E-16</v>
      </c>
      <c r="C12256" s="3">
        <v>-0.31252904349906802</v>
      </c>
      <c r="D12256" s="3">
        <v>0.27600000000000002</v>
      </c>
      <c r="E12256" s="3">
        <v>0.214</v>
      </c>
      <c r="F12256" s="3">
        <v>3.5243945946293202E-12</v>
      </c>
      <c r="G12256" s="3" t="s">
        <v>4753</v>
      </c>
      <c r="H12256" s="3" t="s">
        <v>12</v>
      </c>
    </row>
    <row r="12257" spans="1:8" x14ac:dyDescent="0.2">
      <c r="A12257" s="3" t="s">
        <v>1445</v>
      </c>
      <c r="B12257" s="3">
        <v>0</v>
      </c>
      <c r="C12257" s="3">
        <v>1.1428395803306099</v>
      </c>
      <c r="D12257" s="3">
        <v>0.56599999999999995</v>
      </c>
      <c r="E12257" s="3">
        <v>0.24199999999999999</v>
      </c>
      <c r="F12257" s="3">
        <v>0</v>
      </c>
      <c r="G12257" s="3" t="s">
        <v>4753</v>
      </c>
      <c r="H12257" s="3" t="s">
        <v>13</v>
      </c>
    </row>
    <row r="12258" spans="1:8" x14ac:dyDescent="0.2">
      <c r="A12258" s="3" t="s">
        <v>1447</v>
      </c>
      <c r="B12258" s="3">
        <v>4.1689182980167399E-103</v>
      </c>
      <c r="C12258" s="3">
        <v>-0.81552080158818296</v>
      </c>
      <c r="D12258" s="3">
        <v>0.69399999999999995</v>
      </c>
      <c r="E12258" s="3">
        <v>0.69799999999999995</v>
      </c>
      <c r="F12258" s="3">
        <v>7.9776420550848407E-99</v>
      </c>
      <c r="G12258" s="3" t="s">
        <v>4753</v>
      </c>
      <c r="H12258" s="3" t="s">
        <v>12</v>
      </c>
    </row>
    <row r="12259" spans="1:8" x14ac:dyDescent="0.2">
      <c r="A12259" s="3" t="s">
        <v>1449</v>
      </c>
      <c r="B12259" s="3">
        <v>1.1539467521431899E-47</v>
      </c>
      <c r="C12259" s="3">
        <v>-1.0885760166184399</v>
      </c>
      <c r="D12259" s="3">
        <v>0.20100000000000001</v>
      </c>
      <c r="E12259" s="3">
        <v>0.28000000000000003</v>
      </c>
      <c r="F12259" s="3">
        <v>2.2081925049012101E-43</v>
      </c>
      <c r="G12259" s="3" t="s">
        <v>4753</v>
      </c>
      <c r="H12259" s="3" t="s">
        <v>12</v>
      </c>
    </row>
    <row r="12260" spans="1:8" x14ac:dyDescent="0.2">
      <c r="A12260" s="3" t="s">
        <v>3310</v>
      </c>
      <c r="B12260" s="3">
        <v>0</v>
      </c>
      <c r="C12260" s="3">
        <v>0.83917913560771995</v>
      </c>
      <c r="D12260" s="3">
        <v>0.90800000000000003</v>
      </c>
      <c r="E12260" s="3">
        <v>0.67500000000000004</v>
      </c>
      <c r="F12260" s="3">
        <v>0</v>
      </c>
      <c r="G12260" s="3" t="s">
        <v>4753</v>
      </c>
      <c r="H12260" s="3" t="s">
        <v>13</v>
      </c>
    </row>
    <row r="12261" spans="1:8" x14ac:dyDescent="0.2">
      <c r="A12261" s="3" t="s">
        <v>1455</v>
      </c>
      <c r="B12261" s="3">
        <v>3.7260550526523402E-3</v>
      </c>
      <c r="C12261" s="3">
        <v>-0.35345070436547199</v>
      </c>
      <c r="D12261" s="3">
        <v>0.51900000000000002</v>
      </c>
      <c r="E12261" s="3">
        <v>0.49199999999999999</v>
      </c>
      <c r="F12261" s="3">
        <v>1</v>
      </c>
      <c r="G12261" s="3" t="s">
        <v>4753</v>
      </c>
      <c r="H12261" s="3" t="s">
        <v>12</v>
      </c>
    </row>
    <row r="12262" spans="1:8" x14ac:dyDescent="0.2">
      <c r="A12262" s="3" t="s">
        <v>1467</v>
      </c>
      <c r="B12262" s="3">
        <v>2.4890194157199802E-6</v>
      </c>
      <c r="C12262" s="3">
        <v>-0.63864445665804004</v>
      </c>
      <c r="D12262" s="3">
        <v>0.26200000000000001</v>
      </c>
      <c r="E12262" s="3">
        <v>0.27700000000000002</v>
      </c>
      <c r="F12262" s="3">
        <v>4.7629875539217499E-2</v>
      </c>
      <c r="G12262" s="3" t="s">
        <v>4753</v>
      </c>
      <c r="H12262" s="3" t="s">
        <v>12</v>
      </c>
    </row>
    <row r="12263" spans="1:8" x14ac:dyDescent="0.2">
      <c r="A12263" s="3" t="s">
        <v>1469</v>
      </c>
      <c r="B12263" s="3">
        <v>0</v>
      </c>
      <c r="C12263" s="3">
        <v>0.53113380111015296</v>
      </c>
      <c r="D12263" s="3">
        <v>0.97399999999999998</v>
      </c>
      <c r="E12263" s="3">
        <v>0.85099999999999998</v>
      </c>
      <c r="F12263" s="3">
        <v>0</v>
      </c>
      <c r="G12263" s="3" t="s">
        <v>4753</v>
      </c>
      <c r="H12263" s="3" t="s">
        <v>13</v>
      </c>
    </row>
    <row r="12264" spans="1:8" x14ac:dyDescent="0.2">
      <c r="A12264" s="3" t="s">
        <v>4270</v>
      </c>
      <c r="B12264" s="3">
        <v>0</v>
      </c>
      <c r="C12264" s="3">
        <v>1.58628463328312</v>
      </c>
      <c r="D12264" s="3">
        <v>0.66100000000000003</v>
      </c>
      <c r="E12264" s="3">
        <v>0.251</v>
      </c>
      <c r="F12264" s="3">
        <v>0</v>
      </c>
      <c r="G12264" s="3" t="s">
        <v>4753</v>
      </c>
      <c r="H12264" s="3" t="s">
        <v>13</v>
      </c>
    </row>
    <row r="12265" spans="1:8" x14ac:dyDescent="0.2">
      <c r="A12265" s="3" t="s">
        <v>1474</v>
      </c>
      <c r="B12265" s="3">
        <v>1.8460996877196199E-6</v>
      </c>
      <c r="C12265" s="3">
        <v>-0.47411857925568202</v>
      </c>
      <c r="D12265" s="3">
        <v>0.48299999999999998</v>
      </c>
      <c r="E12265" s="3">
        <v>0.47099999999999997</v>
      </c>
      <c r="F12265" s="3">
        <v>3.5326963624202699E-2</v>
      </c>
      <c r="G12265" s="3" t="s">
        <v>4753</v>
      </c>
      <c r="H12265" s="3" t="s">
        <v>12</v>
      </c>
    </row>
    <row r="12266" spans="1:8" x14ac:dyDescent="0.2">
      <c r="A12266" s="3" t="s">
        <v>4822</v>
      </c>
      <c r="B12266" s="3">
        <v>1.3863921574674101E-53</v>
      </c>
      <c r="C12266" s="3">
        <v>0.30158284921823098</v>
      </c>
      <c r="D12266" s="3">
        <v>0.28799999999999998</v>
      </c>
      <c r="E12266" s="3">
        <v>0.19500000000000001</v>
      </c>
      <c r="F12266" s="3">
        <v>2.6530000325296298E-49</v>
      </c>
      <c r="G12266" s="3" t="s">
        <v>4753</v>
      </c>
      <c r="H12266" s="3" t="s">
        <v>13</v>
      </c>
    </row>
    <row r="12267" spans="1:8" x14ac:dyDescent="0.2">
      <c r="A12267" s="3" t="s">
        <v>1476</v>
      </c>
      <c r="B12267" s="3">
        <v>1.65005933179374E-94</v>
      </c>
      <c r="C12267" s="3">
        <v>-0.33612802939122399</v>
      </c>
      <c r="D12267" s="3">
        <v>0.98199999999999998</v>
      </c>
      <c r="E12267" s="3">
        <v>0.92300000000000004</v>
      </c>
      <c r="F12267" s="3">
        <v>3.1575535373204898E-90</v>
      </c>
      <c r="G12267" s="3" t="s">
        <v>4753</v>
      </c>
      <c r="H12267" s="3" t="s">
        <v>12</v>
      </c>
    </row>
    <row r="12268" spans="1:8" x14ac:dyDescent="0.2">
      <c r="A12268" s="3" t="s">
        <v>1478</v>
      </c>
      <c r="B12268" s="3">
        <v>0</v>
      </c>
      <c r="C12268" s="3">
        <v>1.06848647822177</v>
      </c>
      <c r="D12268" s="3">
        <v>0.82299999999999995</v>
      </c>
      <c r="E12268" s="3">
        <v>0.51200000000000001</v>
      </c>
      <c r="F12268" s="3">
        <v>0</v>
      </c>
      <c r="G12268" s="3" t="s">
        <v>4753</v>
      </c>
      <c r="H12268" s="3" t="s">
        <v>13</v>
      </c>
    </row>
    <row r="12269" spans="1:8" x14ac:dyDescent="0.2">
      <c r="A12269" s="3" t="s">
        <v>4274</v>
      </c>
      <c r="B12269" s="3">
        <v>7.8046551865084902E-144</v>
      </c>
      <c r="C12269" s="3">
        <v>0.67766269976231497</v>
      </c>
      <c r="D12269" s="3">
        <v>0.38800000000000001</v>
      </c>
      <c r="E12269" s="3">
        <v>0.22800000000000001</v>
      </c>
      <c r="F12269" s="3">
        <v>1.4934988164902601E-139</v>
      </c>
      <c r="G12269" s="3" t="s">
        <v>4753</v>
      </c>
      <c r="H12269" s="3" t="s">
        <v>13</v>
      </c>
    </row>
    <row r="12270" spans="1:8" x14ac:dyDescent="0.2">
      <c r="A12270" s="3" t="s">
        <v>4277</v>
      </c>
      <c r="B12270" s="3">
        <v>0</v>
      </c>
      <c r="C12270" s="3">
        <v>1.68561272169184</v>
      </c>
      <c r="D12270" s="3">
        <v>0.82899999999999996</v>
      </c>
      <c r="E12270" s="3">
        <v>0.373</v>
      </c>
      <c r="F12270" s="3">
        <v>0</v>
      </c>
      <c r="G12270" s="3" t="s">
        <v>4753</v>
      </c>
      <c r="H12270" s="3" t="s">
        <v>13</v>
      </c>
    </row>
    <row r="12271" spans="1:8" x14ac:dyDescent="0.2">
      <c r="A12271" s="3" t="s">
        <v>1491</v>
      </c>
      <c r="B12271" s="3">
        <v>1.64025408636878E-6</v>
      </c>
      <c r="C12271" s="3">
        <v>-0.517437755098897</v>
      </c>
      <c r="D12271" s="3">
        <v>0.41799999999999998</v>
      </c>
      <c r="E12271" s="3">
        <v>0.41699999999999998</v>
      </c>
      <c r="F12271" s="3">
        <v>3.1387902196752998E-2</v>
      </c>
      <c r="G12271" s="3" t="s">
        <v>4753</v>
      </c>
      <c r="H12271" s="3" t="s">
        <v>12</v>
      </c>
    </row>
    <row r="12272" spans="1:8" x14ac:dyDescent="0.2">
      <c r="A12272" s="3" t="s">
        <v>1492</v>
      </c>
      <c r="B12272" s="3">
        <v>3.1928861155242E-124</v>
      </c>
      <c r="C12272" s="3">
        <v>0.38893120373678303</v>
      </c>
      <c r="D12272" s="3">
        <v>0.54200000000000004</v>
      </c>
      <c r="E12272" s="3">
        <v>0.36199999999999999</v>
      </c>
      <c r="F12272" s="3">
        <v>6.1099068706670999E-120</v>
      </c>
      <c r="G12272" s="3" t="s">
        <v>4753</v>
      </c>
      <c r="H12272" s="3" t="s">
        <v>13</v>
      </c>
    </row>
    <row r="12273" spans="1:11" x14ac:dyDescent="0.2">
      <c r="A12273" s="3" t="s">
        <v>1493</v>
      </c>
      <c r="B12273" s="3">
        <v>8.1861902314612598E-8</v>
      </c>
      <c r="C12273" s="3">
        <v>-0.66316357470781895</v>
      </c>
      <c r="D12273" s="3">
        <v>0.45900000000000002</v>
      </c>
      <c r="E12273" s="3">
        <v>0.45100000000000001</v>
      </c>
      <c r="F12273" s="3">
        <v>1.5665093626924299E-3</v>
      </c>
      <c r="G12273" s="3" t="s">
        <v>4753</v>
      </c>
      <c r="H12273" s="3" t="s">
        <v>12</v>
      </c>
    </row>
    <row r="12274" spans="1:11" x14ac:dyDescent="0.2">
      <c r="A12274" s="3" t="s">
        <v>1494</v>
      </c>
      <c r="B12274" s="3">
        <v>1.75236193902704E-280</v>
      </c>
      <c r="C12274" s="3">
        <v>0.91146680611703101</v>
      </c>
      <c r="D12274" s="3">
        <v>0.501</v>
      </c>
      <c r="E12274" s="3">
        <v>0.26600000000000001</v>
      </c>
      <c r="F12274" s="3">
        <v>3.3533198065221499E-276</v>
      </c>
      <c r="G12274" s="3" t="s">
        <v>4753</v>
      </c>
      <c r="H12274" s="3" t="s">
        <v>13</v>
      </c>
    </row>
    <row r="12275" spans="1:11" x14ac:dyDescent="0.2">
      <c r="A12275" s="3" t="s">
        <v>1497</v>
      </c>
      <c r="B12275" s="3">
        <v>2.9744122360388699E-4</v>
      </c>
      <c r="C12275" s="3">
        <v>-0.59562556401032196</v>
      </c>
      <c r="D12275" s="3">
        <v>0.437</v>
      </c>
      <c r="E12275" s="3">
        <v>0.41699999999999998</v>
      </c>
      <c r="F12275" s="3">
        <v>1</v>
      </c>
      <c r="G12275" s="3" t="s">
        <v>4753</v>
      </c>
      <c r="H12275" s="3" t="s">
        <v>12</v>
      </c>
    </row>
    <row r="12276" spans="1:11" x14ac:dyDescent="0.2">
      <c r="A12276" s="3" t="s">
        <v>3340</v>
      </c>
      <c r="B12276" s="3">
        <v>3.0684032321775799E-94</v>
      </c>
      <c r="C12276" s="3">
        <v>0.47814080117181201</v>
      </c>
      <c r="D12276" s="3">
        <v>0.27500000000000002</v>
      </c>
      <c r="E12276" s="3">
        <v>0.156</v>
      </c>
      <c r="F12276" s="3">
        <v>5.8716964250950196E-90</v>
      </c>
      <c r="G12276" s="3" t="s">
        <v>4753</v>
      </c>
      <c r="H12276" s="3" t="s">
        <v>13</v>
      </c>
    </row>
    <row r="12277" spans="1:11" x14ac:dyDescent="0.2">
      <c r="A12277" s="3" t="s">
        <v>4654</v>
      </c>
      <c r="B12277" s="3">
        <v>2.02962962486814E-137</v>
      </c>
      <c r="C12277" s="3">
        <v>0.35016479820405799</v>
      </c>
      <c r="D12277" s="3">
        <v>0.69199999999999995</v>
      </c>
      <c r="E12277" s="3">
        <v>0.501</v>
      </c>
      <c r="F12277" s="3">
        <v>3.8838992501476699E-133</v>
      </c>
      <c r="G12277" s="3" t="s">
        <v>4753</v>
      </c>
      <c r="H12277" s="3" t="s">
        <v>13</v>
      </c>
    </row>
    <row r="12278" spans="1:11" x14ac:dyDescent="0.2">
      <c r="A12278" s="3" t="s">
        <v>1499</v>
      </c>
      <c r="B12278" s="3">
        <v>3.9670038718329503E-216</v>
      </c>
      <c r="C12278" s="3">
        <v>0.64463892087851504</v>
      </c>
      <c r="D12278" s="3">
        <v>0.42699999999999999</v>
      </c>
      <c r="E12278" s="3">
        <v>0.22</v>
      </c>
      <c r="F12278" s="3">
        <v>7.5912586091395301E-212</v>
      </c>
      <c r="G12278" s="3" t="s">
        <v>4753</v>
      </c>
      <c r="H12278" s="3" t="s">
        <v>13</v>
      </c>
    </row>
    <row r="12279" spans="1:11" x14ac:dyDescent="0.2">
      <c r="A12279" s="3" t="s">
        <v>1500</v>
      </c>
      <c r="B12279" s="3">
        <v>0</v>
      </c>
      <c r="C12279" s="3">
        <v>1.23353820263467</v>
      </c>
      <c r="D12279" s="3">
        <v>0.64</v>
      </c>
      <c r="E12279" s="3">
        <v>0.307</v>
      </c>
      <c r="F12279" s="3">
        <v>0</v>
      </c>
      <c r="G12279" s="3" t="s">
        <v>4753</v>
      </c>
      <c r="H12279" s="3" t="s">
        <v>13</v>
      </c>
    </row>
    <row r="12280" spans="1:11" x14ac:dyDescent="0.2">
      <c r="A12280" s="3" t="s">
        <v>1502</v>
      </c>
      <c r="B12280" s="3">
        <v>0</v>
      </c>
      <c r="C12280" s="3">
        <v>2.0163724433255399</v>
      </c>
      <c r="D12280" s="3">
        <v>0.68600000000000005</v>
      </c>
      <c r="E12280" s="3">
        <v>0.215</v>
      </c>
      <c r="F12280" s="3">
        <v>0</v>
      </c>
      <c r="G12280" s="3" t="s">
        <v>4753</v>
      </c>
      <c r="H12280" s="3" t="s">
        <v>13</v>
      </c>
    </row>
    <row r="12281" spans="1:11" x14ac:dyDescent="0.2">
      <c r="A12281" s="3" t="s">
        <v>3344</v>
      </c>
      <c r="B12281" s="3">
        <v>5.3505886886388301E-250</v>
      </c>
      <c r="C12281" s="3">
        <v>1.1080971403512601</v>
      </c>
      <c r="D12281" s="3">
        <v>0.27</v>
      </c>
      <c r="E12281" s="3">
        <v>0.106</v>
      </c>
      <c r="F12281" s="3">
        <v>1.02388865145793E-245</v>
      </c>
      <c r="G12281" s="3" t="s">
        <v>4753</v>
      </c>
      <c r="H12281" s="3" t="s">
        <v>13</v>
      </c>
    </row>
    <row r="12282" spans="1:11" x14ac:dyDescent="0.2">
      <c r="A12282" s="3" t="s">
        <v>1504</v>
      </c>
      <c r="B12282" s="3">
        <v>1.5918201427587201E-3</v>
      </c>
      <c r="C12282" s="3">
        <v>-0.38230947528023401</v>
      </c>
      <c r="D12282" s="3">
        <v>0.46200000000000002</v>
      </c>
      <c r="E12282" s="3">
        <v>0.44700000000000001</v>
      </c>
      <c r="F12282" s="3">
        <v>1</v>
      </c>
      <c r="G12282" s="3" t="s">
        <v>4753</v>
      </c>
      <c r="H12282" s="3" t="s">
        <v>12</v>
      </c>
    </row>
    <row r="12283" spans="1:11" x14ac:dyDescent="0.2">
      <c r="A12283" s="3" t="s">
        <v>1508</v>
      </c>
      <c r="B12283" s="3">
        <v>2.1031975818644401E-7</v>
      </c>
      <c r="C12283" s="3">
        <v>-0.55705531090494798</v>
      </c>
      <c r="D12283" s="3">
        <v>0.35699999999999998</v>
      </c>
      <c r="E12283" s="3">
        <v>0.36599999999999999</v>
      </c>
      <c r="F12283" s="3">
        <v>4.0246788926558003E-3</v>
      </c>
      <c r="G12283" s="3" t="s">
        <v>4753</v>
      </c>
      <c r="H12283" s="3" t="s">
        <v>12</v>
      </c>
    </row>
    <row r="12284" spans="1:11" x14ac:dyDescent="0.2">
      <c r="A12284" s="3" t="s">
        <v>1512</v>
      </c>
      <c r="B12284" s="3">
        <v>6.7825046574778003E-16</v>
      </c>
      <c r="C12284" s="3">
        <v>-0.66684128545232002</v>
      </c>
      <c r="D12284" s="3">
        <v>0.27900000000000003</v>
      </c>
      <c r="E12284" s="3">
        <v>0.316</v>
      </c>
      <c r="F12284" s="3">
        <v>1.29790009125495E-11</v>
      </c>
      <c r="G12284" s="3" t="s">
        <v>4753</v>
      </c>
      <c r="H12284" s="3" t="s">
        <v>12</v>
      </c>
    </row>
    <row r="12285" spans="1:11" x14ac:dyDescent="0.2">
      <c r="A12285" s="3" t="s">
        <v>1514</v>
      </c>
      <c r="B12285" s="3">
        <v>0</v>
      </c>
      <c r="C12285" s="3">
        <v>1.4556201715027199</v>
      </c>
      <c r="D12285" s="3">
        <v>0.48899999999999999</v>
      </c>
      <c r="E12285" s="3">
        <v>0.253</v>
      </c>
      <c r="F12285" s="3">
        <v>0</v>
      </c>
      <c r="G12285" s="3" t="s">
        <v>4753</v>
      </c>
      <c r="H12285" s="3" t="s">
        <v>13</v>
      </c>
      <c r="I12285" s="3">
        <v>2.5149126526966601</v>
      </c>
      <c r="J12285" s="3">
        <v>2.3106710493981899E-16</v>
      </c>
      <c r="K12285" s="3">
        <v>2.5972622204367798E-13</v>
      </c>
    </row>
    <row r="12286" spans="1:11" x14ac:dyDescent="0.2">
      <c r="A12286" s="3" t="s">
        <v>1515</v>
      </c>
      <c r="B12286" s="3">
        <v>2.5425538669333899E-40</v>
      </c>
      <c r="C12286" s="3">
        <v>0.33151087230154003</v>
      </c>
      <c r="D12286" s="3">
        <v>0.36299999999999999</v>
      </c>
      <c r="E12286" s="3">
        <v>0.27400000000000002</v>
      </c>
      <c r="F12286" s="3">
        <v>4.8654310797637401E-36</v>
      </c>
      <c r="G12286" s="3" t="s">
        <v>4753</v>
      </c>
      <c r="H12286" s="3" t="s">
        <v>13</v>
      </c>
      <c r="I12286" s="3">
        <v>1.64873158693321</v>
      </c>
      <c r="J12286" s="3">
        <v>7.2382627892738202E-9</v>
      </c>
      <c r="K12286" s="3">
        <v>1.02834456883895E-6</v>
      </c>
    </row>
    <row r="12287" spans="1:11" x14ac:dyDescent="0.2">
      <c r="A12287" s="3" t="s">
        <v>1520</v>
      </c>
      <c r="B12287" s="3">
        <v>3.99304285704662E-10</v>
      </c>
      <c r="C12287" s="3">
        <v>-0.75259503725529098</v>
      </c>
      <c r="D12287" s="3">
        <v>0.46</v>
      </c>
      <c r="E12287" s="3">
        <v>0.44700000000000001</v>
      </c>
      <c r="F12287" s="3">
        <v>7.6410868112444098E-6</v>
      </c>
      <c r="G12287" s="3" t="s">
        <v>4753</v>
      </c>
      <c r="H12287" s="3" t="s">
        <v>12</v>
      </c>
    </row>
    <row r="12288" spans="1:11" x14ac:dyDescent="0.2">
      <c r="A12288" s="3" t="s">
        <v>4658</v>
      </c>
      <c r="B12288" s="3">
        <v>3.1182456040689501E-6</v>
      </c>
      <c r="C12288" s="3">
        <v>-0.53902612106597203</v>
      </c>
      <c r="D12288" s="3">
        <v>0.307</v>
      </c>
      <c r="E12288" s="3">
        <v>0.31900000000000001</v>
      </c>
      <c r="F12288" s="3">
        <v>5.9670747879463401E-2</v>
      </c>
      <c r="G12288" s="3" t="s">
        <v>4753</v>
      </c>
      <c r="H12288" s="3" t="s">
        <v>12</v>
      </c>
      <c r="I12288" s="3">
        <v>1.7264404032378</v>
      </c>
      <c r="J12288" s="3">
        <v>2.0904110599058799E-8</v>
      </c>
      <c r="K12288" s="3">
        <v>2.4810322818764899E-6</v>
      </c>
    </row>
    <row r="12289" spans="1:8" x14ac:dyDescent="0.2">
      <c r="A12289" s="3" t="s">
        <v>1527</v>
      </c>
      <c r="B12289" s="3">
        <v>2.09727180297764E-129</v>
      </c>
      <c r="C12289" s="3">
        <v>0.68231527630952205</v>
      </c>
      <c r="D12289" s="3">
        <v>0.30099999999999999</v>
      </c>
      <c r="E12289" s="3">
        <v>0.16500000000000001</v>
      </c>
      <c r="F12289" s="3">
        <v>4.0133393221780098E-125</v>
      </c>
      <c r="G12289" s="3" t="s">
        <v>4753</v>
      </c>
      <c r="H12289" s="3" t="s">
        <v>13</v>
      </c>
    </row>
    <row r="12290" spans="1:8" x14ac:dyDescent="0.2">
      <c r="A12290" s="3" t="s">
        <v>1528</v>
      </c>
      <c r="B12290" s="3">
        <v>5.4273989176861701E-223</v>
      </c>
      <c r="C12290" s="3">
        <v>0.67135776415581905</v>
      </c>
      <c r="D12290" s="3">
        <v>0.52600000000000002</v>
      </c>
      <c r="E12290" s="3">
        <v>0.30499999999999999</v>
      </c>
      <c r="F12290" s="3">
        <v>1.03858705688843E-218</v>
      </c>
      <c r="G12290" s="3" t="s">
        <v>4753</v>
      </c>
      <c r="H12290" s="3" t="s">
        <v>13</v>
      </c>
    </row>
    <row r="12291" spans="1:8" x14ac:dyDescent="0.2">
      <c r="A12291" s="3" t="s">
        <v>1530</v>
      </c>
      <c r="B12291" s="3">
        <v>0</v>
      </c>
      <c r="C12291" s="3">
        <v>1.4147944912169399</v>
      </c>
      <c r="D12291" s="3">
        <v>0.92300000000000004</v>
      </c>
      <c r="E12291" s="3">
        <v>0.58099999999999996</v>
      </c>
      <c r="F12291" s="3">
        <v>0</v>
      </c>
      <c r="G12291" s="3" t="s">
        <v>4753</v>
      </c>
      <c r="H12291" s="3" t="s">
        <v>13</v>
      </c>
    </row>
    <row r="12292" spans="1:8" x14ac:dyDescent="0.2">
      <c r="A12292" s="3" t="s">
        <v>4823</v>
      </c>
      <c r="B12292" s="3">
        <v>0</v>
      </c>
      <c r="C12292" s="3">
        <v>1.97901467889116</v>
      </c>
      <c r="D12292" s="3">
        <v>0.28299999999999997</v>
      </c>
      <c r="E12292" s="3">
        <v>9.1999999999999998E-2</v>
      </c>
      <c r="F12292" s="3">
        <v>0</v>
      </c>
      <c r="G12292" s="3" t="s">
        <v>4753</v>
      </c>
      <c r="H12292" s="3" t="s">
        <v>13</v>
      </c>
    </row>
    <row r="12293" spans="1:8" x14ac:dyDescent="0.2">
      <c r="A12293" s="3" t="s">
        <v>1536</v>
      </c>
      <c r="B12293" s="3">
        <v>2.1317653794831602E-27</v>
      </c>
      <c r="C12293" s="3">
        <v>-0.33274235217252002</v>
      </c>
      <c r="D12293" s="3">
        <v>0.36699999999999999</v>
      </c>
      <c r="E12293" s="3">
        <v>0.26600000000000001</v>
      </c>
      <c r="F12293" s="3">
        <v>4.0793462301789801E-23</v>
      </c>
      <c r="G12293" s="3" t="s">
        <v>4753</v>
      </c>
      <c r="H12293" s="3" t="s">
        <v>12</v>
      </c>
    </row>
    <row r="12294" spans="1:8" x14ac:dyDescent="0.2">
      <c r="A12294" s="3" t="s">
        <v>1537</v>
      </c>
      <c r="B12294" s="3">
        <v>9.8045967193889898E-3</v>
      </c>
      <c r="C12294" s="3">
        <v>-0.270673177991063</v>
      </c>
      <c r="D12294" s="3">
        <v>0.32700000000000001</v>
      </c>
      <c r="E12294" s="3">
        <v>0.29299999999999998</v>
      </c>
      <c r="F12294" s="3">
        <v>1</v>
      </c>
      <c r="G12294" s="3" t="s">
        <v>4753</v>
      </c>
      <c r="H12294" s="3" t="s">
        <v>12</v>
      </c>
    </row>
    <row r="12295" spans="1:8" x14ac:dyDescent="0.2">
      <c r="A12295" s="3" t="s">
        <v>1540</v>
      </c>
      <c r="B12295" s="3">
        <v>8.32000960068996E-22</v>
      </c>
      <c r="C12295" s="3">
        <v>-0.88243331591135699</v>
      </c>
      <c r="D12295" s="3">
        <v>0.66</v>
      </c>
      <c r="E12295" s="3">
        <v>0.623</v>
      </c>
      <c r="F12295" s="3">
        <v>1.59211703718803E-17</v>
      </c>
      <c r="G12295" s="3" t="s">
        <v>4753</v>
      </c>
      <c r="H12295" s="3" t="s">
        <v>12</v>
      </c>
    </row>
    <row r="12296" spans="1:8" x14ac:dyDescent="0.2">
      <c r="A12296" s="3" t="s">
        <v>3373</v>
      </c>
      <c r="B12296" s="3">
        <v>0</v>
      </c>
      <c r="C12296" s="3">
        <v>0.92800487603026904</v>
      </c>
      <c r="D12296" s="3">
        <v>0.92300000000000004</v>
      </c>
      <c r="E12296" s="3">
        <v>0.71899999999999997</v>
      </c>
      <c r="F12296" s="3">
        <v>0</v>
      </c>
      <c r="G12296" s="3" t="s">
        <v>4753</v>
      </c>
      <c r="H12296" s="3" t="s">
        <v>13</v>
      </c>
    </row>
    <row r="12297" spans="1:8" x14ac:dyDescent="0.2">
      <c r="A12297" s="3" t="s">
        <v>1542</v>
      </c>
      <c r="B12297" s="3">
        <v>8.6199782259702998E-79</v>
      </c>
      <c r="C12297" s="3">
        <v>-0.26262925062101999</v>
      </c>
      <c r="D12297" s="3">
        <v>0.96499999999999997</v>
      </c>
      <c r="E12297" s="3">
        <v>0.91300000000000003</v>
      </c>
      <c r="F12297" s="3">
        <v>1.6495190333216799E-74</v>
      </c>
      <c r="G12297" s="3" t="s">
        <v>4753</v>
      </c>
      <c r="H12297" s="3" t="s">
        <v>12</v>
      </c>
    </row>
    <row r="12298" spans="1:8" x14ac:dyDescent="0.2">
      <c r="A12298" s="3" t="s">
        <v>4824</v>
      </c>
      <c r="B12298" s="3">
        <v>2.5942586079077197E-88</v>
      </c>
      <c r="C12298" s="3">
        <v>0.56585340301058895</v>
      </c>
      <c r="D12298" s="3">
        <v>0.26</v>
      </c>
      <c r="E12298" s="3">
        <v>0.152</v>
      </c>
      <c r="F12298" s="3">
        <v>4.9643732720922096E-84</v>
      </c>
      <c r="G12298" s="3" t="s">
        <v>4753</v>
      </c>
      <c r="H12298" s="3" t="s">
        <v>13</v>
      </c>
    </row>
    <row r="12299" spans="1:8" x14ac:dyDescent="0.2">
      <c r="A12299" s="3" t="s">
        <v>3374</v>
      </c>
      <c r="B12299" s="3">
        <v>2.8321553047784201E-242</v>
      </c>
      <c r="C12299" s="3">
        <v>0.56073540506233999</v>
      </c>
      <c r="D12299" s="3">
        <v>0.90500000000000003</v>
      </c>
      <c r="E12299" s="3">
        <v>0.73</v>
      </c>
      <c r="F12299" s="3">
        <v>5.4196123912239898E-238</v>
      </c>
      <c r="G12299" s="3" t="s">
        <v>4753</v>
      </c>
      <c r="H12299" s="3" t="s">
        <v>13</v>
      </c>
    </row>
    <row r="12300" spans="1:8" x14ac:dyDescent="0.2">
      <c r="A12300" s="3" t="s">
        <v>1546</v>
      </c>
      <c r="B12300" s="3">
        <v>4.1272103075635601E-25</v>
      </c>
      <c r="C12300" s="3">
        <v>-0.35311204853989098</v>
      </c>
      <c r="D12300" s="3">
        <v>0.83199999999999996</v>
      </c>
      <c r="E12300" s="3">
        <v>0.71699999999999997</v>
      </c>
      <c r="F12300" s="3">
        <v>7.8978296445536299E-21</v>
      </c>
      <c r="G12300" s="3" t="s">
        <v>4753</v>
      </c>
      <c r="H12300" s="3" t="s">
        <v>12</v>
      </c>
    </row>
    <row r="12301" spans="1:8" x14ac:dyDescent="0.2">
      <c r="A12301" s="3" t="s">
        <v>1549</v>
      </c>
      <c r="B12301" s="3">
        <v>0</v>
      </c>
      <c r="C12301" s="3">
        <v>1.10523279408328</v>
      </c>
      <c r="D12301" s="3">
        <v>0.82799999999999996</v>
      </c>
      <c r="E12301" s="3">
        <v>0.48099999999999998</v>
      </c>
      <c r="F12301" s="3">
        <v>0</v>
      </c>
      <c r="G12301" s="3" t="s">
        <v>4753</v>
      </c>
      <c r="H12301" s="3" t="s">
        <v>13</v>
      </c>
    </row>
    <row r="12302" spans="1:8" x14ac:dyDescent="0.2">
      <c r="A12302" s="3" t="s">
        <v>3378</v>
      </c>
      <c r="B12302" s="3">
        <v>6.34506589656825E-12</v>
      </c>
      <c r="C12302" s="3">
        <v>-0.96130916972406999</v>
      </c>
      <c r="D12302" s="3">
        <v>0.31</v>
      </c>
      <c r="E12302" s="3">
        <v>0.32500000000000001</v>
      </c>
      <c r="F12302" s="3">
        <v>1.2141918099673001E-7</v>
      </c>
      <c r="G12302" s="3" t="s">
        <v>4753</v>
      </c>
      <c r="H12302" s="3" t="s">
        <v>12</v>
      </c>
    </row>
    <row r="12303" spans="1:8" x14ac:dyDescent="0.2">
      <c r="A12303" s="3" t="s">
        <v>1556</v>
      </c>
      <c r="B12303" s="3">
        <v>0</v>
      </c>
      <c r="C12303" s="3">
        <v>0.77806520147238201</v>
      </c>
      <c r="D12303" s="3">
        <v>0.626</v>
      </c>
      <c r="E12303" s="3">
        <v>0.33300000000000002</v>
      </c>
      <c r="F12303" s="3">
        <v>0</v>
      </c>
      <c r="G12303" s="3" t="s">
        <v>4753</v>
      </c>
      <c r="H12303" s="3" t="s">
        <v>13</v>
      </c>
    </row>
    <row r="12304" spans="1:8" x14ac:dyDescent="0.2">
      <c r="A12304" s="3" t="s">
        <v>1560</v>
      </c>
      <c r="B12304" s="3">
        <v>1.16320643459784E-79</v>
      </c>
      <c r="C12304" s="3">
        <v>0.38845559753055298</v>
      </c>
      <c r="D12304" s="3">
        <v>0.374</v>
      </c>
      <c r="E12304" s="3">
        <v>0.25</v>
      </c>
      <c r="F12304" s="3">
        <v>2.2259118332464298E-75</v>
      </c>
      <c r="G12304" s="3" t="s">
        <v>4753</v>
      </c>
      <c r="H12304" s="3" t="s">
        <v>13</v>
      </c>
    </row>
    <row r="12305" spans="1:11" x14ac:dyDescent="0.2">
      <c r="A12305" s="3" t="s">
        <v>3383</v>
      </c>
      <c r="B12305" s="3">
        <v>7.8864950078064092E-6</v>
      </c>
      <c r="C12305" s="3">
        <v>-0.28472749088169702</v>
      </c>
      <c r="D12305" s="3">
        <v>0.72199999999999998</v>
      </c>
      <c r="E12305" s="3">
        <v>0.65900000000000003</v>
      </c>
      <c r="F12305" s="3">
        <v>0.15091596846938399</v>
      </c>
      <c r="G12305" s="3" t="s">
        <v>4753</v>
      </c>
      <c r="H12305" s="3" t="s">
        <v>12</v>
      </c>
    </row>
    <row r="12306" spans="1:11" x14ac:dyDescent="0.2">
      <c r="A12306" s="3" t="s">
        <v>3386</v>
      </c>
      <c r="B12306" s="3">
        <v>3.4499383050180599E-3</v>
      </c>
      <c r="C12306" s="3">
        <v>-0.40721242254981099</v>
      </c>
      <c r="D12306" s="3">
        <v>0.33</v>
      </c>
      <c r="E12306" s="3">
        <v>0.33300000000000002</v>
      </c>
      <c r="F12306" s="3">
        <v>1</v>
      </c>
      <c r="G12306" s="3" t="s">
        <v>4753</v>
      </c>
      <c r="H12306" s="3" t="s">
        <v>12</v>
      </c>
    </row>
    <row r="12307" spans="1:11" x14ac:dyDescent="0.2">
      <c r="A12307" s="3" t="s">
        <v>1561</v>
      </c>
      <c r="B12307" s="3">
        <v>1.52635107229222E-85</v>
      </c>
      <c r="C12307" s="3">
        <v>-2.3304766075566601</v>
      </c>
      <c r="D12307" s="3">
        <v>0.30499999999999999</v>
      </c>
      <c r="E12307" s="3">
        <v>0.38500000000000001</v>
      </c>
      <c r="F12307" s="3">
        <v>2.9208254119383901E-81</v>
      </c>
      <c r="G12307" s="3" t="s">
        <v>4753</v>
      </c>
      <c r="H12307" s="3" t="s">
        <v>12</v>
      </c>
    </row>
    <row r="12308" spans="1:11" x14ac:dyDescent="0.2">
      <c r="A12308" s="3" t="s">
        <v>4285</v>
      </c>
      <c r="B12308" s="3">
        <v>7.4728307843885597E-277</v>
      </c>
      <c r="C12308" s="3">
        <v>1.0073431388226</v>
      </c>
      <c r="D12308" s="3">
        <v>0.314</v>
      </c>
      <c r="E12308" s="3">
        <v>0.127</v>
      </c>
      <c r="F12308" s="3">
        <v>1.4300008989006E-272</v>
      </c>
      <c r="G12308" s="3" t="s">
        <v>4753</v>
      </c>
      <c r="H12308" s="3" t="s">
        <v>13</v>
      </c>
    </row>
    <row r="12309" spans="1:11" x14ac:dyDescent="0.2">
      <c r="A12309" s="3" t="s">
        <v>3388</v>
      </c>
      <c r="B12309" s="3">
        <v>7.7347153817679099E-57</v>
      </c>
      <c r="C12309" s="3">
        <v>0.300976179636047</v>
      </c>
      <c r="D12309" s="3">
        <v>0.33900000000000002</v>
      </c>
      <c r="E12309" s="3">
        <v>0.23400000000000001</v>
      </c>
      <c r="F12309" s="3">
        <v>1.48011513545511E-52</v>
      </c>
      <c r="G12309" s="3" t="s">
        <v>4753</v>
      </c>
      <c r="H12309" s="3" t="s">
        <v>13</v>
      </c>
    </row>
    <row r="12310" spans="1:11" x14ac:dyDescent="0.2">
      <c r="A12310" s="3" t="s">
        <v>4287</v>
      </c>
      <c r="B12310" s="3">
        <v>2.2443719777866599E-185</v>
      </c>
      <c r="C12310" s="3">
        <v>0.64578515158864003</v>
      </c>
      <c r="D12310" s="3">
        <v>0.33700000000000002</v>
      </c>
      <c r="E12310" s="3">
        <v>0.16800000000000001</v>
      </c>
      <c r="F12310" s="3">
        <v>4.29483021669256E-181</v>
      </c>
      <c r="G12310" s="3" t="s">
        <v>4753</v>
      </c>
      <c r="H12310" s="3" t="s">
        <v>13</v>
      </c>
    </row>
    <row r="12311" spans="1:11" x14ac:dyDescent="0.2">
      <c r="A12311" s="3" t="s">
        <v>3389</v>
      </c>
      <c r="B12311" s="3">
        <v>2.3706322733214501E-129</v>
      </c>
      <c r="C12311" s="3">
        <v>0.65398994992460202</v>
      </c>
      <c r="D12311" s="3">
        <v>0.26400000000000001</v>
      </c>
      <c r="E12311" s="3">
        <v>0.13600000000000001</v>
      </c>
      <c r="F12311" s="3">
        <v>4.5364419182279198E-125</v>
      </c>
      <c r="G12311" s="3" t="s">
        <v>4753</v>
      </c>
      <c r="H12311" s="3" t="s">
        <v>13</v>
      </c>
    </row>
    <row r="12312" spans="1:11" x14ac:dyDescent="0.2">
      <c r="A12312" s="3" t="s">
        <v>1565</v>
      </c>
      <c r="B12312" s="3">
        <v>0</v>
      </c>
      <c r="C12312" s="3">
        <v>0.95510742317502695</v>
      </c>
      <c r="D12312" s="3">
        <v>0.94099999999999995</v>
      </c>
      <c r="E12312" s="3">
        <v>0.66500000000000004</v>
      </c>
      <c r="F12312" s="3">
        <v>0</v>
      </c>
      <c r="G12312" s="3" t="s">
        <v>4753</v>
      </c>
      <c r="H12312" s="3" t="s">
        <v>13</v>
      </c>
    </row>
    <row r="12313" spans="1:11" x14ac:dyDescent="0.2">
      <c r="A12313" s="3" t="s">
        <v>1566</v>
      </c>
      <c r="B12313" s="3">
        <v>4.5500467043458199E-4</v>
      </c>
      <c r="C12313" s="3">
        <v>-0.36006147347769302</v>
      </c>
      <c r="D12313" s="3">
        <v>0.52800000000000002</v>
      </c>
      <c r="E12313" s="3">
        <v>0.49299999999999999</v>
      </c>
      <c r="F12313" s="3">
        <v>1</v>
      </c>
      <c r="G12313" s="3" t="s">
        <v>4753</v>
      </c>
      <c r="H12313" s="3" t="s">
        <v>12</v>
      </c>
      <c r="I12313" s="3">
        <v>1.17773715999961</v>
      </c>
      <c r="J12313" s="3">
        <v>6.6921607747780196E-13</v>
      </c>
      <c r="K12313" s="3">
        <v>3.00887421564343E-10</v>
      </c>
    </row>
    <row r="12314" spans="1:11" x14ac:dyDescent="0.2">
      <c r="A12314" s="3" t="s">
        <v>3390</v>
      </c>
      <c r="B12314" s="3">
        <v>4.1103937886326001E-22</v>
      </c>
      <c r="C12314" s="3">
        <v>-0.25876626362701599</v>
      </c>
      <c r="D12314" s="3">
        <v>0.879</v>
      </c>
      <c r="E12314" s="3">
        <v>0.80600000000000005</v>
      </c>
      <c r="F12314" s="3">
        <v>7.8656495539273501E-18</v>
      </c>
      <c r="G12314" s="3" t="s">
        <v>4753</v>
      </c>
      <c r="H12314" s="3" t="s">
        <v>12</v>
      </c>
    </row>
    <row r="12315" spans="1:11" x14ac:dyDescent="0.2">
      <c r="A12315" s="3" t="s">
        <v>3391</v>
      </c>
      <c r="B12315" s="3">
        <v>4.00094684718032E-26</v>
      </c>
      <c r="C12315" s="3">
        <v>-0.28548208385127599</v>
      </c>
      <c r="D12315" s="3">
        <v>0.86799999999999999</v>
      </c>
      <c r="E12315" s="3">
        <v>0.79500000000000004</v>
      </c>
      <c r="F12315" s="3">
        <v>7.6562118867642701E-22</v>
      </c>
      <c r="G12315" s="3" t="s">
        <v>4753</v>
      </c>
      <c r="H12315" s="3" t="s">
        <v>12</v>
      </c>
    </row>
    <row r="12316" spans="1:11" x14ac:dyDescent="0.2">
      <c r="A12316" s="3" t="s">
        <v>1568</v>
      </c>
      <c r="B12316" s="3">
        <v>9.6568745022348309E-165</v>
      </c>
      <c r="C12316" s="3">
        <v>0.69787494998342003</v>
      </c>
      <c r="D12316" s="3">
        <v>0.4</v>
      </c>
      <c r="E12316" s="3">
        <v>0.23</v>
      </c>
      <c r="F12316" s="3">
        <v>1.8479395047476598E-160</v>
      </c>
      <c r="G12316" s="3" t="s">
        <v>4753</v>
      </c>
      <c r="H12316" s="3" t="s">
        <v>13</v>
      </c>
    </row>
    <row r="12317" spans="1:11" x14ac:dyDescent="0.2">
      <c r="A12317" s="3" t="s">
        <v>4291</v>
      </c>
      <c r="B12317" s="3">
        <v>1.17264922837196E-139</v>
      </c>
      <c r="C12317" s="3">
        <v>0.51772718582754396</v>
      </c>
      <c r="D12317" s="3">
        <v>0.32400000000000001</v>
      </c>
      <c r="E12317" s="3">
        <v>0.17199999999999999</v>
      </c>
      <c r="F12317" s="3">
        <v>2.24398156341258E-135</v>
      </c>
      <c r="G12317" s="3" t="s">
        <v>4753</v>
      </c>
      <c r="H12317" s="3" t="s">
        <v>13</v>
      </c>
    </row>
    <row r="12318" spans="1:11" x14ac:dyDescent="0.2">
      <c r="A12318" s="3" t="s">
        <v>3394</v>
      </c>
      <c r="B12318" s="3">
        <v>0</v>
      </c>
      <c r="C12318" s="3">
        <v>0.82369441120985498</v>
      </c>
      <c r="D12318" s="3">
        <v>0.72199999999999998</v>
      </c>
      <c r="E12318" s="3">
        <v>0.41599999999999998</v>
      </c>
      <c r="F12318" s="3">
        <v>0</v>
      </c>
      <c r="G12318" s="3" t="s">
        <v>4753</v>
      </c>
      <c r="H12318" s="3" t="s">
        <v>13</v>
      </c>
      <c r="I12318" s="3">
        <v>-1.31230741815235</v>
      </c>
      <c r="J12318" s="3">
        <v>1.47398801914595E-7</v>
      </c>
      <c r="K12318" s="3">
        <v>1.28904805784212E-5</v>
      </c>
    </row>
    <row r="12319" spans="1:11" x14ac:dyDescent="0.2">
      <c r="A12319" s="3" t="s">
        <v>3396</v>
      </c>
      <c r="B12319" s="3">
        <v>1.39713301223751E-89</v>
      </c>
      <c r="C12319" s="3">
        <v>0.37209490605343498</v>
      </c>
      <c r="D12319" s="3">
        <v>0.32500000000000001</v>
      </c>
      <c r="E12319" s="3">
        <v>0.20100000000000001</v>
      </c>
      <c r="F12319" s="3">
        <v>2.6735537322177099E-85</v>
      </c>
      <c r="G12319" s="3" t="s">
        <v>4753</v>
      </c>
      <c r="H12319" s="3" t="s">
        <v>13</v>
      </c>
    </row>
    <row r="12320" spans="1:11" x14ac:dyDescent="0.2">
      <c r="A12320" s="3" t="s">
        <v>1572</v>
      </c>
      <c r="B12320" s="3">
        <v>0</v>
      </c>
      <c r="C12320" s="3">
        <v>1.0516969529478</v>
      </c>
      <c r="D12320" s="3">
        <v>0.83299999999999996</v>
      </c>
      <c r="E12320" s="3">
        <v>0.44400000000000001</v>
      </c>
      <c r="F12320" s="3">
        <v>0</v>
      </c>
      <c r="G12320" s="3" t="s">
        <v>4753</v>
      </c>
      <c r="H12320" s="3" t="s">
        <v>13</v>
      </c>
    </row>
    <row r="12321" spans="1:11" x14ac:dyDescent="0.2">
      <c r="A12321" s="3" t="s">
        <v>1573</v>
      </c>
      <c r="B12321" s="3">
        <v>8.0921213716605905E-263</v>
      </c>
      <c r="C12321" s="3">
        <v>0.77639685574362105</v>
      </c>
      <c r="D12321" s="3">
        <v>0.47699999999999998</v>
      </c>
      <c r="E12321" s="3">
        <v>0.24399999999999999</v>
      </c>
      <c r="F12321" s="3">
        <v>1.5485083456809699E-258</v>
      </c>
      <c r="G12321" s="3" t="s">
        <v>4753</v>
      </c>
      <c r="H12321" s="3" t="s">
        <v>13</v>
      </c>
    </row>
    <row r="12322" spans="1:11" x14ac:dyDescent="0.2">
      <c r="A12322" s="3" t="s">
        <v>1576</v>
      </c>
      <c r="B12322" s="3">
        <v>4.3885456910859403E-15</v>
      </c>
      <c r="C12322" s="3">
        <v>-1.47182163769157</v>
      </c>
      <c r="D12322" s="3">
        <v>0.39500000000000002</v>
      </c>
      <c r="E12322" s="3">
        <v>0.32200000000000001</v>
      </c>
      <c r="F12322" s="3">
        <v>8.3979210344620594E-11</v>
      </c>
      <c r="G12322" s="3" t="s">
        <v>4753</v>
      </c>
      <c r="H12322" s="3" t="s">
        <v>12</v>
      </c>
      <c r="I12322" s="3">
        <v>2.7680907331565501</v>
      </c>
      <c r="J12322" s="3">
        <v>3.0138803275640501E-5</v>
      </c>
      <c r="K12322" s="3">
        <v>9.7447563819309997E-4</v>
      </c>
    </row>
    <row r="12323" spans="1:11" x14ac:dyDescent="0.2">
      <c r="A12323" s="3" t="s">
        <v>1578</v>
      </c>
      <c r="B12323" s="3">
        <v>0</v>
      </c>
      <c r="C12323" s="3">
        <v>0.56119329679334995</v>
      </c>
      <c r="D12323" s="3">
        <v>0.95499999999999996</v>
      </c>
      <c r="E12323" s="3">
        <v>0.79200000000000004</v>
      </c>
      <c r="F12323" s="3">
        <v>0</v>
      </c>
      <c r="G12323" s="3" t="s">
        <v>4753</v>
      </c>
      <c r="H12323" s="3" t="s">
        <v>13</v>
      </c>
    </row>
    <row r="12324" spans="1:11" x14ac:dyDescent="0.2">
      <c r="A12324" s="3" t="s">
        <v>1579</v>
      </c>
      <c r="B12324" s="3">
        <v>7.8220411700823803E-5</v>
      </c>
      <c r="C12324" s="3">
        <v>-0.31995105999492901</v>
      </c>
      <c r="D12324" s="3">
        <v>0.63400000000000001</v>
      </c>
      <c r="E12324" s="3">
        <v>0.59</v>
      </c>
      <c r="F12324" s="3">
        <v>1</v>
      </c>
      <c r="G12324" s="3" t="s">
        <v>4753</v>
      </c>
      <c r="H12324" s="3" t="s">
        <v>12</v>
      </c>
    </row>
    <row r="12325" spans="1:11" x14ac:dyDescent="0.2">
      <c r="A12325" s="3" t="s">
        <v>3400</v>
      </c>
      <c r="B12325" s="3">
        <v>1.0671715244863501E-5</v>
      </c>
      <c r="C12325" s="3">
        <v>-0.45113358717108998</v>
      </c>
      <c r="D12325" s="3">
        <v>0.42199999999999999</v>
      </c>
      <c r="E12325" s="3">
        <v>0.42099999999999999</v>
      </c>
      <c r="F12325" s="3">
        <v>0.20421394292570799</v>
      </c>
      <c r="G12325" s="3" t="s">
        <v>4753</v>
      </c>
      <c r="H12325" s="3" t="s">
        <v>12</v>
      </c>
    </row>
    <row r="12326" spans="1:11" x14ac:dyDescent="0.2">
      <c r="A12326" s="3" t="s">
        <v>1580</v>
      </c>
      <c r="B12326" s="3">
        <v>4.8437497426414598E-26</v>
      </c>
      <c r="C12326" s="3">
        <v>-0.48650086654275698</v>
      </c>
      <c r="D12326" s="3">
        <v>0.65</v>
      </c>
      <c r="E12326" s="3">
        <v>0.63700000000000001</v>
      </c>
      <c r="F12326" s="3">
        <v>9.2689995075187103E-22</v>
      </c>
      <c r="G12326" s="3" t="s">
        <v>4753</v>
      </c>
      <c r="H12326" s="3" t="s">
        <v>12</v>
      </c>
    </row>
    <row r="12327" spans="1:11" x14ac:dyDescent="0.2">
      <c r="A12327" s="3" t="s">
        <v>4825</v>
      </c>
      <c r="B12327" s="3">
        <v>0</v>
      </c>
      <c r="C12327" s="3">
        <v>2.27465006280709</v>
      </c>
      <c r="D12327" s="3">
        <v>0.38800000000000001</v>
      </c>
      <c r="E12327" s="3">
        <v>0.106</v>
      </c>
      <c r="F12327" s="3">
        <v>0</v>
      </c>
      <c r="G12327" s="3" t="s">
        <v>4753</v>
      </c>
      <c r="H12327" s="3" t="s">
        <v>13</v>
      </c>
    </row>
    <row r="12328" spans="1:11" x14ac:dyDescent="0.2">
      <c r="A12328" s="3" t="s">
        <v>1582</v>
      </c>
      <c r="B12328" s="3">
        <v>8.0560808250754404E-3</v>
      </c>
      <c r="C12328" s="3">
        <v>-0.48752666422852797</v>
      </c>
      <c r="D12328" s="3">
        <v>0.26600000000000001</v>
      </c>
      <c r="E12328" s="3">
        <v>0.27100000000000002</v>
      </c>
      <c r="F12328" s="3">
        <v>1</v>
      </c>
      <c r="G12328" s="3" t="s">
        <v>4753</v>
      </c>
      <c r="H12328" s="3" t="s">
        <v>12</v>
      </c>
    </row>
    <row r="12329" spans="1:11" x14ac:dyDescent="0.2">
      <c r="A12329" s="3" t="s">
        <v>1583</v>
      </c>
      <c r="B12329" s="3">
        <v>3.2901373455180602E-3</v>
      </c>
      <c r="C12329" s="3">
        <v>-0.44522276261761001</v>
      </c>
      <c r="D12329" s="3">
        <v>0.38100000000000001</v>
      </c>
      <c r="E12329" s="3">
        <v>0.374</v>
      </c>
      <c r="F12329" s="3">
        <v>1</v>
      </c>
      <c r="G12329" s="3" t="s">
        <v>4753</v>
      </c>
      <c r="H12329" s="3" t="s">
        <v>12</v>
      </c>
    </row>
    <row r="12330" spans="1:11" x14ac:dyDescent="0.2">
      <c r="A12330" s="3" t="s">
        <v>1586</v>
      </c>
      <c r="B12330" s="3">
        <v>5.4848807024605698E-7</v>
      </c>
      <c r="C12330" s="3">
        <v>-0.48486693085924198</v>
      </c>
      <c r="D12330" s="3">
        <v>0.40200000000000002</v>
      </c>
      <c r="E12330" s="3">
        <v>0.40600000000000003</v>
      </c>
      <c r="F12330" s="3">
        <v>1.0495867712228499E-2</v>
      </c>
      <c r="G12330" s="3" t="s">
        <v>4753</v>
      </c>
      <c r="H12330" s="3" t="s">
        <v>12</v>
      </c>
    </row>
    <row r="12331" spans="1:11" x14ac:dyDescent="0.2">
      <c r="A12331" s="3" t="s">
        <v>1587</v>
      </c>
      <c r="B12331" s="3">
        <v>6.8543873579472799E-6</v>
      </c>
      <c r="C12331" s="3">
        <v>-0.33486934244405098</v>
      </c>
      <c r="D12331" s="3">
        <v>0.371</v>
      </c>
      <c r="E12331" s="3">
        <v>0.317</v>
      </c>
      <c r="F12331" s="3">
        <v>0.13116555648167899</v>
      </c>
      <c r="G12331" s="3" t="s">
        <v>4753</v>
      </c>
      <c r="H12331" s="3" t="s">
        <v>12</v>
      </c>
    </row>
    <row r="12332" spans="1:11" x14ac:dyDescent="0.2">
      <c r="A12332" s="3" t="s">
        <v>1588</v>
      </c>
      <c r="B12332" s="3">
        <v>5.0279059528003598E-8</v>
      </c>
      <c r="C12332" s="3">
        <v>-0.77315860474067</v>
      </c>
      <c r="D12332" s="3">
        <v>0.58099999999999996</v>
      </c>
      <c r="E12332" s="3">
        <v>0.53500000000000003</v>
      </c>
      <c r="F12332" s="3">
        <v>9.6214008312787698E-4</v>
      </c>
      <c r="G12332" s="3" t="s">
        <v>4753</v>
      </c>
      <c r="H12332" s="3" t="s">
        <v>12</v>
      </c>
    </row>
    <row r="12333" spans="1:11" x14ac:dyDescent="0.2">
      <c r="A12333" s="3" t="s">
        <v>1590</v>
      </c>
      <c r="B12333" s="3">
        <v>2.1351084341860699E-94</v>
      </c>
      <c r="C12333" s="3">
        <v>0.66204147827216298</v>
      </c>
      <c r="D12333" s="3">
        <v>0.29099999999999998</v>
      </c>
      <c r="E12333" s="3">
        <v>0.17199999999999999</v>
      </c>
      <c r="F12333" s="3">
        <v>4.0857434996584603E-90</v>
      </c>
      <c r="G12333" s="3" t="s">
        <v>4753</v>
      </c>
      <c r="H12333" s="3" t="s">
        <v>13</v>
      </c>
    </row>
    <row r="12334" spans="1:11" x14ac:dyDescent="0.2">
      <c r="A12334" s="3" t="s">
        <v>3407</v>
      </c>
      <c r="B12334" s="3">
        <v>6.2593729841814505E-64</v>
      </c>
      <c r="C12334" s="3">
        <v>0.29212967191527101</v>
      </c>
      <c r="D12334" s="3">
        <v>0.34599999999999997</v>
      </c>
      <c r="E12334" s="3">
        <v>0.23200000000000001</v>
      </c>
      <c r="F12334" s="3">
        <v>1.19779361425296E-59</v>
      </c>
      <c r="G12334" s="3" t="s">
        <v>4753</v>
      </c>
      <c r="H12334" s="3" t="s">
        <v>13</v>
      </c>
      <c r="I12334" s="3">
        <v>-1.16802774179447</v>
      </c>
      <c r="J12334" s="3">
        <v>1.8780313119136701E-5</v>
      </c>
      <c r="K12334" s="3">
        <v>6.7519024127379998E-4</v>
      </c>
    </row>
    <row r="12335" spans="1:11" x14ac:dyDescent="0.2">
      <c r="A12335" s="3" t="s">
        <v>1594</v>
      </c>
      <c r="B12335" s="3">
        <v>1.7683019658808101E-151</v>
      </c>
      <c r="C12335" s="3">
        <v>0.42291334171369099</v>
      </c>
      <c r="D12335" s="3">
        <v>0.497</v>
      </c>
      <c r="E12335" s="3">
        <v>0.30499999999999999</v>
      </c>
      <c r="F12335" s="3">
        <v>3.3838226419095201E-147</v>
      </c>
      <c r="G12335" s="3" t="s">
        <v>4753</v>
      </c>
      <c r="H12335" s="3" t="s">
        <v>13</v>
      </c>
    </row>
    <row r="12336" spans="1:11" x14ac:dyDescent="0.2">
      <c r="A12336" s="3" t="s">
        <v>3408</v>
      </c>
      <c r="B12336" s="3">
        <v>1.57146561753E-3</v>
      </c>
      <c r="C12336" s="3">
        <v>-0.60721936617755801</v>
      </c>
      <c r="D12336" s="3">
        <v>0.28499999999999998</v>
      </c>
      <c r="E12336" s="3">
        <v>0.28899999999999998</v>
      </c>
      <c r="F12336" s="3">
        <v>1</v>
      </c>
      <c r="G12336" s="3" t="s">
        <v>4753</v>
      </c>
      <c r="H12336" s="3" t="s">
        <v>12</v>
      </c>
    </row>
    <row r="12337" spans="1:11" x14ac:dyDescent="0.2">
      <c r="A12337" s="3" t="s">
        <v>1597</v>
      </c>
      <c r="B12337" s="3">
        <v>7.0088029744513996E-6</v>
      </c>
      <c r="C12337" s="3">
        <v>-0.34949163455446203</v>
      </c>
      <c r="D12337" s="3">
        <v>0.71499999999999997</v>
      </c>
      <c r="E12337" s="3">
        <v>0.61599999999999999</v>
      </c>
      <c r="F12337" s="3">
        <v>0.134120453719102</v>
      </c>
      <c r="G12337" s="3" t="s">
        <v>4753</v>
      </c>
      <c r="H12337" s="3" t="s">
        <v>12</v>
      </c>
      <c r="I12337" s="3">
        <v>1.1236054680495999</v>
      </c>
      <c r="J12337" s="3">
        <v>6.5661147927723504E-5</v>
      </c>
      <c r="K12337" s="3">
        <v>1.8131301230879999E-3</v>
      </c>
    </row>
    <row r="12338" spans="1:11" x14ac:dyDescent="0.2">
      <c r="A12338" s="3" t="s">
        <v>1598</v>
      </c>
      <c r="B12338" s="3">
        <v>2.03374204275903E-60</v>
      </c>
      <c r="C12338" s="3">
        <v>-0.37400027061670499</v>
      </c>
      <c r="D12338" s="3">
        <v>0.89400000000000002</v>
      </c>
      <c r="E12338" s="3">
        <v>0.77</v>
      </c>
      <c r="F12338" s="3">
        <v>3.89176877302368E-56</v>
      </c>
      <c r="G12338" s="3" t="s">
        <v>4753</v>
      </c>
      <c r="H12338" s="3" t="s">
        <v>12</v>
      </c>
      <c r="I12338" s="3">
        <v>1.08670678917582</v>
      </c>
      <c r="J12338" s="3">
        <v>2.3260697505720401E-8</v>
      </c>
      <c r="K12338" s="3">
        <v>2.7185139956456199E-6</v>
      </c>
    </row>
    <row r="12339" spans="1:11" x14ac:dyDescent="0.2">
      <c r="A12339" s="3" t="s">
        <v>3412</v>
      </c>
      <c r="B12339" s="3">
        <v>4.0032762689056001E-3</v>
      </c>
      <c r="C12339" s="3">
        <v>-0.28191141154016403</v>
      </c>
      <c r="D12339" s="3">
        <v>0.70499999999999996</v>
      </c>
      <c r="E12339" s="3">
        <v>0.63100000000000001</v>
      </c>
      <c r="F12339" s="3">
        <v>1</v>
      </c>
      <c r="G12339" s="3" t="s">
        <v>4753</v>
      </c>
      <c r="H12339" s="3" t="s">
        <v>12</v>
      </c>
    </row>
    <row r="12340" spans="1:11" x14ac:dyDescent="0.2">
      <c r="A12340" s="3" t="s">
        <v>1601</v>
      </c>
      <c r="B12340" s="3">
        <v>6.9673758800616599E-7</v>
      </c>
      <c r="C12340" s="3">
        <v>-0.39923281763818202</v>
      </c>
      <c r="D12340" s="3">
        <v>0.59</v>
      </c>
      <c r="E12340" s="3">
        <v>0.53800000000000003</v>
      </c>
      <c r="F12340" s="3">
        <v>1.3332770484085999E-2</v>
      </c>
      <c r="G12340" s="3" t="s">
        <v>4753</v>
      </c>
      <c r="H12340" s="3" t="s">
        <v>12</v>
      </c>
      <c r="I12340" s="3">
        <v>1.04393994538951</v>
      </c>
      <c r="J12340" s="3">
        <v>1.4781264091089101E-6</v>
      </c>
      <c r="K12340" s="3">
        <v>8.8541625355666994E-5</v>
      </c>
    </row>
    <row r="12341" spans="1:11" x14ac:dyDescent="0.2">
      <c r="A12341" s="3" t="s">
        <v>1602</v>
      </c>
      <c r="B12341" s="3">
        <v>4.99502096541909E-5</v>
      </c>
      <c r="C12341" s="3">
        <v>-0.52477584790410103</v>
      </c>
      <c r="D12341" s="3">
        <v>0.24099999999999999</v>
      </c>
      <c r="E12341" s="3">
        <v>0.25600000000000001</v>
      </c>
      <c r="F12341" s="3">
        <v>0.95584721194259803</v>
      </c>
      <c r="G12341" s="3" t="s">
        <v>4753</v>
      </c>
      <c r="H12341" s="3" t="s">
        <v>12</v>
      </c>
    </row>
    <row r="12342" spans="1:11" x14ac:dyDescent="0.2">
      <c r="A12342" s="3" t="s">
        <v>3415</v>
      </c>
      <c r="B12342" s="3">
        <v>0</v>
      </c>
      <c r="C12342" s="3">
        <v>1.0946447298214901</v>
      </c>
      <c r="D12342" s="3">
        <v>0.40300000000000002</v>
      </c>
      <c r="E12342" s="3">
        <v>0.16</v>
      </c>
      <c r="F12342" s="3">
        <v>0</v>
      </c>
      <c r="G12342" s="3" t="s">
        <v>4753</v>
      </c>
      <c r="H12342" s="3" t="s">
        <v>13</v>
      </c>
    </row>
    <row r="12343" spans="1:11" x14ac:dyDescent="0.2">
      <c r="A12343" s="3" t="s">
        <v>1608</v>
      </c>
      <c r="B12343" s="3">
        <v>0</v>
      </c>
      <c r="C12343" s="3">
        <v>0.82643686992679</v>
      </c>
      <c r="D12343" s="3">
        <v>0.53100000000000003</v>
      </c>
      <c r="E12343" s="3">
        <v>0.25600000000000001</v>
      </c>
      <c r="F12343" s="3">
        <v>0</v>
      </c>
      <c r="G12343" s="3" t="s">
        <v>4753</v>
      </c>
      <c r="H12343" s="3" t="s">
        <v>13</v>
      </c>
    </row>
    <row r="12344" spans="1:11" x14ac:dyDescent="0.2">
      <c r="A12344" s="3" t="s">
        <v>4299</v>
      </c>
      <c r="B12344" s="3">
        <v>4.7163901425310502E-285</v>
      </c>
      <c r="C12344" s="3">
        <v>0.99778349459876203</v>
      </c>
      <c r="D12344" s="3">
        <v>0.372</v>
      </c>
      <c r="E12344" s="3">
        <v>0.16400000000000001</v>
      </c>
      <c r="F12344" s="3">
        <v>9.0252841767474294E-281</v>
      </c>
      <c r="G12344" s="3" t="s">
        <v>4753</v>
      </c>
      <c r="H12344" s="3" t="s">
        <v>13</v>
      </c>
    </row>
    <row r="12345" spans="1:11" x14ac:dyDescent="0.2">
      <c r="A12345" s="3" t="s">
        <v>3416</v>
      </c>
      <c r="B12345" s="3">
        <v>7.6352932616565502E-3</v>
      </c>
      <c r="C12345" s="3">
        <v>-0.25808205389661398</v>
      </c>
      <c r="D12345" s="3">
        <v>0.34599999999999997</v>
      </c>
      <c r="E12345" s="3">
        <v>0.313</v>
      </c>
      <c r="F12345" s="3">
        <v>1</v>
      </c>
      <c r="G12345" s="3" t="s">
        <v>4753</v>
      </c>
      <c r="H12345" s="3" t="s">
        <v>12</v>
      </c>
    </row>
    <row r="12346" spans="1:11" x14ac:dyDescent="0.2">
      <c r="A12346" s="3" t="s">
        <v>4826</v>
      </c>
      <c r="B12346" s="3">
        <v>4.22536812264784E-111</v>
      </c>
      <c r="C12346" s="3">
        <v>0.81406402026480196</v>
      </c>
      <c r="D12346" s="3">
        <v>0.27500000000000002</v>
      </c>
      <c r="E12346" s="3">
        <v>0.155</v>
      </c>
      <c r="F12346" s="3">
        <v>8.08566443949891E-107</v>
      </c>
      <c r="G12346" s="3" t="s">
        <v>4753</v>
      </c>
      <c r="H12346" s="3" t="s">
        <v>13</v>
      </c>
    </row>
    <row r="12347" spans="1:11" x14ac:dyDescent="0.2">
      <c r="A12347" s="3" t="s">
        <v>1611</v>
      </c>
      <c r="B12347" s="3">
        <v>1.16527390016661E-243</v>
      </c>
      <c r="C12347" s="3">
        <v>0.39903851699110598</v>
      </c>
      <c r="D12347" s="3">
        <v>0.86799999999999999</v>
      </c>
      <c r="E12347" s="3">
        <v>0.626</v>
      </c>
      <c r="F12347" s="3">
        <v>2.2298681353588299E-239</v>
      </c>
      <c r="G12347" s="3" t="s">
        <v>4753</v>
      </c>
      <c r="H12347" s="3" t="s">
        <v>13</v>
      </c>
    </row>
    <row r="12348" spans="1:11" x14ac:dyDescent="0.2">
      <c r="A12348" s="3" t="s">
        <v>1612</v>
      </c>
      <c r="B12348" s="3">
        <v>3.4071133923738102E-91</v>
      </c>
      <c r="C12348" s="3">
        <v>0.73317029632233899</v>
      </c>
      <c r="D12348" s="3">
        <v>0.32900000000000001</v>
      </c>
      <c r="E12348" s="3">
        <v>0.20499999999999999</v>
      </c>
      <c r="F12348" s="3">
        <v>6.5198521876465201E-87</v>
      </c>
      <c r="G12348" s="3" t="s">
        <v>4753</v>
      </c>
      <c r="H12348" s="3" t="s">
        <v>13</v>
      </c>
    </row>
    <row r="12349" spans="1:11" x14ac:dyDescent="0.2">
      <c r="A12349" s="3" t="s">
        <v>3417</v>
      </c>
      <c r="B12349" s="3">
        <v>2.7128388836473801E-3</v>
      </c>
      <c r="C12349" s="3">
        <v>-0.26809418061547102</v>
      </c>
      <c r="D12349" s="3">
        <v>0.73499999999999999</v>
      </c>
      <c r="E12349" s="3">
        <v>0.66200000000000003</v>
      </c>
      <c r="F12349" s="3">
        <v>1</v>
      </c>
      <c r="G12349" s="3" t="s">
        <v>4753</v>
      </c>
      <c r="H12349" s="3" t="s">
        <v>12</v>
      </c>
    </row>
    <row r="12350" spans="1:11" x14ac:dyDescent="0.2">
      <c r="A12350" s="3" t="s">
        <v>1614</v>
      </c>
      <c r="B12350" s="3">
        <v>0</v>
      </c>
      <c r="C12350" s="3">
        <v>1.45746597230986</v>
      </c>
      <c r="D12350" s="3">
        <v>0.61499999999999999</v>
      </c>
      <c r="E12350" s="3">
        <v>0.23499999999999999</v>
      </c>
      <c r="F12350" s="3">
        <v>0</v>
      </c>
      <c r="G12350" s="3" t="s">
        <v>4753</v>
      </c>
      <c r="H12350" s="3" t="s">
        <v>13</v>
      </c>
    </row>
    <row r="12351" spans="1:11" x14ac:dyDescent="0.2">
      <c r="A12351" s="3" t="s">
        <v>1616</v>
      </c>
      <c r="B12351" s="3">
        <v>4.9386065177270396E-9</v>
      </c>
      <c r="C12351" s="3">
        <v>-0.44141967275052102</v>
      </c>
      <c r="D12351" s="3">
        <v>0.52600000000000002</v>
      </c>
      <c r="E12351" s="3">
        <v>0.498</v>
      </c>
      <c r="F12351" s="3">
        <v>9.4505174323224696E-5</v>
      </c>
      <c r="G12351" s="3" t="s">
        <v>4753</v>
      </c>
      <c r="H12351" s="3" t="s">
        <v>12</v>
      </c>
    </row>
    <row r="12352" spans="1:11" x14ac:dyDescent="0.2">
      <c r="A12352" s="3" t="s">
        <v>3424</v>
      </c>
      <c r="B12352" s="3">
        <v>0</v>
      </c>
      <c r="C12352" s="3">
        <v>1.01941345077231</v>
      </c>
      <c r="D12352" s="3">
        <v>0.89700000000000002</v>
      </c>
      <c r="E12352" s="3">
        <v>0.54200000000000004</v>
      </c>
      <c r="F12352" s="3">
        <v>0</v>
      </c>
      <c r="G12352" s="3" t="s">
        <v>4753</v>
      </c>
      <c r="H12352" s="3" t="s">
        <v>13</v>
      </c>
      <c r="I12352" s="3">
        <v>-1.9239812248799399</v>
      </c>
      <c r="J12352" s="3">
        <v>2.58711133785615E-12</v>
      </c>
      <c r="K12352" s="3">
        <v>1.0088942244780401E-9</v>
      </c>
    </row>
    <row r="12353" spans="1:11" x14ac:dyDescent="0.2">
      <c r="A12353" s="3" t="s">
        <v>4304</v>
      </c>
      <c r="B12353" s="3">
        <v>0</v>
      </c>
      <c r="C12353" s="3">
        <v>1.0510668837027</v>
      </c>
      <c r="D12353" s="3">
        <v>0.38800000000000001</v>
      </c>
      <c r="E12353" s="3">
        <v>0.157</v>
      </c>
      <c r="F12353" s="3">
        <v>0</v>
      </c>
      <c r="G12353" s="3" t="s">
        <v>4753</v>
      </c>
      <c r="H12353" s="3" t="s">
        <v>13</v>
      </c>
      <c r="I12353" s="3">
        <v>-4.0918249510109499</v>
      </c>
      <c r="J12353" s="3">
        <v>2.0360608273929E-3</v>
      </c>
      <c r="K12353" s="3">
        <v>2.39274712916593E-2</v>
      </c>
    </row>
    <row r="12354" spans="1:11" x14ac:dyDescent="0.2">
      <c r="A12354" s="3" t="s">
        <v>1619</v>
      </c>
      <c r="B12354" s="3">
        <v>1.55082247321653E-38</v>
      </c>
      <c r="C12354" s="3">
        <v>-1.11551122408112</v>
      </c>
      <c r="D12354" s="3">
        <v>0.41899999999999998</v>
      </c>
      <c r="E12354" s="3">
        <v>0.45300000000000001</v>
      </c>
      <c r="F12354" s="3">
        <v>2.9676538847471598E-34</v>
      </c>
      <c r="G12354" s="3" t="s">
        <v>4753</v>
      </c>
      <c r="H12354" s="3" t="s">
        <v>12</v>
      </c>
      <c r="I12354" s="3">
        <v>1.38629285716016</v>
      </c>
      <c r="J12354" s="3">
        <v>3.2881770691590002E-4</v>
      </c>
      <c r="K12354" s="3">
        <v>6.1903577858152996E-3</v>
      </c>
    </row>
    <row r="12355" spans="1:11" x14ac:dyDescent="0.2">
      <c r="A12355" s="3" t="s">
        <v>1627</v>
      </c>
      <c r="B12355" s="3">
        <v>5.6475157924373604E-4</v>
      </c>
      <c r="C12355" s="3">
        <v>-0.349331771250462</v>
      </c>
      <c r="D12355" s="3">
        <v>0.65</v>
      </c>
      <c r="E12355" s="3">
        <v>0.59399999999999997</v>
      </c>
      <c r="F12355" s="3">
        <v>1</v>
      </c>
      <c r="G12355" s="3" t="s">
        <v>4753</v>
      </c>
      <c r="H12355" s="3" t="s">
        <v>12</v>
      </c>
    </row>
    <row r="12356" spans="1:11" x14ac:dyDescent="0.2">
      <c r="A12356" s="3" t="s">
        <v>1629</v>
      </c>
      <c r="B12356" s="3">
        <v>7.3102343583274401E-29</v>
      </c>
      <c r="C12356" s="3">
        <v>-0.29504552849087101</v>
      </c>
      <c r="D12356" s="3">
        <v>0.879</v>
      </c>
      <c r="E12356" s="3">
        <v>0.73799999999999999</v>
      </c>
      <c r="F12356" s="3">
        <v>1.39888644680954E-24</v>
      </c>
      <c r="G12356" s="3" t="s">
        <v>4753</v>
      </c>
      <c r="H12356" s="3" t="s">
        <v>12</v>
      </c>
    </row>
    <row r="12357" spans="1:11" x14ac:dyDescent="0.2">
      <c r="A12357" s="3" t="s">
        <v>1630</v>
      </c>
      <c r="B12357" s="3">
        <v>0</v>
      </c>
      <c r="C12357" s="3">
        <v>0.97380575098817601</v>
      </c>
      <c r="D12357" s="3">
        <v>0.503</v>
      </c>
      <c r="E12357" s="3">
        <v>0.22700000000000001</v>
      </c>
      <c r="F12357" s="3">
        <v>0</v>
      </c>
      <c r="G12357" s="3" t="s">
        <v>4753</v>
      </c>
      <c r="H12357" s="3" t="s">
        <v>13</v>
      </c>
      <c r="I12357" s="3">
        <v>-1.3044876100767799</v>
      </c>
      <c r="J12357" s="3">
        <v>3.58087822862941E-5</v>
      </c>
      <c r="K12357" s="3">
        <v>1.1208060873343999E-3</v>
      </c>
    </row>
    <row r="12358" spans="1:11" x14ac:dyDescent="0.2">
      <c r="A12358" s="3" t="s">
        <v>1631</v>
      </c>
      <c r="B12358" s="3">
        <v>7.6148239470400999E-186</v>
      </c>
      <c r="C12358" s="3">
        <v>0.50361447080821997</v>
      </c>
      <c r="D12358" s="3">
        <v>0.48699999999999999</v>
      </c>
      <c r="E12358" s="3">
        <v>0.28399999999999997</v>
      </c>
      <c r="F12358" s="3">
        <v>1.4571727105055899E-181</v>
      </c>
      <c r="G12358" s="3" t="s">
        <v>4753</v>
      </c>
      <c r="H12358" s="3" t="s">
        <v>13</v>
      </c>
    </row>
    <row r="12359" spans="1:11" x14ac:dyDescent="0.2">
      <c r="A12359" s="3" t="s">
        <v>1632</v>
      </c>
      <c r="B12359" s="3">
        <v>1.98625395859665E-8</v>
      </c>
      <c r="C12359" s="3">
        <v>-0.491915876205125</v>
      </c>
      <c r="D12359" s="3">
        <v>0.433</v>
      </c>
      <c r="E12359" s="3">
        <v>0.436</v>
      </c>
      <c r="F12359" s="3">
        <v>3.80089557517055E-4</v>
      </c>
      <c r="G12359" s="3" t="s">
        <v>4753</v>
      </c>
      <c r="H12359" s="3" t="s">
        <v>12</v>
      </c>
      <c r="I12359" s="3">
        <v>1.06435657323971</v>
      </c>
      <c r="J12359" s="3">
        <v>2.0479133930039999E-4</v>
      </c>
      <c r="K12359" s="3">
        <v>4.3601730440366998E-3</v>
      </c>
    </row>
    <row r="12360" spans="1:11" x14ac:dyDescent="0.2">
      <c r="A12360" s="3" t="s">
        <v>1633</v>
      </c>
      <c r="B12360" s="3">
        <v>2.0204499533234099E-7</v>
      </c>
      <c r="C12360" s="3">
        <v>-0.33012831993283998</v>
      </c>
      <c r="D12360" s="3">
        <v>0.66700000000000004</v>
      </c>
      <c r="E12360" s="3">
        <v>0.58899999999999997</v>
      </c>
      <c r="F12360" s="3">
        <v>3.8663330306796702E-3</v>
      </c>
      <c r="G12360" s="3" t="s">
        <v>4753</v>
      </c>
      <c r="H12360" s="3" t="s">
        <v>12</v>
      </c>
      <c r="I12360" s="3">
        <v>1.38558937822777</v>
      </c>
      <c r="J12360" s="3">
        <v>7.2193358267811405E-5</v>
      </c>
      <c r="K12360" s="3">
        <v>1.9525927621521001E-3</v>
      </c>
    </row>
    <row r="12361" spans="1:11" x14ac:dyDescent="0.2">
      <c r="A12361" s="3" t="s">
        <v>1638</v>
      </c>
      <c r="B12361" s="3">
        <v>4.7673063818269999E-187</v>
      </c>
      <c r="C12361" s="3">
        <v>0.38747149332248598</v>
      </c>
      <c r="D12361" s="3">
        <v>0.57899999999999996</v>
      </c>
      <c r="E12361" s="3">
        <v>0.35399999999999998</v>
      </c>
      <c r="F12361" s="3">
        <v>9.1227174922641404E-183</v>
      </c>
      <c r="G12361" s="3" t="s">
        <v>4753</v>
      </c>
      <c r="H12361" s="3" t="s">
        <v>13</v>
      </c>
    </row>
    <row r="12362" spans="1:11" x14ac:dyDescent="0.2">
      <c r="A12362" s="3" t="s">
        <v>3435</v>
      </c>
      <c r="B12362" s="3">
        <v>0</v>
      </c>
      <c r="C12362" s="3">
        <v>1.1773415369218101</v>
      </c>
      <c r="D12362" s="3">
        <v>0.84599999999999997</v>
      </c>
      <c r="E12362" s="3">
        <v>0.50800000000000001</v>
      </c>
      <c r="F12362" s="3">
        <v>0</v>
      </c>
      <c r="G12362" s="3" t="s">
        <v>4753</v>
      </c>
      <c r="H12362" s="3" t="s">
        <v>13</v>
      </c>
    </row>
    <row r="12363" spans="1:11" x14ac:dyDescent="0.2">
      <c r="A12363" s="3" t="s">
        <v>1643</v>
      </c>
      <c r="B12363" s="3">
        <v>0</v>
      </c>
      <c r="C12363" s="3">
        <v>0.79124328061885296</v>
      </c>
      <c r="D12363" s="3">
        <v>0.78400000000000003</v>
      </c>
      <c r="E12363" s="3">
        <v>0.54500000000000004</v>
      </c>
      <c r="F12363" s="3">
        <v>0</v>
      </c>
      <c r="G12363" s="3" t="s">
        <v>4753</v>
      </c>
      <c r="H12363" s="3" t="s">
        <v>13</v>
      </c>
    </row>
    <row r="12364" spans="1:11" x14ac:dyDescent="0.2">
      <c r="A12364" s="3" t="s">
        <v>4827</v>
      </c>
      <c r="B12364" s="3">
        <v>1.3859789960180601E-169</v>
      </c>
      <c r="C12364" s="3">
        <v>0.52700882666924498</v>
      </c>
      <c r="D12364" s="3">
        <v>0.25700000000000001</v>
      </c>
      <c r="E12364" s="3">
        <v>0.11600000000000001</v>
      </c>
      <c r="F12364" s="3">
        <v>2.65220940678017E-165</v>
      </c>
      <c r="G12364" s="3" t="s">
        <v>4753</v>
      </c>
      <c r="H12364" s="3" t="s">
        <v>13</v>
      </c>
    </row>
    <row r="12365" spans="1:11" x14ac:dyDescent="0.2">
      <c r="A12365" s="3" t="s">
        <v>1649</v>
      </c>
      <c r="B12365" s="3">
        <v>6.0136396217828901E-11</v>
      </c>
      <c r="C12365" s="3">
        <v>-0.801930562455206</v>
      </c>
      <c r="D12365" s="3">
        <v>0.38800000000000001</v>
      </c>
      <c r="E12365" s="3">
        <v>0.32</v>
      </c>
      <c r="F12365" s="3">
        <v>1.1507700780243699E-6</v>
      </c>
      <c r="G12365" s="3" t="s">
        <v>4753</v>
      </c>
      <c r="H12365" s="3" t="s">
        <v>12</v>
      </c>
      <c r="I12365" s="3">
        <v>1.5999385368218899</v>
      </c>
      <c r="J12365" s="3">
        <v>2.9948131310539999E-4</v>
      </c>
      <c r="K12365" s="3">
        <v>5.7664867820502999E-3</v>
      </c>
    </row>
    <row r="12366" spans="1:11" x14ac:dyDescent="0.2">
      <c r="A12366" s="3" t="s">
        <v>4828</v>
      </c>
      <c r="B12366" s="3">
        <v>2.2268185506043299E-222</v>
      </c>
      <c r="C12366" s="3">
        <v>1.1879323777611801</v>
      </c>
      <c r="D12366" s="3">
        <v>0.25800000000000001</v>
      </c>
      <c r="E12366" s="3">
        <v>0.105</v>
      </c>
      <c r="F12366" s="3">
        <v>4.2612399784364402E-218</v>
      </c>
      <c r="G12366" s="3" t="s">
        <v>4753</v>
      </c>
      <c r="H12366" s="3" t="s">
        <v>13</v>
      </c>
    </row>
    <row r="12367" spans="1:11" x14ac:dyDescent="0.2">
      <c r="A12367" s="3" t="s">
        <v>1650</v>
      </c>
      <c r="B12367" s="3">
        <v>2.2145980138861198E-148</v>
      </c>
      <c r="C12367" s="3">
        <v>0.374124097811596</v>
      </c>
      <c r="D12367" s="3">
        <v>0.40500000000000003</v>
      </c>
      <c r="E12367" s="3">
        <v>0.22600000000000001</v>
      </c>
      <c r="F12367" s="3">
        <v>4.2378547593724802E-144</v>
      </c>
      <c r="G12367" s="3" t="s">
        <v>4753</v>
      </c>
      <c r="H12367" s="3" t="s">
        <v>13</v>
      </c>
    </row>
    <row r="12368" spans="1:11" x14ac:dyDescent="0.2">
      <c r="A12368" s="3" t="s">
        <v>3449</v>
      </c>
      <c r="B12368" s="3">
        <v>1.0319353291935799E-183</v>
      </c>
      <c r="C12368" s="3">
        <v>0.58981979805791296</v>
      </c>
      <c r="D12368" s="3">
        <v>0.45800000000000002</v>
      </c>
      <c r="E12368" s="3">
        <v>0.26200000000000001</v>
      </c>
      <c r="F12368" s="3">
        <v>1.97471144594483E-179</v>
      </c>
      <c r="G12368" s="3" t="s">
        <v>4753</v>
      </c>
      <c r="H12368" s="3" t="s">
        <v>13</v>
      </c>
    </row>
    <row r="12369" spans="1:11" x14ac:dyDescent="0.2">
      <c r="A12369" s="3" t="s">
        <v>3452</v>
      </c>
      <c r="B12369" s="3">
        <v>4.6607959544727101E-96</v>
      </c>
      <c r="C12369" s="3">
        <v>0.40332231952018999</v>
      </c>
      <c r="D12369" s="3">
        <v>0.41799999999999998</v>
      </c>
      <c r="E12369" s="3">
        <v>0.27400000000000002</v>
      </c>
      <c r="F12369" s="3">
        <v>8.9188991384789702E-92</v>
      </c>
      <c r="G12369" s="3" t="s">
        <v>4753</v>
      </c>
      <c r="H12369" s="3" t="s">
        <v>13</v>
      </c>
    </row>
    <row r="12370" spans="1:11" x14ac:dyDescent="0.2">
      <c r="A12370" s="3" t="s">
        <v>1651</v>
      </c>
      <c r="B12370" s="3">
        <v>5.0162125591247199E-150</v>
      </c>
      <c r="C12370" s="3">
        <v>0.29109070331334502</v>
      </c>
      <c r="D12370" s="3">
        <v>0.84299999999999997</v>
      </c>
      <c r="E12370" s="3">
        <v>0.64600000000000002</v>
      </c>
      <c r="F12370" s="3">
        <v>9.5990243531410695E-146</v>
      </c>
      <c r="G12370" s="3" t="s">
        <v>4753</v>
      </c>
      <c r="H12370" s="3" t="s">
        <v>13</v>
      </c>
    </row>
    <row r="12371" spans="1:11" x14ac:dyDescent="0.2">
      <c r="A12371" s="3" t="s">
        <v>4829</v>
      </c>
      <c r="B12371" s="3">
        <v>8.0037860225529396E-202</v>
      </c>
      <c r="C12371" s="3">
        <v>0.99702570889348796</v>
      </c>
      <c r="D12371" s="3">
        <v>0.28199999999999997</v>
      </c>
      <c r="E12371" s="3">
        <v>0.127</v>
      </c>
      <c r="F12371" s="3">
        <v>1.53160449327573E-197</v>
      </c>
      <c r="G12371" s="3" t="s">
        <v>4753</v>
      </c>
      <c r="H12371" s="3" t="s">
        <v>13</v>
      </c>
    </row>
    <row r="12372" spans="1:11" x14ac:dyDescent="0.2">
      <c r="A12372" s="3" t="s">
        <v>4310</v>
      </c>
      <c r="B12372" s="3">
        <v>1.03577200822237E-118</v>
      </c>
      <c r="C12372" s="3">
        <v>0.54013045303673202</v>
      </c>
      <c r="D12372" s="3">
        <v>0.32500000000000001</v>
      </c>
      <c r="E12372" s="3">
        <v>0.186</v>
      </c>
      <c r="F12372" s="3">
        <v>1.9820533149343199E-114</v>
      </c>
      <c r="G12372" s="3" t="s">
        <v>4753</v>
      </c>
      <c r="H12372" s="3" t="s">
        <v>13</v>
      </c>
    </row>
    <row r="12373" spans="1:11" x14ac:dyDescent="0.2">
      <c r="A12373" s="3" t="s">
        <v>4830</v>
      </c>
      <c r="B12373" s="3">
        <v>1.2665063213867001E-63</v>
      </c>
      <c r="C12373" s="3">
        <v>0.41896603990466902</v>
      </c>
      <c r="D12373" s="3">
        <v>0.25</v>
      </c>
      <c r="E12373" s="3">
        <v>0.158</v>
      </c>
      <c r="F12373" s="3">
        <v>2.4235864966055898E-59</v>
      </c>
      <c r="G12373" s="3" t="s">
        <v>4753</v>
      </c>
      <c r="H12373" s="3" t="s">
        <v>13</v>
      </c>
    </row>
    <row r="12374" spans="1:11" x14ac:dyDescent="0.2">
      <c r="A12374" s="3" t="s">
        <v>1658</v>
      </c>
      <c r="B12374" s="3">
        <v>1.19885768580287E-4</v>
      </c>
      <c r="C12374" s="3">
        <v>-0.35010529708891203</v>
      </c>
      <c r="D12374" s="3">
        <v>0.64800000000000002</v>
      </c>
      <c r="E12374" s="3">
        <v>0.60499999999999998</v>
      </c>
      <c r="F12374" s="3">
        <v>1</v>
      </c>
      <c r="G12374" s="3" t="s">
        <v>4753</v>
      </c>
      <c r="H12374" s="3" t="s">
        <v>12</v>
      </c>
    </row>
    <row r="12375" spans="1:11" x14ac:dyDescent="0.2">
      <c r="A12375" s="3" t="s">
        <v>4311</v>
      </c>
      <c r="B12375" s="3">
        <v>0</v>
      </c>
      <c r="C12375" s="3">
        <v>1.33001986102033</v>
      </c>
      <c r="D12375" s="3">
        <v>0.32800000000000001</v>
      </c>
      <c r="E12375" s="3">
        <v>0.121</v>
      </c>
      <c r="F12375" s="3">
        <v>0</v>
      </c>
      <c r="G12375" s="3" t="s">
        <v>4753</v>
      </c>
      <c r="H12375" s="3" t="s">
        <v>13</v>
      </c>
    </row>
    <row r="12376" spans="1:11" x14ac:dyDescent="0.2">
      <c r="A12376" s="3" t="s">
        <v>3460</v>
      </c>
      <c r="B12376" s="3">
        <v>0</v>
      </c>
      <c r="C12376" s="3">
        <v>0.92898373945991397</v>
      </c>
      <c r="D12376" s="3">
        <v>0.60499999999999998</v>
      </c>
      <c r="E12376" s="3">
        <v>0.25700000000000001</v>
      </c>
      <c r="F12376" s="3">
        <v>0</v>
      </c>
      <c r="G12376" s="3" t="s">
        <v>4753</v>
      </c>
      <c r="H12376" s="3" t="s">
        <v>13</v>
      </c>
    </row>
    <row r="12377" spans="1:11" x14ac:dyDescent="0.2">
      <c r="A12377" s="3" t="s">
        <v>1661</v>
      </c>
      <c r="B12377" s="3">
        <v>0</v>
      </c>
      <c r="C12377" s="3">
        <v>1.44195199958261</v>
      </c>
      <c r="D12377" s="3">
        <v>0.49399999999999999</v>
      </c>
      <c r="E12377" s="3">
        <v>0.252</v>
      </c>
      <c r="F12377" s="3">
        <v>0</v>
      </c>
      <c r="G12377" s="3" t="s">
        <v>4753</v>
      </c>
      <c r="H12377" s="3" t="s">
        <v>13</v>
      </c>
    </row>
    <row r="12378" spans="1:11" x14ac:dyDescent="0.2">
      <c r="A12378" s="3" t="s">
        <v>1662</v>
      </c>
      <c r="B12378" s="3">
        <v>4.7743677797503799E-269</v>
      </c>
      <c r="C12378" s="3">
        <v>1.3600775324060701</v>
      </c>
      <c r="D12378" s="3">
        <v>0.29899999999999999</v>
      </c>
      <c r="E12378" s="3">
        <v>0.123</v>
      </c>
      <c r="F12378" s="3">
        <v>9.1362301833303202E-265</v>
      </c>
      <c r="G12378" s="3" t="s">
        <v>4753</v>
      </c>
      <c r="H12378" s="3" t="s">
        <v>13</v>
      </c>
    </row>
    <row r="12379" spans="1:11" x14ac:dyDescent="0.2">
      <c r="A12379" s="3" t="s">
        <v>1663</v>
      </c>
      <c r="B12379" s="3">
        <v>1.00493691307753E-7</v>
      </c>
      <c r="C12379" s="3">
        <v>-0.30747921610422002</v>
      </c>
      <c r="D12379" s="3">
        <v>0.96599999999999997</v>
      </c>
      <c r="E12379" s="3">
        <v>0.89200000000000002</v>
      </c>
      <c r="F12379" s="3">
        <v>1.9230472768651499E-3</v>
      </c>
      <c r="G12379" s="3" t="s">
        <v>4753</v>
      </c>
      <c r="H12379" s="3" t="s">
        <v>12</v>
      </c>
    </row>
    <row r="12380" spans="1:11" x14ac:dyDescent="0.2">
      <c r="A12380" s="3" t="s">
        <v>1667</v>
      </c>
      <c r="B12380" s="3">
        <v>4.3494061392571002E-73</v>
      </c>
      <c r="C12380" s="3">
        <v>-0.34537311406997501</v>
      </c>
      <c r="D12380" s="3">
        <v>0.93700000000000006</v>
      </c>
      <c r="E12380" s="3">
        <v>0.84099999999999997</v>
      </c>
      <c r="F12380" s="3">
        <v>8.32302358808238E-69</v>
      </c>
      <c r="G12380" s="3" t="s">
        <v>4753</v>
      </c>
      <c r="H12380" s="3" t="s">
        <v>12</v>
      </c>
    </row>
    <row r="12381" spans="1:11" x14ac:dyDescent="0.2">
      <c r="A12381" s="3" t="s">
        <v>1669</v>
      </c>
      <c r="B12381" s="3">
        <v>0</v>
      </c>
      <c r="C12381" s="3">
        <v>0.90544167973754597</v>
      </c>
      <c r="D12381" s="3">
        <v>0.58599999999999997</v>
      </c>
      <c r="E12381" s="3">
        <v>0.31</v>
      </c>
      <c r="F12381" s="3">
        <v>0</v>
      </c>
      <c r="G12381" s="3" t="s">
        <v>4753</v>
      </c>
      <c r="H12381" s="3" t="s">
        <v>13</v>
      </c>
    </row>
    <row r="12382" spans="1:11" x14ac:dyDescent="0.2">
      <c r="A12382" s="3" t="s">
        <v>1670</v>
      </c>
      <c r="B12382" s="3">
        <v>3.1915935497535297E-125</v>
      </c>
      <c r="C12382" s="3">
        <v>0.38188736200126899</v>
      </c>
      <c r="D12382" s="3">
        <v>0.97899999999999998</v>
      </c>
      <c r="E12382" s="3">
        <v>0.89800000000000002</v>
      </c>
      <c r="F12382" s="3">
        <v>6.1074334168083603E-121</v>
      </c>
      <c r="G12382" s="3" t="s">
        <v>4753</v>
      </c>
      <c r="H12382" s="3" t="s">
        <v>13</v>
      </c>
    </row>
    <row r="12383" spans="1:11" x14ac:dyDescent="0.2">
      <c r="A12383" s="3" t="s">
        <v>3465</v>
      </c>
      <c r="B12383" s="3">
        <v>2.9099762890929101E-6</v>
      </c>
      <c r="C12383" s="3">
        <v>-0.49469193370067999</v>
      </c>
      <c r="D12383" s="3">
        <v>0.32600000000000001</v>
      </c>
      <c r="E12383" s="3">
        <v>0.34</v>
      </c>
      <c r="F12383" s="3">
        <v>5.5685306268081998E-2</v>
      </c>
      <c r="G12383" s="3" t="s">
        <v>4753</v>
      </c>
      <c r="H12383" s="3" t="s">
        <v>12</v>
      </c>
    </row>
    <row r="12384" spans="1:11" x14ac:dyDescent="0.2">
      <c r="A12384" s="3" t="s">
        <v>1674</v>
      </c>
      <c r="B12384" s="3">
        <v>1.3563640177484E-95</v>
      </c>
      <c r="C12384" s="3">
        <v>-0.362322261315909</v>
      </c>
      <c r="D12384" s="3">
        <v>0.98799999999999999</v>
      </c>
      <c r="E12384" s="3">
        <v>0.94799999999999995</v>
      </c>
      <c r="F12384" s="3">
        <v>2.5955381843633298E-91</v>
      </c>
      <c r="G12384" s="3" t="s">
        <v>4753</v>
      </c>
      <c r="H12384" s="3" t="s">
        <v>12</v>
      </c>
      <c r="I12384" s="3">
        <v>1.39914283145455</v>
      </c>
      <c r="J12384" s="3">
        <v>5.0012286980141399E-8</v>
      </c>
      <c r="K12384" s="3">
        <v>5.1518047749866902E-6</v>
      </c>
    </row>
    <row r="12385" spans="1:11" x14ac:dyDescent="0.2">
      <c r="A12385" s="3" t="s">
        <v>1677</v>
      </c>
      <c r="B12385" s="3">
        <v>3.7402844892048299E-153</v>
      </c>
      <c r="C12385" s="3">
        <v>0.45663679353250602</v>
      </c>
      <c r="D12385" s="3">
        <v>0.61099999999999999</v>
      </c>
      <c r="E12385" s="3">
        <v>0.41599999999999998</v>
      </c>
      <c r="F12385" s="3">
        <v>7.1574083985423599E-149</v>
      </c>
      <c r="G12385" s="3" t="s">
        <v>4753</v>
      </c>
      <c r="H12385" s="3" t="s">
        <v>13</v>
      </c>
    </row>
    <row r="12386" spans="1:11" x14ac:dyDescent="0.2">
      <c r="A12386" s="3" t="s">
        <v>1681</v>
      </c>
      <c r="B12386" s="3">
        <v>4.4777254785459999E-27</v>
      </c>
      <c r="C12386" s="3">
        <v>-1.1933384399482001</v>
      </c>
      <c r="D12386" s="3">
        <v>0.23499999999999999</v>
      </c>
      <c r="E12386" s="3">
        <v>0.27800000000000002</v>
      </c>
      <c r="F12386" s="3">
        <v>8.5685754757456296E-23</v>
      </c>
      <c r="G12386" s="3" t="s">
        <v>4753</v>
      </c>
      <c r="H12386" s="3" t="s">
        <v>12</v>
      </c>
    </row>
    <row r="12387" spans="1:11" x14ac:dyDescent="0.2">
      <c r="A12387" s="3" t="s">
        <v>1683</v>
      </c>
      <c r="B12387" s="3">
        <v>4.9643412692238202E-35</v>
      </c>
      <c r="C12387" s="3">
        <v>0.324133095841383</v>
      </c>
      <c r="D12387" s="3">
        <v>0.26400000000000001</v>
      </c>
      <c r="E12387" s="3">
        <v>0.191</v>
      </c>
      <c r="F12387" s="3">
        <v>9.4997634527867102E-31</v>
      </c>
      <c r="G12387" s="3" t="s">
        <v>4753</v>
      </c>
      <c r="H12387" s="3" t="s">
        <v>13</v>
      </c>
    </row>
    <row r="12388" spans="1:11" x14ac:dyDescent="0.2">
      <c r="A12388" s="3" t="s">
        <v>1684</v>
      </c>
      <c r="B12388" s="3">
        <v>1.1280597856891199E-3</v>
      </c>
      <c r="C12388" s="3">
        <v>-0.382652696069746</v>
      </c>
      <c r="D12388" s="3">
        <v>0.42299999999999999</v>
      </c>
      <c r="E12388" s="3">
        <v>0.41699999999999998</v>
      </c>
      <c r="F12388" s="3">
        <v>1</v>
      </c>
      <c r="G12388" s="3" t="s">
        <v>4753</v>
      </c>
      <c r="H12388" s="3" t="s">
        <v>12</v>
      </c>
    </row>
    <row r="12389" spans="1:11" x14ac:dyDescent="0.2">
      <c r="A12389" s="3" t="s">
        <v>1687</v>
      </c>
      <c r="B12389" s="3">
        <v>6.9559645368065697E-249</v>
      </c>
      <c r="C12389" s="3">
        <v>0.72096372656604202</v>
      </c>
      <c r="D12389" s="3">
        <v>0.48199999999999998</v>
      </c>
      <c r="E12389" s="3">
        <v>0.251</v>
      </c>
      <c r="F12389" s="3">
        <v>1.3310933737633099E-244</v>
      </c>
      <c r="G12389" s="3" t="s">
        <v>4753</v>
      </c>
      <c r="H12389" s="3" t="s">
        <v>13</v>
      </c>
    </row>
    <row r="12390" spans="1:11" x14ac:dyDescent="0.2">
      <c r="A12390" s="3" t="s">
        <v>4831</v>
      </c>
      <c r="B12390" s="3">
        <v>3.4356120434715801E-75</v>
      </c>
      <c r="C12390" s="3">
        <v>0.27451307463525498</v>
      </c>
      <c r="D12390" s="3">
        <v>0.46700000000000003</v>
      </c>
      <c r="E12390" s="3">
        <v>0.33300000000000002</v>
      </c>
      <c r="F12390" s="3">
        <v>6.57438720638721E-71</v>
      </c>
      <c r="G12390" s="3" t="s">
        <v>4753</v>
      </c>
      <c r="H12390" s="3" t="s">
        <v>13</v>
      </c>
    </row>
    <row r="12391" spans="1:11" x14ac:dyDescent="0.2">
      <c r="A12391" s="3" t="s">
        <v>4832</v>
      </c>
      <c r="B12391" s="3">
        <v>0</v>
      </c>
      <c r="C12391" s="3">
        <v>2.7541095181326201</v>
      </c>
      <c r="D12391" s="3">
        <v>0.29699999999999999</v>
      </c>
      <c r="E12391" s="3">
        <v>5.5E-2</v>
      </c>
      <c r="F12391" s="3">
        <v>0</v>
      </c>
      <c r="G12391" s="3" t="s">
        <v>4753</v>
      </c>
      <c r="H12391" s="3" t="s">
        <v>13</v>
      </c>
    </row>
    <row r="12392" spans="1:11" x14ac:dyDescent="0.2">
      <c r="A12392" s="3" t="s">
        <v>1690</v>
      </c>
      <c r="B12392" s="3">
        <v>1.9563514599256099E-75</v>
      </c>
      <c r="C12392" s="3">
        <v>0.50413446280526197</v>
      </c>
      <c r="D12392" s="3">
        <v>0.27400000000000002</v>
      </c>
      <c r="E12392" s="3">
        <v>0.17100000000000001</v>
      </c>
      <c r="F12392" s="3">
        <v>3.7436741537136398E-71</v>
      </c>
      <c r="G12392" s="3" t="s">
        <v>4753</v>
      </c>
      <c r="H12392" s="3" t="s">
        <v>13</v>
      </c>
    </row>
    <row r="12393" spans="1:11" x14ac:dyDescent="0.2">
      <c r="A12393" s="3" t="s">
        <v>1691</v>
      </c>
      <c r="B12393" s="3">
        <v>1.82455585390193E-26</v>
      </c>
      <c r="C12393" s="3">
        <v>-0.25628882509720902</v>
      </c>
      <c r="D12393" s="3">
        <v>0.41699999999999998</v>
      </c>
      <c r="E12393" s="3">
        <v>0.30499999999999999</v>
      </c>
      <c r="F12393" s="3">
        <v>3.4914700820267202E-22</v>
      </c>
      <c r="G12393" s="3" t="s">
        <v>4753</v>
      </c>
      <c r="H12393" s="3" t="s">
        <v>12</v>
      </c>
    </row>
    <row r="12394" spans="1:11" x14ac:dyDescent="0.2">
      <c r="A12394" s="3" t="s">
        <v>3484</v>
      </c>
      <c r="B12394" s="3">
        <v>8.9134835548702705E-92</v>
      </c>
      <c r="C12394" s="3">
        <v>0.39641725329531502</v>
      </c>
      <c r="D12394" s="3">
        <v>0.312</v>
      </c>
      <c r="E12394" s="3">
        <v>0.188</v>
      </c>
      <c r="F12394" s="3">
        <v>1.7056842130599701E-87</v>
      </c>
      <c r="G12394" s="3" t="s">
        <v>4753</v>
      </c>
      <c r="H12394" s="3" t="s">
        <v>13</v>
      </c>
    </row>
    <row r="12395" spans="1:11" x14ac:dyDescent="0.2">
      <c r="A12395" s="3" t="s">
        <v>4676</v>
      </c>
      <c r="B12395" s="3">
        <v>6.2454601027320002E-29</v>
      </c>
      <c r="C12395" s="3">
        <v>0.31187936317192699</v>
      </c>
      <c r="D12395" s="3">
        <v>0.27200000000000002</v>
      </c>
      <c r="E12395" s="3">
        <v>0.20499999999999999</v>
      </c>
      <c r="F12395" s="3">
        <v>1.1951312452588E-24</v>
      </c>
      <c r="G12395" s="3" t="s">
        <v>4753</v>
      </c>
      <c r="H12395" s="3" t="s">
        <v>13</v>
      </c>
    </row>
    <row r="12396" spans="1:11" x14ac:dyDescent="0.2">
      <c r="A12396" s="3" t="s">
        <v>1692</v>
      </c>
      <c r="B12396" s="3">
        <v>4.2262871101474E-157</v>
      </c>
      <c r="C12396" s="3">
        <v>0.83913008495283903</v>
      </c>
      <c r="D12396" s="3">
        <v>0.25</v>
      </c>
      <c r="E12396" s="3">
        <v>0.11700000000000001</v>
      </c>
      <c r="F12396" s="3">
        <v>8.0874230139780596E-153</v>
      </c>
      <c r="G12396" s="3" t="s">
        <v>4753</v>
      </c>
      <c r="H12396" s="3" t="s">
        <v>13</v>
      </c>
      <c r="I12396" s="3">
        <v>-1.2366566062437701</v>
      </c>
      <c r="J12396" s="3">
        <v>1.0279447204603901E-5</v>
      </c>
      <c r="K12396" s="3">
        <v>4.2196523503580002E-4</v>
      </c>
    </row>
    <row r="12397" spans="1:11" x14ac:dyDescent="0.2">
      <c r="A12397" s="3" t="s">
        <v>1693</v>
      </c>
      <c r="B12397" s="3">
        <v>1.42698967293051E-6</v>
      </c>
      <c r="C12397" s="3">
        <v>-0.30021660607772599</v>
      </c>
      <c r="D12397" s="3">
        <v>0.82799999999999996</v>
      </c>
      <c r="E12397" s="3">
        <v>0.75900000000000001</v>
      </c>
      <c r="F12397" s="3">
        <v>2.73068743811982E-2</v>
      </c>
      <c r="G12397" s="3" t="s">
        <v>4753</v>
      </c>
      <c r="H12397" s="3" t="s">
        <v>12</v>
      </c>
    </row>
    <row r="12398" spans="1:11" x14ac:dyDescent="0.2">
      <c r="A12398" s="3" t="s">
        <v>1694</v>
      </c>
      <c r="B12398" s="3">
        <v>1.54097771454203E-38</v>
      </c>
      <c r="C12398" s="3">
        <v>-0.888162750548942</v>
      </c>
      <c r="D12398" s="3">
        <v>0.58099999999999996</v>
      </c>
      <c r="E12398" s="3">
        <v>0.58199999999999996</v>
      </c>
      <c r="F12398" s="3">
        <v>2.94881495454762E-34</v>
      </c>
      <c r="G12398" s="3" t="s">
        <v>4753</v>
      </c>
      <c r="H12398" s="3" t="s">
        <v>12</v>
      </c>
    </row>
    <row r="12399" spans="1:11" x14ac:dyDescent="0.2">
      <c r="A12399" s="3" t="s">
        <v>1695</v>
      </c>
      <c r="B12399" s="3">
        <v>1.18884871650681E-121</v>
      </c>
      <c r="C12399" s="3">
        <v>0.66296143854414102</v>
      </c>
      <c r="D12399" s="3">
        <v>0.29099999999999998</v>
      </c>
      <c r="E12399" s="3">
        <v>0.159</v>
      </c>
      <c r="F12399" s="3">
        <v>2.2749809039074301E-117</v>
      </c>
      <c r="G12399" s="3" t="s">
        <v>4753</v>
      </c>
      <c r="H12399" s="3" t="s">
        <v>13</v>
      </c>
    </row>
    <row r="12400" spans="1:11" x14ac:dyDescent="0.2">
      <c r="A12400" s="3" t="s">
        <v>1697</v>
      </c>
      <c r="B12400" s="3">
        <v>5.3757255499711997E-20</v>
      </c>
      <c r="C12400" s="3">
        <v>-0.48717098970157102</v>
      </c>
      <c r="D12400" s="3">
        <v>0.90200000000000002</v>
      </c>
      <c r="E12400" s="3">
        <v>0.81399999999999995</v>
      </c>
      <c r="F12400" s="3">
        <v>1.02869884124249E-15</v>
      </c>
      <c r="G12400" s="3" t="s">
        <v>4753</v>
      </c>
      <c r="H12400" s="3" t="s">
        <v>12</v>
      </c>
    </row>
    <row r="12401" spans="1:11" x14ac:dyDescent="0.2">
      <c r="A12401" s="3" t="s">
        <v>1703</v>
      </c>
      <c r="B12401" s="3">
        <v>4.6162960380259797E-121</v>
      </c>
      <c r="C12401" s="3">
        <v>0.42890655510014303</v>
      </c>
      <c r="D12401" s="3">
        <v>0.57199999999999995</v>
      </c>
      <c r="E12401" s="3">
        <v>0.39900000000000002</v>
      </c>
      <c r="F12401" s="3">
        <v>8.8337440983665202E-117</v>
      </c>
      <c r="G12401" s="3" t="s">
        <v>4753</v>
      </c>
      <c r="H12401" s="3" t="s">
        <v>13</v>
      </c>
    </row>
    <row r="12402" spans="1:11" x14ac:dyDescent="0.2">
      <c r="A12402" s="3" t="s">
        <v>1708</v>
      </c>
      <c r="B12402" s="3">
        <v>8.4871991417747508E-3</v>
      </c>
      <c r="C12402" s="3">
        <v>-0.26261560646862703</v>
      </c>
      <c r="D12402" s="3">
        <v>0.27500000000000002</v>
      </c>
      <c r="E12402" s="3">
        <v>0.248</v>
      </c>
      <c r="F12402" s="3">
        <v>1</v>
      </c>
      <c r="G12402" s="3" t="s">
        <v>4753</v>
      </c>
      <c r="H12402" s="3" t="s">
        <v>12</v>
      </c>
    </row>
    <row r="12403" spans="1:11" x14ac:dyDescent="0.2">
      <c r="A12403" s="3" t="s">
        <v>1709</v>
      </c>
      <c r="B12403" s="3">
        <v>4.1372348045303E-95</v>
      </c>
      <c r="C12403" s="3">
        <v>0.35780229376303102</v>
      </c>
      <c r="D12403" s="3">
        <v>0.30599999999999999</v>
      </c>
      <c r="E12403" s="3">
        <v>0.17899999999999999</v>
      </c>
      <c r="F12403" s="3">
        <v>7.91701252194918E-91</v>
      </c>
      <c r="G12403" s="3" t="s">
        <v>4753</v>
      </c>
      <c r="H12403" s="3" t="s">
        <v>13</v>
      </c>
    </row>
    <row r="12404" spans="1:11" x14ac:dyDescent="0.2">
      <c r="A12404" s="3" t="s">
        <v>4833</v>
      </c>
      <c r="B12404" s="3">
        <v>1.3513394701271801E-41</v>
      </c>
      <c r="C12404" s="3">
        <v>0.27322899590761601</v>
      </c>
      <c r="D12404" s="3">
        <v>0.26600000000000001</v>
      </c>
      <c r="E12404" s="3">
        <v>0.187</v>
      </c>
      <c r="F12404" s="3">
        <v>2.5859232100353799E-37</v>
      </c>
      <c r="G12404" s="3" t="s">
        <v>4753</v>
      </c>
      <c r="H12404" s="3" t="s">
        <v>13</v>
      </c>
    </row>
    <row r="12405" spans="1:11" x14ac:dyDescent="0.2">
      <c r="A12405" s="3" t="s">
        <v>3494</v>
      </c>
      <c r="B12405" s="3">
        <v>8.1853330964199096E-20</v>
      </c>
      <c r="C12405" s="3">
        <v>-0.77811050545499505</v>
      </c>
      <c r="D12405" s="3">
        <v>0.23499999999999999</v>
      </c>
      <c r="E12405" s="3">
        <v>0.28100000000000003</v>
      </c>
      <c r="F12405" s="3">
        <v>1.5663453413309101E-15</v>
      </c>
      <c r="G12405" s="3" t="s">
        <v>4753</v>
      </c>
      <c r="H12405" s="3" t="s">
        <v>12</v>
      </c>
    </row>
    <row r="12406" spans="1:11" x14ac:dyDescent="0.2">
      <c r="A12406" s="3" t="s">
        <v>1710</v>
      </c>
      <c r="B12406" s="3">
        <v>4.8969518873360797E-118</v>
      </c>
      <c r="C12406" s="3">
        <v>0.48565128708946498</v>
      </c>
      <c r="D12406" s="3">
        <v>0.32900000000000001</v>
      </c>
      <c r="E12406" s="3">
        <v>0.188</v>
      </c>
      <c r="F12406" s="3">
        <v>9.3708071316063194E-114</v>
      </c>
      <c r="G12406" s="3" t="s">
        <v>4753</v>
      </c>
      <c r="H12406" s="3" t="s">
        <v>13</v>
      </c>
    </row>
    <row r="12407" spans="1:11" x14ac:dyDescent="0.2">
      <c r="A12407" s="3" t="s">
        <v>1712</v>
      </c>
      <c r="B12407" s="3">
        <v>6.5654049692252704E-118</v>
      </c>
      <c r="C12407" s="3">
        <v>0.50148127424992595</v>
      </c>
      <c r="D12407" s="3">
        <v>0.38900000000000001</v>
      </c>
      <c r="E12407" s="3">
        <v>0.23799999999999999</v>
      </c>
      <c r="F12407" s="3">
        <v>1.25635589491095E-113</v>
      </c>
      <c r="G12407" s="3" t="s">
        <v>4753</v>
      </c>
      <c r="H12407" s="3" t="s">
        <v>13</v>
      </c>
    </row>
    <row r="12408" spans="1:11" x14ac:dyDescent="0.2">
      <c r="A12408" s="3" t="s">
        <v>1719</v>
      </c>
      <c r="B12408" s="3">
        <v>2.207561241716E-104</v>
      </c>
      <c r="C12408" s="3">
        <v>0.52784466348830505</v>
      </c>
      <c r="D12408" s="3">
        <v>0.34300000000000003</v>
      </c>
      <c r="E12408" s="3">
        <v>0.20899999999999999</v>
      </c>
      <c r="F12408" s="3">
        <v>4.22438919214774E-100</v>
      </c>
      <c r="G12408" s="3" t="s">
        <v>4753</v>
      </c>
      <c r="H12408" s="3" t="s">
        <v>13</v>
      </c>
      <c r="I12408" s="3">
        <v>-1.0967742194327701</v>
      </c>
      <c r="J12408" s="3">
        <v>1.5701794061189999E-4</v>
      </c>
      <c r="K12408" s="3">
        <v>3.5133223866309002E-3</v>
      </c>
    </row>
    <row r="12409" spans="1:11" x14ac:dyDescent="0.2">
      <c r="A12409" s="3" t="s">
        <v>4834</v>
      </c>
      <c r="B12409" s="3">
        <v>1.38706113060706E-90</v>
      </c>
      <c r="C12409" s="3">
        <v>0.60089997391321803</v>
      </c>
      <c r="D12409" s="3">
        <v>0.29599999999999999</v>
      </c>
      <c r="E12409" s="3">
        <v>0.182</v>
      </c>
      <c r="F12409" s="3">
        <v>2.6542801795296601E-86</v>
      </c>
      <c r="G12409" s="3" t="s">
        <v>4753</v>
      </c>
      <c r="H12409" s="3" t="s">
        <v>13</v>
      </c>
    </row>
    <row r="12410" spans="1:11" x14ac:dyDescent="0.2">
      <c r="A12410" s="3" t="s">
        <v>1721</v>
      </c>
      <c r="B12410" s="3">
        <v>7.5247324650291197E-191</v>
      </c>
      <c r="C12410" s="3">
        <v>0.74198788449082698</v>
      </c>
      <c r="D12410" s="3">
        <v>0.29899999999999999</v>
      </c>
      <c r="E12410" s="3">
        <v>0.13800000000000001</v>
      </c>
      <c r="F12410" s="3">
        <v>1.43993280450797E-186</v>
      </c>
      <c r="G12410" s="3" t="s">
        <v>4753</v>
      </c>
      <c r="H12410" s="3" t="s">
        <v>13</v>
      </c>
    </row>
    <row r="12411" spans="1:11" x14ac:dyDescent="0.2">
      <c r="A12411" s="3" t="s">
        <v>1722</v>
      </c>
      <c r="B12411" s="3">
        <v>6.0652584092666298E-18</v>
      </c>
      <c r="C12411" s="3">
        <v>-0.266186181440698</v>
      </c>
      <c r="D12411" s="3">
        <v>0.41499999999999998</v>
      </c>
      <c r="E12411" s="3">
        <v>0.32200000000000001</v>
      </c>
      <c r="F12411" s="3">
        <v>1.16064784919726E-13</v>
      </c>
      <c r="G12411" s="3" t="s">
        <v>4753</v>
      </c>
      <c r="H12411" s="3" t="s">
        <v>12</v>
      </c>
    </row>
    <row r="12412" spans="1:11" x14ac:dyDescent="0.2">
      <c r="A12412" s="3" t="s">
        <v>1724</v>
      </c>
      <c r="B12412" s="3">
        <v>0</v>
      </c>
      <c r="C12412" s="3">
        <v>1.4731706906947799</v>
      </c>
      <c r="D12412" s="3">
        <v>0.76500000000000001</v>
      </c>
      <c r="E12412" s="3">
        <v>0.34899999999999998</v>
      </c>
      <c r="F12412" s="3">
        <v>0</v>
      </c>
      <c r="G12412" s="3" t="s">
        <v>4753</v>
      </c>
      <c r="H12412" s="3" t="s">
        <v>13</v>
      </c>
    </row>
    <row r="12413" spans="1:11" x14ac:dyDescent="0.2">
      <c r="A12413" s="3" t="s">
        <v>4835</v>
      </c>
      <c r="B12413" s="3">
        <v>1.4412119464661501E-48</v>
      </c>
      <c r="C12413" s="3">
        <v>0.274328162388838</v>
      </c>
      <c r="D12413" s="3">
        <v>0.27900000000000003</v>
      </c>
      <c r="E12413" s="3">
        <v>0.191</v>
      </c>
      <c r="F12413" s="3">
        <v>2.7579031807576299E-44</v>
      </c>
      <c r="G12413" s="3" t="s">
        <v>4753</v>
      </c>
      <c r="H12413" s="3" t="s">
        <v>13</v>
      </c>
    </row>
    <row r="12414" spans="1:11" x14ac:dyDescent="0.2">
      <c r="A12414" s="3" t="s">
        <v>3505</v>
      </c>
      <c r="B12414" s="3">
        <v>0</v>
      </c>
      <c r="C12414" s="3">
        <v>2.4133344075446401</v>
      </c>
      <c r="D12414" s="3">
        <v>0.41299999999999998</v>
      </c>
      <c r="E12414" s="3">
        <v>8.5999999999999993E-2</v>
      </c>
      <c r="F12414" s="3">
        <v>0</v>
      </c>
      <c r="G12414" s="3" t="s">
        <v>4753</v>
      </c>
      <c r="H12414" s="3" t="s">
        <v>13</v>
      </c>
    </row>
    <row r="12415" spans="1:11" x14ac:dyDescent="0.2">
      <c r="A12415" s="3" t="s">
        <v>3507</v>
      </c>
      <c r="B12415" s="3">
        <v>1.9956253705763899E-23</v>
      </c>
      <c r="C12415" s="3">
        <v>-1.0036452351554099</v>
      </c>
      <c r="D12415" s="3">
        <v>0.20200000000000001</v>
      </c>
      <c r="E12415" s="3">
        <v>0.25</v>
      </c>
      <c r="F12415" s="3">
        <v>3.8188287091349901E-19</v>
      </c>
      <c r="G12415" s="3" t="s">
        <v>4753</v>
      </c>
      <c r="H12415" s="3" t="s">
        <v>12</v>
      </c>
    </row>
    <row r="12416" spans="1:11" x14ac:dyDescent="0.2">
      <c r="A12416" s="3" t="s">
        <v>1727</v>
      </c>
      <c r="B12416" s="3">
        <v>1.7213050518386E-93</v>
      </c>
      <c r="C12416" s="3">
        <v>0.39597865408203398</v>
      </c>
      <c r="D12416" s="3">
        <v>0.32500000000000001</v>
      </c>
      <c r="E12416" s="3">
        <v>0.19900000000000001</v>
      </c>
      <c r="F12416" s="3">
        <v>3.2938893471983403E-89</v>
      </c>
      <c r="G12416" s="3" t="s">
        <v>4753</v>
      </c>
      <c r="H12416" s="3" t="s">
        <v>13</v>
      </c>
    </row>
    <row r="12417" spans="1:11" x14ac:dyDescent="0.2">
      <c r="A12417" s="3" t="s">
        <v>1728</v>
      </c>
      <c r="B12417" s="3">
        <v>1.8643156763848701E-120</v>
      </c>
      <c r="C12417" s="3">
        <v>0.57520398763011704</v>
      </c>
      <c r="D12417" s="3">
        <v>0.30399999999999999</v>
      </c>
      <c r="E12417" s="3">
        <v>0.17</v>
      </c>
      <c r="F12417" s="3">
        <v>3.5675544783300902E-116</v>
      </c>
      <c r="G12417" s="3" t="s">
        <v>4753</v>
      </c>
      <c r="H12417" s="3" t="s">
        <v>13</v>
      </c>
    </row>
    <row r="12418" spans="1:11" x14ac:dyDescent="0.2">
      <c r="A12418" s="3" t="s">
        <v>1733</v>
      </c>
      <c r="B12418" s="3">
        <v>1.0499585528414999E-22</v>
      </c>
      <c r="C12418" s="3">
        <v>-0.685773740473548</v>
      </c>
      <c r="D12418" s="3">
        <v>0.39500000000000002</v>
      </c>
      <c r="E12418" s="3">
        <v>0.43</v>
      </c>
      <c r="F12418" s="3">
        <v>2.0092006867174901E-18</v>
      </c>
      <c r="G12418" s="3" t="s">
        <v>4753</v>
      </c>
      <c r="H12418" s="3" t="s">
        <v>12</v>
      </c>
    </row>
    <row r="12419" spans="1:11" x14ac:dyDescent="0.2">
      <c r="A12419" s="3" t="s">
        <v>1734</v>
      </c>
      <c r="B12419" s="3">
        <v>1.25635559161514E-19</v>
      </c>
      <c r="C12419" s="3">
        <v>-0.26101294392682101</v>
      </c>
      <c r="D12419" s="3">
        <v>0.87</v>
      </c>
      <c r="E12419" s="3">
        <v>0.72799999999999998</v>
      </c>
      <c r="F12419" s="3">
        <v>2.4041620601147398E-15</v>
      </c>
      <c r="G12419" s="3" t="s">
        <v>4753</v>
      </c>
      <c r="H12419" s="3" t="s">
        <v>12</v>
      </c>
    </row>
    <row r="12420" spans="1:11" x14ac:dyDescent="0.2">
      <c r="A12420" s="3" t="s">
        <v>1735</v>
      </c>
      <c r="B12420" s="3">
        <v>1.08620624295417E-69</v>
      </c>
      <c r="C12420" s="3">
        <v>0.25737875310730501</v>
      </c>
      <c r="D12420" s="3">
        <v>0.53300000000000003</v>
      </c>
      <c r="E12420" s="3">
        <v>0.39700000000000002</v>
      </c>
      <c r="F12420" s="3">
        <v>2.0785642665171101E-65</v>
      </c>
      <c r="G12420" s="3" t="s">
        <v>4753</v>
      </c>
      <c r="H12420" s="3" t="s">
        <v>13</v>
      </c>
    </row>
    <row r="12421" spans="1:11" x14ac:dyDescent="0.2">
      <c r="A12421" s="3" t="s">
        <v>1736</v>
      </c>
      <c r="B12421" s="3">
        <v>0</v>
      </c>
      <c r="C12421" s="3">
        <v>1.60991147392279</v>
      </c>
      <c r="D12421" s="3">
        <v>0.505</v>
      </c>
      <c r="E12421" s="3">
        <v>0.17699999999999999</v>
      </c>
      <c r="F12421" s="3">
        <v>0</v>
      </c>
      <c r="G12421" s="3" t="s">
        <v>4753</v>
      </c>
      <c r="H12421" s="3" t="s">
        <v>13</v>
      </c>
    </row>
    <row r="12422" spans="1:11" x14ac:dyDescent="0.2">
      <c r="A12422" s="3" t="s">
        <v>1738</v>
      </c>
      <c r="B12422" s="3">
        <v>1.0914834827548599E-24</v>
      </c>
      <c r="C12422" s="3">
        <v>-0.34907868528688002</v>
      </c>
      <c r="D12422" s="3">
        <v>0.84299999999999997</v>
      </c>
      <c r="E12422" s="3">
        <v>0.71299999999999997</v>
      </c>
      <c r="F12422" s="3">
        <v>2.0886627925997001E-20</v>
      </c>
      <c r="G12422" s="3" t="s">
        <v>4753</v>
      </c>
      <c r="H12422" s="3" t="s">
        <v>12</v>
      </c>
      <c r="I12422" s="3">
        <v>1.13042408903292</v>
      </c>
      <c r="J12422" s="3">
        <v>6.0354890357110399E-7</v>
      </c>
      <c r="K12422" s="3">
        <v>4.1937869905048801E-5</v>
      </c>
    </row>
    <row r="12423" spans="1:11" x14ac:dyDescent="0.2">
      <c r="A12423" s="3" t="s">
        <v>3511</v>
      </c>
      <c r="B12423" s="3">
        <v>6.6056733183884102E-226</v>
      </c>
      <c r="C12423" s="3">
        <v>1.0495070298557001</v>
      </c>
      <c r="D12423" s="3">
        <v>0.28999999999999998</v>
      </c>
      <c r="E12423" s="3">
        <v>0.125</v>
      </c>
      <c r="F12423" s="3">
        <v>1.2640616462068101E-221</v>
      </c>
      <c r="G12423" s="3" t="s">
        <v>4753</v>
      </c>
      <c r="H12423" s="3" t="s">
        <v>13</v>
      </c>
      <c r="I12423" s="3">
        <v>1.087712537164</v>
      </c>
      <c r="J12423" s="3">
        <v>4.3108017482799998E-4</v>
      </c>
      <c r="K12423" s="3">
        <v>7.6165469447080003E-3</v>
      </c>
    </row>
    <row r="12424" spans="1:11" x14ac:dyDescent="0.2">
      <c r="A12424" s="3" t="s">
        <v>1746</v>
      </c>
      <c r="B12424" s="3">
        <v>4.3608793725659704E-56</v>
      </c>
      <c r="C12424" s="3">
        <v>0.383437327848551</v>
      </c>
      <c r="D12424" s="3">
        <v>0.26500000000000001</v>
      </c>
      <c r="E12424" s="3">
        <v>0.17299999999999999</v>
      </c>
      <c r="F12424" s="3">
        <v>8.3449787673422401E-52</v>
      </c>
      <c r="G12424" s="3" t="s">
        <v>4753</v>
      </c>
      <c r="H12424" s="3" t="s">
        <v>13</v>
      </c>
      <c r="I12424" s="3">
        <v>-1.96456071232298</v>
      </c>
      <c r="J12424" s="3">
        <v>8.2914484938590002E-4</v>
      </c>
      <c r="K12424" s="3">
        <v>1.22548776136037E-2</v>
      </c>
    </row>
    <row r="12425" spans="1:11" x14ac:dyDescent="0.2">
      <c r="A12425" s="3" t="s">
        <v>1747</v>
      </c>
      <c r="B12425" s="3">
        <v>4.1545008137030201E-3</v>
      </c>
      <c r="C12425" s="3">
        <v>-0.387498171469491</v>
      </c>
      <c r="D12425" s="3">
        <v>0.34599999999999997</v>
      </c>
      <c r="E12425" s="3">
        <v>0.34599999999999997</v>
      </c>
      <c r="F12425" s="3">
        <v>1</v>
      </c>
      <c r="G12425" s="3" t="s">
        <v>4753</v>
      </c>
      <c r="H12425" s="3" t="s">
        <v>12</v>
      </c>
    </row>
    <row r="12426" spans="1:11" x14ac:dyDescent="0.2">
      <c r="A12426" s="3" t="s">
        <v>1751</v>
      </c>
      <c r="B12426" s="3">
        <v>3.0622354770127898E-31</v>
      </c>
      <c r="C12426" s="3">
        <v>-0.28131386459465202</v>
      </c>
      <c r="D12426" s="3">
        <v>0.85699999999999998</v>
      </c>
      <c r="E12426" s="3">
        <v>0.74399999999999999</v>
      </c>
      <c r="F12426" s="3">
        <v>5.85989380881167E-27</v>
      </c>
      <c r="G12426" s="3" t="s">
        <v>4753</v>
      </c>
      <c r="H12426" s="3" t="s">
        <v>12</v>
      </c>
    </row>
    <row r="12427" spans="1:11" x14ac:dyDescent="0.2">
      <c r="A12427" s="3" t="s">
        <v>3521</v>
      </c>
      <c r="B12427" s="3">
        <v>1.4903459660791999E-11</v>
      </c>
      <c r="C12427" s="3">
        <v>-0.68291061285341403</v>
      </c>
      <c r="D12427" s="3">
        <v>0.23799999999999999</v>
      </c>
      <c r="E12427" s="3">
        <v>0.26900000000000002</v>
      </c>
      <c r="F12427" s="3">
        <v>2.8519260406891597E-7</v>
      </c>
      <c r="G12427" s="3" t="s">
        <v>4753</v>
      </c>
      <c r="H12427" s="3" t="s">
        <v>12</v>
      </c>
      <c r="I12427" s="3">
        <v>2.6584470657208601</v>
      </c>
      <c r="J12427" s="3">
        <v>2.6731446929360002E-4</v>
      </c>
      <c r="K12427" s="3">
        <v>5.2987329216770997E-3</v>
      </c>
    </row>
    <row r="12428" spans="1:11" x14ac:dyDescent="0.2">
      <c r="A12428" s="3" t="s">
        <v>1753</v>
      </c>
      <c r="B12428" s="3">
        <v>7.10139289650271E-57</v>
      </c>
      <c r="C12428" s="3">
        <v>-0.63293144512060295</v>
      </c>
      <c r="D12428" s="3">
        <v>0.67700000000000005</v>
      </c>
      <c r="E12428" s="3">
        <v>0.68500000000000005</v>
      </c>
      <c r="F12428" s="3">
        <v>1.3589225446747599E-52</v>
      </c>
      <c r="G12428" s="3" t="s">
        <v>4753</v>
      </c>
      <c r="H12428" s="3" t="s">
        <v>12</v>
      </c>
    </row>
    <row r="12429" spans="1:11" x14ac:dyDescent="0.2">
      <c r="A12429" s="3" t="s">
        <v>1756</v>
      </c>
      <c r="B12429" s="3">
        <v>4.0656411005378902E-26</v>
      </c>
      <c r="C12429" s="3">
        <v>-0.27260066955937701</v>
      </c>
      <c r="D12429" s="3">
        <v>0.88900000000000001</v>
      </c>
      <c r="E12429" s="3">
        <v>0.78500000000000003</v>
      </c>
      <c r="F12429" s="3">
        <v>7.7800108099893002E-22</v>
      </c>
      <c r="G12429" s="3" t="s">
        <v>4753</v>
      </c>
      <c r="H12429" s="3" t="s">
        <v>12</v>
      </c>
      <c r="I12429" s="3">
        <v>1.7063015372977699</v>
      </c>
      <c r="J12429" s="3">
        <v>7.27598643445843E-8</v>
      </c>
      <c r="K12429" s="3">
        <v>7.1482358243109898E-6</v>
      </c>
    </row>
    <row r="12430" spans="1:11" x14ac:dyDescent="0.2">
      <c r="A12430" s="3" t="s">
        <v>3524</v>
      </c>
      <c r="B12430" s="3">
        <v>1.7857766311764301E-37</v>
      </c>
      <c r="C12430" s="3">
        <v>-0.54797583749392298</v>
      </c>
      <c r="D12430" s="3">
        <v>0.41599999999999998</v>
      </c>
      <c r="E12430" s="3">
        <v>0.28499999999999998</v>
      </c>
      <c r="F12430" s="3">
        <v>3.4172621614192102E-33</v>
      </c>
      <c r="G12430" s="3" t="s">
        <v>4753</v>
      </c>
      <c r="H12430" s="3" t="s">
        <v>12</v>
      </c>
    </row>
    <row r="12431" spans="1:11" x14ac:dyDescent="0.2">
      <c r="A12431" s="3" t="s">
        <v>4836</v>
      </c>
      <c r="B12431" s="3">
        <v>2.37849058603157E-48</v>
      </c>
      <c r="C12431" s="3">
        <v>0.29212554942879199</v>
      </c>
      <c r="D12431" s="3">
        <v>0.25900000000000001</v>
      </c>
      <c r="E12431" s="3">
        <v>0.17299999999999999</v>
      </c>
      <c r="F12431" s="3">
        <v>4.5514795854300204E-44</v>
      </c>
      <c r="G12431" s="3" t="s">
        <v>4753</v>
      </c>
      <c r="H12431" s="3" t="s">
        <v>13</v>
      </c>
    </row>
    <row r="12432" spans="1:11" x14ac:dyDescent="0.2">
      <c r="A12432" s="3" t="s">
        <v>3525</v>
      </c>
      <c r="B12432" s="3">
        <v>6.6511300257403194E-39</v>
      </c>
      <c r="C12432" s="3">
        <v>-0.47273960965182699</v>
      </c>
      <c r="D12432" s="3">
        <v>0.80800000000000005</v>
      </c>
      <c r="E12432" s="3">
        <v>0.753</v>
      </c>
      <c r="F12432" s="3">
        <v>1.27276024172567E-34</v>
      </c>
      <c r="G12432" s="3" t="s">
        <v>4753</v>
      </c>
      <c r="H12432" s="3" t="s">
        <v>12</v>
      </c>
    </row>
    <row r="12433" spans="1:11" x14ac:dyDescent="0.2">
      <c r="A12433" s="3" t="s">
        <v>1759</v>
      </c>
      <c r="B12433" s="3">
        <v>3.2855801172881801E-74</v>
      </c>
      <c r="C12433" s="3">
        <v>0.311551114684678</v>
      </c>
      <c r="D12433" s="3">
        <v>0.316</v>
      </c>
      <c r="E12433" s="3">
        <v>0.20200000000000001</v>
      </c>
      <c r="F12433" s="3">
        <v>6.2872861124426598E-70</v>
      </c>
      <c r="G12433" s="3" t="s">
        <v>4753</v>
      </c>
      <c r="H12433" s="3" t="s">
        <v>13</v>
      </c>
    </row>
    <row r="12434" spans="1:11" x14ac:dyDescent="0.2">
      <c r="A12434" s="3" t="s">
        <v>4837</v>
      </c>
      <c r="B12434" s="3">
        <v>1.0871745324117399E-146</v>
      </c>
      <c r="C12434" s="3">
        <v>0.84534183270431795</v>
      </c>
      <c r="D12434" s="3">
        <v>0.25600000000000001</v>
      </c>
      <c r="E12434" s="3">
        <v>0.126</v>
      </c>
      <c r="F12434" s="3">
        <v>2.0804171852230998E-142</v>
      </c>
      <c r="G12434" s="3" t="s">
        <v>4753</v>
      </c>
      <c r="H12434" s="3" t="s">
        <v>13</v>
      </c>
    </row>
    <row r="12435" spans="1:11" x14ac:dyDescent="0.2">
      <c r="A12435" s="3" t="s">
        <v>3532</v>
      </c>
      <c r="B12435" s="3">
        <v>0</v>
      </c>
      <c r="C12435" s="3">
        <v>0.70222369223813397</v>
      </c>
      <c r="D12435" s="3">
        <v>0.97199999999999998</v>
      </c>
      <c r="E12435" s="3">
        <v>0.74299999999999999</v>
      </c>
      <c r="F12435" s="3">
        <v>0</v>
      </c>
      <c r="G12435" s="3" t="s">
        <v>4753</v>
      </c>
      <c r="H12435" s="3" t="s">
        <v>13</v>
      </c>
    </row>
    <row r="12436" spans="1:11" x14ac:dyDescent="0.2">
      <c r="A12436" s="3" t="s">
        <v>4838</v>
      </c>
      <c r="B12436" s="3">
        <v>1.41523078480627E-72</v>
      </c>
      <c r="C12436" s="3">
        <v>0.50418402091212799</v>
      </c>
      <c r="D12436" s="3">
        <v>0.29199999999999998</v>
      </c>
      <c r="E12436" s="3">
        <v>0.187</v>
      </c>
      <c r="F12436" s="3">
        <v>2.7081856298052701E-68</v>
      </c>
      <c r="G12436" s="3" t="s">
        <v>4753</v>
      </c>
      <c r="H12436" s="3" t="s">
        <v>13</v>
      </c>
    </row>
    <row r="12437" spans="1:11" x14ac:dyDescent="0.2">
      <c r="A12437" s="3" t="s">
        <v>1770</v>
      </c>
      <c r="B12437" s="3">
        <v>7.1493021605707198E-55</v>
      </c>
      <c r="C12437" s="3">
        <v>0.29222412360720101</v>
      </c>
      <c r="D12437" s="3">
        <v>0.34100000000000003</v>
      </c>
      <c r="E12437" s="3">
        <v>0.24099999999999999</v>
      </c>
      <c r="F12437" s="3">
        <v>1.36809046144681E-50</v>
      </c>
      <c r="G12437" s="3" t="s">
        <v>4753</v>
      </c>
      <c r="H12437" s="3" t="s">
        <v>13</v>
      </c>
    </row>
    <row r="12438" spans="1:11" x14ac:dyDescent="0.2">
      <c r="A12438" s="3" t="s">
        <v>1774</v>
      </c>
      <c r="B12438" s="3">
        <v>0</v>
      </c>
      <c r="C12438" s="3">
        <v>0.71121045125499605</v>
      </c>
      <c r="D12438" s="3">
        <v>0.70899999999999996</v>
      </c>
      <c r="E12438" s="3">
        <v>0.38100000000000001</v>
      </c>
      <c r="F12438" s="3">
        <v>0</v>
      </c>
      <c r="G12438" s="3" t="s">
        <v>4753</v>
      </c>
      <c r="H12438" s="3" t="s">
        <v>13</v>
      </c>
    </row>
    <row r="12439" spans="1:11" x14ac:dyDescent="0.2">
      <c r="A12439" s="3" t="s">
        <v>3540</v>
      </c>
      <c r="B12439" s="3">
        <v>1.4000638780649401E-124</v>
      </c>
      <c r="C12439" s="3">
        <v>0.33656183222764502</v>
      </c>
      <c r="D12439" s="3">
        <v>0.29199999999999998</v>
      </c>
      <c r="E12439" s="3">
        <v>0.154</v>
      </c>
      <c r="F12439" s="3">
        <v>2.6791622370650699E-120</v>
      </c>
      <c r="G12439" s="3" t="s">
        <v>4753</v>
      </c>
      <c r="H12439" s="3" t="s">
        <v>13</v>
      </c>
      <c r="I12439" s="3">
        <v>-1.0276957369480699</v>
      </c>
      <c r="J12439" s="3">
        <v>2.2934246138577E-3</v>
      </c>
      <c r="K12439" s="3">
        <v>2.6108968861424602E-2</v>
      </c>
    </row>
    <row r="12440" spans="1:11" x14ac:dyDescent="0.2">
      <c r="A12440" s="3" t="s">
        <v>1776</v>
      </c>
      <c r="B12440" s="3">
        <v>0</v>
      </c>
      <c r="C12440" s="3">
        <v>1.0223109358246101</v>
      </c>
      <c r="D12440" s="3">
        <v>0.54900000000000004</v>
      </c>
      <c r="E12440" s="3">
        <v>0.26600000000000001</v>
      </c>
      <c r="F12440" s="3">
        <v>0</v>
      </c>
      <c r="G12440" s="3" t="s">
        <v>4753</v>
      </c>
      <c r="H12440" s="3" t="s">
        <v>13</v>
      </c>
    </row>
    <row r="12441" spans="1:11" x14ac:dyDescent="0.2">
      <c r="A12441" s="3" t="s">
        <v>1777</v>
      </c>
      <c r="B12441" s="3">
        <v>5.7320103545470099E-4</v>
      </c>
      <c r="C12441" s="3">
        <v>-0.260111163562947</v>
      </c>
      <c r="D12441" s="3">
        <v>0.251</v>
      </c>
      <c r="E12441" s="3">
        <v>0.222</v>
      </c>
      <c r="F12441" s="3">
        <v>1</v>
      </c>
      <c r="G12441" s="3" t="s">
        <v>4753</v>
      </c>
      <c r="H12441" s="3" t="s">
        <v>12</v>
      </c>
    </row>
    <row r="12442" spans="1:11" x14ac:dyDescent="0.2">
      <c r="A12442" s="3" t="s">
        <v>1779</v>
      </c>
      <c r="B12442" s="3">
        <v>2.6486651718885102E-274</v>
      </c>
      <c r="C12442" s="3">
        <v>0.681375390229225</v>
      </c>
      <c r="D12442" s="3">
        <v>0.67200000000000004</v>
      </c>
      <c r="E12442" s="3">
        <v>0.41499999999999998</v>
      </c>
      <c r="F12442" s="3">
        <v>5.0684856729258502E-270</v>
      </c>
      <c r="G12442" s="3" t="s">
        <v>4753</v>
      </c>
      <c r="H12442" s="3" t="s">
        <v>13</v>
      </c>
    </row>
    <row r="12443" spans="1:11" x14ac:dyDescent="0.2">
      <c r="A12443" s="3" t="s">
        <v>1780</v>
      </c>
      <c r="B12443" s="3">
        <v>0</v>
      </c>
      <c r="C12443" s="3">
        <v>0.67925062869521602</v>
      </c>
      <c r="D12443" s="3">
        <v>0.89300000000000002</v>
      </c>
      <c r="E12443" s="3">
        <v>0.68500000000000005</v>
      </c>
      <c r="F12443" s="3">
        <v>0</v>
      </c>
      <c r="G12443" s="3" t="s">
        <v>4753</v>
      </c>
      <c r="H12443" s="3" t="s">
        <v>13</v>
      </c>
    </row>
    <row r="12444" spans="1:11" x14ac:dyDescent="0.2">
      <c r="A12444" s="3" t="s">
        <v>1784</v>
      </c>
      <c r="B12444" s="3">
        <v>8.6504394893889898E-19</v>
      </c>
      <c r="C12444" s="3">
        <v>-0.30354904172041802</v>
      </c>
      <c r="D12444" s="3">
        <v>0.85199999999999998</v>
      </c>
      <c r="E12444" s="3">
        <v>0.70899999999999996</v>
      </c>
      <c r="F12444" s="3">
        <v>1.65534810068948E-14</v>
      </c>
      <c r="G12444" s="3" t="s">
        <v>4753</v>
      </c>
      <c r="H12444" s="3" t="s">
        <v>12</v>
      </c>
    </row>
    <row r="12445" spans="1:11" x14ac:dyDescent="0.2">
      <c r="A12445" s="3" t="s">
        <v>1785</v>
      </c>
      <c r="B12445" s="3">
        <v>0</v>
      </c>
      <c r="C12445" s="3">
        <v>0.91030106885767603</v>
      </c>
      <c r="D12445" s="3">
        <v>1</v>
      </c>
      <c r="E12445" s="3">
        <v>0.97799999999999998</v>
      </c>
      <c r="F12445" s="3">
        <v>0</v>
      </c>
      <c r="G12445" s="3" t="s">
        <v>4753</v>
      </c>
      <c r="H12445" s="3" t="s">
        <v>13</v>
      </c>
    </row>
    <row r="12446" spans="1:11" x14ac:dyDescent="0.2">
      <c r="A12446" s="3" t="s">
        <v>1786</v>
      </c>
      <c r="B12446" s="3">
        <v>8.5923617822548004E-4</v>
      </c>
      <c r="C12446" s="3">
        <v>-0.50159049136955802</v>
      </c>
      <c r="D12446" s="3">
        <v>0.24299999999999999</v>
      </c>
      <c r="E12446" s="3">
        <v>0.254</v>
      </c>
      <c r="F12446" s="3">
        <v>1</v>
      </c>
      <c r="G12446" s="3" t="s">
        <v>4753</v>
      </c>
      <c r="H12446" s="3" t="s">
        <v>12</v>
      </c>
    </row>
    <row r="12447" spans="1:11" x14ac:dyDescent="0.2">
      <c r="A12447" s="3" t="s">
        <v>1788</v>
      </c>
      <c r="B12447" s="3">
        <v>4.9472413963930302E-3</v>
      </c>
      <c r="C12447" s="3">
        <v>-0.31124594026887897</v>
      </c>
      <c r="D12447" s="3">
        <v>0.58799999999999997</v>
      </c>
      <c r="E12447" s="3">
        <v>0.53200000000000003</v>
      </c>
      <c r="F12447" s="3">
        <v>1</v>
      </c>
      <c r="G12447" s="3" t="s">
        <v>4753</v>
      </c>
      <c r="H12447" s="3" t="s">
        <v>12</v>
      </c>
    </row>
    <row r="12448" spans="1:11" x14ac:dyDescent="0.2">
      <c r="A12448" s="3" t="s">
        <v>3549</v>
      </c>
      <c r="B12448" s="3">
        <v>5.8460945654023002E-155</v>
      </c>
      <c r="C12448" s="3">
        <v>0.60180577798722701</v>
      </c>
      <c r="D12448" s="3">
        <v>0.30599999999999999</v>
      </c>
      <c r="E12448" s="3">
        <v>0.154</v>
      </c>
      <c r="F12448" s="3">
        <v>1.1187086560353801E-150</v>
      </c>
      <c r="G12448" s="3" t="s">
        <v>4753</v>
      </c>
      <c r="H12448" s="3" t="s">
        <v>13</v>
      </c>
    </row>
    <row r="12449" spans="1:11" x14ac:dyDescent="0.2">
      <c r="A12449" s="3" t="s">
        <v>3551</v>
      </c>
      <c r="B12449" s="3">
        <v>0</v>
      </c>
      <c r="C12449" s="3">
        <v>1.3235351804056199</v>
      </c>
      <c r="D12449" s="3">
        <v>0.98399999999999999</v>
      </c>
      <c r="E12449" s="3">
        <v>0.78100000000000003</v>
      </c>
      <c r="F12449" s="3">
        <v>0</v>
      </c>
      <c r="G12449" s="3" t="s">
        <v>4753</v>
      </c>
      <c r="H12449" s="3" t="s">
        <v>13</v>
      </c>
    </row>
    <row r="12450" spans="1:11" x14ac:dyDescent="0.2">
      <c r="A12450" s="3" t="s">
        <v>1790</v>
      </c>
      <c r="B12450" s="3">
        <v>0</v>
      </c>
      <c r="C12450" s="3">
        <v>1.3987876849413601</v>
      </c>
      <c r="D12450" s="3">
        <v>0.99299999999999999</v>
      </c>
      <c r="E12450" s="3">
        <v>0.81100000000000005</v>
      </c>
      <c r="F12450" s="3">
        <v>0</v>
      </c>
      <c r="G12450" s="3" t="s">
        <v>4753</v>
      </c>
      <c r="H12450" s="3" t="s">
        <v>13</v>
      </c>
      <c r="I12450" s="3">
        <v>-1.8101096220519499</v>
      </c>
      <c r="J12450" s="3">
        <v>3.32684088434392E-10</v>
      </c>
      <c r="K12450" s="3">
        <v>7.3919696556378897E-8</v>
      </c>
    </row>
    <row r="12451" spans="1:11" x14ac:dyDescent="0.2">
      <c r="A12451" s="3" t="s">
        <v>1792</v>
      </c>
      <c r="B12451" s="3">
        <v>5.3800917627552701E-55</v>
      </c>
      <c r="C12451" s="3">
        <v>-0.277578898959499</v>
      </c>
      <c r="D12451" s="3">
        <v>0.35799999999999998</v>
      </c>
      <c r="E12451" s="3">
        <v>0.24099999999999999</v>
      </c>
      <c r="F12451" s="3">
        <v>1.02953435972085E-50</v>
      </c>
      <c r="G12451" s="3" t="s">
        <v>4753</v>
      </c>
      <c r="H12451" s="3" t="s">
        <v>12</v>
      </c>
    </row>
    <row r="12452" spans="1:11" x14ac:dyDescent="0.2">
      <c r="A12452" s="3" t="s">
        <v>3560</v>
      </c>
      <c r="B12452" s="3">
        <v>0</v>
      </c>
      <c r="C12452" s="3">
        <v>1.3559653024163401</v>
      </c>
      <c r="D12452" s="3">
        <v>0.57799999999999996</v>
      </c>
      <c r="E12452" s="3">
        <v>0.22500000000000001</v>
      </c>
      <c r="F12452" s="3">
        <v>0</v>
      </c>
      <c r="G12452" s="3" t="s">
        <v>4753</v>
      </c>
      <c r="H12452" s="3" t="s">
        <v>13</v>
      </c>
    </row>
    <row r="12453" spans="1:11" x14ac:dyDescent="0.2">
      <c r="A12453" s="3" t="s">
        <v>1793</v>
      </c>
      <c r="B12453" s="3">
        <v>3.8986526986990602E-67</v>
      </c>
      <c r="C12453" s="3">
        <v>0.34613424495801798</v>
      </c>
      <c r="D12453" s="3">
        <v>0.3</v>
      </c>
      <c r="E12453" s="3">
        <v>0.19400000000000001</v>
      </c>
      <c r="F12453" s="3">
        <v>7.4604618042305104E-63</v>
      </c>
      <c r="G12453" s="3" t="s">
        <v>4753</v>
      </c>
      <c r="H12453" s="3" t="s">
        <v>13</v>
      </c>
    </row>
    <row r="12454" spans="1:11" x14ac:dyDescent="0.2">
      <c r="A12454" s="3" t="s">
        <v>1795</v>
      </c>
      <c r="B12454" s="3">
        <v>8.1162542499389103E-277</v>
      </c>
      <c r="C12454" s="3">
        <v>0.65665378757958104</v>
      </c>
      <c r="D12454" s="3">
        <v>0.58199999999999996</v>
      </c>
      <c r="E12454" s="3">
        <v>0.32700000000000001</v>
      </c>
      <c r="F12454" s="3">
        <v>1.5531264132683101E-272</v>
      </c>
      <c r="G12454" s="3" t="s">
        <v>4753</v>
      </c>
      <c r="H12454" s="3" t="s">
        <v>13</v>
      </c>
    </row>
    <row r="12455" spans="1:11" x14ac:dyDescent="0.2">
      <c r="A12455" s="3" t="s">
        <v>3562</v>
      </c>
      <c r="B12455" s="3">
        <v>0</v>
      </c>
      <c r="C12455" s="3">
        <v>1.8157236638285901</v>
      </c>
      <c r="D12455" s="3">
        <v>0.28199999999999997</v>
      </c>
      <c r="E12455" s="3">
        <v>9.0999999999999998E-2</v>
      </c>
      <c r="F12455" s="3">
        <v>0</v>
      </c>
      <c r="G12455" s="3" t="s">
        <v>4753</v>
      </c>
      <c r="H12455" s="3" t="s">
        <v>13</v>
      </c>
    </row>
    <row r="12456" spans="1:11" x14ac:dyDescent="0.2">
      <c r="A12456" s="3" t="s">
        <v>1797</v>
      </c>
      <c r="B12456" s="3">
        <v>6.4036852197920996E-194</v>
      </c>
      <c r="C12456" s="3">
        <v>0.99341146624267196</v>
      </c>
      <c r="D12456" s="3">
        <v>0.28599999999999998</v>
      </c>
      <c r="E12456" s="3">
        <v>0.13100000000000001</v>
      </c>
      <c r="F12456" s="3">
        <v>1.22540920365942E-189</v>
      </c>
      <c r="G12456" s="3" t="s">
        <v>4753</v>
      </c>
      <c r="H12456" s="3" t="s">
        <v>13</v>
      </c>
    </row>
    <row r="12457" spans="1:11" x14ac:dyDescent="0.2">
      <c r="A12457" s="3" t="s">
        <v>1798</v>
      </c>
      <c r="B12457" s="3">
        <v>4.4973049887344702E-9</v>
      </c>
      <c r="C12457" s="3">
        <v>-0.27744866129968299</v>
      </c>
      <c r="D12457" s="3">
        <v>0.82099999999999995</v>
      </c>
      <c r="E12457" s="3">
        <v>0.74399999999999999</v>
      </c>
      <c r="F12457" s="3">
        <v>8.6060428264422798E-5</v>
      </c>
      <c r="G12457" s="3" t="s">
        <v>4753</v>
      </c>
      <c r="H12457" s="3" t="s">
        <v>12</v>
      </c>
    </row>
    <row r="12458" spans="1:11" x14ac:dyDescent="0.2">
      <c r="A12458" s="3" t="s">
        <v>1800</v>
      </c>
      <c r="B12458" s="3">
        <v>3.6664745535317102E-10</v>
      </c>
      <c r="C12458" s="3">
        <v>-0.78556675309550505</v>
      </c>
      <c r="D12458" s="3">
        <v>0.432</v>
      </c>
      <c r="E12458" s="3">
        <v>0.42399999999999999</v>
      </c>
      <c r="F12458" s="3">
        <v>7.0161657056382803E-6</v>
      </c>
      <c r="G12458" s="3" t="s">
        <v>4753</v>
      </c>
      <c r="H12458" s="3" t="s">
        <v>12</v>
      </c>
    </row>
    <row r="12459" spans="1:11" x14ac:dyDescent="0.2">
      <c r="A12459" s="3" t="s">
        <v>1803</v>
      </c>
      <c r="B12459" s="3">
        <v>0</v>
      </c>
      <c r="C12459" s="3">
        <v>1.0828287751855601</v>
      </c>
      <c r="D12459" s="3">
        <v>0.876</v>
      </c>
      <c r="E12459" s="3">
        <v>0.52100000000000002</v>
      </c>
      <c r="F12459" s="3">
        <v>0</v>
      </c>
      <c r="G12459" s="3" t="s">
        <v>4753</v>
      </c>
      <c r="H12459" s="3" t="s">
        <v>13</v>
      </c>
      <c r="I12459" s="3">
        <v>-1.3758067397809699</v>
      </c>
      <c r="J12459" s="3">
        <v>3.0931442527533E-3</v>
      </c>
      <c r="K12459" s="3">
        <v>3.2511578434649899E-2</v>
      </c>
    </row>
    <row r="12460" spans="1:11" x14ac:dyDescent="0.2">
      <c r="A12460" s="3" t="s">
        <v>3568</v>
      </c>
      <c r="B12460" s="3">
        <v>2.44561917166627E-147</v>
      </c>
      <c r="C12460" s="3">
        <v>0.76044177018810799</v>
      </c>
      <c r="D12460" s="3">
        <v>0.25800000000000001</v>
      </c>
      <c r="E12460" s="3">
        <v>0.126</v>
      </c>
      <c r="F12460" s="3">
        <v>4.67993684690057E-143</v>
      </c>
      <c r="G12460" s="3" t="s">
        <v>4753</v>
      </c>
      <c r="H12460" s="3" t="s">
        <v>13</v>
      </c>
    </row>
    <row r="12461" spans="1:11" x14ac:dyDescent="0.2">
      <c r="A12461" s="3" t="s">
        <v>1805</v>
      </c>
      <c r="B12461" s="3">
        <v>1.38772045518666E-245</v>
      </c>
      <c r="C12461" s="3">
        <v>0.40027080644866198</v>
      </c>
      <c r="D12461" s="3">
        <v>0.71599999999999997</v>
      </c>
      <c r="E12461" s="3">
        <v>0.44800000000000001</v>
      </c>
      <c r="F12461" s="3">
        <v>2.6555418630451899E-241</v>
      </c>
      <c r="G12461" s="3" t="s">
        <v>4753</v>
      </c>
      <c r="H12461" s="3" t="s">
        <v>13</v>
      </c>
    </row>
    <row r="12462" spans="1:11" x14ac:dyDescent="0.2">
      <c r="A12462" s="3" t="s">
        <v>3570</v>
      </c>
      <c r="B12462" s="3">
        <v>9.7742420190348497E-70</v>
      </c>
      <c r="C12462" s="3">
        <v>0.31686650689366003</v>
      </c>
      <c r="D12462" s="3">
        <v>0.40600000000000003</v>
      </c>
      <c r="E12462" s="3">
        <v>0.28299999999999997</v>
      </c>
      <c r="F12462" s="3">
        <v>1.8703989527625101E-65</v>
      </c>
      <c r="G12462" s="3" t="s">
        <v>4753</v>
      </c>
      <c r="H12462" s="3" t="s">
        <v>13</v>
      </c>
      <c r="I12462" s="3">
        <v>1.8917393569153</v>
      </c>
      <c r="J12462" s="3">
        <v>1.1381689896321E-3</v>
      </c>
      <c r="K12462" s="3">
        <v>1.5565156267881601E-2</v>
      </c>
    </row>
    <row r="12463" spans="1:11" x14ac:dyDescent="0.2">
      <c r="A12463" s="3" t="s">
        <v>1809</v>
      </c>
      <c r="B12463" s="3">
        <v>2.01189355372938E-84</v>
      </c>
      <c r="C12463" s="3">
        <v>0.50276706268478899</v>
      </c>
      <c r="D12463" s="3">
        <v>0.28100000000000003</v>
      </c>
      <c r="E12463" s="3">
        <v>0.16900000000000001</v>
      </c>
      <c r="F12463" s="3">
        <v>3.8499595044165398E-80</v>
      </c>
      <c r="G12463" s="3" t="s">
        <v>4753</v>
      </c>
      <c r="H12463" s="3" t="s">
        <v>13</v>
      </c>
    </row>
    <row r="12464" spans="1:11" x14ac:dyDescent="0.2">
      <c r="A12464" s="3" t="s">
        <v>3571</v>
      </c>
      <c r="B12464" s="3">
        <v>2.24217175480576E-91</v>
      </c>
      <c r="C12464" s="3">
        <v>0.38203173316197703</v>
      </c>
      <c r="D12464" s="3">
        <v>0.438</v>
      </c>
      <c r="E12464" s="3">
        <v>0.29599999999999999</v>
      </c>
      <c r="F12464" s="3">
        <v>4.2906198699963104E-87</v>
      </c>
      <c r="G12464" s="3" t="s">
        <v>4753</v>
      </c>
      <c r="H12464" s="3" t="s">
        <v>13</v>
      </c>
    </row>
    <row r="12465" spans="1:11" x14ac:dyDescent="0.2">
      <c r="A12465" s="3" t="s">
        <v>3572</v>
      </c>
      <c r="B12465" s="3">
        <v>8.8966445392707796E-172</v>
      </c>
      <c r="C12465" s="3">
        <v>0.88735368499767397</v>
      </c>
      <c r="D12465" s="3">
        <v>0.251</v>
      </c>
      <c r="E12465" s="3">
        <v>0.113</v>
      </c>
      <c r="F12465" s="3">
        <v>1.7024618990348601E-167</v>
      </c>
      <c r="G12465" s="3" t="s">
        <v>4753</v>
      </c>
      <c r="H12465" s="3" t="s">
        <v>13</v>
      </c>
    </row>
    <row r="12466" spans="1:11" x14ac:dyDescent="0.2">
      <c r="A12466" s="3" t="s">
        <v>4839</v>
      </c>
      <c r="B12466" s="3">
        <v>1.0019254662307199E-109</v>
      </c>
      <c r="C12466" s="3">
        <v>0.60210125184404395</v>
      </c>
      <c r="D12466" s="3">
        <v>0.27600000000000002</v>
      </c>
      <c r="E12466" s="3">
        <v>0.154</v>
      </c>
      <c r="F12466" s="3">
        <v>1.9172845721791001E-105</v>
      </c>
      <c r="G12466" s="3" t="s">
        <v>4753</v>
      </c>
      <c r="H12466" s="3" t="s">
        <v>13</v>
      </c>
      <c r="I12466" s="3">
        <v>1.61457924456614</v>
      </c>
      <c r="J12466" s="3">
        <v>1.2488395402640601E-9</v>
      </c>
      <c r="K12466" s="3">
        <v>2.4350459546057101E-7</v>
      </c>
    </row>
    <row r="12467" spans="1:11" x14ac:dyDescent="0.2">
      <c r="A12467" s="3" t="s">
        <v>1812</v>
      </c>
      <c r="B12467" s="3">
        <v>2.4243555019243801E-266</v>
      </c>
      <c r="C12467" s="3">
        <v>-5.3806585536396403</v>
      </c>
      <c r="D12467" s="3">
        <v>0.28699999999999998</v>
      </c>
      <c r="E12467" s="3">
        <v>0.46300000000000002</v>
      </c>
      <c r="F12467" s="3">
        <v>4.63924668848249E-262</v>
      </c>
      <c r="G12467" s="3" t="s">
        <v>4753</v>
      </c>
      <c r="H12467" s="3" t="s">
        <v>12</v>
      </c>
    </row>
    <row r="12468" spans="1:11" x14ac:dyDescent="0.2">
      <c r="A12468" s="3" t="s">
        <v>1813</v>
      </c>
      <c r="B12468" s="3">
        <v>2.9639556762447202E-8</v>
      </c>
      <c r="C12468" s="3">
        <v>-0.36228543382733702</v>
      </c>
      <c r="D12468" s="3">
        <v>0.65700000000000003</v>
      </c>
      <c r="E12468" s="3">
        <v>0.58399999999999996</v>
      </c>
      <c r="F12468" s="3">
        <v>5.6718255820618999E-4</v>
      </c>
      <c r="G12468" s="3" t="s">
        <v>4753</v>
      </c>
      <c r="H12468" s="3" t="s">
        <v>12</v>
      </c>
      <c r="I12468" s="3">
        <v>1.06334786620335</v>
      </c>
      <c r="J12468" s="3">
        <v>6.5153803749560102E-6</v>
      </c>
      <c r="K12468" s="3">
        <v>2.9364163501220003E-4</v>
      </c>
    </row>
    <row r="12469" spans="1:11" x14ac:dyDescent="0.2">
      <c r="A12469" s="3" t="s">
        <v>1815</v>
      </c>
      <c r="B12469" s="3">
        <v>2.8651112357770799E-18</v>
      </c>
      <c r="C12469" s="3">
        <v>-0.65762624629256505</v>
      </c>
      <c r="D12469" s="3">
        <v>0.34200000000000003</v>
      </c>
      <c r="E12469" s="3">
        <v>0.374</v>
      </c>
      <c r="F12469" s="3">
        <v>5.48267686078301E-14</v>
      </c>
      <c r="G12469" s="3" t="s">
        <v>4753</v>
      </c>
      <c r="H12469" s="3" t="s">
        <v>12</v>
      </c>
      <c r="I12469" s="3">
        <v>2.9999444849502201</v>
      </c>
      <c r="J12469" s="3">
        <v>1.0443579465493999E-3</v>
      </c>
      <c r="K12469" s="3">
        <v>1.460343397228E-2</v>
      </c>
    </row>
    <row r="12470" spans="1:11" x14ac:dyDescent="0.2">
      <c r="A12470" s="3" t="s">
        <v>1816</v>
      </c>
      <c r="B12470" s="3">
        <v>0</v>
      </c>
      <c r="C12470" s="3">
        <v>0.65245773977385502</v>
      </c>
      <c r="D12470" s="3">
        <v>0.63900000000000001</v>
      </c>
      <c r="E12470" s="3">
        <v>0.36699999999999999</v>
      </c>
      <c r="F12470" s="3">
        <v>0</v>
      </c>
      <c r="G12470" s="3" t="s">
        <v>4753</v>
      </c>
      <c r="H12470" s="3" t="s">
        <v>13</v>
      </c>
    </row>
    <row r="12471" spans="1:11" x14ac:dyDescent="0.2">
      <c r="A12471" s="3" t="s">
        <v>1820</v>
      </c>
      <c r="B12471" s="3">
        <v>0</v>
      </c>
      <c r="C12471" s="3">
        <v>0.78018283650305698</v>
      </c>
      <c r="D12471" s="3">
        <v>0.999</v>
      </c>
      <c r="E12471" s="3">
        <v>0.93500000000000005</v>
      </c>
      <c r="F12471" s="3">
        <v>0</v>
      </c>
      <c r="G12471" s="3" t="s">
        <v>4753</v>
      </c>
      <c r="H12471" s="3" t="s">
        <v>13</v>
      </c>
    </row>
    <row r="12472" spans="1:11" x14ac:dyDescent="0.2">
      <c r="A12472" s="3" t="s">
        <v>4840</v>
      </c>
      <c r="B12472" s="3">
        <v>1.2795493783374599E-88</v>
      </c>
      <c r="C12472" s="3">
        <v>0.54447364954252997</v>
      </c>
      <c r="D12472" s="3">
        <v>0.26900000000000002</v>
      </c>
      <c r="E12472" s="3">
        <v>0.159</v>
      </c>
      <c r="F12472" s="3">
        <v>2.4485456903865601E-84</v>
      </c>
      <c r="G12472" s="3" t="s">
        <v>4753</v>
      </c>
      <c r="H12472" s="3" t="s">
        <v>13</v>
      </c>
    </row>
    <row r="12473" spans="1:11" x14ac:dyDescent="0.2">
      <c r="A12473" s="3" t="s">
        <v>1825</v>
      </c>
      <c r="B12473" s="3">
        <v>0</v>
      </c>
      <c r="C12473" s="3">
        <v>1.2098126237822999</v>
      </c>
      <c r="D12473" s="3">
        <v>0.34300000000000003</v>
      </c>
      <c r="E12473" s="3">
        <v>0.128</v>
      </c>
      <c r="F12473" s="3">
        <v>0</v>
      </c>
      <c r="G12473" s="3" t="s">
        <v>4753</v>
      </c>
      <c r="H12473" s="3" t="s">
        <v>13</v>
      </c>
    </row>
    <row r="12474" spans="1:11" x14ac:dyDescent="0.2">
      <c r="A12474" s="3" t="s">
        <v>4841</v>
      </c>
      <c r="B12474" s="3">
        <v>0</v>
      </c>
      <c r="C12474" s="3">
        <v>2.6872214393734599</v>
      </c>
      <c r="D12474" s="3">
        <v>0.35399999999999998</v>
      </c>
      <c r="E12474" s="3">
        <v>5.8999999999999997E-2</v>
      </c>
      <c r="F12474" s="3">
        <v>0</v>
      </c>
      <c r="G12474" s="3" t="s">
        <v>4753</v>
      </c>
      <c r="H12474" s="3" t="s">
        <v>13</v>
      </c>
    </row>
    <row r="12475" spans="1:11" x14ac:dyDescent="0.2">
      <c r="A12475" s="3" t="s">
        <v>1828</v>
      </c>
      <c r="B12475" s="3">
        <v>5.33906381625408E-42</v>
      </c>
      <c r="C12475" s="3">
        <v>-2.0229487802188499</v>
      </c>
      <c r="D12475" s="3">
        <v>0.20499999999999999</v>
      </c>
      <c r="E12475" s="3">
        <v>0.26300000000000001</v>
      </c>
      <c r="F12475" s="3">
        <v>1.0216832518783801E-37</v>
      </c>
      <c r="G12475" s="3" t="s">
        <v>4753</v>
      </c>
      <c r="H12475" s="3" t="s">
        <v>12</v>
      </c>
      <c r="I12475" s="3">
        <v>1.1738858394762099</v>
      </c>
      <c r="J12475" s="3">
        <v>5.0899383970237997E-3</v>
      </c>
      <c r="K12475" s="3">
        <v>4.6547541449882497E-2</v>
      </c>
    </row>
    <row r="12476" spans="1:11" x14ac:dyDescent="0.2">
      <c r="A12476" s="3" t="s">
        <v>1831</v>
      </c>
      <c r="B12476" s="3">
        <v>3.1304878594176502E-88</v>
      </c>
      <c r="C12476" s="3">
        <v>0.28431314411277903</v>
      </c>
      <c r="D12476" s="3">
        <v>0.46600000000000003</v>
      </c>
      <c r="E12476" s="3">
        <v>0.317</v>
      </c>
      <c r="F12476" s="3">
        <v>5.9905015677816202E-84</v>
      </c>
      <c r="G12476" s="3" t="s">
        <v>4753</v>
      </c>
      <c r="H12476" s="3" t="s">
        <v>13</v>
      </c>
    </row>
    <row r="12477" spans="1:11" x14ac:dyDescent="0.2">
      <c r="A12477" s="3" t="s">
        <v>3590</v>
      </c>
      <c r="B12477" s="3">
        <v>1.22843692200996E-165</v>
      </c>
      <c r="C12477" s="3">
        <v>0.86468803388489701</v>
      </c>
      <c r="D12477" s="3">
        <v>0.28000000000000003</v>
      </c>
      <c r="E12477" s="3">
        <v>0.13600000000000001</v>
      </c>
      <c r="F12477" s="3">
        <v>2.3507368939582701E-161</v>
      </c>
      <c r="G12477" s="3" t="s">
        <v>4753</v>
      </c>
      <c r="H12477" s="3" t="s">
        <v>13</v>
      </c>
    </row>
    <row r="12478" spans="1:11" x14ac:dyDescent="0.2">
      <c r="A12478" s="3" t="s">
        <v>1832</v>
      </c>
      <c r="B12478" s="3">
        <v>1.47513792133434E-79</v>
      </c>
      <c r="C12478" s="3">
        <v>0.332191656620904</v>
      </c>
      <c r="D12478" s="3">
        <v>0.376</v>
      </c>
      <c r="E12478" s="3">
        <v>0.248</v>
      </c>
      <c r="F12478" s="3">
        <v>2.82282392626539E-75</v>
      </c>
      <c r="G12478" s="3" t="s">
        <v>4753</v>
      </c>
      <c r="H12478" s="3" t="s">
        <v>13</v>
      </c>
    </row>
    <row r="12479" spans="1:11" x14ac:dyDescent="0.2">
      <c r="A12479" s="3" t="s">
        <v>1835</v>
      </c>
      <c r="B12479" s="3">
        <v>8.8483376262358295E-56</v>
      </c>
      <c r="C12479" s="3">
        <v>0.27990687211290499</v>
      </c>
      <c r="D12479" s="3">
        <v>0.37</v>
      </c>
      <c r="E12479" s="3">
        <v>0.254</v>
      </c>
      <c r="F12479" s="3">
        <v>1.69321788815649E-51</v>
      </c>
      <c r="G12479" s="3" t="s">
        <v>4753</v>
      </c>
      <c r="H12479" s="3" t="s">
        <v>13</v>
      </c>
    </row>
    <row r="12480" spans="1:11" x14ac:dyDescent="0.2">
      <c r="A12480" s="3" t="s">
        <v>4339</v>
      </c>
      <c r="B12480" s="3">
        <v>2.1787680465003902E-80</v>
      </c>
      <c r="C12480" s="3">
        <v>0.41550874942531602</v>
      </c>
      <c r="D12480" s="3">
        <v>0.34100000000000003</v>
      </c>
      <c r="E12480" s="3">
        <v>0.221</v>
      </c>
      <c r="F12480" s="3">
        <v>4.1692905337831502E-76</v>
      </c>
      <c r="G12480" s="3" t="s">
        <v>4753</v>
      </c>
      <c r="H12480" s="3" t="s">
        <v>13</v>
      </c>
    </row>
    <row r="12481" spans="1:11" x14ac:dyDescent="0.2">
      <c r="A12481" s="3" t="s">
        <v>1844</v>
      </c>
      <c r="B12481" s="3">
        <v>1.2481928342915E-196</v>
      </c>
      <c r="C12481" s="3">
        <v>0.453988036655046</v>
      </c>
      <c r="D12481" s="3">
        <v>0.59699999999999998</v>
      </c>
      <c r="E12481" s="3">
        <v>0.36799999999999999</v>
      </c>
      <c r="F12481" s="3">
        <v>2.3885418077002199E-192</v>
      </c>
      <c r="G12481" s="3" t="s">
        <v>4753</v>
      </c>
      <c r="H12481" s="3" t="s">
        <v>13</v>
      </c>
    </row>
    <row r="12482" spans="1:11" x14ac:dyDescent="0.2">
      <c r="A12482" s="3" t="s">
        <v>1848</v>
      </c>
      <c r="B12482" s="3">
        <v>0</v>
      </c>
      <c r="C12482" s="3">
        <v>1.71011674273041</v>
      </c>
      <c r="D12482" s="3">
        <v>0.628</v>
      </c>
      <c r="E12482" s="3">
        <v>0.28699999999999998</v>
      </c>
      <c r="F12482" s="3">
        <v>0</v>
      </c>
      <c r="G12482" s="3" t="s">
        <v>4753</v>
      </c>
      <c r="H12482" s="3" t="s">
        <v>13</v>
      </c>
    </row>
    <row r="12483" spans="1:11" x14ac:dyDescent="0.2">
      <c r="A12483" s="3" t="s">
        <v>1859</v>
      </c>
      <c r="B12483" s="3">
        <v>0</v>
      </c>
      <c r="C12483" s="3">
        <v>-5.2003082213249003</v>
      </c>
      <c r="D12483" s="3">
        <v>0.13900000000000001</v>
      </c>
      <c r="E12483" s="3">
        <v>0.379</v>
      </c>
      <c r="F12483" s="3">
        <v>0</v>
      </c>
      <c r="G12483" s="3" t="s">
        <v>4753</v>
      </c>
      <c r="H12483" s="3" t="s">
        <v>12</v>
      </c>
    </row>
    <row r="12484" spans="1:11" x14ac:dyDescent="0.2">
      <c r="A12484" s="3" t="s">
        <v>1863</v>
      </c>
      <c r="B12484" s="3">
        <v>4.0814763572097003E-46</v>
      </c>
      <c r="C12484" s="3">
        <v>-0.27042738738038402</v>
      </c>
      <c r="D12484" s="3">
        <v>0.99099999999999999</v>
      </c>
      <c r="E12484" s="3">
        <v>0.94499999999999995</v>
      </c>
      <c r="F12484" s="3">
        <v>7.8103131571564803E-42</v>
      </c>
      <c r="G12484" s="3" t="s">
        <v>4753</v>
      </c>
      <c r="H12484" s="3" t="s">
        <v>12</v>
      </c>
      <c r="I12484" s="3">
        <v>1.6651057730416601</v>
      </c>
      <c r="J12484" s="3">
        <v>3.1701964009645902E-8</v>
      </c>
      <c r="K12484" s="3">
        <v>3.5219591818507001E-6</v>
      </c>
    </row>
    <row r="12485" spans="1:11" x14ac:dyDescent="0.2">
      <c r="A12485" s="3" t="s">
        <v>1865</v>
      </c>
      <c r="B12485" s="3">
        <v>3.47322512284287E-174</v>
      </c>
      <c r="C12485" s="3">
        <v>0.36879715762753301</v>
      </c>
      <c r="D12485" s="3">
        <v>0.753</v>
      </c>
      <c r="E12485" s="3">
        <v>0.51300000000000001</v>
      </c>
      <c r="F12485" s="3">
        <v>6.6463635950721205E-170</v>
      </c>
      <c r="G12485" s="3" t="s">
        <v>4753</v>
      </c>
      <c r="H12485" s="3" t="s">
        <v>13</v>
      </c>
    </row>
    <row r="12486" spans="1:11" x14ac:dyDescent="0.2">
      <c r="A12486" s="3" t="s">
        <v>3603</v>
      </c>
      <c r="B12486" s="3">
        <v>2.0137134931666901E-8</v>
      </c>
      <c r="C12486" s="3">
        <v>-0.26582000236549702</v>
      </c>
      <c r="D12486" s="3">
        <v>0.8</v>
      </c>
      <c r="E12486" s="3">
        <v>0.71899999999999997</v>
      </c>
      <c r="F12486" s="3">
        <v>3.8534421405237801E-4</v>
      </c>
      <c r="G12486" s="3" t="s">
        <v>4753</v>
      </c>
      <c r="H12486" s="3" t="s">
        <v>12</v>
      </c>
    </row>
    <row r="12487" spans="1:11" x14ac:dyDescent="0.2">
      <c r="A12487" s="3" t="s">
        <v>1868</v>
      </c>
      <c r="B12487" s="3">
        <v>0</v>
      </c>
      <c r="C12487" s="3">
        <v>1.2799874981328001</v>
      </c>
      <c r="D12487" s="3">
        <v>0.58099999999999996</v>
      </c>
      <c r="E12487" s="3">
        <v>0.26400000000000001</v>
      </c>
      <c r="F12487" s="3">
        <v>0</v>
      </c>
      <c r="G12487" s="3" t="s">
        <v>4753</v>
      </c>
      <c r="H12487" s="3" t="s">
        <v>13</v>
      </c>
    </row>
    <row r="12488" spans="1:11" x14ac:dyDescent="0.2">
      <c r="A12488" s="3" t="s">
        <v>1869</v>
      </c>
      <c r="B12488" s="3">
        <v>3.0566293627157698E-163</v>
      </c>
      <c r="C12488" s="3">
        <v>0.58025760817725502</v>
      </c>
      <c r="D12488" s="3">
        <v>0.41299999999999998</v>
      </c>
      <c r="E12488" s="3">
        <v>0.23499999999999999</v>
      </c>
      <c r="F12488" s="3">
        <v>5.8491659484929001E-159</v>
      </c>
      <c r="G12488" s="3" t="s">
        <v>4753</v>
      </c>
      <c r="H12488" s="3" t="s">
        <v>13</v>
      </c>
    </row>
    <row r="12489" spans="1:11" x14ac:dyDescent="0.2">
      <c r="A12489" s="3" t="s">
        <v>3604</v>
      </c>
      <c r="B12489" s="3">
        <v>2.58519970205623E-11</v>
      </c>
      <c r="C12489" s="3">
        <v>-0.73421344086235196</v>
      </c>
      <c r="D12489" s="3">
        <v>0.496</v>
      </c>
      <c r="E12489" s="3">
        <v>0.41299999999999998</v>
      </c>
      <c r="F12489" s="3">
        <v>4.9470381498548003E-7</v>
      </c>
      <c r="G12489" s="3" t="s">
        <v>4753</v>
      </c>
      <c r="H12489" s="3" t="s">
        <v>12</v>
      </c>
      <c r="I12489" s="3">
        <v>1.21221183779829</v>
      </c>
      <c r="J12489" s="3">
        <v>3.0327797694784998E-3</v>
      </c>
      <c r="K12489" s="3">
        <v>3.2127124850052299E-2</v>
      </c>
    </row>
    <row r="12490" spans="1:11" x14ac:dyDescent="0.2">
      <c r="A12490" s="3" t="s">
        <v>1870</v>
      </c>
      <c r="B12490" s="3">
        <v>3.23268460294432E-4</v>
      </c>
      <c r="C12490" s="3">
        <v>-0.710275754825207</v>
      </c>
      <c r="D12490" s="3">
        <v>0.89700000000000002</v>
      </c>
      <c r="E12490" s="3">
        <v>0.78600000000000003</v>
      </c>
      <c r="F12490" s="3">
        <v>1</v>
      </c>
      <c r="G12490" s="3" t="s">
        <v>4753</v>
      </c>
      <c r="H12490" s="3" t="s">
        <v>12</v>
      </c>
    </row>
    <row r="12491" spans="1:11" x14ac:dyDescent="0.2">
      <c r="A12491" s="3" t="s">
        <v>1871</v>
      </c>
      <c r="B12491" s="3">
        <v>0</v>
      </c>
      <c r="C12491" s="3">
        <v>1.19318765868986</v>
      </c>
      <c r="D12491" s="3">
        <v>0.59499999999999997</v>
      </c>
      <c r="E12491" s="3">
        <v>0.27100000000000002</v>
      </c>
      <c r="F12491" s="3">
        <v>0</v>
      </c>
      <c r="G12491" s="3" t="s">
        <v>4753</v>
      </c>
      <c r="H12491" s="3" t="s">
        <v>13</v>
      </c>
    </row>
    <row r="12492" spans="1:11" x14ac:dyDescent="0.2">
      <c r="A12492" s="3" t="s">
        <v>1872</v>
      </c>
      <c r="B12492" s="3">
        <v>0</v>
      </c>
      <c r="C12492" s="3">
        <v>0.79960804041655897</v>
      </c>
      <c r="D12492" s="3">
        <v>0.92100000000000004</v>
      </c>
      <c r="E12492" s="3">
        <v>0.624</v>
      </c>
      <c r="F12492" s="3">
        <v>0</v>
      </c>
      <c r="G12492" s="3" t="s">
        <v>4753</v>
      </c>
      <c r="H12492" s="3" t="s">
        <v>13</v>
      </c>
    </row>
    <row r="12493" spans="1:11" x14ac:dyDescent="0.2">
      <c r="A12493" s="3" t="s">
        <v>3606</v>
      </c>
      <c r="B12493" s="3">
        <v>1.1175247964256399E-244</v>
      </c>
      <c r="C12493" s="3">
        <v>0.78124462818073503</v>
      </c>
      <c r="D12493" s="3">
        <v>0.46300000000000002</v>
      </c>
      <c r="E12493" s="3">
        <v>0.246</v>
      </c>
      <c r="F12493" s="3">
        <v>2.1384954504401101E-240</v>
      </c>
      <c r="G12493" s="3" t="s">
        <v>4753</v>
      </c>
      <c r="H12493" s="3" t="s">
        <v>13</v>
      </c>
    </row>
    <row r="12494" spans="1:11" x14ac:dyDescent="0.2">
      <c r="A12494" s="3" t="s">
        <v>3607</v>
      </c>
      <c r="B12494" s="3">
        <v>9.6559527756386E-202</v>
      </c>
      <c r="C12494" s="3">
        <v>0.53497522200762004</v>
      </c>
      <c r="D12494" s="3">
        <v>0.71899999999999997</v>
      </c>
      <c r="E12494" s="3">
        <v>0.498</v>
      </c>
      <c r="F12494" s="3">
        <v>1.8477631231462E-197</v>
      </c>
      <c r="G12494" s="3" t="s">
        <v>4753</v>
      </c>
      <c r="H12494" s="3" t="s">
        <v>13</v>
      </c>
    </row>
    <row r="12495" spans="1:11" x14ac:dyDescent="0.2">
      <c r="A12495" s="3" t="s">
        <v>1875</v>
      </c>
      <c r="B12495" s="3">
        <v>9.4853974322682592E-12</v>
      </c>
      <c r="C12495" s="3">
        <v>-0.55570732929220501</v>
      </c>
      <c r="D12495" s="3">
        <v>0.39100000000000001</v>
      </c>
      <c r="E12495" s="3">
        <v>0.4</v>
      </c>
      <c r="F12495" s="3">
        <v>1.8151256526388499E-7</v>
      </c>
      <c r="G12495" s="3" t="s">
        <v>4753</v>
      </c>
      <c r="H12495" s="3" t="s">
        <v>12</v>
      </c>
      <c r="I12495" s="3">
        <v>1.04013177320349</v>
      </c>
      <c r="J12495" s="3">
        <v>3.7588709504406E-3</v>
      </c>
      <c r="K12495" s="3">
        <v>3.7331801224789102E-2</v>
      </c>
    </row>
    <row r="12496" spans="1:11" x14ac:dyDescent="0.2">
      <c r="A12496" s="3" t="s">
        <v>3609</v>
      </c>
      <c r="B12496" s="3">
        <v>0</v>
      </c>
      <c r="C12496" s="3">
        <v>0.900774208384157</v>
      </c>
      <c r="D12496" s="3">
        <v>0.72799999999999998</v>
      </c>
      <c r="E12496" s="3">
        <v>0.42599999999999999</v>
      </c>
      <c r="F12496" s="3">
        <v>0</v>
      </c>
      <c r="G12496" s="3" t="s">
        <v>4753</v>
      </c>
      <c r="H12496" s="3" t="s">
        <v>13</v>
      </c>
    </row>
    <row r="12497" spans="1:11" x14ac:dyDescent="0.2">
      <c r="A12497" s="3" t="s">
        <v>3612</v>
      </c>
      <c r="B12497" s="3">
        <v>7.0843798341644298E-227</v>
      </c>
      <c r="C12497" s="3">
        <v>0.82825521001903102</v>
      </c>
      <c r="D12497" s="3">
        <v>0.36799999999999999</v>
      </c>
      <c r="E12497" s="3">
        <v>0.17899999999999999</v>
      </c>
      <c r="F12497" s="3">
        <v>1.35566692506571E-222</v>
      </c>
      <c r="G12497" s="3" t="s">
        <v>4753</v>
      </c>
      <c r="H12497" s="3" t="s">
        <v>13</v>
      </c>
    </row>
    <row r="12498" spans="1:11" x14ac:dyDescent="0.2">
      <c r="A12498" s="3" t="s">
        <v>4345</v>
      </c>
      <c r="B12498" s="3">
        <v>9.8831047967136501E-3</v>
      </c>
      <c r="C12498" s="3">
        <v>-0.33197529575566498</v>
      </c>
      <c r="D12498" s="3">
        <v>0.251</v>
      </c>
      <c r="E12498" s="3">
        <v>0.22600000000000001</v>
      </c>
      <c r="F12498" s="3">
        <v>1</v>
      </c>
      <c r="G12498" s="3" t="s">
        <v>4753</v>
      </c>
      <c r="H12498" s="3" t="s">
        <v>12</v>
      </c>
    </row>
    <row r="12499" spans="1:11" x14ac:dyDescent="0.2">
      <c r="A12499" s="3" t="s">
        <v>1878</v>
      </c>
      <c r="B12499" s="3">
        <v>0</v>
      </c>
      <c r="C12499" s="3">
        <v>1.57867790060336</v>
      </c>
      <c r="D12499" s="3">
        <v>0.432</v>
      </c>
      <c r="E12499" s="3">
        <v>0.17699999999999999</v>
      </c>
      <c r="F12499" s="3">
        <v>0</v>
      </c>
      <c r="G12499" s="3" t="s">
        <v>4753</v>
      </c>
      <c r="H12499" s="3" t="s">
        <v>13</v>
      </c>
    </row>
    <row r="12500" spans="1:11" x14ac:dyDescent="0.2">
      <c r="A12500" s="3" t="s">
        <v>3614</v>
      </c>
      <c r="B12500" s="3">
        <v>7.4145277427525499E-8</v>
      </c>
      <c r="C12500" s="3">
        <v>-0.65884853207434102</v>
      </c>
      <c r="D12500" s="3">
        <v>0.24299999999999999</v>
      </c>
      <c r="E12500" s="3">
        <v>0.26500000000000001</v>
      </c>
      <c r="F12500" s="3">
        <v>1.41884402885313E-3</v>
      </c>
      <c r="G12500" s="3" t="s">
        <v>4753</v>
      </c>
      <c r="H12500" s="3" t="s">
        <v>12</v>
      </c>
      <c r="I12500" s="3">
        <v>1.19012708556466</v>
      </c>
      <c r="J12500" s="3">
        <v>5.7810513129319197E-5</v>
      </c>
      <c r="K12500" s="3">
        <v>1.638979510581E-3</v>
      </c>
    </row>
    <row r="12501" spans="1:11" x14ac:dyDescent="0.2">
      <c r="A12501" s="3" t="s">
        <v>4842</v>
      </c>
      <c r="B12501" s="3">
        <v>0</v>
      </c>
      <c r="C12501" s="3">
        <v>1.53922134082305</v>
      </c>
      <c r="D12501" s="3">
        <v>0.375</v>
      </c>
      <c r="E12501" s="3">
        <v>0.129</v>
      </c>
      <c r="F12501" s="3">
        <v>0</v>
      </c>
      <c r="G12501" s="3" t="s">
        <v>4753</v>
      </c>
      <c r="H12501" s="3" t="s">
        <v>13</v>
      </c>
    </row>
    <row r="12502" spans="1:11" x14ac:dyDescent="0.2">
      <c r="A12502" s="3" t="s">
        <v>1880</v>
      </c>
      <c r="B12502" s="3">
        <v>0</v>
      </c>
      <c r="C12502" s="3">
        <v>1.08208248965404</v>
      </c>
      <c r="D12502" s="3">
        <v>0.97499999999999998</v>
      </c>
      <c r="E12502" s="3">
        <v>0.73399999999999999</v>
      </c>
      <c r="F12502" s="3">
        <v>0</v>
      </c>
      <c r="G12502" s="3" t="s">
        <v>4753</v>
      </c>
      <c r="H12502" s="3" t="s">
        <v>13</v>
      </c>
    </row>
    <row r="12503" spans="1:11" x14ac:dyDescent="0.2">
      <c r="A12503" s="3" t="s">
        <v>4346</v>
      </c>
      <c r="B12503" s="3">
        <v>5.9417644521486102E-299</v>
      </c>
      <c r="C12503" s="3">
        <v>1.0304735329252599</v>
      </c>
      <c r="D12503" s="3">
        <v>0.40300000000000002</v>
      </c>
      <c r="E12503" s="3">
        <v>0.186</v>
      </c>
      <c r="F12503" s="3">
        <v>1.13701604556316E-294</v>
      </c>
      <c r="G12503" s="3" t="s">
        <v>4753</v>
      </c>
      <c r="H12503" s="3" t="s">
        <v>13</v>
      </c>
    </row>
    <row r="12504" spans="1:11" x14ac:dyDescent="0.2">
      <c r="A12504" s="3" t="s">
        <v>1887</v>
      </c>
      <c r="B12504" s="3">
        <v>7.1938209538531204E-64</v>
      </c>
      <c r="C12504" s="3">
        <v>0.31643910303516898</v>
      </c>
      <c r="D12504" s="3">
        <v>0.374</v>
      </c>
      <c r="E12504" s="3">
        <v>0.25600000000000001</v>
      </c>
      <c r="F12504" s="3">
        <v>1.37660957772933E-59</v>
      </c>
      <c r="G12504" s="3" t="s">
        <v>4753</v>
      </c>
      <c r="H12504" s="3" t="s">
        <v>13</v>
      </c>
    </row>
    <row r="12505" spans="1:11" x14ac:dyDescent="0.2">
      <c r="A12505" s="3" t="s">
        <v>4843</v>
      </c>
      <c r="B12505" s="3">
        <v>7.0198179434818496E-54</v>
      </c>
      <c r="C12505" s="3">
        <v>0.27561920529689499</v>
      </c>
      <c r="D12505" s="3">
        <v>0.30199999999999999</v>
      </c>
      <c r="E12505" s="3">
        <v>0.20699999999999999</v>
      </c>
      <c r="F12505" s="3">
        <v>1.3433123616646901E-49</v>
      </c>
      <c r="G12505" s="3" t="s">
        <v>4753</v>
      </c>
      <c r="H12505" s="3" t="s">
        <v>13</v>
      </c>
    </row>
    <row r="12506" spans="1:11" x14ac:dyDescent="0.2">
      <c r="A12506" s="3" t="s">
        <v>1891</v>
      </c>
      <c r="B12506" s="3">
        <v>0</v>
      </c>
      <c r="C12506" s="3">
        <v>0.57263663117039998</v>
      </c>
      <c r="D12506" s="3">
        <v>0.85</v>
      </c>
      <c r="E12506" s="3">
        <v>0.52900000000000003</v>
      </c>
      <c r="F12506" s="3">
        <v>0</v>
      </c>
      <c r="G12506" s="3" t="s">
        <v>4753</v>
      </c>
      <c r="H12506" s="3" t="s">
        <v>13</v>
      </c>
    </row>
    <row r="12507" spans="1:11" x14ac:dyDescent="0.2">
      <c r="A12507" s="3" t="s">
        <v>4844</v>
      </c>
      <c r="B12507" s="3">
        <v>1.50020529544033E-57</v>
      </c>
      <c r="C12507" s="3">
        <v>0.36699997488458502</v>
      </c>
      <c r="D12507" s="3">
        <v>0.27300000000000002</v>
      </c>
      <c r="E12507" s="3">
        <v>0.18099999999999999</v>
      </c>
      <c r="F12507" s="3">
        <v>2.87079285335462E-53</v>
      </c>
      <c r="G12507" s="3" t="s">
        <v>4753</v>
      </c>
      <c r="H12507" s="3" t="s">
        <v>13</v>
      </c>
    </row>
    <row r="12508" spans="1:11" x14ac:dyDescent="0.2">
      <c r="A12508" s="3" t="s">
        <v>1898</v>
      </c>
      <c r="B12508" s="3">
        <v>1.05089430619497E-156</v>
      </c>
      <c r="C12508" s="3">
        <v>0.730050999926247</v>
      </c>
      <c r="D12508" s="3">
        <v>0.28599999999999998</v>
      </c>
      <c r="E12508" s="3">
        <v>0.14099999999999999</v>
      </c>
      <c r="F12508" s="3">
        <v>2.0109913443346999E-152</v>
      </c>
      <c r="G12508" s="3" t="s">
        <v>4753</v>
      </c>
      <c r="H12508" s="3" t="s">
        <v>13</v>
      </c>
    </row>
    <row r="12509" spans="1:11" x14ac:dyDescent="0.2">
      <c r="A12509" s="3" t="s">
        <v>1902</v>
      </c>
      <c r="B12509" s="3">
        <v>0</v>
      </c>
      <c r="C12509" s="3">
        <v>1.6512175558273601</v>
      </c>
      <c r="D12509" s="3">
        <v>0.65800000000000003</v>
      </c>
      <c r="E12509" s="3">
        <v>0.26100000000000001</v>
      </c>
      <c r="F12509" s="3">
        <v>0</v>
      </c>
      <c r="G12509" s="3" t="s">
        <v>4753</v>
      </c>
      <c r="H12509" s="3" t="s">
        <v>13</v>
      </c>
    </row>
    <row r="12510" spans="1:11" x14ac:dyDescent="0.2">
      <c r="A12510" s="3" t="s">
        <v>3647</v>
      </c>
      <c r="B12510" s="3">
        <v>1.1815000954528299E-301</v>
      </c>
      <c r="C12510" s="3">
        <v>1.0880099344768099</v>
      </c>
      <c r="D12510" s="3">
        <v>0.34599999999999997</v>
      </c>
      <c r="E12510" s="3">
        <v>0.14399999999999999</v>
      </c>
      <c r="F12510" s="3">
        <v>2.26091858265854E-297</v>
      </c>
      <c r="G12510" s="3" t="s">
        <v>4753</v>
      </c>
      <c r="H12510" s="3" t="s">
        <v>13</v>
      </c>
    </row>
    <row r="12511" spans="1:11" x14ac:dyDescent="0.2">
      <c r="A12511" s="3" t="s">
        <v>1905</v>
      </c>
      <c r="B12511" s="3">
        <v>9.4936811761349795E-80</v>
      </c>
      <c r="C12511" s="3">
        <v>0.34675133444204598</v>
      </c>
      <c r="D12511" s="3">
        <v>0.43</v>
      </c>
      <c r="E12511" s="3">
        <v>0.29599999999999999</v>
      </c>
      <c r="F12511" s="3">
        <v>1.8167108298651901E-75</v>
      </c>
      <c r="G12511" s="3" t="s">
        <v>4753</v>
      </c>
      <c r="H12511" s="3" t="s">
        <v>13</v>
      </c>
    </row>
    <row r="12512" spans="1:11" x14ac:dyDescent="0.2">
      <c r="A12512" s="3" t="s">
        <v>3650</v>
      </c>
      <c r="B12512" s="3">
        <v>1.5702110694021299E-252</v>
      </c>
      <c r="C12512" s="3">
        <v>0.57628402480180596</v>
      </c>
      <c r="D12512" s="3">
        <v>0.50800000000000001</v>
      </c>
      <c r="E12512" s="3">
        <v>0.28399999999999997</v>
      </c>
      <c r="F12512" s="3">
        <v>3.00475590240792E-248</v>
      </c>
      <c r="G12512" s="3" t="s">
        <v>4753</v>
      </c>
      <c r="H12512" s="3" t="s">
        <v>13</v>
      </c>
    </row>
    <row r="12513" spans="1:11" x14ac:dyDescent="0.2">
      <c r="A12513" s="3" t="s">
        <v>1906</v>
      </c>
      <c r="B12513" s="3">
        <v>9.9367303993950308E-128</v>
      </c>
      <c r="C12513" s="3">
        <v>0.359986990447273</v>
      </c>
      <c r="D12513" s="3">
        <v>0.52</v>
      </c>
      <c r="E12513" s="3">
        <v>0.34399999999999997</v>
      </c>
      <c r="F12513" s="3">
        <v>1.9014927292282301E-123</v>
      </c>
      <c r="G12513" s="3" t="s">
        <v>4753</v>
      </c>
      <c r="H12513" s="3" t="s">
        <v>13</v>
      </c>
    </row>
    <row r="12514" spans="1:11" x14ac:dyDescent="0.2">
      <c r="A12514" s="3" t="s">
        <v>1914</v>
      </c>
      <c r="B12514" s="3">
        <v>2.9648978676765999E-6</v>
      </c>
      <c r="C12514" s="3">
        <v>-0.34443963566711799</v>
      </c>
      <c r="D12514" s="3">
        <v>0.66300000000000003</v>
      </c>
      <c r="E12514" s="3">
        <v>0.61599999999999999</v>
      </c>
      <c r="F12514" s="3">
        <v>5.6736285595859401E-2</v>
      </c>
      <c r="G12514" s="3" t="s">
        <v>4753</v>
      </c>
      <c r="H12514" s="3" t="s">
        <v>12</v>
      </c>
    </row>
    <row r="12515" spans="1:11" x14ac:dyDescent="0.2">
      <c r="A12515" s="3" t="s">
        <v>1926</v>
      </c>
      <c r="B12515" s="3">
        <v>2.6793523179849798E-3</v>
      </c>
      <c r="C12515" s="3">
        <v>-0.39984281134107802</v>
      </c>
      <c r="D12515" s="3">
        <v>0.40699999999999997</v>
      </c>
      <c r="E12515" s="3">
        <v>0.39800000000000002</v>
      </c>
      <c r="F12515" s="3">
        <v>1</v>
      </c>
      <c r="G12515" s="3" t="s">
        <v>4753</v>
      </c>
      <c r="H12515" s="3" t="s">
        <v>12</v>
      </c>
    </row>
    <row r="12516" spans="1:11" x14ac:dyDescent="0.2">
      <c r="A12516" s="3" t="s">
        <v>1928</v>
      </c>
      <c r="B12516" s="3">
        <v>2.8570909201564398E-3</v>
      </c>
      <c r="C12516" s="3">
        <v>-0.40775726104652998</v>
      </c>
      <c r="D12516" s="3">
        <v>0.42</v>
      </c>
      <c r="E12516" s="3">
        <v>0.40300000000000002</v>
      </c>
      <c r="F12516" s="3">
        <v>1</v>
      </c>
      <c r="G12516" s="3" t="s">
        <v>4753</v>
      </c>
      <c r="H12516" s="3" t="s">
        <v>12</v>
      </c>
      <c r="I12516" s="3">
        <v>1.1219120649701699</v>
      </c>
      <c r="J12516" s="3">
        <v>1.02657920923551E-5</v>
      </c>
      <c r="K12516" s="3">
        <v>4.2185782407900001E-4</v>
      </c>
    </row>
    <row r="12517" spans="1:11" x14ac:dyDescent="0.2">
      <c r="A12517" s="3" t="s">
        <v>4845</v>
      </c>
      <c r="B12517" s="3">
        <v>3.8551552599484198E-6</v>
      </c>
      <c r="C12517" s="3">
        <v>-0.26556677928139399</v>
      </c>
      <c r="D12517" s="3">
        <v>0.252</v>
      </c>
      <c r="E12517" s="3">
        <v>0.217</v>
      </c>
      <c r="F12517" s="3">
        <v>7.3772251054372906E-2</v>
      </c>
      <c r="G12517" s="3" t="s">
        <v>4753</v>
      </c>
      <c r="H12517" s="3" t="s">
        <v>12</v>
      </c>
    </row>
    <row r="12518" spans="1:11" x14ac:dyDescent="0.2">
      <c r="A12518" s="3" t="s">
        <v>1933</v>
      </c>
      <c r="B12518" s="3">
        <v>3.9757258611879599E-83</v>
      </c>
      <c r="C12518" s="3">
        <v>0.37325582382235001</v>
      </c>
      <c r="D12518" s="3">
        <v>0.36799999999999999</v>
      </c>
      <c r="E12518" s="3">
        <v>0.24099999999999999</v>
      </c>
      <c r="F12518" s="3">
        <v>7.6079490079692703E-79</v>
      </c>
      <c r="G12518" s="3" t="s">
        <v>4753</v>
      </c>
      <c r="H12518" s="3" t="s">
        <v>13</v>
      </c>
    </row>
    <row r="12519" spans="1:11" x14ac:dyDescent="0.2">
      <c r="A12519" s="3" t="s">
        <v>1936</v>
      </c>
      <c r="B12519" s="3">
        <v>3.7695075153269801E-299</v>
      </c>
      <c r="C12519" s="3">
        <v>0.73380632617980002</v>
      </c>
      <c r="D12519" s="3">
        <v>0.61899999999999999</v>
      </c>
      <c r="E12519" s="3">
        <v>0.36099999999999999</v>
      </c>
      <c r="F12519" s="3">
        <v>7.2133295813297098E-295</v>
      </c>
      <c r="G12519" s="3" t="s">
        <v>4753</v>
      </c>
      <c r="H12519" s="3" t="s">
        <v>13</v>
      </c>
    </row>
    <row r="12520" spans="1:11" x14ac:dyDescent="0.2">
      <c r="A12520" s="3" t="s">
        <v>1937</v>
      </c>
      <c r="B12520" s="3">
        <v>3.9943118253728201E-4</v>
      </c>
      <c r="C12520" s="3">
        <v>-0.56919046895008196</v>
      </c>
      <c r="D12520" s="3">
        <v>0.26</v>
      </c>
      <c r="E12520" s="3">
        <v>0.27</v>
      </c>
      <c r="F12520" s="3">
        <v>1</v>
      </c>
      <c r="G12520" s="3" t="s">
        <v>4753</v>
      </c>
      <c r="H12520" s="3" t="s">
        <v>12</v>
      </c>
    </row>
    <row r="12521" spans="1:11" x14ac:dyDescent="0.2">
      <c r="A12521" s="3" t="s">
        <v>1941</v>
      </c>
      <c r="B12521" s="3">
        <v>3.3687210365817101E-15</v>
      </c>
      <c r="C12521" s="3">
        <v>-0.30816467278020598</v>
      </c>
      <c r="D12521" s="3">
        <v>0.79700000000000004</v>
      </c>
      <c r="E12521" s="3">
        <v>0.68300000000000005</v>
      </c>
      <c r="F12521" s="3">
        <v>6.4463845756027705E-11</v>
      </c>
      <c r="G12521" s="3" t="s">
        <v>4753</v>
      </c>
      <c r="H12521" s="3" t="s">
        <v>12</v>
      </c>
    </row>
    <row r="12522" spans="1:11" x14ac:dyDescent="0.2">
      <c r="A12522" s="3" t="s">
        <v>1942</v>
      </c>
      <c r="B12522" s="3">
        <v>3.4686924526403601E-180</v>
      </c>
      <c r="C12522" s="3">
        <v>0.60290833624608597</v>
      </c>
      <c r="D12522" s="3">
        <v>0.52400000000000002</v>
      </c>
      <c r="E12522" s="3">
        <v>0.318</v>
      </c>
      <c r="F12522" s="3">
        <v>6.6376898773725895E-176</v>
      </c>
      <c r="G12522" s="3" t="s">
        <v>4753</v>
      </c>
      <c r="H12522" s="3" t="s">
        <v>13</v>
      </c>
    </row>
    <row r="12523" spans="1:11" x14ac:dyDescent="0.2">
      <c r="A12523" s="3" t="s">
        <v>3665</v>
      </c>
      <c r="B12523" s="3">
        <v>1.18067135414519E-175</v>
      </c>
      <c r="C12523" s="3">
        <v>0.58330823732399595</v>
      </c>
      <c r="D12523" s="3">
        <v>0.54700000000000004</v>
      </c>
      <c r="E12523" s="3">
        <v>0.34399999999999997</v>
      </c>
      <c r="F12523" s="3">
        <v>2.2593327032922301E-171</v>
      </c>
      <c r="G12523" s="3" t="s">
        <v>4753</v>
      </c>
      <c r="H12523" s="3" t="s">
        <v>13</v>
      </c>
      <c r="I12523" s="3">
        <v>-1.0529772121062499</v>
      </c>
      <c r="J12523" s="3">
        <v>8.6412797255687998E-8</v>
      </c>
      <c r="K12523" s="3">
        <v>8.2767866484226304E-6</v>
      </c>
    </row>
    <row r="12524" spans="1:11" x14ac:dyDescent="0.2">
      <c r="A12524" s="3" t="s">
        <v>4846</v>
      </c>
      <c r="B12524" s="3">
        <v>0</v>
      </c>
      <c r="C12524" s="3">
        <v>1.76826131652731</v>
      </c>
      <c r="D12524" s="3">
        <v>0.34699999999999998</v>
      </c>
      <c r="E12524" s="3">
        <v>0.105</v>
      </c>
      <c r="F12524" s="3">
        <v>0</v>
      </c>
      <c r="G12524" s="3" t="s">
        <v>4753</v>
      </c>
      <c r="H12524" s="3" t="s">
        <v>13</v>
      </c>
      <c r="I12524" s="3">
        <v>1.3366420272267101</v>
      </c>
      <c r="J12524" s="3">
        <v>5.6038116581887997E-3</v>
      </c>
      <c r="K12524" s="3">
        <v>4.9793273690072699E-2</v>
      </c>
    </row>
    <row r="12525" spans="1:11" x14ac:dyDescent="0.2">
      <c r="A12525" s="3" t="s">
        <v>4357</v>
      </c>
      <c r="B12525" s="3">
        <v>3.71364058345146E-279</v>
      </c>
      <c r="C12525" s="3">
        <v>0.41397093498217302</v>
      </c>
      <c r="D12525" s="3">
        <v>0.81599999999999995</v>
      </c>
      <c r="E12525" s="3">
        <v>0.52600000000000002</v>
      </c>
      <c r="F12525" s="3">
        <v>7.1064226204927095E-275</v>
      </c>
      <c r="G12525" s="3" t="s">
        <v>4753</v>
      </c>
      <c r="H12525" s="3" t="s">
        <v>13</v>
      </c>
    </row>
    <row r="12526" spans="1:11" x14ac:dyDescent="0.2">
      <c r="A12526" s="3" t="s">
        <v>1954</v>
      </c>
      <c r="B12526" s="3">
        <v>8.5595147662872899E-190</v>
      </c>
      <c r="C12526" s="3">
        <v>0.49070985713468102</v>
      </c>
      <c r="D12526" s="3">
        <v>0.65</v>
      </c>
      <c r="E12526" s="3">
        <v>0.433</v>
      </c>
      <c r="F12526" s="3">
        <v>1.6379487456767399E-185</v>
      </c>
      <c r="G12526" s="3" t="s">
        <v>4753</v>
      </c>
      <c r="H12526" s="3" t="s">
        <v>13</v>
      </c>
    </row>
    <row r="12527" spans="1:11" x14ac:dyDescent="0.2">
      <c r="A12527" s="3" t="s">
        <v>1956</v>
      </c>
      <c r="B12527" s="3">
        <v>1.7066177952975601E-62</v>
      </c>
      <c r="C12527" s="3">
        <v>-1.19924415142348</v>
      </c>
      <c r="D12527" s="3">
        <v>0.50800000000000001</v>
      </c>
      <c r="E12527" s="3">
        <v>0.53600000000000003</v>
      </c>
      <c r="F12527" s="3">
        <v>3.2657838130814E-58</v>
      </c>
      <c r="G12527" s="3" t="s">
        <v>4753</v>
      </c>
      <c r="H12527" s="3" t="s">
        <v>12</v>
      </c>
    </row>
    <row r="12528" spans="1:11" x14ac:dyDescent="0.2">
      <c r="A12528" s="3" t="s">
        <v>1957</v>
      </c>
      <c r="B12528" s="3">
        <v>1.4174500077024899E-34</v>
      </c>
      <c r="C12528" s="3">
        <v>-0.498532511248025</v>
      </c>
      <c r="D12528" s="3">
        <v>0.64200000000000002</v>
      </c>
      <c r="E12528" s="3">
        <v>0.64300000000000002</v>
      </c>
      <c r="F12528" s="3">
        <v>2.7124323347394799E-30</v>
      </c>
      <c r="G12528" s="3" t="s">
        <v>4753</v>
      </c>
      <c r="H12528" s="3" t="s">
        <v>12</v>
      </c>
    </row>
    <row r="12529" spans="1:8" x14ac:dyDescent="0.2">
      <c r="A12529" s="3" t="s">
        <v>3668</v>
      </c>
      <c r="B12529" s="3">
        <v>0</v>
      </c>
      <c r="C12529" s="3">
        <v>0.60586468252955805</v>
      </c>
      <c r="D12529" s="3">
        <v>0.85199999999999998</v>
      </c>
      <c r="E12529" s="3">
        <v>0.58899999999999997</v>
      </c>
      <c r="F12529" s="3">
        <v>0</v>
      </c>
      <c r="G12529" s="3" t="s">
        <v>4753</v>
      </c>
      <c r="H12529" s="3" t="s">
        <v>13</v>
      </c>
    </row>
    <row r="12530" spans="1:8" x14ac:dyDescent="0.2">
      <c r="A12530" s="3" t="s">
        <v>1960</v>
      </c>
      <c r="B12530" s="3">
        <v>1.50409394448475E-152</v>
      </c>
      <c r="C12530" s="3">
        <v>0.51006196898411904</v>
      </c>
      <c r="D12530" s="3">
        <v>0.53400000000000003</v>
      </c>
      <c r="E12530" s="3">
        <v>0.34799999999999998</v>
      </c>
      <c r="F12530" s="3">
        <v>2.8782341721660201E-148</v>
      </c>
      <c r="G12530" s="3" t="s">
        <v>4753</v>
      </c>
      <c r="H12530" s="3" t="s">
        <v>13</v>
      </c>
    </row>
    <row r="12531" spans="1:8" x14ac:dyDescent="0.2">
      <c r="A12531" s="3" t="s">
        <v>3674</v>
      </c>
      <c r="B12531" s="3">
        <v>5.5223632004360298E-131</v>
      </c>
      <c r="C12531" s="3">
        <v>0.491443867289312</v>
      </c>
      <c r="D12531" s="3">
        <v>0.39200000000000002</v>
      </c>
      <c r="E12531" s="3">
        <v>0.23400000000000001</v>
      </c>
      <c r="F12531" s="3">
        <v>1.0567594220354399E-126</v>
      </c>
      <c r="G12531" s="3" t="s">
        <v>4753</v>
      </c>
      <c r="H12531" s="3" t="s">
        <v>13</v>
      </c>
    </row>
    <row r="12532" spans="1:8" x14ac:dyDescent="0.2">
      <c r="A12532" s="3" t="s">
        <v>3675</v>
      </c>
      <c r="B12532" s="3">
        <v>3.9281422536314701E-141</v>
      </c>
      <c r="C12532" s="3">
        <v>0.41447003068018601</v>
      </c>
      <c r="D12532" s="3">
        <v>0.25700000000000001</v>
      </c>
      <c r="E12532" s="3">
        <v>0.123</v>
      </c>
      <c r="F12532" s="3">
        <v>7.5168930165491897E-137</v>
      </c>
      <c r="G12532" s="3" t="s">
        <v>4753</v>
      </c>
      <c r="H12532" s="3" t="s">
        <v>13</v>
      </c>
    </row>
    <row r="12533" spans="1:8" x14ac:dyDescent="0.2">
      <c r="A12533" s="3" t="s">
        <v>3677</v>
      </c>
      <c r="B12533" s="3">
        <v>5.2445227405840098E-238</v>
      </c>
      <c r="C12533" s="3">
        <v>0.61632917451639702</v>
      </c>
      <c r="D12533" s="3">
        <v>0.81399999999999995</v>
      </c>
      <c r="E12533" s="3">
        <v>0.622</v>
      </c>
      <c r="F12533" s="3">
        <v>1.00359187163816E-233</v>
      </c>
      <c r="G12533" s="3" t="s">
        <v>4753</v>
      </c>
      <c r="H12533" s="3" t="s">
        <v>13</v>
      </c>
    </row>
    <row r="12534" spans="1:8" x14ac:dyDescent="0.2">
      <c r="A12534" s="3" t="s">
        <v>1967</v>
      </c>
      <c r="B12534" s="3">
        <v>1.39219971486529E-10</v>
      </c>
      <c r="C12534" s="3">
        <v>-0.64408099880361802</v>
      </c>
      <c r="D12534" s="3">
        <v>0.505</v>
      </c>
      <c r="E12534" s="3">
        <v>0.49</v>
      </c>
      <c r="F12534" s="3">
        <v>2.6641133743662198E-6</v>
      </c>
      <c r="G12534" s="3" t="s">
        <v>4753</v>
      </c>
      <c r="H12534" s="3" t="s">
        <v>12</v>
      </c>
    </row>
    <row r="12535" spans="1:8" x14ac:dyDescent="0.2">
      <c r="A12535" s="3" t="s">
        <v>3687</v>
      </c>
      <c r="B12535" s="3">
        <v>1.83465149958963E-266</v>
      </c>
      <c r="C12535" s="3">
        <v>1.1156421622025099</v>
      </c>
      <c r="D12535" s="3">
        <v>0.34200000000000003</v>
      </c>
      <c r="E12535" s="3">
        <v>0.151</v>
      </c>
      <c r="F12535" s="3">
        <v>3.5107891096147199E-262</v>
      </c>
      <c r="G12535" s="3" t="s">
        <v>4753</v>
      </c>
      <c r="H12535" s="3" t="s">
        <v>13</v>
      </c>
    </row>
    <row r="12536" spans="1:8" x14ac:dyDescent="0.2">
      <c r="A12536" s="3" t="s">
        <v>3688</v>
      </c>
      <c r="B12536" s="3">
        <v>3.8595642611225599E-213</v>
      </c>
      <c r="C12536" s="3">
        <v>0.74499565828339698</v>
      </c>
      <c r="D12536" s="3">
        <v>0.373</v>
      </c>
      <c r="E12536" s="3">
        <v>0.188</v>
      </c>
      <c r="F12536" s="3">
        <v>7.3856621700841295E-209</v>
      </c>
      <c r="G12536" s="3" t="s">
        <v>4753</v>
      </c>
      <c r="H12536" s="3" t="s">
        <v>13</v>
      </c>
    </row>
    <row r="12537" spans="1:8" x14ac:dyDescent="0.2">
      <c r="A12537" s="3" t="s">
        <v>1971</v>
      </c>
      <c r="B12537" s="3">
        <v>2.12612548299777E-7</v>
      </c>
      <c r="C12537" s="3">
        <v>-0.47658835848515102</v>
      </c>
      <c r="D12537" s="3">
        <v>0.47899999999999998</v>
      </c>
      <c r="E12537" s="3">
        <v>0.46700000000000003</v>
      </c>
      <c r="F12537" s="3">
        <v>4.0685537242645198E-3</v>
      </c>
      <c r="G12537" s="3" t="s">
        <v>4753</v>
      </c>
      <c r="H12537" s="3" t="s">
        <v>12</v>
      </c>
    </row>
    <row r="12538" spans="1:8" x14ac:dyDescent="0.2">
      <c r="A12538" s="3" t="s">
        <v>1973</v>
      </c>
      <c r="B12538" s="3">
        <v>1.86932722676303E-177</v>
      </c>
      <c r="C12538" s="3">
        <v>0.315862489287493</v>
      </c>
      <c r="D12538" s="3">
        <v>0.82499999999999996</v>
      </c>
      <c r="E12538" s="3">
        <v>0.59599999999999997</v>
      </c>
      <c r="F12538" s="3">
        <v>3.5771445811337298E-173</v>
      </c>
      <c r="G12538" s="3" t="s">
        <v>4753</v>
      </c>
      <c r="H12538" s="3" t="s">
        <v>13</v>
      </c>
    </row>
    <row r="12539" spans="1:8" x14ac:dyDescent="0.2">
      <c r="A12539" s="3" t="s">
        <v>1974</v>
      </c>
      <c r="B12539" s="3">
        <v>0</v>
      </c>
      <c r="C12539" s="3">
        <v>0.95181356903826897</v>
      </c>
      <c r="D12539" s="3">
        <v>0.40500000000000003</v>
      </c>
      <c r="E12539" s="3">
        <v>0.18099999999999999</v>
      </c>
      <c r="F12539" s="3">
        <v>0</v>
      </c>
      <c r="G12539" s="3" t="s">
        <v>4753</v>
      </c>
      <c r="H12539" s="3" t="s">
        <v>13</v>
      </c>
    </row>
    <row r="12540" spans="1:8" x14ac:dyDescent="0.2">
      <c r="A12540" s="3" t="s">
        <v>3694</v>
      </c>
      <c r="B12540" s="3">
        <v>1.2740387201964901E-105</v>
      </c>
      <c r="C12540" s="3">
        <v>0.34369414083198702</v>
      </c>
      <c r="D12540" s="3">
        <v>0.52700000000000002</v>
      </c>
      <c r="E12540" s="3">
        <v>0.36699999999999999</v>
      </c>
      <c r="F12540" s="3">
        <v>2.4380004949679999E-101</v>
      </c>
      <c r="G12540" s="3" t="s">
        <v>4753</v>
      </c>
      <c r="H12540" s="3" t="s">
        <v>13</v>
      </c>
    </row>
    <row r="12541" spans="1:8" x14ac:dyDescent="0.2">
      <c r="A12541" s="3" t="s">
        <v>1977</v>
      </c>
      <c r="B12541" s="3">
        <v>4.2903933999729199E-283</v>
      </c>
      <c r="C12541" s="3">
        <v>0.55147041236644401</v>
      </c>
      <c r="D12541" s="3">
        <v>0.752</v>
      </c>
      <c r="E12541" s="3">
        <v>0.48</v>
      </c>
      <c r="F12541" s="3">
        <v>8.2100968101881898E-279</v>
      </c>
      <c r="G12541" s="3" t="s">
        <v>4753</v>
      </c>
      <c r="H12541" s="3" t="s">
        <v>13</v>
      </c>
    </row>
    <row r="12542" spans="1:8" x14ac:dyDescent="0.2">
      <c r="A12542" s="3" t="s">
        <v>1978</v>
      </c>
      <c r="B12542" s="3">
        <v>1.2737163143694799E-3</v>
      </c>
      <c r="C12542" s="3">
        <v>-0.28401523471946399</v>
      </c>
      <c r="D12542" s="3">
        <v>0.33100000000000002</v>
      </c>
      <c r="E12542" s="3">
        <v>0.29399999999999998</v>
      </c>
      <c r="F12542" s="3">
        <v>1</v>
      </c>
      <c r="G12542" s="3" t="s">
        <v>4753</v>
      </c>
      <c r="H12542" s="3" t="s">
        <v>12</v>
      </c>
    </row>
    <row r="12543" spans="1:8" x14ac:dyDescent="0.2">
      <c r="A12543" s="3" t="s">
        <v>4361</v>
      </c>
      <c r="B12543" s="3">
        <v>0</v>
      </c>
      <c r="C12543" s="3">
        <v>1.0581517355898999</v>
      </c>
      <c r="D12543" s="3">
        <v>0.997</v>
      </c>
      <c r="E12543" s="3">
        <v>0.90100000000000002</v>
      </c>
      <c r="F12543" s="3">
        <v>0</v>
      </c>
      <c r="G12543" s="3" t="s">
        <v>4753</v>
      </c>
      <c r="H12543" s="3" t="s">
        <v>13</v>
      </c>
    </row>
    <row r="12544" spans="1:8" x14ac:dyDescent="0.2">
      <c r="A12544" s="3" t="s">
        <v>1979</v>
      </c>
      <c r="B12544" s="3">
        <v>9.5767684909440408E-28</v>
      </c>
      <c r="C12544" s="3">
        <v>-0.28034579809599602</v>
      </c>
      <c r="D12544" s="3">
        <v>0.88500000000000001</v>
      </c>
      <c r="E12544" s="3">
        <v>0.753</v>
      </c>
      <c r="F12544" s="3">
        <v>1.83261041842705E-23</v>
      </c>
      <c r="G12544" s="3" t="s">
        <v>4753</v>
      </c>
      <c r="H12544" s="3" t="s">
        <v>12</v>
      </c>
    </row>
    <row r="12545" spans="1:11" x14ac:dyDescent="0.2">
      <c r="A12545" s="3" t="s">
        <v>3698</v>
      </c>
      <c r="B12545" s="3">
        <v>4.4578026294985302E-35</v>
      </c>
      <c r="C12545" s="3">
        <v>-0.94301319598458799</v>
      </c>
      <c r="D12545" s="3">
        <v>0.34300000000000003</v>
      </c>
      <c r="E12545" s="3">
        <v>0.39200000000000002</v>
      </c>
      <c r="F12545" s="3">
        <v>8.5304511118083796E-31</v>
      </c>
      <c r="G12545" s="3" t="s">
        <v>4753</v>
      </c>
      <c r="H12545" s="3" t="s">
        <v>12</v>
      </c>
    </row>
    <row r="12546" spans="1:11" x14ac:dyDescent="0.2">
      <c r="A12546" s="3" t="s">
        <v>1980</v>
      </c>
      <c r="B12546" s="3">
        <v>0</v>
      </c>
      <c r="C12546" s="3">
        <v>1.1906754438728999</v>
      </c>
      <c r="D12546" s="3">
        <v>0.44800000000000001</v>
      </c>
      <c r="E12546" s="3">
        <v>0.182</v>
      </c>
      <c r="F12546" s="3">
        <v>0</v>
      </c>
      <c r="G12546" s="3" t="s">
        <v>4753</v>
      </c>
      <c r="H12546" s="3" t="s">
        <v>13</v>
      </c>
    </row>
    <row r="12547" spans="1:11" x14ac:dyDescent="0.2">
      <c r="A12547" s="3" t="s">
        <v>4362</v>
      </c>
      <c r="B12547" s="3">
        <v>5.8673197555913704E-168</v>
      </c>
      <c r="C12547" s="3">
        <v>0.59600169463698305</v>
      </c>
      <c r="D12547" s="3">
        <v>0.40600000000000003</v>
      </c>
      <c r="E12547" s="3">
        <v>0.22900000000000001</v>
      </c>
      <c r="F12547" s="3">
        <v>1.12277030842996E-163</v>
      </c>
      <c r="G12547" s="3" t="s">
        <v>4753</v>
      </c>
      <c r="H12547" s="3" t="s">
        <v>13</v>
      </c>
    </row>
    <row r="12548" spans="1:11" x14ac:dyDescent="0.2">
      <c r="A12548" s="3" t="s">
        <v>3699</v>
      </c>
      <c r="B12548" s="3">
        <v>0</v>
      </c>
      <c r="C12548" s="3">
        <v>0.92692302849435704</v>
      </c>
      <c r="D12548" s="3">
        <v>0.86599999999999999</v>
      </c>
      <c r="E12548" s="3">
        <v>0.47599999999999998</v>
      </c>
      <c r="F12548" s="3">
        <v>0</v>
      </c>
      <c r="G12548" s="3" t="s">
        <v>4753</v>
      </c>
      <c r="H12548" s="3" t="s">
        <v>13</v>
      </c>
    </row>
    <row r="12549" spans="1:11" x14ac:dyDescent="0.2">
      <c r="A12549" s="3" t="s">
        <v>1981</v>
      </c>
      <c r="B12549" s="3">
        <v>0</v>
      </c>
      <c r="C12549" s="3">
        <v>0.51984748611661902</v>
      </c>
      <c r="D12549" s="3">
        <v>0.99099999999999999</v>
      </c>
      <c r="E12549" s="3">
        <v>0.90900000000000003</v>
      </c>
      <c r="F12549" s="3">
        <v>0</v>
      </c>
      <c r="G12549" s="3" t="s">
        <v>4753</v>
      </c>
      <c r="H12549" s="3" t="s">
        <v>13</v>
      </c>
    </row>
    <row r="12550" spans="1:11" x14ac:dyDescent="0.2">
      <c r="A12550" s="3" t="s">
        <v>3704</v>
      </c>
      <c r="B12550" s="3">
        <v>7.3213367204469304E-84</v>
      </c>
      <c r="C12550" s="3">
        <v>0.40361942938635997</v>
      </c>
      <c r="D12550" s="3">
        <v>0.312</v>
      </c>
      <c r="E12550" s="3">
        <v>0.19400000000000001</v>
      </c>
      <c r="F12550" s="3">
        <v>1.40101099482472E-79</v>
      </c>
      <c r="G12550" s="3" t="s">
        <v>4753</v>
      </c>
      <c r="H12550" s="3" t="s">
        <v>13</v>
      </c>
    </row>
    <row r="12551" spans="1:11" x14ac:dyDescent="0.2">
      <c r="A12551" s="3" t="s">
        <v>3705</v>
      </c>
      <c r="B12551" s="3">
        <v>2.4434206051902701E-130</v>
      </c>
      <c r="C12551" s="3">
        <v>0.68340511321326602</v>
      </c>
      <c r="D12551" s="3">
        <v>0.44900000000000001</v>
      </c>
      <c r="E12551" s="3">
        <v>0.29199999999999998</v>
      </c>
      <c r="F12551" s="3">
        <v>4.6757296700921102E-126</v>
      </c>
      <c r="G12551" s="3" t="s">
        <v>4753</v>
      </c>
      <c r="H12551" s="3" t="s">
        <v>13</v>
      </c>
    </row>
    <row r="12552" spans="1:11" x14ac:dyDescent="0.2">
      <c r="A12552" s="3" t="s">
        <v>1987</v>
      </c>
      <c r="B12552" s="3">
        <v>5.4508175141149599E-42</v>
      </c>
      <c r="C12552" s="3">
        <v>0.34903333930450497</v>
      </c>
      <c r="D12552" s="3">
        <v>0.37</v>
      </c>
      <c r="E12552" s="3">
        <v>0.27600000000000002</v>
      </c>
      <c r="F12552" s="3">
        <v>1.0430684395010401E-37</v>
      </c>
      <c r="G12552" s="3" t="s">
        <v>4753</v>
      </c>
      <c r="H12552" s="3" t="s">
        <v>13</v>
      </c>
    </row>
    <row r="12553" spans="1:11" x14ac:dyDescent="0.2">
      <c r="A12553" s="3" t="s">
        <v>1989</v>
      </c>
      <c r="B12553" s="3">
        <v>2.8483476437415601E-153</v>
      </c>
      <c r="C12553" s="3">
        <v>0.41119357910672699</v>
      </c>
      <c r="D12553" s="3">
        <v>0.40500000000000003</v>
      </c>
      <c r="E12553" s="3">
        <v>0.22800000000000001</v>
      </c>
      <c r="F12553" s="3">
        <v>5.45059805106384E-149</v>
      </c>
      <c r="G12553" s="3" t="s">
        <v>4753</v>
      </c>
      <c r="H12553" s="3" t="s">
        <v>13</v>
      </c>
    </row>
    <row r="12554" spans="1:11" x14ac:dyDescent="0.2">
      <c r="A12554" s="3" t="s">
        <v>4711</v>
      </c>
      <c r="B12554" s="3">
        <v>1.24077774630862E-106</v>
      </c>
      <c r="C12554" s="3">
        <v>0.86812607825326205</v>
      </c>
      <c r="D12554" s="3">
        <v>0.30399999999999999</v>
      </c>
      <c r="E12554" s="3">
        <v>0.18</v>
      </c>
      <c r="F12554" s="3">
        <v>2.3743522953361802E-102</v>
      </c>
      <c r="G12554" s="3" t="s">
        <v>4753</v>
      </c>
      <c r="H12554" s="3" t="s">
        <v>13</v>
      </c>
    </row>
    <row r="12555" spans="1:11" x14ac:dyDescent="0.2">
      <c r="A12555" s="3" t="s">
        <v>1990</v>
      </c>
      <c r="B12555" s="3">
        <v>1.6099344242612701E-51</v>
      </c>
      <c r="C12555" s="3">
        <v>-0.31831845788679702</v>
      </c>
      <c r="D12555" s="3">
        <v>0.98</v>
      </c>
      <c r="E12555" s="3">
        <v>0.91</v>
      </c>
      <c r="F12555" s="3">
        <v>3.0807705142663601E-47</v>
      </c>
      <c r="G12555" s="3" t="s">
        <v>4753</v>
      </c>
      <c r="H12555" s="3" t="s">
        <v>12</v>
      </c>
      <c r="I12555" s="3">
        <v>1.6285615317867499</v>
      </c>
      <c r="J12555" s="3">
        <v>5.1681952829371002E-7</v>
      </c>
      <c r="K12555" s="3">
        <v>3.6849425210449098E-5</v>
      </c>
    </row>
    <row r="12556" spans="1:11" x14ac:dyDescent="0.2">
      <c r="A12556" s="3" t="s">
        <v>3711</v>
      </c>
      <c r="B12556" s="3">
        <v>6.45814231443771E-34</v>
      </c>
      <c r="C12556" s="3">
        <v>-1.3129662036617999</v>
      </c>
      <c r="D12556" s="3">
        <v>0.27400000000000002</v>
      </c>
      <c r="E12556" s="3">
        <v>0.32500000000000001</v>
      </c>
      <c r="F12556" s="3">
        <v>1.2358301132908001E-29</v>
      </c>
      <c r="G12556" s="3" t="s">
        <v>4753</v>
      </c>
      <c r="H12556" s="3" t="s">
        <v>12</v>
      </c>
    </row>
    <row r="12557" spans="1:11" x14ac:dyDescent="0.2">
      <c r="A12557" s="3" t="s">
        <v>3712</v>
      </c>
      <c r="B12557" s="3">
        <v>3.69498411049125E-193</v>
      </c>
      <c r="C12557" s="3">
        <v>0.39114352683812498</v>
      </c>
      <c r="D12557" s="3">
        <v>0.5</v>
      </c>
      <c r="E12557" s="3">
        <v>0.29099999999999998</v>
      </c>
      <c r="F12557" s="3">
        <v>7.0707215938360501E-189</v>
      </c>
      <c r="G12557" s="3" t="s">
        <v>4753</v>
      </c>
      <c r="H12557" s="3" t="s">
        <v>13</v>
      </c>
    </row>
    <row r="12558" spans="1:11" x14ac:dyDescent="0.2">
      <c r="A12558" s="3" t="s">
        <v>3713</v>
      </c>
      <c r="B12558" s="3">
        <v>2.7800354496027902E-121</v>
      </c>
      <c r="C12558" s="3">
        <v>0.54506454216959799</v>
      </c>
      <c r="D12558" s="3">
        <v>0.28999999999999998</v>
      </c>
      <c r="E12558" s="3">
        <v>0.157</v>
      </c>
      <c r="F12558" s="3">
        <v>5.3198758363599002E-117</v>
      </c>
      <c r="G12558" s="3" t="s">
        <v>4753</v>
      </c>
      <c r="H12558" s="3" t="s">
        <v>13</v>
      </c>
    </row>
    <row r="12559" spans="1:11" x14ac:dyDescent="0.2">
      <c r="A12559" s="3" t="s">
        <v>1993</v>
      </c>
      <c r="B12559" s="3">
        <v>3.4122150870223102E-7</v>
      </c>
      <c r="C12559" s="3">
        <v>-0.91496684930667904</v>
      </c>
      <c r="D12559" s="3">
        <v>0.249</v>
      </c>
      <c r="E12559" s="3">
        <v>0.26100000000000001</v>
      </c>
      <c r="F12559" s="3">
        <v>6.5296147905259004E-3</v>
      </c>
      <c r="G12559" s="3" t="s">
        <v>4753</v>
      </c>
      <c r="H12559" s="3" t="s">
        <v>12</v>
      </c>
    </row>
    <row r="12560" spans="1:11" x14ac:dyDescent="0.2">
      <c r="A12560" s="3" t="s">
        <v>1995</v>
      </c>
      <c r="B12560" s="3">
        <v>1.9065489930868999E-81</v>
      </c>
      <c r="C12560" s="3">
        <v>0.37652570135850899</v>
      </c>
      <c r="D12560" s="3">
        <v>0.35499999999999998</v>
      </c>
      <c r="E12560" s="3">
        <v>0.23200000000000001</v>
      </c>
      <c r="F12560" s="3">
        <v>3.6483721531710996E-77</v>
      </c>
      <c r="G12560" s="3" t="s">
        <v>4753</v>
      </c>
      <c r="H12560" s="3" t="s">
        <v>13</v>
      </c>
    </row>
    <row r="12561" spans="1:11" x14ac:dyDescent="0.2">
      <c r="A12561" s="3" t="s">
        <v>4847</v>
      </c>
      <c r="B12561" s="3">
        <v>1.2458983493258001E-256</v>
      </c>
      <c r="C12561" s="3">
        <v>0.96933750891121695</v>
      </c>
      <c r="D12561" s="3">
        <v>0.36299999999999999</v>
      </c>
      <c r="E12561" s="3">
        <v>0.16800000000000001</v>
      </c>
      <c r="F12561" s="3">
        <v>2.3841510812698501E-252</v>
      </c>
      <c r="G12561" s="3" t="s">
        <v>4753</v>
      </c>
      <c r="H12561" s="3" t="s">
        <v>13</v>
      </c>
    </row>
    <row r="12562" spans="1:11" x14ac:dyDescent="0.2">
      <c r="A12562" s="3" t="s">
        <v>1998</v>
      </c>
      <c r="B12562" s="3">
        <v>1.4477147124746501E-153</v>
      </c>
      <c r="C12562" s="3">
        <v>-0.41152490417809201</v>
      </c>
      <c r="D12562" s="3">
        <v>0.97099999999999997</v>
      </c>
      <c r="E12562" s="3">
        <v>0.89900000000000002</v>
      </c>
      <c r="F12562" s="3">
        <v>2.7703468737914901E-149</v>
      </c>
      <c r="G12562" s="3" t="s">
        <v>4753</v>
      </c>
      <c r="H12562" s="3" t="s">
        <v>12</v>
      </c>
      <c r="I12562" s="3">
        <v>1.02803136613061</v>
      </c>
      <c r="J12562" s="3">
        <v>1.17983737428267E-7</v>
      </c>
      <c r="K12562" s="3">
        <v>1.06847973774789E-5</v>
      </c>
    </row>
    <row r="12563" spans="1:11" x14ac:dyDescent="0.2">
      <c r="A12563" s="3" t="s">
        <v>2000</v>
      </c>
      <c r="B12563" s="3">
        <v>7.3846387533994701E-98</v>
      </c>
      <c r="C12563" s="3">
        <v>0.36436634451023497</v>
      </c>
      <c r="D12563" s="3">
        <v>0.34499999999999997</v>
      </c>
      <c r="E12563" s="3">
        <v>0.21</v>
      </c>
      <c r="F12563" s="3">
        <v>1.4131244718505199E-93</v>
      </c>
      <c r="G12563" s="3" t="s">
        <v>4753</v>
      </c>
      <c r="H12563" s="3" t="s">
        <v>13</v>
      </c>
    </row>
    <row r="12564" spans="1:11" x14ac:dyDescent="0.2">
      <c r="A12564" s="3" t="s">
        <v>2001</v>
      </c>
      <c r="B12564" s="3">
        <v>9.5076089527628797E-31</v>
      </c>
      <c r="C12564" s="3">
        <v>-0.89728888625565395</v>
      </c>
      <c r="D12564" s="3">
        <v>0.35699999999999998</v>
      </c>
      <c r="E12564" s="3">
        <v>0.40300000000000002</v>
      </c>
      <c r="F12564" s="3">
        <v>1.8193760492007E-26</v>
      </c>
      <c r="G12564" s="3" t="s">
        <v>4753</v>
      </c>
      <c r="H12564" s="3" t="s">
        <v>12</v>
      </c>
    </row>
    <row r="12565" spans="1:11" x14ac:dyDescent="0.2">
      <c r="A12565" s="3" t="s">
        <v>3718</v>
      </c>
      <c r="B12565" s="3">
        <v>1.9535296330741901E-89</v>
      </c>
      <c r="C12565" s="3">
        <v>0.403609068493194</v>
      </c>
      <c r="D12565" s="3">
        <v>0.27200000000000002</v>
      </c>
      <c r="E12565" s="3">
        <v>0.157</v>
      </c>
      <c r="F12565" s="3">
        <v>3.73827430585077E-85</v>
      </c>
      <c r="G12565" s="3" t="s">
        <v>4753</v>
      </c>
      <c r="H12565" s="3" t="s">
        <v>13</v>
      </c>
    </row>
    <row r="12566" spans="1:11" x14ac:dyDescent="0.2">
      <c r="A12566" s="3" t="s">
        <v>4848</v>
      </c>
      <c r="B12566" s="3">
        <v>4.3618855491585401E-3</v>
      </c>
      <c r="C12566" s="3">
        <v>-0.30953615393441603</v>
      </c>
      <c r="D12566" s="3">
        <v>0.58099999999999996</v>
      </c>
      <c r="E12566" s="3">
        <v>0.54400000000000004</v>
      </c>
      <c r="F12566" s="3">
        <v>1</v>
      </c>
      <c r="G12566" s="3" t="s">
        <v>4753</v>
      </c>
      <c r="H12566" s="3" t="s">
        <v>12</v>
      </c>
    </row>
    <row r="12567" spans="1:11" x14ac:dyDescent="0.2">
      <c r="A12567" s="3" t="s">
        <v>2004</v>
      </c>
      <c r="B12567" s="3">
        <v>1.2847277134988699E-74</v>
      </c>
      <c r="C12567" s="3">
        <v>0.26579859910591302</v>
      </c>
      <c r="D12567" s="3">
        <v>0.35</v>
      </c>
      <c r="E12567" s="3">
        <v>0.22700000000000001</v>
      </c>
      <c r="F12567" s="3">
        <v>2.45845495255143E-70</v>
      </c>
      <c r="G12567" s="3" t="s">
        <v>4753</v>
      </c>
      <c r="H12567" s="3" t="s">
        <v>13</v>
      </c>
    </row>
    <row r="12568" spans="1:11" x14ac:dyDescent="0.2">
      <c r="A12568" s="3" t="s">
        <v>2007</v>
      </c>
      <c r="B12568" s="3">
        <v>5.7432104607174498E-9</v>
      </c>
      <c r="C12568" s="3">
        <v>-0.71492070141349795</v>
      </c>
      <c r="D12568" s="3">
        <v>0.29299999999999998</v>
      </c>
      <c r="E12568" s="3">
        <v>0.31</v>
      </c>
      <c r="F12568" s="3">
        <v>1.09902075376289E-4</v>
      </c>
      <c r="G12568" s="3" t="s">
        <v>4753</v>
      </c>
      <c r="H12568" s="3" t="s">
        <v>12</v>
      </c>
      <c r="I12568" s="3">
        <v>1.7591671457293101</v>
      </c>
      <c r="J12568" s="3">
        <v>8.2975463001244296E-7</v>
      </c>
      <c r="K12568" s="3">
        <v>5.5053355373586003E-5</v>
      </c>
    </row>
    <row r="12569" spans="1:11" x14ac:dyDescent="0.2">
      <c r="A12569" s="3" t="s">
        <v>2008</v>
      </c>
      <c r="B12569" s="3">
        <v>0</v>
      </c>
      <c r="C12569" s="3">
        <v>1.46931318121171</v>
      </c>
      <c r="D12569" s="3">
        <v>0.54400000000000004</v>
      </c>
      <c r="E12569" s="3">
        <v>0.20899999999999999</v>
      </c>
      <c r="F12569" s="3">
        <v>0</v>
      </c>
      <c r="G12569" s="3" t="s">
        <v>4753</v>
      </c>
      <c r="H12569" s="3" t="s">
        <v>13</v>
      </c>
    </row>
    <row r="12570" spans="1:11" x14ac:dyDescent="0.2">
      <c r="A12570" s="3" t="s">
        <v>4849</v>
      </c>
      <c r="B12570" s="3">
        <v>5.0008829892684696E-167</v>
      </c>
      <c r="C12570" s="3">
        <v>1.0133221770285099</v>
      </c>
      <c r="D12570" s="3">
        <v>0.27200000000000002</v>
      </c>
      <c r="E12570" s="3">
        <v>0.13100000000000001</v>
      </c>
      <c r="F12570" s="3">
        <v>9.56968968826414E-163</v>
      </c>
      <c r="G12570" s="3" t="s">
        <v>4753</v>
      </c>
      <c r="H12570" s="3" t="s">
        <v>13</v>
      </c>
      <c r="I12570" s="3">
        <v>-1.75302131467862</v>
      </c>
      <c r="J12570" s="3">
        <v>1.08207298396094E-7</v>
      </c>
      <c r="K12570" s="3">
        <v>1.00372774825328E-5</v>
      </c>
    </row>
    <row r="12571" spans="1:11" x14ac:dyDescent="0.2">
      <c r="A12571" s="3" t="s">
        <v>2009</v>
      </c>
      <c r="B12571" s="3">
        <v>1.47345081459377E-122</v>
      </c>
      <c r="C12571" s="3">
        <v>-2.3412830632168</v>
      </c>
      <c r="D12571" s="3">
        <v>0.23599999999999999</v>
      </c>
      <c r="E12571" s="3">
        <v>0.36299999999999999</v>
      </c>
      <c r="F12571" s="3">
        <v>2.8195954788066399E-118</v>
      </c>
      <c r="G12571" s="3" t="s">
        <v>4753</v>
      </c>
      <c r="H12571" s="3" t="s">
        <v>12</v>
      </c>
      <c r="I12571" s="3">
        <v>1.08624932179555</v>
      </c>
      <c r="J12571" s="3">
        <v>2.3061119030194701E-14</v>
      </c>
      <c r="K12571" s="3">
        <v>1.3989314063126199E-11</v>
      </c>
    </row>
    <row r="12572" spans="1:11" x14ac:dyDescent="0.2">
      <c r="A12572" s="3" t="s">
        <v>2010</v>
      </c>
      <c r="B12572" s="3">
        <v>0</v>
      </c>
      <c r="C12572" s="3">
        <v>1.11329509035173</v>
      </c>
      <c r="D12572" s="3">
        <v>0.88100000000000001</v>
      </c>
      <c r="E12572" s="3">
        <v>0.501</v>
      </c>
      <c r="F12572" s="3">
        <v>0</v>
      </c>
      <c r="G12572" s="3" t="s">
        <v>4753</v>
      </c>
      <c r="H12572" s="3" t="s">
        <v>13</v>
      </c>
    </row>
    <row r="12573" spans="1:11" x14ac:dyDescent="0.2">
      <c r="A12573" s="3" t="s">
        <v>2014</v>
      </c>
      <c r="B12573" s="3">
        <v>0</v>
      </c>
      <c r="C12573" s="3">
        <v>0.88727351977002999</v>
      </c>
      <c r="D12573" s="3">
        <v>0.752</v>
      </c>
      <c r="E12573" s="3">
        <v>0.48499999999999999</v>
      </c>
      <c r="F12573" s="3">
        <v>0</v>
      </c>
      <c r="G12573" s="3" t="s">
        <v>4753</v>
      </c>
      <c r="H12573" s="3" t="s">
        <v>13</v>
      </c>
    </row>
    <row r="12574" spans="1:11" x14ac:dyDescent="0.2">
      <c r="A12574" s="3" t="s">
        <v>2015</v>
      </c>
      <c r="B12574" s="3">
        <v>0</v>
      </c>
      <c r="C12574" s="3">
        <v>1.06056081206286</v>
      </c>
      <c r="D12574" s="3">
        <v>0.83799999999999997</v>
      </c>
      <c r="E12574" s="3">
        <v>0.50600000000000001</v>
      </c>
      <c r="F12574" s="3">
        <v>0</v>
      </c>
      <c r="G12574" s="3" t="s">
        <v>4753</v>
      </c>
      <c r="H12574" s="3" t="s">
        <v>13</v>
      </c>
    </row>
    <row r="12575" spans="1:11" x14ac:dyDescent="0.2">
      <c r="A12575" s="3" t="s">
        <v>4850</v>
      </c>
      <c r="B12575" s="3">
        <v>0</v>
      </c>
      <c r="C12575" s="3">
        <v>2.4069782058926599</v>
      </c>
      <c r="D12575" s="3">
        <v>0.39500000000000002</v>
      </c>
      <c r="E12575" s="3">
        <v>9.7000000000000003E-2</v>
      </c>
      <c r="F12575" s="3">
        <v>0</v>
      </c>
      <c r="G12575" s="3" t="s">
        <v>4753</v>
      </c>
      <c r="H12575" s="3" t="s">
        <v>13</v>
      </c>
    </row>
    <row r="12576" spans="1:11" x14ac:dyDescent="0.2">
      <c r="A12576" s="3" t="s">
        <v>2018</v>
      </c>
      <c r="B12576" s="3">
        <v>2.54144863177718E-108</v>
      </c>
      <c r="C12576" s="3">
        <v>0.59597243698915903</v>
      </c>
      <c r="D12576" s="3">
        <v>0.251</v>
      </c>
      <c r="E12576" s="3">
        <v>0.13500000000000001</v>
      </c>
      <c r="F12576" s="3">
        <v>4.8633161017688003E-104</v>
      </c>
      <c r="G12576" s="3" t="s">
        <v>4753</v>
      </c>
      <c r="H12576" s="3" t="s">
        <v>13</v>
      </c>
    </row>
    <row r="12577" spans="1:8" x14ac:dyDescent="0.2">
      <c r="A12577" s="3" t="s">
        <v>2019</v>
      </c>
      <c r="B12577" s="3">
        <v>0</v>
      </c>
      <c r="C12577" s="3">
        <v>1.15174114595837</v>
      </c>
      <c r="D12577" s="3">
        <v>0.71599999999999997</v>
      </c>
      <c r="E12577" s="3">
        <v>0.32700000000000001</v>
      </c>
      <c r="F12577" s="3">
        <v>0</v>
      </c>
      <c r="G12577" s="3" t="s">
        <v>4753</v>
      </c>
      <c r="H12577" s="3" t="s">
        <v>13</v>
      </c>
    </row>
    <row r="12578" spans="1:8" x14ac:dyDescent="0.2">
      <c r="A12578" s="3" t="s">
        <v>4851</v>
      </c>
      <c r="B12578" s="3">
        <v>0</v>
      </c>
      <c r="C12578" s="3">
        <v>1.7803692593410101</v>
      </c>
      <c r="D12578" s="3">
        <v>0.31</v>
      </c>
      <c r="E12578" s="3">
        <v>8.4000000000000005E-2</v>
      </c>
      <c r="F12578" s="3">
        <v>0</v>
      </c>
      <c r="G12578" s="3" t="s">
        <v>4753</v>
      </c>
      <c r="H12578" s="3" t="s">
        <v>13</v>
      </c>
    </row>
    <row r="12579" spans="1:8" x14ac:dyDescent="0.2">
      <c r="A12579" s="3" t="s">
        <v>2021</v>
      </c>
      <c r="B12579" s="3">
        <v>2.0079159134469E-8</v>
      </c>
      <c r="C12579" s="3">
        <v>-0.31418573177258902</v>
      </c>
      <c r="D12579" s="3">
        <v>0.75600000000000001</v>
      </c>
      <c r="E12579" s="3">
        <v>0.64600000000000002</v>
      </c>
      <c r="F12579" s="3">
        <v>3.8423478919719897E-4</v>
      </c>
      <c r="G12579" s="3" t="s">
        <v>4753</v>
      </c>
      <c r="H12579" s="3" t="s">
        <v>12</v>
      </c>
    </row>
    <row r="12580" spans="1:8" x14ac:dyDescent="0.2">
      <c r="A12580" s="3" t="s">
        <v>2022</v>
      </c>
      <c r="B12580" s="3">
        <v>1.9946567515739299E-23</v>
      </c>
      <c r="C12580" s="3">
        <v>-0.90371083297952104</v>
      </c>
      <c r="D12580" s="3">
        <v>0.30299999999999999</v>
      </c>
      <c r="E12580" s="3">
        <v>0.34899999999999998</v>
      </c>
      <c r="F12580" s="3">
        <v>3.8169751598118701E-19</v>
      </c>
      <c r="G12580" s="3" t="s">
        <v>4753</v>
      </c>
      <c r="H12580" s="3" t="s">
        <v>12</v>
      </c>
    </row>
    <row r="12581" spans="1:8" x14ac:dyDescent="0.2">
      <c r="A12581" s="3" t="s">
        <v>2023</v>
      </c>
      <c r="B12581" s="3">
        <v>4.1406157916745502E-141</v>
      </c>
      <c r="C12581" s="3">
        <v>0.43576545498949298</v>
      </c>
      <c r="D12581" s="3">
        <v>0.80200000000000005</v>
      </c>
      <c r="E12581" s="3">
        <v>0.621</v>
      </c>
      <c r="F12581" s="3">
        <v>7.9234823789484202E-137</v>
      </c>
      <c r="G12581" s="3" t="s">
        <v>4753</v>
      </c>
      <c r="H12581" s="3" t="s">
        <v>13</v>
      </c>
    </row>
    <row r="12582" spans="1:8" x14ac:dyDescent="0.2">
      <c r="A12582" s="3" t="s">
        <v>2024</v>
      </c>
      <c r="B12582" s="3">
        <v>0</v>
      </c>
      <c r="C12582" s="3">
        <v>1.2445195925688699</v>
      </c>
      <c r="D12582" s="3">
        <v>0.61399999999999999</v>
      </c>
      <c r="E12582" s="3">
        <v>0.26300000000000001</v>
      </c>
      <c r="F12582" s="3">
        <v>0</v>
      </c>
      <c r="G12582" s="3" t="s">
        <v>4753</v>
      </c>
      <c r="H12582" s="3" t="s">
        <v>13</v>
      </c>
    </row>
    <row r="12583" spans="1:8" x14ac:dyDescent="0.2">
      <c r="A12583" s="3" t="s">
        <v>4713</v>
      </c>
      <c r="B12583" s="3">
        <v>2.0229596555025099E-37</v>
      </c>
      <c r="C12583" s="3">
        <v>0.25996705979146201</v>
      </c>
      <c r="D12583" s="3">
        <v>0.26</v>
      </c>
      <c r="E12583" s="3">
        <v>0.183</v>
      </c>
      <c r="F12583" s="3">
        <v>3.8711355967695997E-33</v>
      </c>
      <c r="G12583" s="3" t="s">
        <v>4753</v>
      </c>
      <c r="H12583" s="3" t="s">
        <v>13</v>
      </c>
    </row>
    <row r="12584" spans="1:8" x14ac:dyDescent="0.2">
      <c r="A12584" s="3" t="s">
        <v>2025</v>
      </c>
      <c r="B12584" s="3">
        <v>2.5474702926971101E-70</v>
      </c>
      <c r="C12584" s="3">
        <v>-2.75337419653787</v>
      </c>
      <c r="D12584" s="3">
        <v>0.28299999999999997</v>
      </c>
      <c r="E12584" s="3">
        <v>0.35399999999999998</v>
      </c>
      <c r="F12584" s="3">
        <v>4.8748391521051898E-66</v>
      </c>
      <c r="G12584" s="3" t="s">
        <v>4753</v>
      </c>
      <c r="H12584" s="3" t="s">
        <v>12</v>
      </c>
    </row>
    <row r="12585" spans="1:8" x14ac:dyDescent="0.2">
      <c r="A12585" s="3" t="s">
        <v>2030</v>
      </c>
      <c r="B12585" s="3">
        <v>0</v>
      </c>
      <c r="C12585" s="3">
        <v>1.68305646910898</v>
      </c>
      <c r="D12585" s="3">
        <v>0.98599999999999999</v>
      </c>
      <c r="E12585" s="3">
        <v>0.751</v>
      </c>
      <c r="F12585" s="3">
        <v>0</v>
      </c>
      <c r="G12585" s="3" t="s">
        <v>4753</v>
      </c>
      <c r="H12585" s="3" t="s">
        <v>13</v>
      </c>
    </row>
    <row r="12586" spans="1:8" x14ac:dyDescent="0.2">
      <c r="A12586" s="3" t="s">
        <v>2031</v>
      </c>
      <c r="B12586" s="3">
        <v>9.2755241761149306E-187</v>
      </c>
      <c r="C12586" s="3">
        <v>0.64884210235475104</v>
      </c>
      <c r="D12586" s="3">
        <v>0.38800000000000001</v>
      </c>
      <c r="E12586" s="3">
        <v>0.20499999999999999</v>
      </c>
      <c r="F12586" s="3">
        <v>1.7749643063413499E-182</v>
      </c>
      <c r="G12586" s="3" t="s">
        <v>4753</v>
      </c>
      <c r="H12586" s="3" t="s">
        <v>13</v>
      </c>
    </row>
    <row r="12587" spans="1:8" x14ac:dyDescent="0.2">
      <c r="A12587" s="3" t="s">
        <v>2032</v>
      </c>
      <c r="B12587" s="3">
        <v>0</v>
      </c>
      <c r="C12587" s="3">
        <v>0.56647007535430105</v>
      </c>
      <c r="D12587" s="3">
        <v>0.81499999999999995</v>
      </c>
      <c r="E12587" s="3">
        <v>0.55900000000000005</v>
      </c>
      <c r="F12587" s="3">
        <v>0</v>
      </c>
      <c r="G12587" s="3" t="s">
        <v>4753</v>
      </c>
      <c r="H12587" s="3" t="s">
        <v>13</v>
      </c>
    </row>
    <row r="12588" spans="1:8" x14ac:dyDescent="0.2">
      <c r="A12588" s="3" t="s">
        <v>3736</v>
      </c>
      <c r="B12588" s="3">
        <v>2.0797229022090701E-5</v>
      </c>
      <c r="C12588" s="3">
        <v>-0.50859111624055497</v>
      </c>
      <c r="D12588" s="3">
        <v>0.23200000000000001</v>
      </c>
      <c r="E12588" s="3">
        <v>0.25</v>
      </c>
      <c r="F12588" s="3">
        <v>0.397975774566727</v>
      </c>
      <c r="G12588" s="3" t="s">
        <v>4753</v>
      </c>
      <c r="H12588" s="3" t="s">
        <v>12</v>
      </c>
    </row>
    <row r="12589" spans="1:8" x14ac:dyDescent="0.2">
      <c r="A12589" s="3" t="s">
        <v>4715</v>
      </c>
      <c r="B12589" s="3">
        <v>5.9079752424661998E-76</v>
      </c>
      <c r="C12589" s="3">
        <v>0.41046217251207001</v>
      </c>
      <c r="D12589" s="3">
        <v>0.307</v>
      </c>
      <c r="E12589" s="3">
        <v>0.19600000000000001</v>
      </c>
      <c r="F12589" s="3">
        <v>1.13055014239833E-71</v>
      </c>
      <c r="G12589" s="3" t="s">
        <v>4753</v>
      </c>
      <c r="H12589" s="3" t="s">
        <v>13</v>
      </c>
    </row>
    <row r="12590" spans="1:8" x14ac:dyDescent="0.2">
      <c r="A12590" s="3" t="s">
        <v>2037</v>
      </c>
      <c r="B12590" s="3">
        <v>4.1394167390041198E-11</v>
      </c>
      <c r="C12590" s="3">
        <v>-1.0237828988348101</v>
      </c>
      <c r="D12590" s="3">
        <v>0.33500000000000002</v>
      </c>
      <c r="E12590" s="3">
        <v>0.34</v>
      </c>
      <c r="F12590" s="3">
        <v>7.9211878717582897E-7</v>
      </c>
      <c r="G12590" s="3" t="s">
        <v>4753</v>
      </c>
      <c r="H12590" s="3" t="s">
        <v>12</v>
      </c>
    </row>
    <row r="12591" spans="1:8" x14ac:dyDescent="0.2">
      <c r="A12591" s="3" t="s">
        <v>2038</v>
      </c>
      <c r="B12591" s="3">
        <v>1.3877554771245399E-101</v>
      </c>
      <c r="C12591" s="3">
        <v>0.44065934482660601</v>
      </c>
      <c r="D12591" s="3">
        <v>0.36</v>
      </c>
      <c r="E12591" s="3">
        <v>0.224</v>
      </c>
      <c r="F12591" s="3">
        <v>2.6556088810255202E-97</v>
      </c>
      <c r="G12591" s="3" t="s">
        <v>4753</v>
      </c>
      <c r="H12591" s="3" t="s">
        <v>13</v>
      </c>
    </row>
    <row r="12592" spans="1:8" x14ac:dyDescent="0.2">
      <c r="A12592" s="3" t="s">
        <v>3737</v>
      </c>
      <c r="B12592" s="3">
        <v>5.00492242770476E-166</v>
      </c>
      <c r="C12592" s="3">
        <v>0.63748019548437695</v>
      </c>
      <c r="D12592" s="3">
        <v>0.35599999999999998</v>
      </c>
      <c r="E12592" s="3">
        <v>0.19</v>
      </c>
      <c r="F12592" s="3">
        <v>9.5774195576558309E-162</v>
      </c>
      <c r="G12592" s="3" t="s">
        <v>4753</v>
      </c>
      <c r="H12592" s="3" t="s">
        <v>13</v>
      </c>
    </row>
    <row r="12593" spans="1:11" x14ac:dyDescent="0.2">
      <c r="A12593" s="3" t="s">
        <v>4717</v>
      </c>
      <c r="B12593" s="3">
        <v>5.7056128700694902E-54</v>
      </c>
      <c r="C12593" s="3">
        <v>0.396264881851428</v>
      </c>
      <c r="D12593" s="3">
        <v>0.27500000000000002</v>
      </c>
      <c r="E12593" s="3">
        <v>0.184</v>
      </c>
      <c r="F12593" s="3">
        <v>1.0918260788165E-49</v>
      </c>
      <c r="G12593" s="3" t="s">
        <v>4753</v>
      </c>
      <c r="H12593" s="3" t="s">
        <v>13</v>
      </c>
    </row>
    <row r="12594" spans="1:11" x14ac:dyDescent="0.2">
      <c r="A12594" s="3" t="s">
        <v>2042</v>
      </c>
      <c r="B12594" s="3">
        <v>2.0338090846887401E-266</v>
      </c>
      <c r="C12594" s="3">
        <v>0.97755804682292402</v>
      </c>
      <c r="D12594" s="3">
        <v>0.39900000000000002</v>
      </c>
      <c r="E12594" s="3">
        <v>0.189</v>
      </c>
      <c r="F12594" s="3">
        <v>3.8918970644603797E-262</v>
      </c>
      <c r="G12594" s="3" t="s">
        <v>4753</v>
      </c>
      <c r="H12594" s="3" t="s">
        <v>13</v>
      </c>
    </row>
    <row r="12595" spans="1:11" x14ac:dyDescent="0.2">
      <c r="A12595" s="3" t="s">
        <v>2045</v>
      </c>
      <c r="B12595" s="3">
        <v>2.5264772852557E-104</v>
      </c>
      <c r="C12595" s="3">
        <v>0.34949661063577803</v>
      </c>
      <c r="D12595" s="3">
        <v>0.42399999999999999</v>
      </c>
      <c r="E12595" s="3">
        <v>0.27100000000000002</v>
      </c>
      <c r="F12595" s="3">
        <v>4.8346669330652999E-100</v>
      </c>
      <c r="G12595" s="3" t="s">
        <v>4753</v>
      </c>
      <c r="H12595" s="3" t="s">
        <v>13</v>
      </c>
    </row>
    <row r="12596" spans="1:11" x14ac:dyDescent="0.2">
      <c r="A12596" s="3" t="s">
        <v>2050</v>
      </c>
      <c r="B12596" s="3">
        <v>8.0047536724107599E-94</v>
      </c>
      <c r="C12596" s="3">
        <v>0.31124770759402198</v>
      </c>
      <c r="D12596" s="3">
        <v>0.55100000000000005</v>
      </c>
      <c r="E12596" s="3">
        <v>0.38900000000000001</v>
      </c>
      <c r="F12596" s="3">
        <v>1.5317896627525201E-89</v>
      </c>
      <c r="G12596" s="3" t="s">
        <v>4753</v>
      </c>
      <c r="H12596" s="3" t="s">
        <v>13</v>
      </c>
    </row>
    <row r="12597" spans="1:11" x14ac:dyDescent="0.2">
      <c r="A12597" s="3" t="s">
        <v>2053</v>
      </c>
      <c r="B12597" s="3">
        <v>4.5097402977633997E-183</v>
      </c>
      <c r="C12597" s="3">
        <v>0.32145344597494202</v>
      </c>
      <c r="D12597" s="3">
        <v>0.60799999999999998</v>
      </c>
      <c r="E12597" s="3">
        <v>0.371</v>
      </c>
      <c r="F12597" s="3">
        <v>8.6298390338000396E-179</v>
      </c>
      <c r="G12597" s="3" t="s">
        <v>4753</v>
      </c>
      <c r="H12597" s="3" t="s">
        <v>13</v>
      </c>
    </row>
    <row r="12598" spans="1:11" x14ac:dyDescent="0.2">
      <c r="A12598" s="3" t="s">
        <v>2054</v>
      </c>
      <c r="B12598" s="3">
        <v>0</v>
      </c>
      <c r="C12598" s="3">
        <v>0.93625660430604496</v>
      </c>
      <c r="D12598" s="3">
        <v>0.75700000000000001</v>
      </c>
      <c r="E12598" s="3">
        <v>0.42</v>
      </c>
      <c r="F12598" s="3">
        <v>0</v>
      </c>
      <c r="G12598" s="3" t="s">
        <v>4753</v>
      </c>
      <c r="H12598" s="3" t="s">
        <v>13</v>
      </c>
      <c r="I12598" s="3">
        <v>-1.7859910740731</v>
      </c>
      <c r="J12598" s="3">
        <v>8.1151642634089805E-5</v>
      </c>
      <c r="K12598" s="3">
        <v>2.1213217007845001E-3</v>
      </c>
    </row>
    <row r="12599" spans="1:11" x14ac:dyDescent="0.2">
      <c r="A12599" s="3" t="s">
        <v>4375</v>
      </c>
      <c r="B12599" s="3">
        <v>1.1005953205710799E-137</v>
      </c>
      <c r="C12599" s="3">
        <v>0.64944077031228198</v>
      </c>
      <c r="D12599" s="3">
        <v>0.33700000000000002</v>
      </c>
      <c r="E12599" s="3">
        <v>0.187</v>
      </c>
      <c r="F12599" s="3">
        <v>2.1060992054448101E-133</v>
      </c>
      <c r="G12599" s="3" t="s">
        <v>4753</v>
      </c>
      <c r="H12599" s="3" t="s">
        <v>13</v>
      </c>
    </row>
    <row r="12600" spans="1:11" x14ac:dyDescent="0.2">
      <c r="A12600" s="3" t="s">
        <v>3745</v>
      </c>
      <c r="B12600" s="3">
        <v>3.6361667930290798E-15</v>
      </c>
      <c r="C12600" s="3">
        <v>-0.58530592123897995</v>
      </c>
      <c r="D12600" s="3">
        <v>0.30199999999999999</v>
      </c>
      <c r="E12600" s="3">
        <v>0.22500000000000001</v>
      </c>
      <c r="F12600" s="3">
        <v>6.9581687751404501E-11</v>
      </c>
      <c r="G12600" s="3" t="s">
        <v>4753</v>
      </c>
      <c r="H12600" s="3" t="s">
        <v>12</v>
      </c>
    </row>
    <row r="12601" spans="1:11" x14ac:dyDescent="0.2">
      <c r="A12601" s="3" t="s">
        <v>2056</v>
      </c>
      <c r="B12601" s="3">
        <v>0</v>
      </c>
      <c r="C12601" s="3">
        <v>0.60617326422481899</v>
      </c>
      <c r="D12601" s="3">
        <v>0.749</v>
      </c>
      <c r="E12601" s="3">
        <v>0.40500000000000003</v>
      </c>
      <c r="F12601" s="3">
        <v>0</v>
      </c>
      <c r="G12601" s="3" t="s">
        <v>4753</v>
      </c>
      <c r="H12601" s="3" t="s">
        <v>13</v>
      </c>
    </row>
    <row r="12602" spans="1:11" x14ac:dyDescent="0.2">
      <c r="A12602" s="3" t="s">
        <v>3747</v>
      </c>
      <c r="B12602" s="3">
        <v>3.0012285607070401E-17</v>
      </c>
      <c r="C12602" s="3">
        <v>-0.35583243989446001</v>
      </c>
      <c r="D12602" s="3">
        <v>0.25600000000000001</v>
      </c>
      <c r="E12602" s="3">
        <v>0.19900000000000001</v>
      </c>
      <c r="F12602" s="3">
        <v>5.7431509737690003E-13</v>
      </c>
      <c r="G12602" s="3" t="s">
        <v>4753</v>
      </c>
      <c r="H12602" s="3" t="s">
        <v>12</v>
      </c>
    </row>
    <row r="12603" spans="1:11" x14ac:dyDescent="0.2">
      <c r="A12603" s="3" t="s">
        <v>2057</v>
      </c>
      <c r="B12603" s="3">
        <v>0</v>
      </c>
      <c r="C12603" s="3">
        <v>0.85199136398483599</v>
      </c>
      <c r="D12603" s="3">
        <v>0.72899999999999998</v>
      </c>
      <c r="E12603" s="3">
        <v>0.39400000000000002</v>
      </c>
      <c r="F12603" s="3">
        <v>0</v>
      </c>
      <c r="G12603" s="3" t="s">
        <v>4753</v>
      </c>
      <c r="H12603" s="3" t="s">
        <v>13</v>
      </c>
      <c r="I12603" s="3">
        <v>-1.28713851146728</v>
      </c>
      <c r="J12603" s="3">
        <v>1.57364904318566E-14</v>
      </c>
      <c r="K12603" s="3">
        <v>1.0023357580571E-11</v>
      </c>
    </row>
    <row r="12604" spans="1:11" x14ac:dyDescent="0.2">
      <c r="A12604" s="3" t="s">
        <v>3750</v>
      </c>
      <c r="B12604" s="3">
        <v>1.1227545749612E-215</v>
      </c>
      <c r="C12604" s="3">
        <v>0.45255189294481402</v>
      </c>
      <c r="D12604" s="3">
        <v>0.93799999999999994</v>
      </c>
      <c r="E12604" s="3">
        <v>0.84599999999999997</v>
      </c>
      <c r="F12604" s="3">
        <v>2.14850315464576E-211</v>
      </c>
      <c r="G12604" s="3" t="s">
        <v>4753</v>
      </c>
      <c r="H12604" s="3" t="s">
        <v>13</v>
      </c>
      <c r="I12604" s="3">
        <v>3.24381271656627</v>
      </c>
      <c r="J12604" s="3">
        <v>1.4265598087180001E-4</v>
      </c>
      <c r="K12604" s="3">
        <v>3.2568002514799998E-3</v>
      </c>
    </row>
    <row r="12605" spans="1:11" x14ac:dyDescent="0.2">
      <c r="A12605" s="3" t="s">
        <v>2059</v>
      </c>
      <c r="B12605" s="3">
        <v>0</v>
      </c>
      <c r="C12605" s="3">
        <v>1.2065095201726701</v>
      </c>
      <c r="D12605" s="3">
        <v>0.56299999999999994</v>
      </c>
      <c r="E12605" s="3">
        <v>0.28100000000000003</v>
      </c>
      <c r="F12605" s="3">
        <v>0</v>
      </c>
      <c r="G12605" s="3" t="s">
        <v>4753</v>
      </c>
      <c r="H12605" s="3" t="s">
        <v>13</v>
      </c>
    </row>
    <row r="12606" spans="1:11" x14ac:dyDescent="0.2">
      <c r="A12606" s="3" t="s">
        <v>2060</v>
      </c>
      <c r="B12606" s="3">
        <v>2.55852083537154E-199</v>
      </c>
      <c r="C12606" s="3">
        <v>0.48637686816793402</v>
      </c>
      <c r="D12606" s="3">
        <v>0.46300000000000002</v>
      </c>
      <c r="E12606" s="3">
        <v>0.25600000000000001</v>
      </c>
      <c r="F12606" s="3">
        <v>4.8959854705669802E-195</v>
      </c>
      <c r="G12606" s="3" t="s">
        <v>4753</v>
      </c>
      <c r="H12606" s="3" t="s">
        <v>13</v>
      </c>
    </row>
    <row r="12607" spans="1:11" x14ac:dyDescent="0.2">
      <c r="A12607" s="3" t="s">
        <v>2061</v>
      </c>
      <c r="B12607" s="3">
        <v>1.2050158456676799E-117</v>
      </c>
      <c r="C12607" s="3">
        <v>-0.50617332321256303</v>
      </c>
      <c r="D12607" s="3">
        <v>0.85699999999999998</v>
      </c>
      <c r="E12607" s="3">
        <v>0.77700000000000002</v>
      </c>
      <c r="F12607" s="3">
        <v>2.3059183222696701E-113</v>
      </c>
      <c r="G12607" s="3" t="s">
        <v>4753</v>
      </c>
      <c r="H12607" s="3" t="s">
        <v>12</v>
      </c>
    </row>
    <row r="12608" spans="1:11" x14ac:dyDescent="0.2">
      <c r="A12608" s="3" t="s">
        <v>2063</v>
      </c>
      <c r="B12608" s="3">
        <v>8.7145823028887104E-91</v>
      </c>
      <c r="C12608" s="3">
        <v>0.44805847854030401</v>
      </c>
      <c r="D12608" s="3">
        <v>0.45500000000000002</v>
      </c>
      <c r="E12608" s="3">
        <v>0.308</v>
      </c>
      <c r="F12608" s="3">
        <v>1.6676224694807798E-86</v>
      </c>
      <c r="G12608" s="3" t="s">
        <v>4753</v>
      </c>
      <c r="H12608" s="3" t="s">
        <v>13</v>
      </c>
    </row>
    <row r="12609" spans="1:11" x14ac:dyDescent="0.2">
      <c r="A12609" s="3" t="s">
        <v>3758</v>
      </c>
      <c r="B12609" s="3">
        <v>1.7462402789669301E-240</v>
      </c>
      <c r="C12609" s="3">
        <v>0.57761892469019105</v>
      </c>
      <c r="D12609" s="3">
        <v>0.72199999999999998</v>
      </c>
      <c r="E12609" s="3">
        <v>0.48</v>
      </c>
      <c r="F12609" s="3">
        <v>3.3416053978311298E-236</v>
      </c>
      <c r="G12609" s="3" t="s">
        <v>4753</v>
      </c>
      <c r="H12609" s="3" t="s">
        <v>13</v>
      </c>
    </row>
    <row r="12610" spans="1:11" x14ac:dyDescent="0.2">
      <c r="A12610" s="3" t="s">
        <v>2066</v>
      </c>
      <c r="B12610" s="3">
        <v>1.1255112625216701E-4</v>
      </c>
      <c r="C12610" s="3">
        <v>-0.28234735255764298</v>
      </c>
      <c r="D12610" s="3">
        <v>0.58899999999999997</v>
      </c>
      <c r="E12610" s="3">
        <v>0.50600000000000001</v>
      </c>
      <c r="F12610" s="3">
        <v>1</v>
      </c>
      <c r="G12610" s="3" t="s">
        <v>4753</v>
      </c>
      <c r="H12610" s="3" t="s">
        <v>12</v>
      </c>
    </row>
    <row r="12611" spans="1:11" x14ac:dyDescent="0.2">
      <c r="A12611" s="3" t="s">
        <v>2068</v>
      </c>
      <c r="B12611" s="3">
        <v>6.7791969045313599E-3</v>
      </c>
      <c r="C12611" s="3">
        <v>-0.49091134579137602</v>
      </c>
      <c r="D12611" s="3">
        <v>0.25600000000000001</v>
      </c>
      <c r="E12611" s="3">
        <v>0.26100000000000001</v>
      </c>
      <c r="F12611" s="3">
        <v>1</v>
      </c>
      <c r="G12611" s="3" t="s">
        <v>4753</v>
      </c>
      <c r="H12611" s="3" t="s">
        <v>12</v>
      </c>
    </row>
    <row r="12612" spans="1:11" x14ac:dyDescent="0.2">
      <c r="A12612" s="3" t="s">
        <v>2070</v>
      </c>
      <c r="B12612" s="3">
        <v>0</v>
      </c>
      <c r="C12612" s="3">
        <v>1.47024401439165</v>
      </c>
      <c r="D12612" s="3">
        <v>0.53200000000000003</v>
      </c>
      <c r="E12612" s="3">
        <v>0.255</v>
      </c>
      <c r="F12612" s="3">
        <v>0</v>
      </c>
      <c r="G12612" s="3" t="s">
        <v>4753</v>
      </c>
      <c r="H12612" s="3" t="s">
        <v>13</v>
      </c>
    </row>
    <row r="12613" spans="1:11" x14ac:dyDescent="0.2">
      <c r="A12613" s="3" t="s">
        <v>2074</v>
      </c>
      <c r="B12613" s="3">
        <v>9.7531358039194902E-5</v>
      </c>
      <c r="C12613" s="3">
        <v>-0.544170195572931</v>
      </c>
      <c r="D12613" s="3">
        <v>0.32400000000000001</v>
      </c>
      <c r="E12613" s="3">
        <v>0.33100000000000002</v>
      </c>
      <c r="F12613" s="3">
        <v>1</v>
      </c>
      <c r="G12613" s="3" t="s">
        <v>4753</v>
      </c>
      <c r="H12613" s="3" t="s">
        <v>12</v>
      </c>
      <c r="I12613" s="3">
        <v>2.0744840442519599</v>
      </c>
      <c r="J12613" s="3">
        <v>4.42641649954568E-5</v>
      </c>
      <c r="K12613" s="3">
        <v>1.3205648662227001E-3</v>
      </c>
    </row>
    <row r="12614" spans="1:11" x14ac:dyDescent="0.2">
      <c r="A12614" s="3" t="s">
        <v>2077</v>
      </c>
      <c r="B12614" s="3">
        <v>0</v>
      </c>
      <c r="C12614" s="3">
        <v>0.72567291848794802</v>
      </c>
      <c r="D12614" s="3">
        <v>0.871</v>
      </c>
      <c r="E12614" s="3">
        <v>0.63600000000000001</v>
      </c>
      <c r="F12614" s="3">
        <v>0</v>
      </c>
      <c r="G12614" s="3" t="s">
        <v>4753</v>
      </c>
      <c r="H12614" s="3" t="s">
        <v>13</v>
      </c>
    </row>
    <row r="12615" spans="1:11" x14ac:dyDescent="0.2">
      <c r="A12615" s="3" t="s">
        <v>2079</v>
      </c>
      <c r="B12615" s="3">
        <v>1.7235766914622301E-185</v>
      </c>
      <c r="C12615" s="3">
        <v>1.1826530815171501</v>
      </c>
      <c r="D12615" s="3">
        <v>0.253</v>
      </c>
      <c r="E12615" s="3">
        <v>0.113</v>
      </c>
      <c r="F12615" s="3">
        <v>3.29823635678213E-181</v>
      </c>
      <c r="G12615" s="3" t="s">
        <v>4753</v>
      </c>
      <c r="H12615" s="3" t="s">
        <v>13</v>
      </c>
    </row>
    <row r="12616" spans="1:11" x14ac:dyDescent="0.2">
      <c r="A12616" s="3" t="s">
        <v>2080</v>
      </c>
      <c r="B12616" s="3">
        <v>1.0647472388216101E-59</v>
      </c>
      <c r="C12616" s="3">
        <v>-0.30886275746446901</v>
      </c>
      <c r="D12616" s="3">
        <v>0.97099999999999997</v>
      </c>
      <c r="E12616" s="3">
        <v>0.90400000000000003</v>
      </c>
      <c r="F12616" s="3">
        <v>2.0375003162090302E-55</v>
      </c>
      <c r="G12616" s="3" t="s">
        <v>4753</v>
      </c>
      <c r="H12616" s="3" t="s">
        <v>12</v>
      </c>
      <c r="I12616" s="3">
        <v>1.7311118717840801</v>
      </c>
      <c r="J12616" s="3">
        <v>3.5605030354310298E-8</v>
      </c>
      <c r="K12616" s="3">
        <v>3.8766878776372598E-6</v>
      </c>
    </row>
    <row r="12617" spans="1:11" x14ac:dyDescent="0.2">
      <c r="A12617" s="3" t="s">
        <v>2083</v>
      </c>
      <c r="B12617" s="3">
        <v>0</v>
      </c>
      <c r="C12617" s="3">
        <v>1.17200605299398</v>
      </c>
      <c r="D12617" s="3">
        <v>0.51900000000000002</v>
      </c>
      <c r="E12617" s="3">
        <v>0.25900000000000001</v>
      </c>
      <c r="F12617" s="3">
        <v>0</v>
      </c>
      <c r="G12617" s="3" t="s">
        <v>4753</v>
      </c>
      <c r="H12617" s="3" t="s">
        <v>13</v>
      </c>
      <c r="I12617" s="3">
        <v>2.0469876331013599</v>
      </c>
      <c r="J12617" s="3">
        <v>7.9503665396210002E-4</v>
      </c>
      <c r="K12617" s="3">
        <v>1.1905923120874601E-2</v>
      </c>
    </row>
    <row r="12618" spans="1:11" x14ac:dyDescent="0.2">
      <c r="A12618" s="3" t="s">
        <v>3774</v>
      </c>
      <c r="B12618" s="3">
        <v>1.6146133527621701E-270</v>
      </c>
      <c r="C12618" s="3">
        <v>0.68105120179009104</v>
      </c>
      <c r="D12618" s="3">
        <v>0.52</v>
      </c>
      <c r="E12618" s="3">
        <v>0.27800000000000002</v>
      </c>
      <c r="F12618" s="3">
        <v>3.0897241118456901E-266</v>
      </c>
      <c r="G12618" s="3" t="s">
        <v>4753</v>
      </c>
      <c r="H12618" s="3" t="s">
        <v>13</v>
      </c>
    </row>
    <row r="12619" spans="1:11" x14ac:dyDescent="0.2">
      <c r="A12619" s="3" t="s">
        <v>3775</v>
      </c>
      <c r="B12619" s="3">
        <v>1.3781745505418099E-221</v>
      </c>
      <c r="C12619" s="3">
        <v>0.76543229632526899</v>
      </c>
      <c r="D12619" s="3">
        <v>0.379</v>
      </c>
      <c r="E12619" s="3">
        <v>0.187</v>
      </c>
      <c r="F12619" s="3">
        <v>2.6372748199168001E-217</v>
      </c>
      <c r="G12619" s="3" t="s">
        <v>4753</v>
      </c>
      <c r="H12619" s="3" t="s">
        <v>13</v>
      </c>
    </row>
    <row r="12620" spans="1:11" x14ac:dyDescent="0.2">
      <c r="A12620" s="3" t="s">
        <v>2085</v>
      </c>
      <c r="B12620" s="3">
        <v>1.5651508830063101E-145</v>
      </c>
      <c r="C12620" s="3">
        <v>0.50340551495955799</v>
      </c>
      <c r="D12620" s="3">
        <v>0.55400000000000005</v>
      </c>
      <c r="E12620" s="3">
        <v>0.36699999999999999</v>
      </c>
      <c r="F12620" s="3">
        <v>2.9950727297208702E-141</v>
      </c>
      <c r="G12620" s="3" t="s">
        <v>4753</v>
      </c>
      <c r="H12620" s="3" t="s">
        <v>13</v>
      </c>
    </row>
    <row r="12621" spans="1:11" x14ac:dyDescent="0.2">
      <c r="A12621" s="3" t="s">
        <v>4383</v>
      </c>
      <c r="B12621" s="3">
        <v>1.19131199448699E-6</v>
      </c>
      <c r="C12621" s="3">
        <v>-0.25169747630754502</v>
      </c>
      <c r="D12621" s="3">
        <v>0.32100000000000001</v>
      </c>
      <c r="E12621" s="3">
        <v>0.27600000000000002</v>
      </c>
      <c r="F12621" s="3">
        <v>2.2796946326503E-2</v>
      </c>
      <c r="G12621" s="3" t="s">
        <v>4753</v>
      </c>
      <c r="H12621" s="3" t="s">
        <v>12</v>
      </c>
      <c r="I12621" s="3">
        <v>1.34516846700995</v>
      </c>
      <c r="J12621" s="3">
        <v>2.137017150051E-4</v>
      </c>
      <c r="K12621" s="3">
        <v>4.4997456982657997E-3</v>
      </c>
    </row>
    <row r="12622" spans="1:11" x14ac:dyDescent="0.2">
      <c r="A12622" s="3" t="s">
        <v>2086</v>
      </c>
      <c r="B12622" s="3">
        <v>2.0250675809368701E-225</v>
      </c>
      <c r="C12622" s="3">
        <v>0.51084673598174801</v>
      </c>
      <c r="D12622" s="3">
        <v>0.60099999999999998</v>
      </c>
      <c r="E12622" s="3">
        <v>0.36299999999999999</v>
      </c>
      <c r="F12622" s="3">
        <v>3.8751693228808002E-221</v>
      </c>
      <c r="G12622" s="3" t="s">
        <v>4753</v>
      </c>
      <c r="H12622" s="3" t="s">
        <v>13</v>
      </c>
    </row>
    <row r="12623" spans="1:11" x14ac:dyDescent="0.2">
      <c r="A12623" s="3" t="s">
        <v>2087</v>
      </c>
      <c r="B12623" s="3">
        <v>0</v>
      </c>
      <c r="C12623" s="3">
        <v>0.71376035854447895</v>
      </c>
      <c r="D12623" s="3">
        <v>0.83599999999999997</v>
      </c>
      <c r="E12623" s="3">
        <v>0.51800000000000002</v>
      </c>
      <c r="F12623" s="3">
        <v>0</v>
      </c>
      <c r="G12623" s="3" t="s">
        <v>4753</v>
      </c>
      <c r="H12623" s="3" t="s">
        <v>13</v>
      </c>
    </row>
    <row r="12624" spans="1:11" x14ac:dyDescent="0.2">
      <c r="A12624" s="3" t="s">
        <v>4385</v>
      </c>
      <c r="B12624" s="3">
        <v>0</v>
      </c>
      <c r="C12624" s="3">
        <v>0.47938427098766601</v>
      </c>
      <c r="D12624" s="3">
        <v>0.81</v>
      </c>
      <c r="E12624" s="3">
        <v>0.51100000000000001</v>
      </c>
      <c r="F12624" s="3">
        <v>0</v>
      </c>
      <c r="G12624" s="3" t="s">
        <v>4753</v>
      </c>
      <c r="H12624" s="3" t="s">
        <v>13</v>
      </c>
    </row>
    <row r="12625" spans="1:11" x14ac:dyDescent="0.2">
      <c r="A12625" s="3" t="s">
        <v>2093</v>
      </c>
      <c r="B12625" s="3">
        <v>0</v>
      </c>
      <c r="C12625" s="3">
        <v>1.96503278177851</v>
      </c>
      <c r="D12625" s="3">
        <v>0.60599999999999998</v>
      </c>
      <c r="E12625" s="3">
        <v>0.19700000000000001</v>
      </c>
      <c r="F12625" s="3">
        <v>0</v>
      </c>
      <c r="G12625" s="3" t="s">
        <v>4753</v>
      </c>
      <c r="H12625" s="3" t="s">
        <v>13</v>
      </c>
    </row>
    <row r="12626" spans="1:11" x14ac:dyDescent="0.2">
      <c r="A12626" s="3" t="s">
        <v>2095</v>
      </c>
      <c r="B12626" s="3">
        <v>6.7650111916339698E-124</v>
      </c>
      <c r="C12626" s="3">
        <v>0.35031089400027898</v>
      </c>
      <c r="D12626" s="3">
        <v>0.44700000000000001</v>
      </c>
      <c r="E12626" s="3">
        <v>0.27800000000000002</v>
      </c>
      <c r="F12626" s="3">
        <v>1.2945525416310801E-119</v>
      </c>
      <c r="G12626" s="3" t="s">
        <v>4753</v>
      </c>
      <c r="H12626" s="3" t="s">
        <v>13</v>
      </c>
    </row>
    <row r="12627" spans="1:11" x14ac:dyDescent="0.2">
      <c r="A12627" s="3" t="s">
        <v>2097</v>
      </c>
      <c r="B12627" s="3">
        <v>0</v>
      </c>
      <c r="C12627" s="3">
        <v>0.61707268817467298</v>
      </c>
      <c r="D12627" s="3">
        <v>0.72099999999999997</v>
      </c>
      <c r="E12627" s="3">
        <v>0.42899999999999999</v>
      </c>
      <c r="F12627" s="3">
        <v>0</v>
      </c>
      <c r="G12627" s="3" t="s">
        <v>4753</v>
      </c>
      <c r="H12627" s="3" t="s">
        <v>13</v>
      </c>
    </row>
    <row r="12628" spans="1:11" x14ac:dyDescent="0.2">
      <c r="A12628" s="3" t="s">
        <v>3785</v>
      </c>
      <c r="B12628" s="3">
        <v>9.4888024303951396E-200</v>
      </c>
      <c r="C12628" s="3">
        <v>0.489818674517778</v>
      </c>
      <c r="D12628" s="3">
        <v>0.59799999999999998</v>
      </c>
      <c r="E12628" s="3">
        <v>0.372</v>
      </c>
      <c r="F12628" s="3">
        <v>1.8157772330804101E-195</v>
      </c>
      <c r="G12628" s="3" t="s">
        <v>4753</v>
      </c>
      <c r="H12628" s="3" t="s">
        <v>13</v>
      </c>
    </row>
    <row r="12629" spans="1:11" x14ac:dyDescent="0.2">
      <c r="A12629" s="3" t="s">
        <v>4386</v>
      </c>
      <c r="B12629" s="3">
        <v>7.0252091723830199E-35</v>
      </c>
      <c r="C12629" s="3">
        <v>-0.79527104224218903</v>
      </c>
      <c r="D12629" s="3">
        <v>0.54300000000000004</v>
      </c>
      <c r="E12629" s="3">
        <v>0.55300000000000005</v>
      </c>
      <c r="F12629" s="3">
        <v>1.3443440272272199E-30</v>
      </c>
      <c r="G12629" s="3" t="s">
        <v>4753</v>
      </c>
      <c r="H12629" s="3" t="s">
        <v>12</v>
      </c>
    </row>
    <row r="12630" spans="1:11" x14ac:dyDescent="0.2">
      <c r="A12630" s="3" t="s">
        <v>2105</v>
      </c>
      <c r="B12630" s="3">
        <v>7.5671187539679296E-25</v>
      </c>
      <c r="C12630" s="3">
        <v>-0.309364316036496</v>
      </c>
      <c r="D12630" s="3">
        <v>0.871</v>
      </c>
      <c r="E12630" s="3">
        <v>0.73899999999999999</v>
      </c>
      <c r="F12630" s="3">
        <v>1.4480438447592999E-20</v>
      </c>
      <c r="G12630" s="3" t="s">
        <v>4753</v>
      </c>
      <c r="H12630" s="3" t="s">
        <v>12</v>
      </c>
    </row>
    <row r="12631" spans="1:11" x14ac:dyDescent="0.2">
      <c r="A12631" s="3" t="s">
        <v>2106</v>
      </c>
      <c r="B12631" s="3">
        <v>6.2463872890137999E-8</v>
      </c>
      <c r="C12631" s="3">
        <v>-0.55204419353910805</v>
      </c>
      <c r="D12631" s="3">
        <v>0.24199999999999999</v>
      </c>
      <c r="E12631" s="3">
        <v>0.26600000000000001</v>
      </c>
      <c r="F12631" s="3">
        <v>1.1953086716256799E-3</v>
      </c>
      <c r="G12631" s="3" t="s">
        <v>4753</v>
      </c>
      <c r="H12631" s="3" t="s">
        <v>12</v>
      </c>
    </row>
    <row r="12632" spans="1:11" x14ac:dyDescent="0.2">
      <c r="A12632" s="3" t="s">
        <v>3787</v>
      </c>
      <c r="B12632" s="3">
        <v>0</v>
      </c>
      <c r="C12632" s="3">
        <v>0.76656825519468397</v>
      </c>
      <c r="D12632" s="3">
        <v>0.997</v>
      </c>
      <c r="E12632" s="3">
        <v>0.95099999999999996</v>
      </c>
      <c r="F12632" s="3">
        <v>0</v>
      </c>
      <c r="G12632" s="3" t="s">
        <v>4753</v>
      </c>
      <c r="H12632" s="3" t="s">
        <v>13</v>
      </c>
    </row>
    <row r="12633" spans="1:11" x14ac:dyDescent="0.2">
      <c r="A12633" s="3" t="s">
        <v>2108</v>
      </c>
      <c r="B12633" s="3">
        <v>2.5732485872546398E-16</v>
      </c>
      <c r="C12633" s="3">
        <v>-0.43839113874147601</v>
      </c>
      <c r="D12633" s="3">
        <v>0.46300000000000002</v>
      </c>
      <c r="E12633" s="3">
        <v>0.35099999999999998</v>
      </c>
      <c r="F12633" s="3">
        <v>4.9241684965704801E-12</v>
      </c>
      <c r="G12633" s="3" t="s">
        <v>4753</v>
      </c>
      <c r="H12633" s="3" t="s">
        <v>12</v>
      </c>
    </row>
    <row r="12634" spans="1:11" x14ac:dyDescent="0.2">
      <c r="A12634" s="3" t="s">
        <v>2109</v>
      </c>
      <c r="B12634" s="3">
        <v>1.9688581582721001E-288</v>
      </c>
      <c r="C12634" s="3">
        <v>0.85085940138912397</v>
      </c>
      <c r="D12634" s="3">
        <v>0.438</v>
      </c>
      <c r="E12634" s="3">
        <v>0.21</v>
      </c>
      <c r="F12634" s="3">
        <v>3.7676069716694897E-284</v>
      </c>
      <c r="G12634" s="3" t="s">
        <v>4753</v>
      </c>
      <c r="H12634" s="3" t="s">
        <v>13</v>
      </c>
    </row>
    <row r="12635" spans="1:11" x14ac:dyDescent="0.2">
      <c r="A12635" s="3" t="s">
        <v>2113</v>
      </c>
      <c r="B12635" s="3">
        <v>0</v>
      </c>
      <c r="C12635" s="3">
        <v>1.32417774634999</v>
      </c>
      <c r="D12635" s="3">
        <v>0.44400000000000001</v>
      </c>
      <c r="E12635" s="3">
        <v>0.19500000000000001</v>
      </c>
      <c r="F12635" s="3">
        <v>0</v>
      </c>
      <c r="G12635" s="3" t="s">
        <v>4753</v>
      </c>
      <c r="H12635" s="3" t="s">
        <v>13</v>
      </c>
    </row>
    <row r="12636" spans="1:11" x14ac:dyDescent="0.2">
      <c r="A12636" s="3" t="s">
        <v>3790</v>
      </c>
      <c r="B12636" s="3">
        <v>8.5948962077436004E-116</v>
      </c>
      <c r="C12636" s="3">
        <v>0.35992917633284999</v>
      </c>
      <c r="D12636" s="3">
        <v>0.318</v>
      </c>
      <c r="E12636" s="3">
        <v>0.18099999999999999</v>
      </c>
      <c r="F12636" s="3">
        <v>1.6447193383138199E-111</v>
      </c>
      <c r="G12636" s="3" t="s">
        <v>4753</v>
      </c>
      <c r="H12636" s="3" t="s">
        <v>13</v>
      </c>
    </row>
    <row r="12637" spans="1:11" x14ac:dyDescent="0.2">
      <c r="A12637" s="3" t="s">
        <v>4388</v>
      </c>
      <c r="B12637" s="3">
        <v>4.4918192151902304E-3</v>
      </c>
      <c r="C12637" s="3">
        <v>-0.28145422888499999</v>
      </c>
      <c r="D12637" s="3">
        <v>0.33400000000000002</v>
      </c>
      <c r="E12637" s="3">
        <v>0.29699999999999999</v>
      </c>
      <c r="F12637" s="3">
        <v>1</v>
      </c>
      <c r="G12637" s="3" t="s">
        <v>4753</v>
      </c>
      <c r="H12637" s="3" t="s">
        <v>12</v>
      </c>
    </row>
    <row r="12638" spans="1:11" x14ac:dyDescent="0.2">
      <c r="A12638" s="3" t="s">
        <v>3791</v>
      </c>
      <c r="B12638" s="3">
        <v>0</v>
      </c>
      <c r="C12638" s="3">
        <v>0.57038618951502895</v>
      </c>
      <c r="D12638" s="3">
        <v>0.82299999999999995</v>
      </c>
      <c r="E12638" s="3">
        <v>0.55300000000000005</v>
      </c>
      <c r="F12638" s="3">
        <v>0</v>
      </c>
      <c r="G12638" s="3" t="s">
        <v>4753</v>
      </c>
      <c r="H12638" s="3" t="s">
        <v>13</v>
      </c>
    </row>
    <row r="12639" spans="1:11" x14ac:dyDescent="0.2">
      <c r="A12639" s="3" t="s">
        <v>2117</v>
      </c>
      <c r="B12639" s="3">
        <v>1.48565508041215E-3</v>
      </c>
      <c r="C12639" s="3">
        <v>-0.36093293596149101</v>
      </c>
      <c r="D12639" s="3">
        <v>0.55900000000000005</v>
      </c>
      <c r="E12639" s="3">
        <v>0.50900000000000001</v>
      </c>
      <c r="F12639" s="3">
        <v>1</v>
      </c>
      <c r="G12639" s="3" t="s">
        <v>4753</v>
      </c>
      <c r="H12639" s="3" t="s">
        <v>12</v>
      </c>
      <c r="I12639" s="3">
        <v>1.1385423822913301</v>
      </c>
      <c r="J12639" s="3">
        <v>6.9468028000395701E-6</v>
      </c>
      <c r="K12639" s="3">
        <v>3.0685411299499998E-4</v>
      </c>
    </row>
    <row r="12640" spans="1:11" x14ac:dyDescent="0.2">
      <c r="A12640" s="3" t="s">
        <v>2120</v>
      </c>
      <c r="B12640" s="3">
        <v>2.1562969637415599E-37</v>
      </c>
      <c r="C12640" s="3">
        <v>-0.39766065147994301</v>
      </c>
      <c r="D12640" s="3">
        <v>0.78700000000000003</v>
      </c>
      <c r="E12640" s="3">
        <v>0.70499999999999996</v>
      </c>
      <c r="F12640" s="3">
        <v>4.12628986981585E-33</v>
      </c>
      <c r="G12640" s="3" t="s">
        <v>4753</v>
      </c>
      <c r="H12640" s="3" t="s">
        <v>12</v>
      </c>
    </row>
    <row r="12641" spans="1:11" x14ac:dyDescent="0.2">
      <c r="A12641" s="3" t="s">
        <v>3796</v>
      </c>
      <c r="B12641" s="3">
        <v>4.67398697626485E-3</v>
      </c>
      <c r="C12641" s="3">
        <v>-0.54628536086095303</v>
      </c>
      <c r="D12641" s="3">
        <v>0.41</v>
      </c>
      <c r="E12641" s="3">
        <v>0.39500000000000002</v>
      </c>
      <c r="F12641" s="3">
        <v>1</v>
      </c>
      <c r="G12641" s="3" t="s">
        <v>4753</v>
      </c>
      <c r="H12641" s="3" t="s">
        <v>12</v>
      </c>
    </row>
    <row r="12642" spans="1:11" x14ac:dyDescent="0.2">
      <c r="A12642" s="3" t="s">
        <v>2123</v>
      </c>
      <c r="B12642" s="3">
        <v>6.4067000920793199E-232</v>
      </c>
      <c r="C12642" s="3">
        <v>0.32118290479375999</v>
      </c>
      <c r="D12642" s="3">
        <v>0.67500000000000004</v>
      </c>
      <c r="E12642" s="3">
        <v>0.41299999999999998</v>
      </c>
      <c r="F12642" s="3">
        <v>1.2259861296202999E-227</v>
      </c>
      <c r="G12642" s="3" t="s">
        <v>4753</v>
      </c>
      <c r="H12642" s="3" t="s">
        <v>13</v>
      </c>
    </row>
    <row r="12643" spans="1:11" x14ac:dyDescent="0.2">
      <c r="A12643" s="3" t="s">
        <v>3798</v>
      </c>
      <c r="B12643" s="3">
        <v>4.6513363664325798E-4</v>
      </c>
      <c r="C12643" s="3">
        <v>-0.403813449984883</v>
      </c>
      <c r="D12643" s="3">
        <v>0.61799999999999999</v>
      </c>
      <c r="E12643" s="3">
        <v>0.57099999999999995</v>
      </c>
      <c r="F12643" s="3">
        <v>1</v>
      </c>
      <c r="G12643" s="3" t="s">
        <v>4753</v>
      </c>
      <c r="H12643" s="3" t="s">
        <v>12</v>
      </c>
    </row>
    <row r="12644" spans="1:11" x14ac:dyDescent="0.2">
      <c r="A12644" s="3" t="s">
        <v>2126</v>
      </c>
      <c r="B12644" s="3">
        <v>8.9491284874149892E-37</v>
      </c>
      <c r="C12644" s="3">
        <v>-1.1842073693341799</v>
      </c>
      <c r="D12644" s="3">
        <v>0.22900000000000001</v>
      </c>
      <c r="E12644" s="3">
        <v>0.29199999999999998</v>
      </c>
      <c r="F12644" s="3">
        <v>1.71250522735173E-32</v>
      </c>
      <c r="G12644" s="3" t="s">
        <v>4753</v>
      </c>
      <c r="H12644" s="3" t="s">
        <v>12</v>
      </c>
    </row>
    <row r="12645" spans="1:11" x14ac:dyDescent="0.2">
      <c r="A12645" s="3" t="s">
        <v>2128</v>
      </c>
      <c r="B12645" s="3">
        <v>0</v>
      </c>
      <c r="C12645" s="3">
        <v>0.57568541693553599</v>
      </c>
      <c r="D12645" s="3">
        <v>0.90200000000000002</v>
      </c>
      <c r="E12645" s="3">
        <v>0.65300000000000002</v>
      </c>
      <c r="F12645" s="3">
        <v>0</v>
      </c>
      <c r="G12645" s="3" t="s">
        <v>4753</v>
      </c>
      <c r="H12645" s="3" t="s">
        <v>13</v>
      </c>
    </row>
    <row r="12646" spans="1:11" x14ac:dyDescent="0.2">
      <c r="A12646" s="3" t="s">
        <v>4852</v>
      </c>
      <c r="B12646" s="3">
        <v>0</v>
      </c>
      <c r="C12646" s="3">
        <v>1.83605524654029</v>
      </c>
      <c r="D12646" s="3">
        <v>0.307</v>
      </c>
      <c r="E12646" s="3">
        <v>8.2000000000000003E-2</v>
      </c>
      <c r="F12646" s="3">
        <v>0</v>
      </c>
      <c r="G12646" s="3" t="s">
        <v>4753</v>
      </c>
      <c r="H12646" s="3" t="s">
        <v>13</v>
      </c>
    </row>
    <row r="12647" spans="1:11" x14ac:dyDescent="0.2">
      <c r="A12647" s="3" t="s">
        <v>3801</v>
      </c>
      <c r="B12647" s="3">
        <v>0</v>
      </c>
      <c r="C12647" s="3">
        <v>0.96608676692081796</v>
      </c>
      <c r="D12647" s="3">
        <v>0.58099999999999996</v>
      </c>
      <c r="E12647" s="3">
        <v>0.315</v>
      </c>
      <c r="F12647" s="3">
        <v>0</v>
      </c>
      <c r="G12647" s="3" t="s">
        <v>4753</v>
      </c>
      <c r="H12647" s="3" t="s">
        <v>13</v>
      </c>
    </row>
    <row r="12648" spans="1:11" x14ac:dyDescent="0.2">
      <c r="A12648" s="3" t="s">
        <v>2134</v>
      </c>
      <c r="B12648" s="3">
        <v>4.0179831727480802E-192</v>
      </c>
      <c r="C12648" s="3">
        <v>0.39118048812318601</v>
      </c>
      <c r="D12648" s="3">
        <v>0.72599999999999998</v>
      </c>
      <c r="E12648" s="3">
        <v>0.50600000000000001</v>
      </c>
      <c r="F12648" s="3">
        <v>7.68881259937073E-188</v>
      </c>
      <c r="G12648" s="3" t="s">
        <v>4753</v>
      </c>
      <c r="H12648" s="3" t="s">
        <v>13</v>
      </c>
    </row>
    <row r="12649" spans="1:11" x14ac:dyDescent="0.2">
      <c r="A12649" s="3" t="s">
        <v>2135</v>
      </c>
      <c r="B12649" s="3">
        <v>7.5186812304858193E-304</v>
      </c>
      <c r="C12649" s="3">
        <v>0.80770544143311795</v>
      </c>
      <c r="D12649" s="3">
        <v>0.55700000000000005</v>
      </c>
      <c r="E12649" s="3">
        <v>0.30299999999999999</v>
      </c>
      <c r="F12649" s="3">
        <v>1.4387748402657699E-299</v>
      </c>
      <c r="G12649" s="3" t="s">
        <v>4753</v>
      </c>
      <c r="H12649" s="3" t="s">
        <v>13</v>
      </c>
    </row>
    <row r="12650" spans="1:11" x14ac:dyDescent="0.2">
      <c r="A12650" s="3" t="s">
        <v>3802</v>
      </c>
      <c r="B12650" s="3">
        <v>0</v>
      </c>
      <c r="C12650" s="3">
        <v>0.88400121394506004</v>
      </c>
      <c r="D12650" s="3">
        <v>0.55900000000000005</v>
      </c>
      <c r="E12650" s="3">
        <v>0.27100000000000002</v>
      </c>
      <c r="F12650" s="3">
        <v>0</v>
      </c>
      <c r="G12650" s="3" t="s">
        <v>4753</v>
      </c>
      <c r="H12650" s="3" t="s">
        <v>13</v>
      </c>
      <c r="I12650" s="3">
        <v>-1.5335491974929101</v>
      </c>
      <c r="J12650" s="3">
        <v>1.0973746588468899E-15</v>
      </c>
      <c r="K12650" s="3">
        <v>1.04845918342879E-12</v>
      </c>
    </row>
    <row r="12651" spans="1:11" x14ac:dyDescent="0.2">
      <c r="A12651" s="3" t="s">
        <v>2142</v>
      </c>
      <c r="B12651" s="3">
        <v>1.8131151652436999E-15</v>
      </c>
      <c r="C12651" s="3">
        <v>-0.85502787173421202</v>
      </c>
      <c r="D12651" s="3">
        <v>0.249</v>
      </c>
      <c r="E12651" s="3">
        <v>0.28399999999999997</v>
      </c>
      <c r="F12651" s="3">
        <v>3.4695771802103497E-11</v>
      </c>
      <c r="G12651" s="3" t="s">
        <v>4753</v>
      </c>
      <c r="H12651" s="3" t="s">
        <v>12</v>
      </c>
    </row>
    <row r="12652" spans="1:11" x14ac:dyDescent="0.2">
      <c r="A12652" s="3" t="s">
        <v>2146</v>
      </c>
      <c r="B12652" s="3">
        <v>2.3367231957818401E-89</v>
      </c>
      <c r="C12652" s="3">
        <v>0.30591174934601101</v>
      </c>
      <c r="D12652" s="3">
        <v>0.33300000000000002</v>
      </c>
      <c r="E12652" s="3">
        <v>0.20300000000000001</v>
      </c>
      <c r="F12652" s="3">
        <v>4.4715535074481202E-85</v>
      </c>
      <c r="G12652" s="3" t="s">
        <v>4753</v>
      </c>
      <c r="H12652" s="3" t="s">
        <v>13</v>
      </c>
    </row>
    <row r="12653" spans="1:11" x14ac:dyDescent="0.2">
      <c r="A12653" s="3" t="s">
        <v>2148</v>
      </c>
      <c r="B12653" s="3">
        <v>3.7104469512321501E-66</v>
      </c>
      <c r="C12653" s="3">
        <v>0.28889514379444298</v>
      </c>
      <c r="D12653" s="3">
        <v>0.27700000000000002</v>
      </c>
      <c r="E12653" s="3">
        <v>0.17399999999999999</v>
      </c>
      <c r="F12653" s="3">
        <v>7.1003112858778404E-62</v>
      </c>
      <c r="G12653" s="3" t="s">
        <v>4753</v>
      </c>
      <c r="H12653" s="3" t="s">
        <v>13</v>
      </c>
    </row>
    <row r="12654" spans="1:11" x14ac:dyDescent="0.2">
      <c r="A12654" s="3" t="s">
        <v>3814</v>
      </c>
      <c r="B12654" s="3">
        <v>1.9245801254087201E-86</v>
      </c>
      <c r="C12654" s="3">
        <v>-0.62487089095242299</v>
      </c>
      <c r="D12654" s="3">
        <v>0.92700000000000005</v>
      </c>
      <c r="E12654" s="3">
        <v>0.88</v>
      </c>
      <c r="F12654" s="3">
        <v>3.68287652798213E-82</v>
      </c>
      <c r="G12654" s="3" t="s">
        <v>4753</v>
      </c>
      <c r="H12654" s="3" t="s">
        <v>12</v>
      </c>
    </row>
    <row r="12655" spans="1:11" x14ac:dyDescent="0.2">
      <c r="A12655" s="3" t="s">
        <v>2151</v>
      </c>
      <c r="B12655" s="3">
        <v>0</v>
      </c>
      <c r="C12655" s="3">
        <v>0.73021209918903196</v>
      </c>
      <c r="D12655" s="3">
        <v>0.98799999999999999</v>
      </c>
      <c r="E12655" s="3">
        <v>0.8</v>
      </c>
      <c r="F12655" s="3">
        <v>0</v>
      </c>
      <c r="G12655" s="3" t="s">
        <v>4753</v>
      </c>
      <c r="H12655" s="3" t="s">
        <v>13</v>
      </c>
    </row>
    <row r="12656" spans="1:11" x14ac:dyDescent="0.2">
      <c r="A12656" s="3" t="s">
        <v>2153</v>
      </c>
      <c r="B12656" s="3">
        <v>5.0812647586136102E-145</v>
      </c>
      <c r="C12656" s="3">
        <v>0.49445491789537399</v>
      </c>
      <c r="D12656" s="3">
        <v>0.46600000000000003</v>
      </c>
      <c r="E12656" s="3">
        <v>0.28599999999999998</v>
      </c>
      <c r="F12656" s="3">
        <v>9.7235082420830005E-141</v>
      </c>
      <c r="G12656" s="3" t="s">
        <v>4753</v>
      </c>
      <c r="H12656" s="3" t="s">
        <v>13</v>
      </c>
    </row>
    <row r="12657" spans="1:11" x14ac:dyDescent="0.2">
      <c r="A12657" s="3" t="s">
        <v>2156</v>
      </c>
      <c r="B12657" s="3">
        <v>1.20495560711297E-51</v>
      </c>
      <c r="C12657" s="3">
        <v>0.37130490885064998</v>
      </c>
      <c r="D12657" s="3">
        <v>0.30499999999999999</v>
      </c>
      <c r="E12657" s="3">
        <v>0.21199999999999999</v>
      </c>
      <c r="F12657" s="3">
        <v>2.3058030497713699E-47</v>
      </c>
      <c r="G12657" s="3" t="s">
        <v>4753</v>
      </c>
      <c r="H12657" s="3" t="s">
        <v>13</v>
      </c>
    </row>
    <row r="12658" spans="1:11" x14ac:dyDescent="0.2">
      <c r="A12658" s="3" t="s">
        <v>3820</v>
      </c>
      <c r="B12658" s="3">
        <v>2.2696023576943701E-247</v>
      </c>
      <c r="C12658" s="3">
        <v>0.78195576003710099</v>
      </c>
      <c r="D12658" s="3">
        <v>0.39700000000000002</v>
      </c>
      <c r="E12658" s="3">
        <v>0.193</v>
      </c>
      <c r="F12658" s="3">
        <v>4.3431110716839498E-243</v>
      </c>
      <c r="G12658" s="3" t="s">
        <v>4753</v>
      </c>
      <c r="H12658" s="3" t="s">
        <v>13</v>
      </c>
    </row>
    <row r="12659" spans="1:11" x14ac:dyDescent="0.2">
      <c r="A12659" s="3" t="s">
        <v>2163</v>
      </c>
      <c r="B12659" s="3">
        <v>4.0151998607043298E-5</v>
      </c>
      <c r="C12659" s="3">
        <v>-0.44308119123826201</v>
      </c>
      <c r="D12659" s="3">
        <v>0.39900000000000002</v>
      </c>
      <c r="E12659" s="3">
        <v>0.39400000000000002</v>
      </c>
      <c r="F12659" s="3">
        <v>0.76834864534437997</v>
      </c>
      <c r="G12659" s="3" t="s">
        <v>4753</v>
      </c>
      <c r="H12659" s="3" t="s">
        <v>12</v>
      </c>
    </row>
    <row r="12660" spans="1:11" x14ac:dyDescent="0.2">
      <c r="A12660" s="3" t="s">
        <v>4727</v>
      </c>
      <c r="B12660" s="3">
        <v>9.6294869709553199E-65</v>
      </c>
      <c r="C12660" s="3">
        <v>-0.58314822725792603</v>
      </c>
      <c r="D12660" s="3">
        <v>0.76400000000000001</v>
      </c>
      <c r="E12660" s="3">
        <v>0.746</v>
      </c>
      <c r="F12660" s="3">
        <v>1.8426986267620099E-60</v>
      </c>
      <c r="G12660" s="3" t="s">
        <v>4753</v>
      </c>
      <c r="H12660" s="3" t="s">
        <v>12</v>
      </c>
      <c r="I12660" s="3">
        <v>2.0194554918867</v>
      </c>
      <c r="J12660" s="3">
        <v>6.7166277499440704E-5</v>
      </c>
      <c r="K12660" s="3">
        <v>1.8440327781581E-3</v>
      </c>
    </row>
    <row r="12661" spans="1:11" x14ac:dyDescent="0.2">
      <c r="A12661" s="3" t="s">
        <v>2171</v>
      </c>
      <c r="B12661" s="3">
        <v>0</v>
      </c>
      <c r="C12661" s="3">
        <v>0.52370056935873599</v>
      </c>
      <c r="D12661" s="3">
        <v>0.80800000000000005</v>
      </c>
      <c r="E12661" s="3">
        <v>0.47699999999999998</v>
      </c>
      <c r="F12661" s="3">
        <v>0</v>
      </c>
      <c r="G12661" s="3" t="s">
        <v>4753</v>
      </c>
      <c r="H12661" s="3" t="s">
        <v>13</v>
      </c>
    </row>
    <row r="12662" spans="1:11" x14ac:dyDescent="0.2">
      <c r="A12662" s="3" t="s">
        <v>4853</v>
      </c>
      <c r="B12662" s="3">
        <v>5.5410846129323404E-16</v>
      </c>
      <c r="C12662" s="3">
        <v>-0.32338000756024998</v>
      </c>
      <c r="D12662" s="3">
        <v>0.59499999999999997</v>
      </c>
      <c r="E12662" s="3">
        <v>0.49299999999999999</v>
      </c>
      <c r="F12662" s="3">
        <v>1.0603419515307299E-11</v>
      </c>
      <c r="G12662" s="3" t="s">
        <v>4753</v>
      </c>
      <c r="H12662" s="3" t="s">
        <v>12</v>
      </c>
    </row>
    <row r="12663" spans="1:11" x14ac:dyDescent="0.2">
      <c r="A12663" s="3" t="s">
        <v>2174</v>
      </c>
      <c r="B12663" s="3">
        <v>0</v>
      </c>
      <c r="C12663" s="3">
        <v>0.64195444059367901</v>
      </c>
      <c r="D12663" s="3">
        <v>0.99</v>
      </c>
      <c r="E12663" s="3">
        <v>0.90400000000000003</v>
      </c>
      <c r="F12663" s="3">
        <v>0</v>
      </c>
      <c r="G12663" s="3" t="s">
        <v>4753</v>
      </c>
      <c r="H12663" s="3" t="s">
        <v>13</v>
      </c>
    </row>
    <row r="12664" spans="1:11" x14ac:dyDescent="0.2">
      <c r="A12664" s="3" t="s">
        <v>2175</v>
      </c>
      <c r="B12664" s="3">
        <v>0</v>
      </c>
      <c r="C12664" s="3">
        <v>1.2532287582777499</v>
      </c>
      <c r="D12664" s="3">
        <v>0.46600000000000003</v>
      </c>
      <c r="E12664" s="3">
        <v>0.19400000000000001</v>
      </c>
      <c r="F12664" s="3">
        <v>0</v>
      </c>
      <c r="G12664" s="3" t="s">
        <v>4753</v>
      </c>
      <c r="H12664" s="3" t="s">
        <v>13</v>
      </c>
    </row>
    <row r="12665" spans="1:11" x14ac:dyDescent="0.2">
      <c r="A12665" s="3" t="s">
        <v>2176</v>
      </c>
      <c r="B12665" s="3">
        <v>0</v>
      </c>
      <c r="C12665" s="3">
        <v>0.319170313468566</v>
      </c>
      <c r="D12665" s="3">
        <v>0.998</v>
      </c>
      <c r="E12665" s="3">
        <v>0.96199999999999997</v>
      </c>
      <c r="F12665" s="3">
        <v>0</v>
      </c>
      <c r="G12665" s="3" t="s">
        <v>4753</v>
      </c>
      <c r="H12665" s="3" t="s">
        <v>13</v>
      </c>
    </row>
    <row r="12666" spans="1:11" x14ac:dyDescent="0.2">
      <c r="A12666" s="3" t="s">
        <v>4854</v>
      </c>
      <c r="B12666" s="3">
        <v>8.7006455421102603E-91</v>
      </c>
      <c r="C12666" s="3">
        <v>0.56138129903872402</v>
      </c>
      <c r="D12666" s="3">
        <v>0.28599999999999998</v>
      </c>
      <c r="E12666" s="3">
        <v>0.17199999999999999</v>
      </c>
      <c r="F12666" s="3">
        <v>1.6649555309382201E-86</v>
      </c>
      <c r="G12666" s="3" t="s">
        <v>4753</v>
      </c>
      <c r="H12666" s="3" t="s">
        <v>13</v>
      </c>
    </row>
    <row r="12667" spans="1:11" x14ac:dyDescent="0.2">
      <c r="A12667" s="3" t="s">
        <v>3829</v>
      </c>
      <c r="B12667" s="3">
        <v>1.94332110330929E-148</v>
      </c>
      <c r="C12667" s="3">
        <v>0.37968156460774499</v>
      </c>
      <c r="D12667" s="3">
        <v>0.45</v>
      </c>
      <c r="E12667" s="3">
        <v>0.26500000000000001</v>
      </c>
      <c r="F12667" s="3">
        <v>3.7187392632926699E-144</v>
      </c>
      <c r="G12667" s="3" t="s">
        <v>4753</v>
      </c>
      <c r="H12667" s="3" t="s">
        <v>13</v>
      </c>
    </row>
    <row r="12668" spans="1:11" x14ac:dyDescent="0.2">
      <c r="A12668" s="3" t="s">
        <v>2179</v>
      </c>
      <c r="B12668" s="3">
        <v>1.5085851051883499E-270</v>
      </c>
      <c r="C12668" s="3">
        <v>0.76400923047437297</v>
      </c>
      <c r="D12668" s="3">
        <v>0.54600000000000004</v>
      </c>
      <c r="E12668" s="3">
        <v>0.30199999999999999</v>
      </c>
      <c r="F12668" s="3">
        <v>2.8868284572884302E-266</v>
      </c>
      <c r="G12668" s="3" t="s">
        <v>4753</v>
      </c>
      <c r="H12668" s="3" t="s">
        <v>13</v>
      </c>
    </row>
    <row r="12669" spans="1:11" x14ac:dyDescent="0.2">
      <c r="A12669" s="3" t="s">
        <v>2183</v>
      </c>
      <c r="B12669" s="3">
        <v>1.20599019297789E-4</v>
      </c>
      <c r="C12669" s="3">
        <v>-0.29347266738434902</v>
      </c>
      <c r="D12669" s="3">
        <v>0.749</v>
      </c>
      <c r="E12669" s="3">
        <v>0.63400000000000001</v>
      </c>
      <c r="F12669" s="3">
        <v>1</v>
      </c>
      <c r="G12669" s="3" t="s">
        <v>4753</v>
      </c>
      <c r="H12669" s="3" t="s">
        <v>12</v>
      </c>
    </row>
    <row r="12670" spans="1:11" x14ac:dyDescent="0.2">
      <c r="A12670" s="3" t="s">
        <v>2184</v>
      </c>
      <c r="B12670" s="3">
        <v>2.0864551965640199E-3</v>
      </c>
      <c r="C12670" s="3">
        <v>-0.28054460282698301</v>
      </c>
      <c r="D12670" s="3">
        <v>0.504</v>
      </c>
      <c r="E12670" s="3">
        <v>0.44600000000000001</v>
      </c>
      <c r="F12670" s="3">
        <v>1</v>
      </c>
      <c r="G12670" s="3" t="s">
        <v>4753</v>
      </c>
      <c r="H12670" s="3" t="s">
        <v>12</v>
      </c>
    </row>
    <row r="12671" spans="1:11" x14ac:dyDescent="0.2">
      <c r="A12671" s="3" t="s">
        <v>3831</v>
      </c>
      <c r="B12671" s="3">
        <v>8.1246540846596101E-51</v>
      </c>
      <c r="C12671" s="3">
        <v>-1.29302965237114</v>
      </c>
      <c r="D12671" s="3">
        <v>0.28899999999999998</v>
      </c>
      <c r="E12671" s="3">
        <v>0.35599999999999998</v>
      </c>
      <c r="F12671" s="3">
        <v>1.5547338056404599E-46</v>
      </c>
      <c r="G12671" s="3" t="s">
        <v>4753</v>
      </c>
      <c r="H12671" s="3" t="s">
        <v>12</v>
      </c>
      <c r="I12671" s="3">
        <v>2.5688032921485902</v>
      </c>
      <c r="J12671" s="3">
        <v>7.9417614710323794E-8</v>
      </c>
      <c r="K12671" s="3">
        <v>7.6623315567558397E-6</v>
      </c>
    </row>
    <row r="12672" spans="1:11" x14ac:dyDescent="0.2">
      <c r="A12672" s="3" t="s">
        <v>2185</v>
      </c>
      <c r="B12672" s="3">
        <v>7.0288430800454399E-149</v>
      </c>
      <c r="C12672" s="3">
        <v>0.58723895884810795</v>
      </c>
      <c r="D12672" s="3">
        <v>0.64900000000000002</v>
      </c>
      <c r="E12672" s="3">
        <v>0.46100000000000002</v>
      </c>
      <c r="F12672" s="3">
        <v>1.3450394117974901E-144</v>
      </c>
      <c r="G12672" s="3" t="s">
        <v>4753</v>
      </c>
      <c r="H12672" s="3" t="s">
        <v>13</v>
      </c>
    </row>
    <row r="12673" spans="1:11" x14ac:dyDescent="0.2">
      <c r="A12673" s="3" t="s">
        <v>2186</v>
      </c>
      <c r="B12673" s="3">
        <v>2.0694149231361801E-131</v>
      </c>
      <c r="C12673" s="3">
        <v>0.42060168263193398</v>
      </c>
      <c r="D12673" s="3">
        <v>0.82899999999999996</v>
      </c>
      <c r="E12673" s="3">
        <v>0.65100000000000002</v>
      </c>
      <c r="F12673" s="3">
        <v>3.9600323969133996E-127</v>
      </c>
      <c r="G12673" s="3" t="s">
        <v>4753</v>
      </c>
      <c r="H12673" s="3" t="s">
        <v>13</v>
      </c>
    </row>
    <row r="12674" spans="1:11" x14ac:dyDescent="0.2">
      <c r="A12674" s="3" t="s">
        <v>4405</v>
      </c>
      <c r="B12674" s="3">
        <v>2.6359509406329002E-65</v>
      </c>
      <c r="C12674" s="3">
        <v>0.35106489400865998</v>
      </c>
      <c r="D12674" s="3">
        <v>0.252</v>
      </c>
      <c r="E12674" s="3">
        <v>0.157</v>
      </c>
      <c r="F12674" s="3">
        <v>5.0441557199951102E-61</v>
      </c>
      <c r="G12674" s="3" t="s">
        <v>4753</v>
      </c>
      <c r="H12674" s="3" t="s">
        <v>13</v>
      </c>
    </row>
    <row r="12675" spans="1:11" x14ac:dyDescent="0.2">
      <c r="A12675" s="3" t="s">
        <v>3832</v>
      </c>
      <c r="B12675" s="3">
        <v>0</v>
      </c>
      <c r="C12675" s="3">
        <v>0.83419125382458503</v>
      </c>
      <c r="D12675" s="3">
        <v>0.629</v>
      </c>
      <c r="E12675" s="3">
        <v>0.36699999999999999</v>
      </c>
      <c r="F12675" s="3">
        <v>0</v>
      </c>
      <c r="G12675" s="3" t="s">
        <v>4753</v>
      </c>
      <c r="H12675" s="3" t="s">
        <v>13</v>
      </c>
    </row>
    <row r="12676" spans="1:11" x14ac:dyDescent="0.2">
      <c r="A12676" s="3" t="s">
        <v>2188</v>
      </c>
      <c r="B12676" s="3">
        <v>1.29960951527238E-179</v>
      </c>
      <c r="C12676" s="3">
        <v>0.75167144975011702</v>
      </c>
      <c r="D12676" s="3">
        <v>0.39800000000000002</v>
      </c>
      <c r="E12676" s="3">
        <v>0.216</v>
      </c>
      <c r="F12676" s="3">
        <v>2.4869327684252301E-175</v>
      </c>
      <c r="G12676" s="3" t="s">
        <v>4753</v>
      </c>
      <c r="H12676" s="3" t="s">
        <v>13</v>
      </c>
    </row>
    <row r="12677" spans="1:11" x14ac:dyDescent="0.2">
      <c r="A12677" s="3" t="s">
        <v>2189</v>
      </c>
      <c r="B12677" s="3">
        <v>0</v>
      </c>
      <c r="C12677" s="3">
        <v>1.1015546458263501</v>
      </c>
      <c r="D12677" s="3">
        <v>0.84599999999999997</v>
      </c>
      <c r="E12677" s="3">
        <v>0.53800000000000003</v>
      </c>
      <c r="F12677" s="3">
        <v>0</v>
      </c>
      <c r="G12677" s="3" t="s">
        <v>4753</v>
      </c>
      <c r="H12677" s="3" t="s">
        <v>13</v>
      </c>
    </row>
    <row r="12678" spans="1:11" x14ac:dyDescent="0.2">
      <c r="A12678" s="3" t="s">
        <v>2191</v>
      </c>
      <c r="B12678" s="3">
        <v>4.8504204447096801E-264</v>
      </c>
      <c r="C12678" s="3">
        <v>0.38791533672914502</v>
      </c>
      <c r="D12678" s="3">
        <v>0.99</v>
      </c>
      <c r="E12678" s="3">
        <v>0.877</v>
      </c>
      <c r="F12678" s="3">
        <v>9.2817645629964503E-260</v>
      </c>
      <c r="G12678" s="3" t="s">
        <v>4753</v>
      </c>
      <c r="H12678" s="3" t="s">
        <v>13</v>
      </c>
    </row>
    <row r="12679" spans="1:11" x14ac:dyDescent="0.2">
      <c r="A12679" s="3" t="s">
        <v>4729</v>
      </c>
      <c r="B12679" s="3">
        <v>3.4114765547180401E-222</v>
      </c>
      <c r="C12679" s="3">
        <v>0.83049684079778796</v>
      </c>
      <c r="D12679" s="3">
        <v>0.35099999999999998</v>
      </c>
      <c r="E12679" s="3">
        <v>0.16800000000000001</v>
      </c>
      <c r="F12679" s="3">
        <v>6.5282015351084395E-218</v>
      </c>
      <c r="G12679" s="3" t="s">
        <v>4753</v>
      </c>
      <c r="H12679" s="3" t="s">
        <v>13</v>
      </c>
    </row>
    <row r="12680" spans="1:11" x14ac:dyDescent="0.2">
      <c r="A12680" s="3" t="s">
        <v>4855</v>
      </c>
      <c r="B12680" s="3">
        <v>0</v>
      </c>
      <c r="C12680" s="3">
        <v>1.8788744500436401</v>
      </c>
      <c r="D12680" s="3">
        <v>0.36899999999999999</v>
      </c>
      <c r="E12680" s="3">
        <v>9.6000000000000002E-2</v>
      </c>
      <c r="F12680" s="3">
        <v>0</v>
      </c>
      <c r="G12680" s="3" t="s">
        <v>4753</v>
      </c>
      <c r="H12680" s="3" t="s">
        <v>13</v>
      </c>
      <c r="I12680" s="3">
        <v>-1.0833188504503599</v>
      </c>
      <c r="J12680" s="3">
        <v>3.0439550608809998E-4</v>
      </c>
      <c r="K12680" s="3">
        <v>5.8340436590617996E-3</v>
      </c>
    </row>
    <row r="12681" spans="1:11" x14ac:dyDescent="0.2">
      <c r="A12681" s="3" t="s">
        <v>2195</v>
      </c>
      <c r="B12681" s="3">
        <v>7.5951685762446605E-30</v>
      </c>
      <c r="C12681" s="3">
        <v>-0.28361910835998</v>
      </c>
      <c r="D12681" s="3">
        <v>0.91900000000000004</v>
      </c>
      <c r="E12681" s="3">
        <v>0.80200000000000005</v>
      </c>
      <c r="F12681" s="3">
        <v>1.45341145875018E-25</v>
      </c>
      <c r="G12681" s="3" t="s">
        <v>4753</v>
      </c>
      <c r="H12681" s="3" t="s">
        <v>12</v>
      </c>
    </row>
    <row r="12682" spans="1:11" x14ac:dyDescent="0.2">
      <c r="A12682" s="3" t="s">
        <v>4408</v>
      </c>
      <c r="B12682" s="3">
        <v>6.9132364260788404E-73</v>
      </c>
      <c r="C12682" s="3">
        <v>-0.86498025636230702</v>
      </c>
      <c r="D12682" s="3">
        <v>0.67800000000000005</v>
      </c>
      <c r="E12682" s="3">
        <v>0.67700000000000005</v>
      </c>
      <c r="F12682" s="3">
        <v>1.3229169224944501E-68</v>
      </c>
      <c r="G12682" s="3" t="s">
        <v>4753</v>
      </c>
      <c r="H12682" s="3" t="s">
        <v>12</v>
      </c>
    </row>
    <row r="12683" spans="1:11" x14ac:dyDescent="0.2">
      <c r="A12683" s="3" t="s">
        <v>4856</v>
      </c>
      <c r="B12683" s="3">
        <v>0</v>
      </c>
      <c r="C12683" s="3">
        <v>1.73007556179018</v>
      </c>
      <c r="D12683" s="3">
        <v>0.25600000000000001</v>
      </c>
      <c r="E12683" s="3">
        <v>8.2000000000000003E-2</v>
      </c>
      <c r="F12683" s="3">
        <v>0</v>
      </c>
      <c r="G12683" s="3" t="s">
        <v>4753</v>
      </c>
      <c r="H12683" s="3" t="s">
        <v>13</v>
      </c>
    </row>
    <row r="12684" spans="1:11" x14ac:dyDescent="0.2">
      <c r="A12684" s="3" t="s">
        <v>2204</v>
      </c>
      <c r="B12684" s="3">
        <v>3.1549748790627101E-81</v>
      </c>
      <c r="C12684" s="3">
        <v>0.36210199124122999</v>
      </c>
      <c r="D12684" s="3">
        <v>0.45700000000000002</v>
      </c>
      <c r="E12684" s="3">
        <v>0.317</v>
      </c>
      <c r="F12684" s="3">
        <v>6.0373599285744101E-77</v>
      </c>
      <c r="G12684" s="3" t="s">
        <v>4753</v>
      </c>
      <c r="H12684" s="3" t="s">
        <v>13</v>
      </c>
      <c r="I12684" s="3">
        <v>1.3566592564900299</v>
      </c>
      <c r="J12684" s="3">
        <v>1.23418113328515E-10</v>
      </c>
      <c r="K12684" s="3">
        <v>3.1502743147958698E-8</v>
      </c>
    </row>
    <row r="12685" spans="1:11" x14ac:dyDescent="0.2">
      <c r="A12685" s="3" t="s">
        <v>2207</v>
      </c>
      <c r="B12685" s="3">
        <v>0</v>
      </c>
      <c r="C12685" s="3">
        <v>0.875714833370557</v>
      </c>
      <c r="D12685" s="3">
        <v>0.68500000000000005</v>
      </c>
      <c r="E12685" s="3">
        <v>0.36199999999999999</v>
      </c>
      <c r="F12685" s="3">
        <v>0</v>
      </c>
      <c r="G12685" s="3" t="s">
        <v>4753</v>
      </c>
      <c r="H12685" s="3" t="s">
        <v>13</v>
      </c>
    </row>
    <row r="12686" spans="1:11" x14ac:dyDescent="0.2">
      <c r="A12686" s="3" t="s">
        <v>3839</v>
      </c>
      <c r="B12686" s="3">
        <v>9.0685939182061298E-271</v>
      </c>
      <c r="C12686" s="3">
        <v>0.90101604794842005</v>
      </c>
      <c r="D12686" s="3">
        <v>0.36599999999999999</v>
      </c>
      <c r="E12686" s="3">
        <v>0.16200000000000001</v>
      </c>
      <c r="F12686" s="3">
        <v>1.7353661321879201E-266</v>
      </c>
      <c r="G12686" s="3" t="s">
        <v>4753</v>
      </c>
      <c r="H12686" s="3" t="s">
        <v>13</v>
      </c>
    </row>
    <row r="12687" spans="1:11" x14ac:dyDescent="0.2">
      <c r="A12687" s="3" t="s">
        <v>2210</v>
      </c>
      <c r="B12687" s="3">
        <v>1.2319888169465801E-15</v>
      </c>
      <c r="C12687" s="3">
        <v>-0.71147401480327599</v>
      </c>
      <c r="D12687" s="3">
        <v>0.29299999999999998</v>
      </c>
      <c r="E12687" s="3">
        <v>0.32700000000000001</v>
      </c>
      <c r="F12687" s="3">
        <v>2.3575338001089799E-11</v>
      </c>
      <c r="G12687" s="3" t="s">
        <v>4753</v>
      </c>
      <c r="H12687" s="3" t="s">
        <v>12</v>
      </c>
    </row>
    <row r="12688" spans="1:11" x14ac:dyDescent="0.2">
      <c r="A12688" s="3" t="s">
        <v>2214</v>
      </c>
      <c r="B12688" s="3">
        <v>8.2569723393957806E-123</v>
      </c>
      <c r="C12688" s="3">
        <v>0.66571179905940403</v>
      </c>
      <c r="D12688" s="3">
        <v>0.33300000000000002</v>
      </c>
      <c r="E12688" s="3">
        <v>0.192</v>
      </c>
      <c r="F12688" s="3">
        <v>1.58005422686678E-118</v>
      </c>
      <c r="G12688" s="3" t="s">
        <v>4753</v>
      </c>
      <c r="H12688" s="3" t="s">
        <v>13</v>
      </c>
    </row>
    <row r="12689" spans="1:11" x14ac:dyDescent="0.2">
      <c r="A12689" s="3" t="s">
        <v>3848</v>
      </c>
      <c r="B12689" s="3">
        <v>0</v>
      </c>
      <c r="C12689" s="3">
        <v>0.78436995917506502</v>
      </c>
      <c r="D12689" s="3">
        <v>0.95199999999999996</v>
      </c>
      <c r="E12689" s="3">
        <v>0.71099999999999997</v>
      </c>
      <c r="F12689" s="3">
        <v>0</v>
      </c>
      <c r="G12689" s="3" t="s">
        <v>4753</v>
      </c>
      <c r="H12689" s="3" t="s">
        <v>13</v>
      </c>
    </row>
    <row r="12690" spans="1:11" x14ac:dyDescent="0.2">
      <c r="A12690" s="3" t="s">
        <v>3849</v>
      </c>
      <c r="B12690" s="3">
        <v>1.9489476818736099E-122</v>
      </c>
      <c r="C12690" s="3">
        <v>0.33967049610854</v>
      </c>
      <c r="D12690" s="3">
        <v>0.83899999999999997</v>
      </c>
      <c r="E12690" s="3">
        <v>0.68400000000000005</v>
      </c>
      <c r="F12690" s="3">
        <v>3.7295062840333401E-118</v>
      </c>
      <c r="G12690" s="3" t="s">
        <v>4753</v>
      </c>
      <c r="H12690" s="3" t="s">
        <v>13</v>
      </c>
    </row>
    <row r="12691" spans="1:11" x14ac:dyDescent="0.2">
      <c r="A12691" s="3" t="s">
        <v>3851</v>
      </c>
      <c r="B12691" s="3">
        <v>3.10687805748731E-306</v>
      </c>
      <c r="C12691" s="3">
        <v>-4.9495954956652097</v>
      </c>
      <c r="D12691" s="3">
        <v>3.6999999999999998E-2</v>
      </c>
      <c r="E12691" s="3">
        <v>0.254</v>
      </c>
      <c r="F12691" s="3">
        <v>5.9453218508077104E-302</v>
      </c>
      <c r="G12691" s="3" t="s">
        <v>4753</v>
      </c>
      <c r="H12691" s="3" t="s">
        <v>12</v>
      </c>
    </row>
    <row r="12692" spans="1:11" x14ac:dyDescent="0.2">
      <c r="A12692" s="3" t="s">
        <v>4857</v>
      </c>
      <c r="B12692" s="3">
        <v>4.85045386409954E-217</v>
      </c>
      <c r="C12692" s="3">
        <v>1.0877221075288599</v>
      </c>
      <c r="D12692" s="3">
        <v>0.26300000000000001</v>
      </c>
      <c r="E12692" s="3">
        <v>0.11</v>
      </c>
      <c r="F12692" s="3">
        <v>9.2818285143408799E-213</v>
      </c>
      <c r="G12692" s="3" t="s">
        <v>4753</v>
      </c>
      <c r="H12692" s="3" t="s">
        <v>13</v>
      </c>
      <c r="I12692" s="3">
        <v>-1.25023495098106</v>
      </c>
      <c r="J12692" s="3">
        <v>2.2671534867040001E-4</v>
      </c>
      <c r="K12692" s="3">
        <v>4.6885175758333997E-3</v>
      </c>
    </row>
    <row r="12693" spans="1:11" x14ac:dyDescent="0.2">
      <c r="A12693" s="3" t="s">
        <v>2218</v>
      </c>
      <c r="B12693" s="3">
        <v>1.6055352646955401E-69</v>
      </c>
      <c r="C12693" s="3">
        <v>0.27880184400782798</v>
      </c>
      <c r="D12693" s="3">
        <v>0.317</v>
      </c>
      <c r="E12693" s="3">
        <v>0.2</v>
      </c>
      <c r="F12693" s="3">
        <v>3.0723522825213898E-65</v>
      </c>
      <c r="G12693" s="3" t="s">
        <v>4753</v>
      </c>
      <c r="H12693" s="3" t="s">
        <v>13</v>
      </c>
      <c r="I12693" s="3">
        <v>-1.1792206048896099</v>
      </c>
      <c r="J12693" s="3">
        <v>5.14393121743584E-6</v>
      </c>
      <c r="K12693" s="3">
        <v>2.4360051962419999E-4</v>
      </c>
    </row>
    <row r="12694" spans="1:11" x14ac:dyDescent="0.2">
      <c r="A12694" s="3" t="s">
        <v>2219</v>
      </c>
      <c r="B12694" s="3">
        <v>2.98396299734417E-18</v>
      </c>
      <c r="C12694" s="3">
        <v>-0.280355725983017</v>
      </c>
      <c r="D12694" s="3">
        <v>0.876</v>
      </c>
      <c r="E12694" s="3">
        <v>0.74099999999999999</v>
      </c>
      <c r="F12694" s="3">
        <v>5.7101115917178004E-14</v>
      </c>
      <c r="G12694" s="3" t="s">
        <v>4753</v>
      </c>
      <c r="H12694" s="3" t="s">
        <v>12</v>
      </c>
      <c r="I12694" s="3">
        <v>1.0489714886383401</v>
      </c>
      <c r="J12694" s="3">
        <v>2.52095089325591E-6</v>
      </c>
      <c r="K12694" s="3">
        <v>1.3627041059060001E-4</v>
      </c>
    </row>
    <row r="12695" spans="1:11" x14ac:dyDescent="0.2">
      <c r="A12695" s="3" t="s">
        <v>2221</v>
      </c>
      <c r="B12695" s="3">
        <v>7.2200351782569898E-31</v>
      </c>
      <c r="C12695" s="3">
        <v>-1.10343770524498</v>
      </c>
      <c r="D12695" s="3">
        <v>0.20200000000000001</v>
      </c>
      <c r="E12695" s="3">
        <v>0.25900000000000001</v>
      </c>
      <c r="F12695" s="3">
        <v>1.3816259317112601E-26</v>
      </c>
      <c r="G12695" s="3" t="s">
        <v>4753</v>
      </c>
      <c r="H12695" s="3" t="s">
        <v>12</v>
      </c>
      <c r="I12695" s="3">
        <v>1.3507604390141299</v>
      </c>
      <c r="J12695" s="3">
        <v>9.8123241606370005E-4</v>
      </c>
      <c r="K12695" s="3">
        <v>1.3930074013635999E-2</v>
      </c>
    </row>
    <row r="12696" spans="1:11" x14ac:dyDescent="0.2">
      <c r="A12696" s="3" t="s">
        <v>4420</v>
      </c>
      <c r="B12696" s="3">
        <v>4.1848850232511602E-228</v>
      </c>
      <c r="C12696" s="3">
        <v>0.92735463758445003</v>
      </c>
      <c r="D12696" s="3">
        <v>0.28100000000000003</v>
      </c>
      <c r="E12696" s="3">
        <v>0.11700000000000001</v>
      </c>
      <c r="F12696" s="3">
        <v>8.0081959804934204E-224</v>
      </c>
      <c r="G12696" s="3" t="s">
        <v>4753</v>
      </c>
      <c r="H12696" s="3" t="s">
        <v>13</v>
      </c>
    </row>
    <row r="12697" spans="1:11" x14ac:dyDescent="0.2">
      <c r="A12697" s="3" t="s">
        <v>2226</v>
      </c>
      <c r="B12697" s="3">
        <v>9.5451995115424903E-4</v>
      </c>
      <c r="C12697" s="3">
        <v>-0.462417420191234</v>
      </c>
      <c r="D12697" s="3">
        <v>0.28399999999999997</v>
      </c>
      <c r="E12697" s="3">
        <v>0.29399999999999998</v>
      </c>
      <c r="F12697" s="3">
        <v>1</v>
      </c>
      <c r="G12697" s="3" t="s">
        <v>4753</v>
      </c>
      <c r="H12697" s="3" t="s">
        <v>12</v>
      </c>
    </row>
    <row r="12698" spans="1:11" x14ac:dyDescent="0.2">
      <c r="A12698" s="3" t="s">
        <v>2227</v>
      </c>
      <c r="B12698" s="3">
        <v>6.1332589355666998E-142</v>
      </c>
      <c r="C12698" s="3">
        <v>0.31714379188987402</v>
      </c>
      <c r="D12698" s="3">
        <v>0.55700000000000005</v>
      </c>
      <c r="E12698" s="3">
        <v>0.35899999999999999</v>
      </c>
      <c r="F12698" s="3">
        <v>1.1736604299100399E-137</v>
      </c>
      <c r="G12698" s="3" t="s">
        <v>4753</v>
      </c>
      <c r="H12698" s="3" t="s">
        <v>13</v>
      </c>
    </row>
    <row r="12699" spans="1:11" x14ac:dyDescent="0.2">
      <c r="A12699" s="3" t="s">
        <v>2230</v>
      </c>
      <c r="B12699" s="3">
        <v>1.7810580418333398E-18</v>
      </c>
      <c r="C12699" s="3">
        <v>-0.27673451778509001</v>
      </c>
      <c r="D12699" s="3">
        <v>0.87</v>
      </c>
      <c r="E12699" s="3">
        <v>0.72499999999999998</v>
      </c>
      <c r="F12699" s="3">
        <v>3.4082326688522799E-14</v>
      </c>
      <c r="G12699" s="3" t="s">
        <v>4753</v>
      </c>
      <c r="H12699" s="3" t="s">
        <v>12</v>
      </c>
      <c r="I12699" s="3">
        <v>1.01444842744119</v>
      </c>
      <c r="J12699" s="3">
        <v>6.5809840166579902E-6</v>
      </c>
      <c r="K12699" s="3">
        <v>2.9588878372299997E-4</v>
      </c>
    </row>
    <row r="12700" spans="1:11" x14ac:dyDescent="0.2">
      <c r="A12700" s="3" t="s">
        <v>2231</v>
      </c>
      <c r="B12700" s="3">
        <v>4.1954992741396097E-36</v>
      </c>
      <c r="C12700" s="3">
        <v>-0.33208575139950602</v>
      </c>
      <c r="D12700" s="3">
        <v>0.871</v>
      </c>
      <c r="E12700" s="3">
        <v>0.74099999999999999</v>
      </c>
      <c r="F12700" s="3">
        <v>8.0285074109935598E-32</v>
      </c>
      <c r="G12700" s="3" t="s">
        <v>4753</v>
      </c>
      <c r="H12700" s="3" t="s">
        <v>12</v>
      </c>
    </row>
    <row r="12701" spans="1:11" x14ac:dyDescent="0.2">
      <c r="A12701" s="3" t="s">
        <v>2232</v>
      </c>
      <c r="B12701" s="3">
        <v>1.15671650436268E-9</v>
      </c>
      <c r="C12701" s="3">
        <v>-0.30719209804430803</v>
      </c>
      <c r="D12701" s="3">
        <v>0.76100000000000001</v>
      </c>
      <c r="E12701" s="3">
        <v>0.67200000000000004</v>
      </c>
      <c r="F12701" s="3">
        <v>2.2134927027484299E-5</v>
      </c>
      <c r="G12701" s="3" t="s">
        <v>4753</v>
      </c>
      <c r="H12701" s="3" t="s">
        <v>12</v>
      </c>
    </row>
    <row r="12702" spans="1:11" x14ac:dyDescent="0.2">
      <c r="A12702" s="3" t="s">
        <v>4858</v>
      </c>
      <c r="B12702" s="3">
        <v>5.9335210337217396E-3</v>
      </c>
      <c r="C12702" s="3">
        <v>-0.43667126744317297</v>
      </c>
      <c r="D12702" s="3">
        <v>0.45800000000000002</v>
      </c>
      <c r="E12702" s="3">
        <v>0.438</v>
      </c>
      <c r="F12702" s="3">
        <v>1</v>
      </c>
      <c r="G12702" s="3" t="s">
        <v>4753</v>
      </c>
      <c r="H12702" s="3" t="s">
        <v>12</v>
      </c>
    </row>
    <row r="12703" spans="1:11" x14ac:dyDescent="0.2">
      <c r="A12703" s="3" t="s">
        <v>2235</v>
      </c>
      <c r="B12703" s="3">
        <v>9.6413403441296004E-199</v>
      </c>
      <c r="C12703" s="3">
        <v>0.649255849904116</v>
      </c>
      <c r="D12703" s="3">
        <v>0.38100000000000001</v>
      </c>
      <c r="E12703" s="3">
        <v>0.19600000000000001</v>
      </c>
      <c r="F12703" s="3">
        <v>1.84496688825264E-194</v>
      </c>
      <c r="G12703" s="3" t="s">
        <v>4753</v>
      </c>
      <c r="H12703" s="3" t="s">
        <v>13</v>
      </c>
    </row>
    <row r="12704" spans="1:11" x14ac:dyDescent="0.2">
      <c r="A12704" s="3" t="s">
        <v>2236</v>
      </c>
      <c r="B12704" s="3">
        <v>2.57783356860089E-256</v>
      </c>
      <c r="C12704" s="3">
        <v>0.64398963885967497</v>
      </c>
      <c r="D12704" s="3">
        <v>0.54800000000000004</v>
      </c>
      <c r="E12704" s="3">
        <v>0.311</v>
      </c>
      <c r="F12704" s="3">
        <v>4.9329423168746603E-252</v>
      </c>
      <c r="G12704" s="3" t="s">
        <v>4753</v>
      </c>
      <c r="H12704" s="3" t="s">
        <v>13</v>
      </c>
    </row>
    <row r="12705" spans="1:11" x14ac:dyDescent="0.2">
      <c r="A12705" s="3" t="s">
        <v>2238</v>
      </c>
      <c r="B12705" s="3">
        <v>1.3910206169203299E-97</v>
      </c>
      <c r="C12705" s="3">
        <v>0.267310113205177</v>
      </c>
      <c r="D12705" s="3">
        <v>0.54200000000000004</v>
      </c>
      <c r="E12705" s="3">
        <v>0.376</v>
      </c>
      <c r="F12705" s="3">
        <v>2.66185705253875E-93</v>
      </c>
      <c r="G12705" s="3" t="s">
        <v>4753</v>
      </c>
      <c r="H12705" s="3" t="s">
        <v>13</v>
      </c>
    </row>
    <row r="12706" spans="1:11" x14ac:dyDescent="0.2">
      <c r="A12706" s="3" t="s">
        <v>2240</v>
      </c>
      <c r="B12706" s="3">
        <v>0</v>
      </c>
      <c r="C12706" s="3">
        <v>1.6212500431669601</v>
      </c>
      <c r="D12706" s="3">
        <v>0.88600000000000001</v>
      </c>
      <c r="E12706" s="3">
        <v>0.47199999999999998</v>
      </c>
      <c r="F12706" s="3">
        <v>0</v>
      </c>
      <c r="G12706" s="3" t="s">
        <v>4753</v>
      </c>
      <c r="H12706" s="3" t="s">
        <v>13</v>
      </c>
    </row>
    <row r="12707" spans="1:11" x14ac:dyDescent="0.2">
      <c r="A12707" s="3" t="s">
        <v>3867</v>
      </c>
      <c r="B12707" s="3">
        <v>7.2591381172196501E-12</v>
      </c>
      <c r="C12707" s="3">
        <v>-0.401099199822953</v>
      </c>
      <c r="D12707" s="3">
        <v>0.64100000000000001</v>
      </c>
      <c r="E12707" s="3">
        <v>0.60299999999999998</v>
      </c>
      <c r="F12707" s="3">
        <v>1.3891086701111499E-7</v>
      </c>
      <c r="G12707" s="3" t="s">
        <v>4753</v>
      </c>
      <c r="H12707" s="3" t="s">
        <v>12</v>
      </c>
    </row>
    <row r="12708" spans="1:11" x14ac:dyDescent="0.2">
      <c r="A12708" s="3" t="s">
        <v>2246</v>
      </c>
      <c r="B12708" s="3">
        <v>1.38160445022673E-17</v>
      </c>
      <c r="C12708" s="3">
        <v>-0.35995804370998002</v>
      </c>
      <c r="D12708" s="3">
        <v>0.71199999999999997</v>
      </c>
      <c r="E12708" s="3">
        <v>0.63200000000000001</v>
      </c>
      <c r="F12708" s="3">
        <v>2.6438382759538698E-13</v>
      </c>
      <c r="G12708" s="3" t="s">
        <v>4753</v>
      </c>
      <c r="H12708" s="3" t="s">
        <v>12</v>
      </c>
    </row>
    <row r="12709" spans="1:11" x14ac:dyDescent="0.2">
      <c r="A12709" s="3" t="s">
        <v>2247</v>
      </c>
      <c r="B12709" s="3">
        <v>2.9942421340056298E-32</v>
      </c>
      <c r="C12709" s="3">
        <v>-0.41674675523646698</v>
      </c>
      <c r="D12709" s="3">
        <v>0.81499999999999995</v>
      </c>
      <c r="E12709" s="3">
        <v>0.70599999999999996</v>
      </c>
      <c r="F12709" s="3">
        <v>5.7297817476331701E-28</v>
      </c>
      <c r="G12709" s="3" t="s">
        <v>4753</v>
      </c>
      <c r="H12709" s="3" t="s">
        <v>12</v>
      </c>
    </row>
    <row r="12710" spans="1:11" x14ac:dyDescent="0.2">
      <c r="A12710" s="3" t="s">
        <v>2250</v>
      </c>
      <c r="B12710" s="3">
        <v>9.2232447223797097E-75</v>
      </c>
      <c r="C12710" s="3">
        <v>-0.32351359867269203</v>
      </c>
      <c r="D12710" s="3">
        <v>0.95399999999999996</v>
      </c>
      <c r="E12710" s="3">
        <v>0.82799999999999996</v>
      </c>
      <c r="F12710" s="3">
        <v>1.7649601100745799E-70</v>
      </c>
      <c r="G12710" s="3" t="s">
        <v>4753</v>
      </c>
      <c r="H12710" s="3" t="s">
        <v>12</v>
      </c>
      <c r="I12710" s="3">
        <v>1.0819736007446701</v>
      </c>
      <c r="J12710" s="3">
        <v>1.1419419181633501E-7</v>
      </c>
      <c r="K12710" s="3">
        <v>1.04156549609663E-5</v>
      </c>
    </row>
    <row r="12711" spans="1:11" x14ac:dyDescent="0.2">
      <c r="A12711" s="3" t="s">
        <v>2254</v>
      </c>
      <c r="B12711" s="3">
        <v>5.0743244434792505E-66</v>
      </c>
      <c r="C12711" s="3">
        <v>0.25012478723234</v>
      </c>
      <c r="D12711" s="3">
        <v>0.52900000000000003</v>
      </c>
      <c r="E12711" s="3">
        <v>0.38900000000000001</v>
      </c>
      <c r="F12711" s="3">
        <v>9.7102272550419002E-62</v>
      </c>
      <c r="G12711" s="3" t="s">
        <v>4753</v>
      </c>
      <c r="H12711" s="3" t="s">
        <v>13</v>
      </c>
    </row>
    <row r="12712" spans="1:11" x14ac:dyDescent="0.2">
      <c r="A12712" s="3" t="s">
        <v>3873</v>
      </c>
      <c r="B12712" s="3">
        <v>0</v>
      </c>
      <c r="C12712" s="3">
        <v>0.907124386858847</v>
      </c>
      <c r="D12712" s="3">
        <v>0.71699999999999997</v>
      </c>
      <c r="E12712" s="3">
        <v>0.377</v>
      </c>
      <c r="F12712" s="3">
        <v>0</v>
      </c>
      <c r="G12712" s="3" t="s">
        <v>4753</v>
      </c>
      <c r="H12712" s="3" t="s">
        <v>13</v>
      </c>
    </row>
    <row r="12713" spans="1:11" x14ac:dyDescent="0.2">
      <c r="A12713" s="3" t="s">
        <v>2255</v>
      </c>
      <c r="B12713" s="3">
        <v>8.14186439801717E-3</v>
      </c>
      <c r="C12713" s="3">
        <v>-0.389906788940312</v>
      </c>
      <c r="D12713" s="3">
        <v>0.46800000000000003</v>
      </c>
      <c r="E12713" s="3">
        <v>0.44900000000000001</v>
      </c>
      <c r="F12713" s="3">
        <v>1</v>
      </c>
      <c r="G12713" s="3" t="s">
        <v>4753</v>
      </c>
      <c r="H12713" s="3" t="s">
        <v>12</v>
      </c>
    </row>
    <row r="12714" spans="1:11" x14ac:dyDescent="0.2">
      <c r="A12714" s="3" t="s">
        <v>2257</v>
      </c>
      <c r="B12714" s="3">
        <v>1.0458489927186399E-56</v>
      </c>
      <c r="C12714" s="3">
        <v>0.309900104548126</v>
      </c>
      <c r="D12714" s="3">
        <v>0.32200000000000001</v>
      </c>
      <c r="E12714" s="3">
        <v>0.22</v>
      </c>
      <c r="F12714" s="3">
        <v>2.0013366324663901E-52</v>
      </c>
      <c r="G12714" s="3" t="s">
        <v>4753</v>
      </c>
      <c r="H12714" s="3" t="s">
        <v>13</v>
      </c>
    </row>
    <row r="12715" spans="1:11" x14ac:dyDescent="0.2">
      <c r="A12715" s="3" t="s">
        <v>3876</v>
      </c>
      <c r="B12715" s="3">
        <v>0</v>
      </c>
      <c r="C12715" s="3">
        <v>1.24054560601773</v>
      </c>
      <c r="D12715" s="3">
        <v>0.78900000000000003</v>
      </c>
      <c r="E12715" s="3">
        <v>0.36599999999999999</v>
      </c>
      <c r="F12715" s="3">
        <v>0</v>
      </c>
      <c r="G12715" s="3" t="s">
        <v>4753</v>
      </c>
      <c r="H12715" s="3" t="s">
        <v>13</v>
      </c>
    </row>
    <row r="12716" spans="1:11" x14ac:dyDescent="0.2">
      <c r="A12716" s="3" t="s">
        <v>3877</v>
      </c>
      <c r="B12716" s="3">
        <v>6.7706919648854294E-148</v>
      </c>
      <c r="C12716" s="3">
        <v>0.46684631824961997</v>
      </c>
      <c r="D12716" s="3">
        <v>0.438</v>
      </c>
      <c r="E12716" s="3">
        <v>0.26300000000000001</v>
      </c>
      <c r="F12716" s="3">
        <v>1.29563961440048E-143</v>
      </c>
      <c r="G12716" s="3" t="s">
        <v>4753</v>
      </c>
      <c r="H12716" s="3" t="s">
        <v>13</v>
      </c>
    </row>
    <row r="12717" spans="1:11" x14ac:dyDescent="0.2">
      <c r="A12717" s="3" t="s">
        <v>3880</v>
      </c>
      <c r="B12717" s="3">
        <v>3.9070279343936801E-17</v>
      </c>
      <c r="C12717" s="3">
        <v>-0.33210010240823901</v>
      </c>
      <c r="D12717" s="3">
        <v>0.88400000000000001</v>
      </c>
      <c r="E12717" s="3">
        <v>0.80200000000000005</v>
      </c>
      <c r="F12717" s="3">
        <v>7.4764886552557495E-13</v>
      </c>
      <c r="G12717" s="3" t="s">
        <v>4753</v>
      </c>
      <c r="H12717" s="3" t="s">
        <v>12</v>
      </c>
    </row>
    <row r="12718" spans="1:11" x14ac:dyDescent="0.2">
      <c r="A12718" s="3" t="s">
        <v>2265</v>
      </c>
      <c r="B12718" s="3">
        <v>5.7793421715629103E-148</v>
      </c>
      <c r="C12718" s="3">
        <v>-2.07057550396584</v>
      </c>
      <c r="D12718" s="3">
        <v>0.159</v>
      </c>
      <c r="E12718" s="3">
        <v>0.312</v>
      </c>
      <c r="F12718" s="3">
        <v>1.10593491795028E-143</v>
      </c>
      <c r="G12718" s="3" t="s">
        <v>4753</v>
      </c>
      <c r="H12718" s="3" t="s">
        <v>12</v>
      </c>
    </row>
    <row r="12719" spans="1:11" x14ac:dyDescent="0.2">
      <c r="A12719" s="3" t="s">
        <v>2268</v>
      </c>
      <c r="B12719" s="3">
        <v>9.9319144291682692E-19</v>
      </c>
      <c r="C12719" s="3">
        <v>-0.59091000258968795</v>
      </c>
      <c r="D12719" s="3">
        <v>0.58299999999999996</v>
      </c>
      <c r="E12719" s="3">
        <v>0.56999999999999995</v>
      </c>
      <c r="F12719" s="3">
        <v>1.90057114516564E-14</v>
      </c>
      <c r="G12719" s="3" t="s">
        <v>4753</v>
      </c>
      <c r="H12719" s="3" t="s">
        <v>12</v>
      </c>
    </row>
    <row r="12720" spans="1:11" x14ac:dyDescent="0.2">
      <c r="A12720" s="3" t="s">
        <v>2269</v>
      </c>
      <c r="B12720" s="3">
        <v>9.1781319578949701E-17</v>
      </c>
      <c r="C12720" s="3">
        <v>-0.57719532611927105</v>
      </c>
      <c r="D12720" s="3">
        <v>0.65400000000000003</v>
      </c>
      <c r="E12720" s="3">
        <v>0.61899999999999999</v>
      </c>
      <c r="F12720" s="3">
        <v>1.75632733146278E-12</v>
      </c>
      <c r="G12720" s="3" t="s">
        <v>4753</v>
      </c>
      <c r="H12720" s="3" t="s">
        <v>12</v>
      </c>
    </row>
    <row r="12721" spans="1:8" x14ac:dyDescent="0.2">
      <c r="A12721" s="3" t="s">
        <v>2270</v>
      </c>
      <c r="B12721" s="3">
        <v>5.3792310628926101E-264</v>
      </c>
      <c r="C12721" s="3">
        <v>0.70344425435636604</v>
      </c>
      <c r="D12721" s="3">
        <v>0.51900000000000002</v>
      </c>
      <c r="E12721" s="3">
        <v>0.27600000000000002</v>
      </c>
      <c r="F12721" s="3">
        <v>1.02936965619513E-259</v>
      </c>
      <c r="G12721" s="3" t="s">
        <v>4753</v>
      </c>
      <c r="H12721" s="3" t="s">
        <v>13</v>
      </c>
    </row>
    <row r="12722" spans="1:8" x14ac:dyDescent="0.2">
      <c r="A12722" s="3" t="s">
        <v>2274</v>
      </c>
      <c r="B12722" s="3">
        <v>9.2183016828613303E-16</v>
      </c>
      <c r="C12722" s="3">
        <v>-0.315426581412249</v>
      </c>
      <c r="D12722" s="3">
        <v>0.82799999999999996</v>
      </c>
      <c r="E12722" s="3">
        <v>0.70899999999999996</v>
      </c>
      <c r="F12722" s="3">
        <v>1.76401421003234E-11</v>
      </c>
      <c r="G12722" s="3" t="s">
        <v>4753</v>
      </c>
      <c r="H12722" s="3" t="s">
        <v>12</v>
      </c>
    </row>
    <row r="12723" spans="1:8" x14ac:dyDescent="0.2">
      <c r="A12723" s="3" t="s">
        <v>2276</v>
      </c>
      <c r="B12723" s="3">
        <v>1.6988625631863598E-64</v>
      </c>
      <c r="C12723" s="3">
        <v>0.32720279491375498</v>
      </c>
      <c r="D12723" s="3">
        <v>0.36899999999999999</v>
      </c>
      <c r="E12723" s="3">
        <v>0.255</v>
      </c>
      <c r="F12723" s="3">
        <v>3.2509434009134099E-60</v>
      </c>
      <c r="G12723" s="3" t="s">
        <v>4753</v>
      </c>
      <c r="H12723" s="3" t="s">
        <v>13</v>
      </c>
    </row>
    <row r="12724" spans="1:8" x14ac:dyDescent="0.2">
      <c r="A12724" s="3" t="s">
        <v>2278</v>
      </c>
      <c r="B12724" s="3">
        <v>0</v>
      </c>
      <c r="C12724" s="3">
        <v>2.5031384220325799</v>
      </c>
      <c r="D12724" s="3">
        <v>0.47799999999999998</v>
      </c>
      <c r="E12724" s="3">
        <v>0.13900000000000001</v>
      </c>
      <c r="F12724" s="3">
        <v>0</v>
      </c>
      <c r="G12724" s="3" t="s">
        <v>4753</v>
      </c>
      <c r="H12724" s="3" t="s">
        <v>13</v>
      </c>
    </row>
    <row r="12725" spans="1:8" x14ac:dyDescent="0.2">
      <c r="A12725" s="3" t="s">
        <v>3882</v>
      </c>
      <c r="B12725" s="3">
        <v>6.2809108325362998E-112</v>
      </c>
      <c r="C12725" s="3">
        <v>0.41480920466691201</v>
      </c>
      <c r="D12725" s="3">
        <v>0.434</v>
      </c>
      <c r="E12725" s="3">
        <v>0.28199999999999997</v>
      </c>
      <c r="F12725" s="3">
        <v>1.2019150969141501E-107</v>
      </c>
      <c r="G12725" s="3" t="s">
        <v>4753</v>
      </c>
      <c r="H12725" s="3" t="s">
        <v>13</v>
      </c>
    </row>
    <row r="12726" spans="1:8" x14ac:dyDescent="0.2">
      <c r="A12726" s="3" t="s">
        <v>2281</v>
      </c>
      <c r="B12726" s="3">
        <v>2.8937331920444102E-271</v>
      </c>
      <c r="C12726" s="3">
        <v>0.84298923805613002</v>
      </c>
      <c r="D12726" s="3">
        <v>0.65</v>
      </c>
      <c r="E12726" s="3">
        <v>0.41199999999999998</v>
      </c>
      <c r="F12726" s="3">
        <v>5.5374478362961898E-267</v>
      </c>
      <c r="G12726" s="3" t="s">
        <v>4753</v>
      </c>
      <c r="H12726" s="3" t="s">
        <v>13</v>
      </c>
    </row>
    <row r="12727" spans="1:8" x14ac:dyDescent="0.2">
      <c r="A12727" s="3" t="s">
        <v>2283</v>
      </c>
      <c r="B12727" s="3">
        <v>2.7843006432987799E-7</v>
      </c>
      <c r="C12727" s="3">
        <v>-0.53706537830366097</v>
      </c>
      <c r="D12727" s="3">
        <v>0.27400000000000002</v>
      </c>
      <c r="E12727" s="3">
        <v>0.29499999999999998</v>
      </c>
      <c r="F12727" s="3">
        <v>5.3280377110165398E-3</v>
      </c>
      <c r="G12727" s="3" t="s">
        <v>4753</v>
      </c>
      <c r="H12727" s="3" t="s">
        <v>12</v>
      </c>
    </row>
    <row r="12728" spans="1:8" x14ac:dyDescent="0.2">
      <c r="A12728" s="3" t="s">
        <v>3886</v>
      </c>
      <c r="B12728" s="3">
        <v>1.5496162088165501E-64</v>
      </c>
      <c r="C12728" s="3">
        <v>0.28715701826429502</v>
      </c>
      <c r="D12728" s="3">
        <v>0.39900000000000002</v>
      </c>
      <c r="E12728" s="3">
        <v>0.28000000000000003</v>
      </c>
      <c r="F12728" s="3">
        <v>2.96534557719135E-60</v>
      </c>
      <c r="G12728" s="3" t="s">
        <v>4753</v>
      </c>
      <c r="H12728" s="3" t="s">
        <v>13</v>
      </c>
    </row>
    <row r="12729" spans="1:8" x14ac:dyDescent="0.2">
      <c r="A12729" s="3" t="s">
        <v>2286</v>
      </c>
      <c r="B12729" s="3">
        <v>1.10882864519316E-65</v>
      </c>
      <c r="C12729" s="3">
        <v>0.35972359139631699</v>
      </c>
      <c r="D12729" s="3">
        <v>0.372</v>
      </c>
      <c r="E12729" s="3">
        <v>0.26</v>
      </c>
      <c r="F12729" s="3">
        <v>2.1218544954416301E-61</v>
      </c>
      <c r="G12729" s="3" t="s">
        <v>4753</v>
      </c>
      <c r="H12729" s="3" t="s">
        <v>13</v>
      </c>
    </row>
    <row r="12730" spans="1:8" x14ac:dyDescent="0.2">
      <c r="A12730" s="3" t="s">
        <v>2288</v>
      </c>
      <c r="B12730" s="3">
        <v>1.0304093536670101E-3</v>
      </c>
      <c r="C12730" s="3">
        <v>-0.44660188526014499</v>
      </c>
      <c r="D12730" s="3">
        <v>0.436</v>
      </c>
      <c r="E12730" s="3">
        <v>0.42299999999999999</v>
      </c>
      <c r="F12730" s="3">
        <v>1</v>
      </c>
      <c r="G12730" s="3" t="s">
        <v>4753</v>
      </c>
      <c r="H12730" s="3" t="s">
        <v>12</v>
      </c>
    </row>
    <row r="12731" spans="1:8" x14ac:dyDescent="0.2">
      <c r="A12731" s="3" t="s">
        <v>2290</v>
      </c>
      <c r="B12731" s="3">
        <v>5.1110529352526596E-3</v>
      </c>
      <c r="C12731" s="3">
        <v>-0.37842636407966401</v>
      </c>
      <c r="D12731" s="3">
        <v>0.495</v>
      </c>
      <c r="E12731" s="3">
        <v>0.45800000000000002</v>
      </c>
      <c r="F12731" s="3">
        <v>1</v>
      </c>
      <c r="G12731" s="3" t="s">
        <v>4753</v>
      </c>
      <c r="H12731" s="3" t="s">
        <v>12</v>
      </c>
    </row>
    <row r="12732" spans="1:8" x14ac:dyDescent="0.2">
      <c r="A12732" s="3" t="s">
        <v>2291</v>
      </c>
      <c r="B12732" s="3">
        <v>5.6271182334986E-180</v>
      </c>
      <c r="C12732" s="3">
        <v>-3.7240923532185901</v>
      </c>
      <c r="D12732" s="3">
        <v>0.154</v>
      </c>
      <c r="E12732" s="3">
        <v>0.31</v>
      </c>
      <c r="F12732" s="3">
        <v>1.07680534516229E-175</v>
      </c>
      <c r="G12732" s="3" t="s">
        <v>4753</v>
      </c>
      <c r="H12732" s="3" t="s">
        <v>12</v>
      </c>
    </row>
    <row r="12733" spans="1:8" x14ac:dyDescent="0.2">
      <c r="A12733" s="3" t="s">
        <v>2294</v>
      </c>
      <c r="B12733" s="3">
        <v>1.03881347598593E-121</v>
      </c>
      <c r="C12733" s="3">
        <v>0.62682467916992601</v>
      </c>
      <c r="D12733" s="3">
        <v>0.27500000000000002</v>
      </c>
      <c r="E12733" s="3">
        <v>0.14599999999999999</v>
      </c>
      <c r="F12733" s="3">
        <v>1.9878734676466701E-117</v>
      </c>
      <c r="G12733" s="3" t="s">
        <v>4753</v>
      </c>
      <c r="H12733" s="3" t="s">
        <v>13</v>
      </c>
    </row>
    <row r="12734" spans="1:8" x14ac:dyDescent="0.2">
      <c r="A12734" s="3" t="s">
        <v>2295</v>
      </c>
      <c r="B12734" s="3">
        <v>0</v>
      </c>
      <c r="C12734" s="3">
        <v>0.74911472681283398</v>
      </c>
      <c r="D12734" s="3">
        <v>0.68700000000000006</v>
      </c>
      <c r="E12734" s="3">
        <v>0.38</v>
      </c>
      <c r="F12734" s="3">
        <v>0</v>
      </c>
      <c r="G12734" s="3" t="s">
        <v>4753</v>
      </c>
      <c r="H12734" s="3" t="s">
        <v>13</v>
      </c>
    </row>
    <row r="12735" spans="1:8" x14ac:dyDescent="0.2">
      <c r="A12735" s="3" t="s">
        <v>2299</v>
      </c>
      <c r="B12735" s="3">
        <v>7.7650217400061197E-6</v>
      </c>
      <c r="C12735" s="3">
        <v>-0.555204777236739</v>
      </c>
      <c r="D12735" s="3">
        <v>0.33200000000000002</v>
      </c>
      <c r="E12735" s="3">
        <v>0.34200000000000003</v>
      </c>
      <c r="F12735" s="3">
        <v>0.148591456016757</v>
      </c>
      <c r="G12735" s="3" t="s">
        <v>4753</v>
      </c>
      <c r="H12735" s="3" t="s">
        <v>12</v>
      </c>
    </row>
    <row r="12736" spans="1:8" x14ac:dyDescent="0.2">
      <c r="A12736" s="3" t="s">
        <v>3893</v>
      </c>
      <c r="B12736" s="3">
        <v>1.6000513353218698E-269</v>
      </c>
      <c r="C12736" s="3">
        <v>0.662490935822316</v>
      </c>
      <c r="D12736" s="3">
        <v>0.88500000000000001</v>
      </c>
      <c r="E12736" s="3">
        <v>0.68200000000000005</v>
      </c>
      <c r="F12736" s="3">
        <v>3.0618582352719401E-265</v>
      </c>
      <c r="G12736" s="3" t="s">
        <v>4753</v>
      </c>
      <c r="H12736" s="3" t="s">
        <v>13</v>
      </c>
    </row>
    <row r="12737" spans="1:11" x14ac:dyDescent="0.2">
      <c r="A12737" s="3" t="s">
        <v>2303</v>
      </c>
      <c r="B12737" s="3">
        <v>3.9570278925513304E-80</v>
      </c>
      <c r="C12737" s="3">
        <v>0.26006202834286402</v>
      </c>
      <c r="D12737" s="3">
        <v>0.41099999999999998</v>
      </c>
      <c r="E12737" s="3">
        <v>0.27700000000000002</v>
      </c>
      <c r="F12737" s="3">
        <v>7.5721685751862305E-76</v>
      </c>
      <c r="G12737" s="3" t="s">
        <v>4753</v>
      </c>
      <c r="H12737" s="3" t="s">
        <v>13</v>
      </c>
    </row>
    <row r="12738" spans="1:11" x14ac:dyDescent="0.2">
      <c r="A12738" s="3" t="s">
        <v>3896</v>
      </c>
      <c r="B12738" s="3">
        <v>1.28103460617978E-68</v>
      </c>
      <c r="C12738" s="3">
        <v>0.31339583468981203</v>
      </c>
      <c r="D12738" s="3">
        <v>0.34399999999999997</v>
      </c>
      <c r="E12738" s="3">
        <v>0.23</v>
      </c>
      <c r="F12738" s="3">
        <v>2.4513878223856301E-64</v>
      </c>
      <c r="G12738" s="3" t="s">
        <v>4753</v>
      </c>
      <c r="H12738" s="3" t="s">
        <v>13</v>
      </c>
      <c r="I12738" s="3">
        <v>1.22881453589005</v>
      </c>
      <c r="J12738" s="3">
        <v>1.0964062472485E-3</v>
      </c>
      <c r="K12738" s="3">
        <v>1.51377736817545E-2</v>
      </c>
    </row>
    <row r="12739" spans="1:11" x14ac:dyDescent="0.2">
      <c r="A12739" s="3" t="s">
        <v>4859</v>
      </c>
      <c r="B12739" s="3">
        <v>3.4269472691255202E-94</v>
      </c>
      <c r="C12739" s="3">
        <v>0.54578992413541305</v>
      </c>
      <c r="D12739" s="3">
        <v>0.28599999999999998</v>
      </c>
      <c r="E12739" s="3">
        <v>0.16900000000000001</v>
      </c>
      <c r="F12739" s="3">
        <v>6.5578062941985996E-90</v>
      </c>
      <c r="G12739" s="3" t="s">
        <v>4753</v>
      </c>
      <c r="H12739" s="3" t="s">
        <v>13</v>
      </c>
    </row>
    <row r="12740" spans="1:11" x14ac:dyDescent="0.2">
      <c r="A12740" s="3" t="s">
        <v>2308</v>
      </c>
      <c r="B12740" s="3">
        <v>0</v>
      </c>
      <c r="C12740" s="3">
        <v>0.79116535942424204</v>
      </c>
      <c r="D12740" s="3">
        <v>0.83</v>
      </c>
      <c r="E12740" s="3">
        <v>0.55500000000000005</v>
      </c>
      <c r="F12740" s="3">
        <v>0</v>
      </c>
      <c r="G12740" s="3" t="s">
        <v>4753</v>
      </c>
      <c r="H12740" s="3" t="s">
        <v>13</v>
      </c>
      <c r="I12740" s="3">
        <v>-1.2840962814021399</v>
      </c>
      <c r="J12740" s="3">
        <v>1.7374549725774999E-3</v>
      </c>
      <c r="K12740" s="3">
        <v>2.1244488809841901E-2</v>
      </c>
    </row>
    <row r="12741" spans="1:11" x14ac:dyDescent="0.2">
      <c r="A12741" s="3" t="s">
        <v>3902</v>
      </c>
      <c r="B12741" s="3">
        <v>6.6719677177345697E-259</v>
      </c>
      <c r="C12741" s="3">
        <v>0.66450161712508105</v>
      </c>
      <c r="D12741" s="3">
        <v>0.56299999999999994</v>
      </c>
      <c r="E12741" s="3">
        <v>0.32400000000000001</v>
      </c>
      <c r="F12741" s="3">
        <v>1.27674774246569E-254</v>
      </c>
      <c r="G12741" s="3" t="s">
        <v>4753</v>
      </c>
      <c r="H12741" s="3" t="s">
        <v>13</v>
      </c>
    </row>
    <row r="12742" spans="1:11" x14ac:dyDescent="0.2">
      <c r="A12742" s="3" t="s">
        <v>2314</v>
      </c>
      <c r="B12742" s="3">
        <v>3.9548175640603503E-5</v>
      </c>
      <c r="C12742" s="3">
        <v>-0.49202091743781901</v>
      </c>
      <c r="D12742" s="3">
        <v>0.255</v>
      </c>
      <c r="E12742" s="3">
        <v>0.27</v>
      </c>
      <c r="F12742" s="3">
        <v>0.75679388905858902</v>
      </c>
      <c r="G12742" s="3" t="s">
        <v>4753</v>
      </c>
      <c r="H12742" s="3" t="s">
        <v>12</v>
      </c>
    </row>
    <row r="12743" spans="1:11" x14ac:dyDescent="0.2">
      <c r="A12743" s="3" t="s">
        <v>2316</v>
      </c>
      <c r="B12743" s="3">
        <v>1.7515180872261799E-3</v>
      </c>
      <c r="C12743" s="3">
        <v>-0.44699756597777901</v>
      </c>
      <c r="D12743" s="3">
        <v>0.45700000000000002</v>
      </c>
      <c r="E12743" s="3">
        <v>0.439</v>
      </c>
      <c r="F12743" s="3">
        <v>1</v>
      </c>
      <c r="G12743" s="3" t="s">
        <v>4753</v>
      </c>
      <c r="H12743" s="3" t="s">
        <v>12</v>
      </c>
    </row>
    <row r="12744" spans="1:11" x14ac:dyDescent="0.2">
      <c r="A12744" s="3" t="s">
        <v>2317</v>
      </c>
      <c r="B12744" s="3">
        <v>4.0441426001948402E-24</v>
      </c>
      <c r="C12744" s="3">
        <v>-0.60259232403074403</v>
      </c>
      <c r="D12744" s="3">
        <v>0.443</v>
      </c>
      <c r="E12744" s="3">
        <v>0.46100000000000002</v>
      </c>
      <c r="F12744" s="3">
        <v>7.7388712797328397E-20</v>
      </c>
      <c r="G12744" s="3" t="s">
        <v>4753</v>
      </c>
      <c r="H12744" s="3" t="s">
        <v>12</v>
      </c>
    </row>
    <row r="12745" spans="1:11" x14ac:dyDescent="0.2">
      <c r="A12745" s="3" t="s">
        <v>2318</v>
      </c>
      <c r="B12745" s="3">
        <v>0</v>
      </c>
      <c r="C12745" s="3">
        <v>0.68761540277191902</v>
      </c>
      <c r="D12745" s="3">
        <v>0.88900000000000001</v>
      </c>
      <c r="E12745" s="3">
        <v>0.64</v>
      </c>
      <c r="F12745" s="3">
        <v>0</v>
      </c>
      <c r="G12745" s="3" t="s">
        <v>4753</v>
      </c>
      <c r="H12745" s="3" t="s">
        <v>13</v>
      </c>
    </row>
    <row r="12746" spans="1:11" x14ac:dyDescent="0.2">
      <c r="A12746" s="3" t="s">
        <v>4433</v>
      </c>
      <c r="B12746" s="3">
        <v>5.7771332790057201E-109</v>
      </c>
      <c r="C12746" s="3">
        <v>-1.5239504442943399</v>
      </c>
      <c r="D12746" s="3">
        <v>0.28699999999999998</v>
      </c>
      <c r="E12746" s="3">
        <v>0.155</v>
      </c>
      <c r="F12746" s="3">
        <v>1.10551222427053E-104</v>
      </c>
      <c r="G12746" s="3" t="s">
        <v>4753</v>
      </c>
      <c r="H12746" s="3" t="s">
        <v>12</v>
      </c>
      <c r="I12746" s="3">
        <v>3.5735438254167202</v>
      </c>
      <c r="J12746" s="3">
        <v>2.4818526425087E-3</v>
      </c>
      <c r="K12746" s="3">
        <v>2.76850444946753E-2</v>
      </c>
    </row>
    <row r="12747" spans="1:11" x14ac:dyDescent="0.2">
      <c r="A12747" s="3" t="s">
        <v>2319</v>
      </c>
      <c r="B12747" s="3">
        <v>0</v>
      </c>
      <c r="C12747" s="3">
        <v>0.95391744136297696</v>
      </c>
      <c r="D12747" s="3">
        <v>0.754</v>
      </c>
      <c r="E12747" s="3">
        <v>0.374</v>
      </c>
      <c r="F12747" s="3">
        <v>0</v>
      </c>
      <c r="G12747" s="3" t="s">
        <v>4753</v>
      </c>
      <c r="H12747" s="3" t="s">
        <v>13</v>
      </c>
    </row>
    <row r="12748" spans="1:11" x14ac:dyDescent="0.2">
      <c r="A12748" s="3" t="s">
        <v>4434</v>
      </c>
      <c r="B12748" s="3">
        <v>0</v>
      </c>
      <c r="C12748" s="3">
        <v>1.15599944169795</v>
      </c>
      <c r="D12748" s="3">
        <v>0.40600000000000003</v>
      </c>
      <c r="E12748" s="3">
        <v>0.17799999999999999</v>
      </c>
      <c r="F12748" s="3">
        <v>0</v>
      </c>
      <c r="G12748" s="3" t="s">
        <v>4753</v>
      </c>
      <c r="H12748" s="3" t="s">
        <v>13</v>
      </c>
    </row>
    <row r="12749" spans="1:11" x14ac:dyDescent="0.2">
      <c r="A12749" s="3" t="s">
        <v>3907</v>
      </c>
      <c r="B12749" s="3">
        <v>0</v>
      </c>
      <c r="C12749" s="3">
        <v>1.4160205817496301</v>
      </c>
      <c r="D12749" s="3">
        <v>0.98</v>
      </c>
      <c r="E12749" s="3">
        <v>0.71199999999999997</v>
      </c>
      <c r="F12749" s="3">
        <v>0</v>
      </c>
      <c r="G12749" s="3" t="s">
        <v>4753</v>
      </c>
      <c r="H12749" s="3" t="s">
        <v>13</v>
      </c>
      <c r="I12749" s="3">
        <v>-1.0396688212776899</v>
      </c>
      <c r="J12749" s="3">
        <v>1.1832237716136E-3</v>
      </c>
      <c r="K12749" s="3">
        <v>1.6006818718498499E-2</v>
      </c>
    </row>
    <row r="12750" spans="1:11" x14ac:dyDescent="0.2">
      <c r="A12750" s="3" t="s">
        <v>2326</v>
      </c>
      <c r="B12750" s="3">
        <v>4.3688092198058998E-9</v>
      </c>
      <c r="C12750" s="3">
        <v>-0.843626265521217</v>
      </c>
      <c r="D12750" s="3">
        <v>0.26200000000000001</v>
      </c>
      <c r="E12750" s="3">
        <v>0.28000000000000003</v>
      </c>
      <c r="F12750" s="3">
        <v>8.3601533230205706E-5</v>
      </c>
      <c r="G12750" s="3" t="s">
        <v>4753</v>
      </c>
      <c r="H12750" s="3" t="s">
        <v>12</v>
      </c>
    </row>
    <row r="12751" spans="1:11" x14ac:dyDescent="0.2">
      <c r="A12751" s="3" t="s">
        <v>2330</v>
      </c>
      <c r="B12751" s="3">
        <v>5.83402469960126E-150</v>
      </c>
      <c r="C12751" s="3">
        <v>0.41735269038581302</v>
      </c>
      <c r="D12751" s="3">
        <v>0.61499999999999999</v>
      </c>
      <c r="E12751" s="3">
        <v>0.42099999999999999</v>
      </c>
      <c r="F12751" s="3">
        <v>1.1163989665156999E-145</v>
      </c>
      <c r="G12751" s="3" t="s">
        <v>4753</v>
      </c>
      <c r="H12751" s="3" t="s">
        <v>13</v>
      </c>
    </row>
    <row r="12752" spans="1:11" x14ac:dyDescent="0.2">
      <c r="A12752" s="3" t="s">
        <v>2335</v>
      </c>
      <c r="B12752" s="3">
        <v>0</v>
      </c>
      <c r="C12752" s="3">
        <v>1.9039813693198799</v>
      </c>
      <c r="D12752" s="3">
        <v>0.76200000000000001</v>
      </c>
      <c r="E12752" s="3">
        <v>0.32300000000000001</v>
      </c>
      <c r="F12752" s="3">
        <v>0</v>
      </c>
      <c r="G12752" s="3" t="s">
        <v>4753</v>
      </c>
      <c r="H12752" s="3" t="s">
        <v>13</v>
      </c>
    </row>
    <row r="12753" spans="1:8" x14ac:dyDescent="0.2">
      <c r="A12753" s="3" t="s">
        <v>2337</v>
      </c>
      <c r="B12753" s="3">
        <v>1.05785372215953E-113</v>
      </c>
      <c r="C12753" s="3">
        <v>0.47696017721501299</v>
      </c>
      <c r="D12753" s="3">
        <v>0.314</v>
      </c>
      <c r="E12753" s="3">
        <v>0.18</v>
      </c>
      <c r="F12753" s="3">
        <v>2.02430888272448E-109</v>
      </c>
      <c r="G12753" s="3" t="s">
        <v>4753</v>
      </c>
      <c r="H12753" s="3" t="s">
        <v>13</v>
      </c>
    </row>
    <row r="12754" spans="1:8" x14ac:dyDescent="0.2">
      <c r="A12754" s="3" t="s">
        <v>3921</v>
      </c>
      <c r="B12754" s="3">
        <v>0</v>
      </c>
      <c r="C12754" s="3">
        <v>1.0578896906734001</v>
      </c>
      <c r="D12754" s="3">
        <v>0.66400000000000003</v>
      </c>
      <c r="E12754" s="3">
        <v>0.32400000000000001</v>
      </c>
      <c r="F12754" s="3">
        <v>0</v>
      </c>
      <c r="G12754" s="3" t="s">
        <v>4753</v>
      </c>
      <c r="H12754" s="3" t="s">
        <v>13</v>
      </c>
    </row>
    <row r="12755" spans="1:8" x14ac:dyDescent="0.2">
      <c r="A12755" s="3" t="s">
        <v>2338</v>
      </c>
      <c r="B12755" s="3">
        <v>1.64921454956572E-28</v>
      </c>
      <c r="C12755" s="3">
        <v>-0.66982275760647503</v>
      </c>
      <c r="D12755" s="3">
        <v>0.44600000000000001</v>
      </c>
      <c r="E12755" s="3">
        <v>0.48199999999999998</v>
      </c>
      <c r="F12755" s="3">
        <v>3.1559369620489598E-24</v>
      </c>
      <c r="G12755" s="3" t="s">
        <v>4753</v>
      </c>
      <c r="H12755" s="3" t="s">
        <v>12</v>
      </c>
    </row>
    <row r="12756" spans="1:8" x14ac:dyDescent="0.2">
      <c r="A12756" s="3" t="s">
        <v>4440</v>
      </c>
      <c r="B12756" s="3">
        <v>3.6159636005348599E-113</v>
      </c>
      <c r="C12756" s="3">
        <v>0.40521892939850601</v>
      </c>
      <c r="D12756" s="3">
        <v>0.439</v>
      </c>
      <c r="E12756" s="3">
        <v>0.28499999999999998</v>
      </c>
      <c r="F12756" s="3">
        <v>6.9195079459835102E-109</v>
      </c>
      <c r="G12756" s="3" t="s">
        <v>4753</v>
      </c>
      <c r="H12756" s="3" t="s">
        <v>13</v>
      </c>
    </row>
    <row r="12757" spans="1:8" x14ac:dyDescent="0.2">
      <c r="A12757" s="3" t="s">
        <v>2346</v>
      </c>
      <c r="B12757" s="3">
        <v>1.0659201121303899E-21</v>
      </c>
      <c r="C12757" s="3">
        <v>-0.295301335117786</v>
      </c>
      <c r="D12757" s="3">
        <v>0.85299999999999998</v>
      </c>
      <c r="E12757" s="3">
        <v>0.73699999999999999</v>
      </c>
      <c r="F12757" s="3">
        <v>2.0397447265727099E-17</v>
      </c>
      <c r="G12757" s="3" t="s">
        <v>4753</v>
      </c>
      <c r="H12757" s="3" t="s">
        <v>12</v>
      </c>
    </row>
    <row r="12758" spans="1:8" x14ac:dyDescent="0.2">
      <c r="A12758" s="3" t="s">
        <v>3932</v>
      </c>
      <c r="B12758" s="3">
        <v>1.33559511087879E-9</v>
      </c>
      <c r="C12758" s="3">
        <v>-0.49990122112315</v>
      </c>
      <c r="D12758" s="3">
        <v>0.44600000000000001</v>
      </c>
      <c r="E12758" s="3">
        <v>0.45100000000000001</v>
      </c>
      <c r="F12758" s="3">
        <v>2.55579480417764E-5</v>
      </c>
      <c r="G12758" s="3" t="s">
        <v>4753</v>
      </c>
      <c r="H12758" s="3" t="s">
        <v>12</v>
      </c>
    </row>
    <row r="12759" spans="1:8" x14ac:dyDescent="0.2">
      <c r="A12759" s="3" t="s">
        <v>2349</v>
      </c>
      <c r="B12759" s="3">
        <v>5.4017515403147597E-3</v>
      </c>
      <c r="C12759" s="3">
        <v>-0.58196938732768999</v>
      </c>
      <c r="D12759" s="3">
        <v>0.248</v>
      </c>
      <c r="E12759" s="3">
        <v>0.252</v>
      </c>
      <c r="F12759" s="3">
        <v>1</v>
      </c>
      <c r="G12759" s="3" t="s">
        <v>4753</v>
      </c>
      <c r="H12759" s="3" t="s">
        <v>12</v>
      </c>
    </row>
    <row r="12760" spans="1:8" x14ac:dyDescent="0.2">
      <c r="A12760" s="3" t="s">
        <v>3934</v>
      </c>
      <c r="B12760" s="3">
        <v>2.2692722961543599E-76</v>
      </c>
      <c r="C12760" s="3">
        <v>0.25394956658984003</v>
      </c>
      <c r="D12760" s="3">
        <v>0.33300000000000002</v>
      </c>
      <c r="E12760" s="3">
        <v>0.21199999999999999</v>
      </c>
      <c r="F12760" s="3">
        <v>4.3424794659209899E-72</v>
      </c>
      <c r="G12760" s="3" t="s">
        <v>4753</v>
      </c>
      <c r="H12760" s="3" t="s">
        <v>13</v>
      </c>
    </row>
    <row r="12761" spans="1:8" x14ac:dyDescent="0.2">
      <c r="A12761" s="3" t="s">
        <v>2351</v>
      </c>
      <c r="B12761" s="3">
        <v>6.50421523651485E-7</v>
      </c>
      <c r="C12761" s="3">
        <v>-0.48144831326660498</v>
      </c>
      <c r="D12761" s="3">
        <v>0.36099999999999999</v>
      </c>
      <c r="E12761" s="3">
        <v>0.373</v>
      </c>
      <c r="F12761" s="3">
        <v>1.2446466276594801E-2</v>
      </c>
      <c r="G12761" s="3" t="s">
        <v>4753</v>
      </c>
      <c r="H12761" s="3" t="s">
        <v>12</v>
      </c>
    </row>
    <row r="12762" spans="1:8" x14ac:dyDescent="0.2">
      <c r="A12762" s="3" t="s">
        <v>2353</v>
      </c>
      <c r="B12762" s="3">
        <v>3.7746259355200296E-282</v>
      </c>
      <c r="C12762" s="3">
        <v>0.77529719868070301</v>
      </c>
      <c r="D12762" s="3">
        <v>0.54400000000000004</v>
      </c>
      <c r="E12762" s="3">
        <v>0.29499999999999998</v>
      </c>
      <c r="F12762" s="3">
        <v>7.2231241902111305E-278</v>
      </c>
      <c r="G12762" s="3" t="s">
        <v>4753</v>
      </c>
      <c r="H12762" s="3" t="s">
        <v>13</v>
      </c>
    </row>
    <row r="12763" spans="1:8" x14ac:dyDescent="0.2">
      <c r="A12763" s="3" t="s">
        <v>2355</v>
      </c>
      <c r="B12763" s="3">
        <v>7.7278756037705508E-273</v>
      </c>
      <c r="C12763" s="3">
        <v>0.91316958636996004</v>
      </c>
      <c r="D12763" s="3">
        <v>0.373</v>
      </c>
      <c r="E12763" s="3">
        <v>0.16700000000000001</v>
      </c>
      <c r="F12763" s="3">
        <v>1.4788062755375299E-268</v>
      </c>
      <c r="G12763" s="3" t="s">
        <v>4753</v>
      </c>
      <c r="H12763" s="3" t="s">
        <v>13</v>
      </c>
    </row>
    <row r="12764" spans="1:8" x14ac:dyDescent="0.2">
      <c r="A12764" s="3" t="s">
        <v>2356</v>
      </c>
      <c r="B12764" s="3">
        <v>0</v>
      </c>
      <c r="C12764" s="3">
        <v>2.05222316244059</v>
      </c>
      <c r="D12764" s="3">
        <v>0.70299999999999996</v>
      </c>
      <c r="E12764" s="3">
        <v>0.26400000000000001</v>
      </c>
      <c r="F12764" s="3">
        <v>0</v>
      </c>
      <c r="G12764" s="3" t="s">
        <v>4753</v>
      </c>
      <c r="H12764" s="3" t="s">
        <v>13</v>
      </c>
    </row>
    <row r="12765" spans="1:8" x14ac:dyDescent="0.2">
      <c r="A12765" s="3" t="s">
        <v>2357</v>
      </c>
      <c r="B12765" s="3">
        <v>1.3078402197156499E-224</v>
      </c>
      <c r="C12765" s="3">
        <v>0.56946802498754701</v>
      </c>
      <c r="D12765" s="3">
        <v>0.36599999999999999</v>
      </c>
      <c r="E12765" s="3">
        <v>0.17</v>
      </c>
      <c r="F12765" s="3">
        <v>2.5026830444478801E-220</v>
      </c>
      <c r="G12765" s="3" t="s">
        <v>4753</v>
      </c>
      <c r="H12765" s="3" t="s">
        <v>13</v>
      </c>
    </row>
    <row r="12766" spans="1:8" x14ac:dyDescent="0.2">
      <c r="A12766" s="3" t="s">
        <v>2361</v>
      </c>
      <c r="B12766" s="3">
        <v>2.5907529658132401E-3</v>
      </c>
      <c r="C12766" s="3">
        <v>-0.52527977442157703</v>
      </c>
      <c r="D12766" s="3">
        <v>0.25700000000000001</v>
      </c>
      <c r="E12766" s="3">
        <v>0.22500000000000001</v>
      </c>
      <c r="F12766" s="3">
        <v>1</v>
      </c>
      <c r="G12766" s="3" t="s">
        <v>4753</v>
      </c>
      <c r="H12766" s="3" t="s">
        <v>12</v>
      </c>
    </row>
    <row r="12767" spans="1:8" x14ac:dyDescent="0.2">
      <c r="A12767" s="3" t="s">
        <v>2362</v>
      </c>
      <c r="B12767" s="3">
        <v>1.62688127362113E-112</v>
      </c>
      <c r="C12767" s="3">
        <v>0.52471988907114797</v>
      </c>
      <c r="D12767" s="3">
        <v>0.26600000000000001</v>
      </c>
      <c r="E12767" s="3">
        <v>0.14299999999999999</v>
      </c>
      <c r="F12767" s="3">
        <v>3.1132000052014001E-108</v>
      </c>
      <c r="G12767" s="3" t="s">
        <v>4753</v>
      </c>
      <c r="H12767" s="3" t="s">
        <v>13</v>
      </c>
    </row>
    <row r="12768" spans="1:8" x14ac:dyDescent="0.2">
      <c r="A12768" s="3" t="s">
        <v>4860</v>
      </c>
      <c r="B12768" s="3">
        <v>9.52572036459692E-294</v>
      </c>
      <c r="C12768" s="3">
        <v>1.32043230662434</v>
      </c>
      <c r="D12768" s="3">
        <v>0.251</v>
      </c>
      <c r="E12768" s="3">
        <v>8.6999999999999994E-2</v>
      </c>
      <c r="F12768" s="3">
        <v>1.8228418489692701E-289</v>
      </c>
      <c r="G12768" s="3" t="s">
        <v>4753</v>
      </c>
      <c r="H12768" s="3" t="s">
        <v>13</v>
      </c>
    </row>
    <row r="12769" spans="1:11" x14ac:dyDescent="0.2">
      <c r="A12769" s="3" t="s">
        <v>4861</v>
      </c>
      <c r="B12769" s="3">
        <v>6.0775787443743902E-133</v>
      </c>
      <c r="C12769" s="3">
        <v>0.60623426618994003</v>
      </c>
      <c r="D12769" s="3">
        <v>0.32800000000000001</v>
      </c>
      <c r="E12769" s="3">
        <v>0.184</v>
      </c>
      <c r="F12769" s="3">
        <v>1.1630054685234799E-128</v>
      </c>
      <c r="G12769" s="3" t="s">
        <v>4753</v>
      </c>
      <c r="H12769" s="3" t="s">
        <v>13</v>
      </c>
    </row>
    <row r="12770" spans="1:11" x14ac:dyDescent="0.2">
      <c r="A12770" s="3" t="s">
        <v>2367</v>
      </c>
      <c r="B12770" s="3">
        <v>0</v>
      </c>
      <c r="C12770" s="3">
        <v>0.93946148961129095</v>
      </c>
      <c r="D12770" s="3">
        <v>0.73699999999999999</v>
      </c>
      <c r="E12770" s="3">
        <v>0.374</v>
      </c>
      <c r="F12770" s="3">
        <v>0</v>
      </c>
      <c r="G12770" s="3" t="s">
        <v>4753</v>
      </c>
      <c r="H12770" s="3" t="s">
        <v>13</v>
      </c>
    </row>
    <row r="12771" spans="1:11" x14ac:dyDescent="0.2">
      <c r="A12771" s="3" t="s">
        <v>2368</v>
      </c>
      <c r="B12771" s="3">
        <v>1.4528683487337099E-196</v>
      </c>
      <c r="C12771" s="3">
        <v>0.56243408239973103</v>
      </c>
      <c r="D12771" s="3">
        <v>0.47</v>
      </c>
      <c r="E12771" s="3">
        <v>0.26600000000000001</v>
      </c>
      <c r="F12771" s="3">
        <v>2.7802088721368399E-192</v>
      </c>
      <c r="G12771" s="3" t="s">
        <v>4753</v>
      </c>
      <c r="H12771" s="3" t="s">
        <v>13</v>
      </c>
    </row>
    <row r="12772" spans="1:11" x14ac:dyDescent="0.2">
      <c r="A12772" s="3" t="s">
        <v>2369</v>
      </c>
      <c r="B12772" s="3">
        <v>1.4699000865258699E-3</v>
      </c>
      <c r="C12772" s="3">
        <v>-0.333693972349832</v>
      </c>
      <c r="D12772" s="3">
        <v>0.56699999999999995</v>
      </c>
      <c r="E12772" s="3">
        <v>0.53500000000000003</v>
      </c>
      <c r="F12772" s="3">
        <v>1</v>
      </c>
      <c r="G12772" s="3" t="s">
        <v>4753</v>
      </c>
      <c r="H12772" s="3" t="s">
        <v>12</v>
      </c>
    </row>
    <row r="12773" spans="1:11" x14ac:dyDescent="0.2">
      <c r="A12773" s="3" t="s">
        <v>2372</v>
      </c>
      <c r="B12773" s="3">
        <v>4.0463610358358599E-165</v>
      </c>
      <c r="C12773" s="3">
        <v>-0.87167674716818999</v>
      </c>
      <c r="D12773" s="3">
        <v>0.77100000000000002</v>
      </c>
      <c r="E12773" s="3">
        <v>0.80600000000000005</v>
      </c>
      <c r="F12773" s="3">
        <v>7.7431164781755005E-161</v>
      </c>
      <c r="G12773" s="3" t="s">
        <v>4753</v>
      </c>
      <c r="H12773" s="3" t="s">
        <v>12</v>
      </c>
    </row>
    <row r="12774" spans="1:11" x14ac:dyDescent="0.2">
      <c r="A12774" s="3" t="s">
        <v>4862</v>
      </c>
      <c r="B12774" s="3">
        <v>2.1713079973984302E-208</v>
      </c>
      <c r="C12774" s="3">
        <v>0.936025629517789</v>
      </c>
      <c r="D12774" s="3">
        <v>0.315</v>
      </c>
      <c r="E12774" s="3">
        <v>0.14699999999999999</v>
      </c>
      <c r="F12774" s="3">
        <v>4.1550149838216401E-204</v>
      </c>
      <c r="G12774" s="3" t="s">
        <v>4753</v>
      </c>
      <c r="H12774" s="3" t="s">
        <v>13</v>
      </c>
      <c r="I12774" s="3">
        <v>-1.9309207581511201</v>
      </c>
      <c r="J12774" s="3">
        <v>7.3996706482046896E-11</v>
      </c>
      <c r="K12774" s="3">
        <v>2.0492261823365099E-8</v>
      </c>
    </row>
    <row r="12775" spans="1:11" x14ac:dyDescent="0.2">
      <c r="A12775" s="3" t="s">
        <v>2376</v>
      </c>
      <c r="B12775" s="3">
        <v>1.28820562803075E-170</v>
      </c>
      <c r="C12775" s="3">
        <v>0.57965467253454706</v>
      </c>
      <c r="D12775" s="3">
        <v>0.46300000000000002</v>
      </c>
      <c r="E12775" s="3">
        <v>0.27800000000000002</v>
      </c>
      <c r="F12775" s="3">
        <v>2.4651102897996499E-166</v>
      </c>
      <c r="G12775" s="3" t="s">
        <v>4753</v>
      </c>
      <c r="H12775" s="3" t="s">
        <v>13</v>
      </c>
    </row>
    <row r="12776" spans="1:11" x14ac:dyDescent="0.2">
      <c r="A12776" s="3" t="s">
        <v>2380</v>
      </c>
      <c r="B12776" s="3">
        <v>1.23200161403023E-300</v>
      </c>
      <c r="C12776" s="3">
        <v>0.82480983993143198</v>
      </c>
      <c r="D12776" s="3">
        <v>0.51300000000000001</v>
      </c>
      <c r="E12776" s="3">
        <v>0.26700000000000002</v>
      </c>
      <c r="F12776" s="3">
        <v>2.3575582886082401E-296</v>
      </c>
      <c r="G12776" s="3" t="s">
        <v>4753</v>
      </c>
      <c r="H12776" s="3" t="s">
        <v>13</v>
      </c>
    </row>
    <row r="12777" spans="1:11" x14ac:dyDescent="0.2">
      <c r="A12777" s="3" t="s">
        <v>2384</v>
      </c>
      <c r="B12777" s="3">
        <v>9.4299082455883392E-6</v>
      </c>
      <c r="C12777" s="3">
        <v>-0.36033931778274197</v>
      </c>
      <c r="D12777" s="3">
        <v>0.61399999999999999</v>
      </c>
      <c r="E12777" s="3">
        <v>0.57699999999999996</v>
      </c>
      <c r="F12777" s="3">
        <v>0.18045072418757899</v>
      </c>
      <c r="G12777" s="3" t="s">
        <v>4753</v>
      </c>
      <c r="H12777" s="3" t="s">
        <v>12</v>
      </c>
    </row>
    <row r="12778" spans="1:11" x14ac:dyDescent="0.2">
      <c r="A12778" s="3" t="s">
        <v>3943</v>
      </c>
      <c r="B12778" s="3">
        <v>4.7640608796963499E-116</v>
      </c>
      <c r="C12778" s="3">
        <v>0.489005051184627</v>
      </c>
      <c r="D12778" s="3">
        <v>0.27100000000000002</v>
      </c>
      <c r="E12778" s="3">
        <v>0.14599999999999999</v>
      </c>
      <c r="F12778" s="3">
        <v>9.1165068993869292E-112</v>
      </c>
      <c r="G12778" s="3" t="s">
        <v>4753</v>
      </c>
      <c r="H12778" s="3" t="s">
        <v>13</v>
      </c>
    </row>
    <row r="12779" spans="1:11" x14ac:dyDescent="0.2">
      <c r="A12779" s="3" t="s">
        <v>2385</v>
      </c>
      <c r="B12779" s="3">
        <v>2.9563806572577299E-132</v>
      </c>
      <c r="C12779" s="3">
        <v>0.44580420146551503</v>
      </c>
      <c r="D12779" s="3">
        <v>0.36599999999999999</v>
      </c>
      <c r="E12779" s="3">
        <v>0.21</v>
      </c>
      <c r="F12779" s="3">
        <v>5.6573300257283898E-128</v>
      </c>
      <c r="G12779" s="3" t="s">
        <v>4753</v>
      </c>
      <c r="H12779" s="3" t="s">
        <v>13</v>
      </c>
    </row>
    <row r="12780" spans="1:11" x14ac:dyDescent="0.2">
      <c r="A12780" s="3" t="s">
        <v>2388</v>
      </c>
      <c r="B12780" s="3">
        <v>1.2560068255616999E-103</v>
      </c>
      <c r="C12780" s="3">
        <v>-0.31508784907256498</v>
      </c>
      <c r="D12780" s="3">
        <v>0.98199999999999998</v>
      </c>
      <c r="E12780" s="3">
        <v>0.89600000000000002</v>
      </c>
      <c r="F12780" s="3">
        <v>2.40349466139488E-99</v>
      </c>
      <c r="G12780" s="3" t="s">
        <v>4753</v>
      </c>
      <c r="H12780" s="3" t="s">
        <v>12</v>
      </c>
    </row>
    <row r="12781" spans="1:11" x14ac:dyDescent="0.2">
      <c r="A12781" s="3" t="s">
        <v>2389</v>
      </c>
      <c r="B12781" s="3">
        <v>2.02742177758559E-45</v>
      </c>
      <c r="C12781" s="3">
        <v>-0.38923642170039202</v>
      </c>
      <c r="D12781" s="3">
        <v>0.86</v>
      </c>
      <c r="E12781" s="3">
        <v>0.72799999999999998</v>
      </c>
      <c r="F12781" s="3">
        <v>3.87967431358779E-41</v>
      </c>
      <c r="G12781" s="3" t="s">
        <v>4753</v>
      </c>
      <c r="H12781" s="3" t="s">
        <v>12</v>
      </c>
    </row>
    <row r="12782" spans="1:11" x14ac:dyDescent="0.2">
      <c r="A12782" s="3" t="s">
        <v>2390</v>
      </c>
      <c r="B12782" s="3">
        <v>1.3426981534774199E-67</v>
      </c>
      <c r="C12782" s="3">
        <v>0.527299938541957</v>
      </c>
      <c r="D12782" s="3">
        <v>0.30099999999999999</v>
      </c>
      <c r="E12782" s="3">
        <v>0.19800000000000001</v>
      </c>
      <c r="F12782" s="3">
        <v>2.5693871864943899E-63</v>
      </c>
      <c r="G12782" s="3" t="s">
        <v>4753</v>
      </c>
      <c r="H12782" s="3" t="s">
        <v>13</v>
      </c>
    </row>
    <row r="12783" spans="1:11" x14ac:dyDescent="0.2">
      <c r="A12783" s="3" t="s">
        <v>3945</v>
      </c>
      <c r="B12783" s="3">
        <v>1.92816779964524E-91</v>
      </c>
      <c r="C12783" s="3">
        <v>0.436313970524422</v>
      </c>
      <c r="D12783" s="3">
        <v>0.29699999999999999</v>
      </c>
      <c r="E12783" s="3">
        <v>0.17799999999999999</v>
      </c>
      <c r="F12783" s="3">
        <v>3.68974190140113E-87</v>
      </c>
      <c r="G12783" s="3" t="s">
        <v>4753</v>
      </c>
      <c r="H12783" s="3" t="s">
        <v>13</v>
      </c>
    </row>
    <row r="12784" spans="1:11" x14ac:dyDescent="0.2">
      <c r="A12784" s="3" t="s">
        <v>2392</v>
      </c>
      <c r="B12784" s="3">
        <v>0</v>
      </c>
      <c r="C12784" s="3">
        <v>1.23780588000005</v>
      </c>
      <c r="D12784" s="3">
        <v>0.68700000000000006</v>
      </c>
      <c r="E12784" s="3">
        <v>0.33200000000000002</v>
      </c>
      <c r="F12784" s="3">
        <v>0</v>
      </c>
      <c r="G12784" s="3" t="s">
        <v>4753</v>
      </c>
      <c r="H12784" s="3" t="s">
        <v>13</v>
      </c>
    </row>
    <row r="12785" spans="1:11" x14ac:dyDescent="0.2">
      <c r="A12785" s="3" t="s">
        <v>2394</v>
      </c>
      <c r="B12785" s="3">
        <v>4.3995671217975797E-14</v>
      </c>
      <c r="C12785" s="3">
        <v>-0.59764821410231905</v>
      </c>
      <c r="D12785" s="3">
        <v>0.47</v>
      </c>
      <c r="E12785" s="3">
        <v>0.47499999999999998</v>
      </c>
      <c r="F12785" s="3">
        <v>8.4190116442718495E-10</v>
      </c>
      <c r="G12785" s="3" t="s">
        <v>4753</v>
      </c>
      <c r="H12785" s="3" t="s">
        <v>12</v>
      </c>
    </row>
    <row r="12786" spans="1:11" x14ac:dyDescent="0.2">
      <c r="A12786" s="3" t="s">
        <v>2396</v>
      </c>
      <c r="B12786" s="3">
        <v>1.1352234846696499E-87</v>
      </c>
      <c r="C12786" s="3">
        <v>0.275215345222459</v>
      </c>
      <c r="D12786" s="3">
        <v>0.48099999999999998</v>
      </c>
      <c r="E12786" s="3">
        <v>0.33200000000000002</v>
      </c>
      <c r="F12786" s="3">
        <v>2.1723636602638302E-83</v>
      </c>
      <c r="G12786" s="3" t="s">
        <v>4753</v>
      </c>
      <c r="H12786" s="3" t="s">
        <v>13</v>
      </c>
    </row>
    <row r="12787" spans="1:11" x14ac:dyDescent="0.2">
      <c r="A12787" s="3" t="s">
        <v>3951</v>
      </c>
      <c r="B12787" s="3">
        <v>0</v>
      </c>
      <c r="C12787" s="3">
        <v>0.93508093582430396</v>
      </c>
      <c r="D12787" s="3">
        <v>0.997</v>
      </c>
      <c r="E12787" s="3">
        <v>0.90400000000000003</v>
      </c>
      <c r="F12787" s="3">
        <v>0</v>
      </c>
      <c r="G12787" s="3" t="s">
        <v>4753</v>
      </c>
      <c r="H12787" s="3" t="s">
        <v>13</v>
      </c>
    </row>
    <row r="12788" spans="1:11" x14ac:dyDescent="0.2">
      <c r="A12788" s="3" t="s">
        <v>2399</v>
      </c>
      <c r="B12788" s="3">
        <v>0</v>
      </c>
      <c r="C12788" s="3">
        <v>1.03371919818813</v>
      </c>
      <c r="D12788" s="3">
        <v>0.85599999999999998</v>
      </c>
      <c r="E12788" s="3">
        <v>0.47899999999999998</v>
      </c>
      <c r="F12788" s="3">
        <v>0</v>
      </c>
      <c r="G12788" s="3" t="s">
        <v>4753</v>
      </c>
      <c r="H12788" s="3" t="s">
        <v>13</v>
      </c>
    </row>
    <row r="12789" spans="1:11" x14ac:dyDescent="0.2">
      <c r="A12789" s="3" t="s">
        <v>2402</v>
      </c>
      <c r="B12789" s="3">
        <v>5.7801483643417604E-250</v>
      </c>
      <c r="C12789" s="3">
        <v>1.1194929491805199</v>
      </c>
      <c r="D12789" s="3">
        <v>0.311</v>
      </c>
      <c r="E12789" s="3">
        <v>0.13400000000000001</v>
      </c>
      <c r="F12789" s="3">
        <v>1.10608919100044E-245</v>
      </c>
      <c r="G12789" s="3" t="s">
        <v>4753</v>
      </c>
      <c r="H12789" s="3" t="s">
        <v>13</v>
      </c>
    </row>
    <row r="12790" spans="1:11" x14ac:dyDescent="0.2">
      <c r="A12790" s="3" t="s">
        <v>2403</v>
      </c>
      <c r="B12790" s="3">
        <v>0</v>
      </c>
      <c r="C12790" s="3">
        <v>0.77697927098377495</v>
      </c>
      <c r="D12790" s="3">
        <v>0.95399999999999996</v>
      </c>
      <c r="E12790" s="3">
        <v>0.66600000000000004</v>
      </c>
      <c r="F12790" s="3">
        <v>0</v>
      </c>
      <c r="G12790" s="3" t="s">
        <v>4753</v>
      </c>
      <c r="H12790" s="3" t="s">
        <v>13</v>
      </c>
      <c r="I12790" s="3">
        <v>-1.9407887877724599</v>
      </c>
      <c r="J12790" s="3">
        <v>2.6484074624461903E-7</v>
      </c>
      <c r="K12790" s="3">
        <v>2.0740612293505301E-5</v>
      </c>
    </row>
    <row r="12791" spans="1:11" x14ac:dyDescent="0.2">
      <c r="A12791" s="3" t="s">
        <v>2404</v>
      </c>
      <c r="B12791" s="3">
        <v>2.03203408788948E-205</v>
      </c>
      <c r="C12791" s="3">
        <v>0.48924814706321401</v>
      </c>
      <c r="D12791" s="3">
        <v>0.50700000000000001</v>
      </c>
      <c r="E12791" s="3">
        <v>0.28000000000000003</v>
      </c>
      <c r="F12791" s="3">
        <v>3.8885004305853098E-201</v>
      </c>
      <c r="G12791" s="3" t="s">
        <v>4753</v>
      </c>
      <c r="H12791" s="3" t="s">
        <v>13</v>
      </c>
    </row>
    <row r="12792" spans="1:11" x14ac:dyDescent="0.2">
      <c r="A12792" s="3" t="s">
        <v>2406</v>
      </c>
      <c r="B12792" s="3">
        <v>4.6311426761408798E-3</v>
      </c>
      <c r="C12792" s="3">
        <v>-0.33919664881240202</v>
      </c>
      <c r="D12792" s="3">
        <v>0.629</v>
      </c>
      <c r="E12792" s="3">
        <v>0.55100000000000005</v>
      </c>
      <c r="F12792" s="3">
        <v>1</v>
      </c>
      <c r="G12792" s="3" t="s">
        <v>4753</v>
      </c>
      <c r="H12792" s="3" t="s">
        <v>12</v>
      </c>
    </row>
    <row r="12793" spans="1:11" x14ac:dyDescent="0.2">
      <c r="A12793" s="3" t="s">
        <v>4447</v>
      </c>
      <c r="B12793" s="3">
        <v>0</v>
      </c>
      <c r="C12793" s="3">
        <v>1.3870638158325399</v>
      </c>
      <c r="D12793" s="3">
        <v>0.441</v>
      </c>
      <c r="E12793" s="3">
        <v>0.16</v>
      </c>
      <c r="F12793" s="3">
        <v>0</v>
      </c>
      <c r="G12793" s="3" t="s">
        <v>4753</v>
      </c>
      <c r="H12793" s="3" t="s">
        <v>13</v>
      </c>
    </row>
    <row r="12794" spans="1:11" x14ac:dyDescent="0.2">
      <c r="A12794" s="3" t="s">
        <v>14</v>
      </c>
      <c r="B12794" s="3">
        <v>1.0586226936954301E-177</v>
      </c>
      <c r="C12794" s="3">
        <v>0.47377483019182698</v>
      </c>
      <c r="D12794" s="3">
        <v>0.71899999999999997</v>
      </c>
      <c r="E12794" s="3">
        <v>0.61399999999999999</v>
      </c>
      <c r="F12794" s="3">
        <v>2.02578038665557E-173</v>
      </c>
      <c r="G12794" s="3" t="s">
        <v>4863</v>
      </c>
      <c r="H12794" s="3" t="s">
        <v>13</v>
      </c>
    </row>
    <row r="12795" spans="1:11" x14ac:dyDescent="0.2">
      <c r="A12795" s="3" t="s">
        <v>15</v>
      </c>
      <c r="B12795" s="3">
        <v>0</v>
      </c>
      <c r="C12795" s="3">
        <v>-1.1939671099173399</v>
      </c>
      <c r="D12795" s="3">
        <v>0.26800000000000002</v>
      </c>
      <c r="E12795" s="3">
        <v>0.63900000000000001</v>
      </c>
      <c r="F12795" s="3">
        <v>0</v>
      </c>
      <c r="G12795" s="3" t="s">
        <v>4863</v>
      </c>
      <c r="H12795" s="3" t="s">
        <v>12</v>
      </c>
    </row>
    <row r="12796" spans="1:11" x14ac:dyDescent="0.2">
      <c r="A12796" s="3" t="s">
        <v>16</v>
      </c>
      <c r="B12796" s="3">
        <v>4.3270760923745698E-4</v>
      </c>
      <c r="C12796" s="3">
        <v>-0.36871133502103498</v>
      </c>
      <c r="D12796" s="3">
        <v>0.51600000000000001</v>
      </c>
      <c r="E12796" s="3">
        <v>0.58299999999999996</v>
      </c>
      <c r="F12796" s="3">
        <v>1</v>
      </c>
      <c r="G12796" s="3" t="s">
        <v>4863</v>
      </c>
      <c r="H12796" s="3" t="s">
        <v>12</v>
      </c>
      <c r="I12796" s="3">
        <v>1.25210506355749</v>
      </c>
      <c r="J12796" s="3">
        <v>1.40764294380985E-5</v>
      </c>
      <c r="K12796" s="3">
        <v>5.3795890383579999E-4</v>
      </c>
    </row>
    <row r="12797" spans="1:11" x14ac:dyDescent="0.2">
      <c r="A12797" s="3" t="s">
        <v>17</v>
      </c>
      <c r="B12797" s="3">
        <v>4.3200343126634302E-6</v>
      </c>
      <c r="C12797" s="3">
        <v>-0.25441090220825002</v>
      </c>
      <c r="D12797" s="3">
        <v>0.51700000000000002</v>
      </c>
      <c r="E12797" s="3">
        <v>0.58899999999999997</v>
      </c>
      <c r="F12797" s="3">
        <v>8.2668176607127497E-2</v>
      </c>
      <c r="G12797" s="3" t="s">
        <v>4863</v>
      </c>
      <c r="H12797" s="3" t="s">
        <v>12</v>
      </c>
    </row>
    <row r="12798" spans="1:11" x14ac:dyDescent="0.2">
      <c r="A12798" s="3" t="s">
        <v>18</v>
      </c>
      <c r="B12798" s="3">
        <v>0</v>
      </c>
      <c r="C12798" s="3">
        <v>1.4521915409006201</v>
      </c>
      <c r="D12798" s="3">
        <v>0.81200000000000006</v>
      </c>
      <c r="E12798" s="3">
        <v>0.66</v>
      </c>
      <c r="F12798" s="3">
        <v>0</v>
      </c>
      <c r="G12798" s="3" t="s">
        <v>4863</v>
      </c>
      <c r="H12798" s="3" t="s">
        <v>13</v>
      </c>
    </row>
    <row r="12799" spans="1:11" x14ac:dyDescent="0.2">
      <c r="A12799" s="3" t="s">
        <v>2412</v>
      </c>
      <c r="B12799" s="3">
        <v>2.2631420301781001E-20</v>
      </c>
      <c r="C12799" s="3">
        <v>-0.26321386613998599</v>
      </c>
      <c r="D12799" s="3">
        <v>0.75600000000000001</v>
      </c>
      <c r="E12799" s="3">
        <v>0.84</v>
      </c>
      <c r="F12799" s="3">
        <v>4.3307485889488098E-16</v>
      </c>
      <c r="G12799" s="3" t="s">
        <v>4863</v>
      </c>
      <c r="H12799" s="3" t="s">
        <v>12</v>
      </c>
      <c r="I12799" s="3">
        <v>1.0757746735300899</v>
      </c>
      <c r="J12799" s="3">
        <v>1.45655662033E-4</v>
      </c>
      <c r="K12799" s="3">
        <v>3.3134062118562999E-3</v>
      </c>
    </row>
    <row r="12800" spans="1:11" x14ac:dyDescent="0.2">
      <c r="A12800" s="3" t="s">
        <v>3963</v>
      </c>
      <c r="B12800" s="3">
        <v>6.9248987820202296E-112</v>
      </c>
      <c r="C12800" s="3">
        <v>1.24586219307475</v>
      </c>
      <c r="D12800" s="3">
        <v>0.32100000000000001</v>
      </c>
      <c r="E12800" s="3">
        <v>0.188</v>
      </c>
      <c r="F12800" s="3">
        <v>1.32514863092739E-107</v>
      </c>
      <c r="G12800" s="3" t="s">
        <v>4863</v>
      </c>
      <c r="H12800" s="3" t="s">
        <v>13</v>
      </c>
    </row>
    <row r="12801" spans="1:8" x14ac:dyDescent="0.2">
      <c r="A12801" s="3" t="s">
        <v>19</v>
      </c>
      <c r="B12801" s="3">
        <v>5.2546795955765502E-81</v>
      </c>
      <c r="C12801" s="3">
        <v>0.72561669005226803</v>
      </c>
      <c r="D12801" s="3">
        <v>0.35299999999999998</v>
      </c>
      <c r="E12801" s="3">
        <v>0.22500000000000001</v>
      </c>
      <c r="F12801" s="3">
        <v>1.00553548740953E-76</v>
      </c>
      <c r="G12801" s="3" t="s">
        <v>4863</v>
      </c>
      <c r="H12801" s="3" t="s">
        <v>13</v>
      </c>
    </row>
    <row r="12802" spans="1:8" x14ac:dyDescent="0.2">
      <c r="A12802" s="3" t="s">
        <v>20</v>
      </c>
      <c r="B12802" s="3">
        <v>0</v>
      </c>
      <c r="C12802" s="3">
        <v>1.1241531381056</v>
      </c>
      <c r="D12802" s="3">
        <v>0.60499999999999998</v>
      </c>
      <c r="E12802" s="3">
        <v>0.33900000000000002</v>
      </c>
      <c r="F12802" s="3">
        <v>0</v>
      </c>
      <c r="G12802" s="3" t="s">
        <v>4863</v>
      </c>
      <c r="H12802" s="3" t="s">
        <v>13</v>
      </c>
    </row>
    <row r="12803" spans="1:8" x14ac:dyDescent="0.2">
      <c r="A12803" s="3" t="s">
        <v>21</v>
      </c>
      <c r="B12803" s="3">
        <v>7.5063739005654505E-5</v>
      </c>
      <c r="C12803" s="3">
        <v>0.34147470498037102</v>
      </c>
      <c r="D12803" s="3">
        <v>0.52400000000000002</v>
      </c>
      <c r="E12803" s="3">
        <v>0.55100000000000005</v>
      </c>
      <c r="F12803" s="3">
        <v>1</v>
      </c>
      <c r="G12803" s="3" t="s">
        <v>4863</v>
      </c>
      <c r="H12803" s="3" t="s">
        <v>13</v>
      </c>
    </row>
    <row r="12804" spans="1:8" x14ac:dyDescent="0.2">
      <c r="A12804" s="3" t="s">
        <v>22</v>
      </c>
      <c r="B12804" s="3">
        <v>6.4857829654015203E-247</v>
      </c>
      <c r="C12804" s="3">
        <v>0.92391782135676703</v>
      </c>
      <c r="D12804" s="3">
        <v>0.68200000000000005</v>
      </c>
      <c r="E12804" s="3">
        <v>0.496</v>
      </c>
      <c r="F12804" s="3">
        <v>1.2411194282592301E-242</v>
      </c>
      <c r="G12804" s="3" t="s">
        <v>4863</v>
      </c>
      <c r="H12804" s="3" t="s">
        <v>13</v>
      </c>
    </row>
    <row r="12805" spans="1:8" x14ac:dyDescent="0.2">
      <c r="A12805" s="3" t="s">
        <v>4864</v>
      </c>
      <c r="B12805" s="3">
        <v>0</v>
      </c>
      <c r="C12805" s="3">
        <v>2.1874113903362602</v>
      </c>
      <c r="D12805" s="3">
        <v>0.28499999999999998</v>
      </c>
      <c r="E12805" s="3">
        <v>8.6999999999999994E-2</v>
      </c>
      <c r="F12805" s="3">
        <v>0</v>
      </c>
      <c r="G12805" s="3" t="s">
        <v>4863</v>
      </c>
      <c r="H12805" s="3" t="s">
        <v>13</v>
      </c>
    </row>
    <row r="12806" spans="1:8" x14ac:dyDescent="0.2">
      <c r="A12806" s="3" t="s">
        <v>2415</v>
      </c>
      <c r="B12806" s="3">
        <v>4.0505048467361698E-144</v>
      </c>
      <c r="C12806" s="3">
        <v>-0.55410219149084905</v>
      </c>
      <c r="D12806" s="3">
        <v>0.42</v>
      </c>
      <c r="E12806" s="3">
        <v>0.63400000000000001</v>
      </c>
      <c r="F12806" s="3">
        <v>7.7510460747143303E-140</v>
      </c>
      <c r="G12806" s="3" t="s">
        <v>4863</v>
      </c>
      <c r="H12806" s="3" t="s">
        <v>12</v>
      </c>
    </row>
    <row r="12807" spans="1:8" x14ac:dyDescent="0.2">
      <c r="A12807" s="3" t="s">
        <v>3964</v>
      </c>
      <c r="B12807" s="3">
        <v>0</v>
      </c>
      <c r="C12807" s="3">
        <v>2.0858230883295499</v>
      </c>
      <c r="D12807" s="3">
        <v>0.26300000000000001</v>
      </c>
      <c r="E12807" s="3">
        <v>7.4999999999999997E-2</v>
      </c>
      <c r="F12807" s="3">
        <v>0</v>
      </c>
      <c r="G12807" s="3" t="s">
        <v>4863</v>
      </c>
      <c r="H12807" s="3" t="s">
        <v>13</v>
      </c>
    </row>
    <row r="12808" spans="1:8" x14ac:dyDescent="0.2">
      <c r="A12808" s="3" t="s">
        <v>3965</v>
      </c>
      <c r="B12808" s="3">
        <v>0</v>
      </c>
      <c r="C12808" s="3">
        <v>0.91533351252097195</v>
      </c>
      <c r="D12808" s="3">
        <v>0.45900000000000002</v>
      </c>
      <c r="E12808" s="3">
        <v>0.16</v>
      </c>
      <c r="F12808" s="3">
        <v>0</v>
      </c>
      <c r="G12808" s="3" t="s">
        <v>4863</v>
      </c>
      <c r="H12808" s="3" t="s">
        <v>13</v>
      </c>
    </row>
    <row r="12809" spans="1:8" x14ac:dyDescent="0.2">
      <c r="A12809" s="3" t="s">
        <v>2416</v>
      </c>
      <c r="B12809" s="3">
        <v>7.9322304821498193E-149</v>
      </c>
      <c r="C12809" s="3">
        <v>-1.15477637905674</v>
      </c>
      <c r="D12809" s="3">
        <v>0.109</v>
      </c>
      <c r="E12809" s="3">
        <v>0.30299999999999999</v>
      </c>
      <c r="F12809" s="3">
        <v>1.51791162506419E-144</v>
      </c>
      <c r="G12809" s="3" t="s">
        <v>4863</v>
      </c>
      <c r="H12809" s="3" t="s">
        <v>12</v>
      </c>
    </row>
    <row r="12810" spans="1:8" x14ac:dyDescent="0.2">
      <c r="A12810" s="3" t="s">
        <v>25</v>
      </c>
      <c r="B12810" s="3">
        <v>7.5292703730222002E-218</v>
      </c>
      <c r="C12810" s="3">
        <v>-1.2308967994033799</v>
      </c>
      <c r="D12810" s="3">
        <v>0.187</v>
      </c>
      <c r="E12810" s="3">
        <v>0.44500000000000001</v>
      </c>
      <c r="F12810" s="3">
        <v>1.44080117858153E-213</v>
      </c>
      <c r="G12810" s="3" t="s">
        <v>4863</v>
      </c>
      <c r="H12810" s="3" t="s">
        <v>12</v>
      </c>
    </row>
    <row r="12811" spans="1:8" x14ac:dyDescent="0.2">
      <c r="A12811" s="3" t="s">
        <v>26</v>
      </c>
      <c r="B12811" s="3">
        <v>9.7352893470438605E-170</v>
      </c>
      <c r="C12811" s="3">
        <v>-1.0429680566433399</v>
      </c>
      <c r="D12811" s="3">
        <v>0.152</v>
      </c>
      <c r="E12811" s="3">
        <v>0.373</v>
      </c>
      <c r="F12811" s="3">
        <v>1.86294496945031E-165</v>
      </c>
      <c r="G12811" s="3" t="s">
        <v>4863</v>
      </c>
      <c r="H12811" s="3" t="s">
        <v>12</v>
      </c>
    </row>
    <row r="12812" spans="1:8" x14ac:dyDescent="0.2">
      <c r="A12812" s="3" t="s">
        <v>27</v>
      </c>
      <c r="B12812" s="3">
        <v>4.5358318441782503E-220</v>
      </c>
      <c r="C12812" s="3">
        <v>-1.2188014500826501</v>
      </c>
      <c r="D12812" s="3">
        <v>0.16700000000000001</v>
      </c>
      <c r="E12812" s="3">
        <v>0.42299999999999999</v>
      </c>
      <c r="F12812" s="3">
        <v>8.6797678170195097E-216</v>
      </c>
      <c r="G12812" s="3" t="s">
        <v>4863</v>
      </c>
      <c r="H12812" s="3" t="s">
        <v>12</v>
      </c>
    </row>
    <row r="12813" spans="1:8" x14ac:dyDescent="0.2">
      <c r="A12813" s="3" t="s">
        <v>28</v>
      </c>
      <c r="B12813" s="3">
        <v>8.14777388924621E-70</v>
      </c>
      <c r="C12813" s="3">
        <v>0.87810149590680497</v>
      </c>
      <c r="D12813" s="3">
        <v>0.29399999999999998</v>
      </c>
      <c r="E12813" s="3">
        <v>0.186</v>
      </c>
      <c r="F12813" s="3">
        <v>1.55915801144615E-65</v>
      </c>
      <c r="G12813" s="3" t="s">
        <v>4863</v>
      </c>
      <c r="H12813" s="3" t="s">
        <v>13</v>
      </c>
    </row>
    <row r="12814" spans="1:8" x14ac:dyDescent="0.2">
      <c r="A12814" s="3" t="s">
        <v>2418</v>
      </c>
      <c r="B12814" s="3">
        <v>7.26275672111162E-101</v>
      </c>
      <c r="C12814" s="3">
        <v>-0.44100427050605701</v>
      </c>
      <c r="D12814" s="3">
        <v>0.45300000000000001</v>
      </c>
      <c r="E12814" s="3">
        <v>0.63100000000000001</v>
      </c>
      <c r="F12814" s="3">
        <v>1.3898011261519199E-96</v>
      </c>
      <c r="G12814" s="3" t="s">
        <v>4863</v>
      </c>
      <c r="H12814" s="3" t="s">
        <v>12</v>
      </c>
    </row>
    <row r="12815" spans="1:8" x14ac:dyDescent="0.2">
      <c r="A12815" s="3" t="s">
        <v>2420</v>
      </c>
      <c r="B12815" s="3">
        <v>0</v>
      </c>
      <c r="C12815" s="3">
        <v>1.97000452891399</v>
      </c>
      <c r="D12815" s="3">
        <v>0.9</v>
      </c>
      <c r="E12815" s="3">
        <v>0.79800000000000004</v>
      </c>
      <c r="F12815" s="3">
        <v>0</v>
      </c>
      <c r="G12815" s="3" t="s">
        <v>4863</v>
      </c>
      <c r="H12815" s="3" t="s">
        <v>13</v>
      </c>
    </row>
    <row r="12816" spans="1:8" x14ac:dyDescent="0.2">
      <c r="A12816" s="3" t="s">
        <v>4865</v>
      </c>
      <c r="B12816" s="3">
        <v>6.95189514676455E-6</v>
      </c>
      <c r="C12816" s="3">
        <v>0.54890374323603397</v>
      </c>
      <c r="D12816" s="3">
        <v>0.25900000000000001</v>
      </c>
      <c r="E12816" s="3">
        <v>0.24</v>
      </c>
      <c r="F12816" s="3">
        <v>0.13303146552848699</v>
      </c>
      <c r="G12816" s="3" t="s">
        <v>4863</v>
      </c>
      <c r="H12816" s="3" t="s">
        <v>13</v>
      </c>
    </row>
    <row r="12817" spans="1:11" x14ac:dyDescent="0.2">
      <c r="A12817" s="3" t="s">
        <v>2421</v>
      </c>
      <c r="B12817" s="3">
        <v>1.25927944183795E-227</v>
      </c>
      <c r="C12817" s="3">
        <v>-0.73564839128567105</v>
      </c>
      <c r="D12817" s="3">
        <v>0.53300000000000003</v>
      </c>
      <c r="E12817" s="3">
        <v>0.75900000000000001</v>
      </c>
      <c r="F12817" s="3">
        <v>2.4097571399010998E-223</v>
      </c>
      <c r="G12817" s="3" t="s">
        <v>4863</v>
      </c>
      <c r="H12817" s="3" t="s">
        <v>12</v>
      </c>
    </row>
    <row r="12818" spans="1:11" x14ac:dyDescent="0.2">
      <c r="A12818" s="3" t="s">
        <v>2423</v>
      </c>
      <c r="B12818" s="3">
        <v>5.3777293577721396E-62</v>
      </c>
      <c r="C12818" s="3">
        <v>-0.39858270594923001</v>
      </c>
      <c r="D12818" s="3">
        <v>0.221</v>
      </c>
      <c r="E12818" s="3">
        <v>0.35599999999999998</v>
      </c>
      <c r="F12818" s="3">
        <v>1.0290822899032801E-57</v>
      </c>
      <c r="G12818" s="3" t="s">
        <v>4863</v>
      </c>
      <c r="H12818" s="3" t="s">
        <v>12</v>
      </c>
    </row>
    <row r="12819" spans="1:11" x14ac:dyDescent="0.2">
      <c r="A12819" s="3" t="s">
        <v>2424</v>
      </c>
      <c r="B12819" s="3">
        <v>2.2490206769414101E-162</v>
      </c>
      <c r="C12819" s="3">
        <v>-0.64560589802567903</v>
      </c>
      <c r="D12819" s="3">
        <v>0.45400000000000001</v>
      </c>
      <c r="E12819" s="3">
        <v>0.66500000000000004</v>
      </c>
      <c r="F12819" s="3">
        <v>4.30372596739509E-158</v>
      </c>
      <c r="G12819" s="3" t="s">
        <v>4863</v>
      </c>
      <c r="H12819" s="3" t="s">
        <v>12</v>
      </c>
    </row>
    <row r="12820" spans="1:11" x14ac:dyDescent="0.2">
      <c r="A12820" s="3" t="s">
        <v>29</v>
      </c>
      <c r="B12820" s="3">
        <v>1.06013608201325E-275</v>
      </c>
      <c r="C12820" s="3">
        <v>-1.0614135810391301</v>
      </c>
      <c r="D12820" s="3">
        <v>0.20399999999999999</v>
      </c>
      <c r="E12820" s="3">
        <v>0.51500000000000001</v>
      </c>
      <c r="F12820" s="3">
        <v>2.02867640654056E-271</v>
      </c>
      <c r="G12820" s="3" t="s">
        <v>4863</v>
      </c>
      <c r="H12820" s="3" t="s">
        <v>12</v>
      </c>
    </row>
    <row r="12821" spans="1:11" x14ac:dyDescent="0.2">
      <c r="A12821" s="3" t="s">
        <v>30</v>
      </c>
      <c r="B12821" s="3">
        <v>4.6840626676008504E-22</v>
      </c>
      <c r="C12821" s="3">
        <v>0.57445107040461496</v>
      </c>
      <c r="D12821" s="3">
        <v>0.56000000000000005</v>
      </c>
      <c r="E12821" s="3">
        <v>0.55800000000000005</v>
      </c>
      <c r="F12821" s="3">
        <v>8.9634223207209903E-18</v>
      </c>
      <c r="G12821" s="3" t="s">
        <v>4863</v>
      </c>
      <c r="H12821" s="3" t="s">
        <v>13</v>
      </c>
    </row>
    <row r="12822" spans="1:11" x14ac:dyDescent="0.2">
      <c r="A12822" s="3" t="s">
        <v>2425</v>
      </c>
      <c r="B12822" s="3">
        <v>6.97364501578411E-151</v>
      </c>
      <c r="C12822" s="3">
        <v>-0.53501075960989597</v>
      </c>
      <c r="D12822" s="3">
        <v>0.56999999999999995</v>
      </c>
      <c r="E12822" s="3">
        <v>0.75800000000000001</v>
      </c>
      <c r="F12822" s="3">
        <v>1.33447671022045E-146</v>
      </c>
      <c r="G12822" s="3" t="s">
        <v>4863</v>
      </c>
      <c r="H12822" s="3" t="s">
        <v>12</v>
      </c>
    </row>
    <row r="12823" spans="1:11" x14ac:dyDescent="0.2">
      <c r="A12823" s="3" t="s">
        <v>4866</v>
      </c>
      <c r="B12823" s="3">
        <v>0</v>
      </c>
      <c r="C12823" s="3">
        <v>4.0927099753135998</v>
      </c>
      <c r="D12823" s="3">
        <v>0.34799999999999998</v>
      </c>
      <c r="E12823" s="3">
        <v>2.7E-2</v>
      </c>
      <c r="F12823" s="3">
        <v>0</v>
      </c>
      <c r="G12823" s="3" t="s">
        <v>4863</v>
      </c>
      <c r="H12823" s="3" t="s">
        <v>13</v>
      </c>
    </row>
    <row r="12824" spans="1:11" x14ac:dyDescent="0.2">
      <c r="A12824" s="3" t="s">
        <v>4867</v>
      </c>
      <c r="B12824" s="3">
        <v>3.5613971229532299E-7</v>
      </c>
      <c r="C12824" s="3">
        <v>0.56330155337777499</v>
      </c>
      <c r="D12824" s="3">
        <v>0.38400000000000001</v>
      </c>
      <c r="E12824" s="3">
        <v>0.378</v>
      </c>
      <c r="F12824" s="3">
        <v>6.8150895344833004E-3</v>
      </c>
      <c r="G12824" s="3" t="s">
        <v>4863</v>
      </c>
      <c r="H12824" s="3" t="s">
        <v>13</v>
      </c>
    </row>
    <row r="12825" spans="1:11" x14ac:dyDescent="0.2">
      <c r="A12825" s="3" t="s">
        <v>31</v>
      </c>
      <c r="B12825" s="3">
        <v>0</v>
      </c>
      <c r="C12825" s="3">
        <v>-1.1925236630918601</v>
      </c>
      <c r="D12825" s="3">
        <v>0.315</v>
      </c>
      <c r="E12825" s="3">
        <v>0.68400000000000005</v>
      </c>
      <c r="F12825" s="3">
        <v>0</v>
      </c>
      <c r="G12825" s="3" t="s">
        <v>4863</v>
      </c>
      <c r="H12825" s="3" t="s">
        <v>12</v>
      </c>
      <c r="I12825" s="3">
        <v>1.2580692236338</v>
      </c>
      <c r="J12825" s="3">
        <v>4.6141301894780002E-4</v>
      </c>
      <c r="K12825" s="3">
        <v>8.0226666720331994E-3</v>
      </c>
    </row>
    <row r="12826" spans="1:11" x14ac:dyDescent="0.2">
      <c r="A12826" s="3" t="s">
        <v>3967</v>
      </c>
      <c r="B12826" s="3">
        <v>6.7209722631359402E-46</v>
      </c>
      <c r="C12826" s="3">
        <v>-0.371556836548808</v>
      </c>
      <c r="D12826" s="3">
        <v>0.14899999999999999</v>
      </c>
      <c r="E12826" s="3">
        <v>0.253</v>
      </c>
      <c r="F12826" s="3">
        <v>1.2861252522736901E-41</v>
      </c>
      <c r="G12826" s="3" t="s">
        <v>4863</v>
      </c>
      <c r="H12826" s="3" t="s">
        <v>12</v>
      </c>
    </row>
    <row r="12827" spans="1:11" x14ac:dyDescent="0.2">
      <c r="A12827" s="3" t="s">
        <v>32</v>
      </c>
      <c r="B12827" s="3">
        <v>5.15975736804453E-76</v>
      </c>
      <c r="C12827" s="3">
        <v>1.11148353743755</v>
      </c>
      <c r="D12827" s="3">
        <v>0.29599999999999999</v>
      </c>
      <c r="E12827" s="3">
        <v>0.191</v>
      </c>
      <c r="F12827" s="3">
        <v>9.873711699490001E-72</v>
      </c>
      <c r="G12827" s="3" t="s">
        <v>4863</v>
      </c>
      <c r="H12827" s="3" t="s">
        <v>13</v>
      </c>
    </row>
    <row r="12828" spans="1:11" x14ac:dyDescent="0.2">
      <c r="A12828" s="3" t="s">
        <v>33</v>
      </c>
      <c r="B12828" s="3">
        <v>0</v>
      </c>
      <c r="C12828" s="3">
        <v>2.0749517317654198</v>
      </c>
      <c r="D12828" s="3">
        <v>0.71099999999999997</v>
      </c>
      <c r="E12828" s="3">
        <v>0.41899999999999998</v>
      </c>
      <c r="F12828" s="3">
        <v>0</v>
      </c>
      <c r="G12828" s="3" t="s">
        <v>4863</v>
      </c>
      <c r="H12828" s="3" t="s">
        <v>13</v>
      </c>
      <c r="I12828" s="3">
        <v>1.1607628045205001</v>
      </c>
      <c r="J12828" s="3">
        <v>5.5214035311341996E-7</v>
      </c>
      <c r="K12828" s="3">
        <v>3.86467909797354E-5</v>
      </c>
    </row>
    <row r="12829" spans="1:11" x14ac:dyDescent="0.2">
      <c r="A12829" s="3" t="s">
        <v>34</v>
      </c>
      <c r="B12829" s="3">
        <v>5.4251598075144299E-67</v>
      </c>
      <c r="C12829" s="3">
        <v>0.74346316496482001</v>
      </c>
      <c r="D12829" s="3">
        <v>0.33700000000000002</v>
      </c>
      <c r="E12829" s="3">
        <v>0.22600000000000001</v>
      </c>
      <c r="F12829" s="3">
        <v>1.03815858076596E-62</v>
      </c>
      <c r="G12829" s="3" t="s">
        <v>4863</v>
      </c>
      <c r="H12829" s="3" t="s">
        <v>13</v>
      </c>
    </row>
    <row r="12830" spans="1:11" x14ac:dyDescent="0.2">
      <c r="A12830" s="3" t="s">
        <v>2427</v>
      </c>
      <c r="B12830" s="3">
        <v>0</v>
      </c>
      <c r="C12830" s="3">
        <v>2.4771331094834799</v>
      </c>
      <c r="D12830" s="3">
        <v>0.79</v>
      </c>
      <c r="E12830" s="3">
        <v>0.54800000000000004</v>
      </c>
      <c r="F12830" s="3">
        <v>0</v>
      </c>
      <c r="G12830" s="3" t="s">
        <v>4863</v>
      </c>
      <c r="H12830" s="3" t="s">
        <v>13</v>
      </c>
      <c r="I12830" s="3">
        <v>2.9271353769189199</v>
      </c>
      <c r="J12830" s="3">
        <v>5.3055615159396197E-7</v>
      </c>
      <c r="K12830" s="3">
        <v>3.7688223876331701E-5</v>
      </c>
    </row>
    <row r="12831" spans="1:11" x14ac:dyDescent="0.2">
      <c r="A12831" s="3" t="s">
        <v>3970</v>
      </c>
      <c r="B12831" s="3">
        <v>1.2877204723100501E-167</v>
      </c>
      <c r="C12831" s="3">
        <v>1.36427287597276</v>
      </c>
      <c r="D12831" s="3">
        <v>0.28100000000000003</v>
      </c>
      <c r="E12831" s="3">
        <v>0.128</v>
      </c>
      <c r="F12831" s="3">
        <v>2.4641818958125001E-163</v>
      </c>
      <c r="G12831" s="3" t="s">
        <v>4863</v>
      </c>
      <c r="H12831" s="3" t="s">
        <v>13</v>
      </c>
    </row>
    <row r="12832" spans="1:11" x14ac:dyDescent="0.2">
      <c r="A12832" s="3" t="s">
        <v>35</v>
      </c>
      <c r="B12832" s="3">
        <v>6.1611022842831595E-154</v>
      </c>
      <c r="C12832" s="3">
        <v>-1.1908140538352201</v>
      </c>
      <c r="D12832" s="3">
        <v>9.9000000000000005E-2</v>
      </c>
      <c r="E12832" s="3">
        <v>0.29499999999999998</v>
      </c>
      <c r="F12832" s="3">
        <v>1.1789885331204301E-149</v>
      </c>
      <c r="G12832" s="3" t="s">
        <v>4863</v>
      </c>
      <c r="H12832" s="3" t="s">
        <v>12</v>
      </c>
      <c r="I12832" s="3">
        <v>2.3567152122435</v>
      </c>
      <c r="J12832" s="3">
        <v>7.9249584495465106E-6</v>
      </c>
      <c r="K12832" s="3">
        <v>3.4106772192149998E-4</v>
      </c>
    </row>
    <row r="12833" spans="1:11" x14ac:dyDescent="0.2">
      <c r="A12833" s="3" t="s">
        <v>36</v>
      </c>
      <c r="B12833" s="3">
        <v>6.1248514521198602E-39</v>
      </c>
      <c r="C12833" s="3">
        <v>0.52674888808851705</v>
      </c>
      <c r="D12833" s="3">
        <v>0.57099999999999995</v>
      </c>
      <c r="E12833" s="3">
        <v>0.53700000000000003</v>
      </c>
      <c r="F12833" s="3">
        <v>1.17205157387766E-34</v>
      </c>
      <c r="G12833" s="3" t="s">
        <v>4863</v>
      </c>
      <c r="H12833" s="3" t="s">
        <v>13</v>
      </c>
    </row>
    <row r="12834" spans="1:11" x14ac:dyDescent="0.2">
      <c r="A12834" s="3" t="s">
        <v>2430</v>
      </c>
      <c r="B12834" s="3">
        <v>1.2843800456539101E-86</v>
      </c>
      <c r="C12834" s="3">
        <v>-0.60442717041845595</v>
      </c>
      <c r="D12834" s="3">
        <v>0.19900000000000001</v>
      </c>
      <c r="E12834" s="3">
        <v>0.35399999999999998</v>
      </c>
      <c r="F12834" s="3">
        <v>2.4577896553633201E-82</v>
      </c>
      <c r="G12834" s="3" t="s">
        <v>4863</v>
      </c>
      <c r="H12834" s="3" t="s">
        <v>12</v>
      </c>
    </row>
    <row r="12835" spans="1:11" x14ac:dyDescent="0.2">
      <c r="A12835" s="3" t="s">
        <v>37</v>
      </c>
      <c r="B12835" s="3">
        <v>0</v>
      </c>
      <c r="C12835" s="3">
        <v>1.4627187059646001</v>
      </c>
      <c r="D12835" s="3">
        <v>0.61199999999999999</v>
      </c>
      <c r="E12835" s="3">
        <v>0.376</v>
      </c>
      <c r="F12835" s="3">
        <v>0</v>
      </c>
      <c r="G12835" s="3" t="s">
        <v>4863</v>
      </c>
      <c r="H12835" s="3" t="s">
        <v>13</v>
      </c>
      <c r="I12835" s="3">
        <v>2.2446572048568401</v>
      </c>
      <c r="J12835" s="3">
        <v>2.0322724108189301E-9</v>
      </c>
      <c r="K12835" s="3">
        <v>3.7340074386666901E-7</v>
      </c>
    </row>
    <row r="12836" spans="1:11" x14ac:dyDescent="0.2">
      <c r="A12836" s="3" t="s">
        <v>39</v>
      </c>
      <c r="B12836" s="3">
        <v>1.2444031295558399E-83</v>
      </c>
      <c r="C12836" s="3">
        <v>-0.42311189031081597</v>
      </c>
      <c r="D12836" s="3">
        <v>0.40699999999999997</v>
      </c>
      <c r="E12836" s="3">
        <v>0.58899999999999997</v>
      </c>
      <c r="F12836" s="3">
        <v>2.3812898287180599E-79</v>
      </c>
      <c r="G12836" s="3" t="s">
        <v>4863</v>
      </c>
      <c r="H12836" s="3" t="s">
        <v>12</v>
      </c>
    </row>
    <row r="12837" spans="1:11" x14ac:dyDescent="0.2">
      <c r="A12837" s="3" t="s">
        <v>4868</v>
      </c>
      <c r="B12837" s="3">
        <v>0</v>
      </c>
      <c r="C12837" s="3">
        <v>3.4858099495247199</v>
      </c>
      <c r="D12837" s="3">
        <v>0.30599999999999999</v>
      </c>
      <c r="E12837" s="3">
        <v>3.1E-2</v>
      </c>
      <c r="F12837" s="3">
        <v>0</v>
      </c>
      <c r="G12837" s="3" t="s">
        <v>4863</v>
      </c>
      <c r="H12837" s="3" t="s">
        <v>13</v>
      </c>
      <c r="I12837" s="3">
        <v>2.1963246632670401</v>
      </c>
      <c r="J12837" s="3">
        <v>1.75493894407416E-9</v>
      </c>
      <c r="K12837" s="3">
        <v>3.2876716483177501E-7</v>
      </c>
    </row>
    <row r="12838" spans="1:11" x14ac:dyDescent="0.2">
      <c r="A12838" s="3" t="s">
        <v>40</v>
      </c>
      <c r="B12838" s="3">
        <v>2.9757057677292598E-194</v>
      </c>
      <c r="C12838" s="3">
        <v>-1.1340336742800901</v>
      </c>
      <c r="D12838" s="3">
        <v>0.122</v>
      </c>
      <c r="E12838" s="3">
        <v>0.35599999999999998</v>
      </c>
      <c r="F12838" s="3">
        <v>5.6943105571267102E-190</v>
      </c>
      <c r="G12838" s="3" t="s">
        <v>4863</v>
      </c>
      <c r="H12838" s="3" t="s">
        <v>12</v>
      </c>
    </row>
    <row r="12839" spans="1:11" x14ac:dyDescent="0.2">
      <c r="A12839" s="3" t="s">
        <v>41</v>
      </c>
      <c r="B12839" s="3">
        <v>5.07038450848912E-39</v>
      </c>
      <c r="C12839" s="3">
        <v>-0.25684776081483002</v>
      </c>
      <c r="D12839" s="3">
        <v>0.25</v>
      </c>
      <c r="E12839" s="3">
        <v>0.35899999999999999</v>
      </c>
      <c r="F12839" s="3">
        <v>9.7026877954447806E-35</v>
      </c>
      <c r="G12839" s="3" t="s">
        <v>4863</v>
      </c>
      <c r="H12839" s="3" t="s">
        <v>12</v>
      </c>
    </row>
    <row r="12840" spans="1:11" x14ac:dyDescent="0.2">
      <c r="A12840" s="3" t="s">
        <v>42</v>
      </c>
      <c r="B12840" s="3">
        <v>3.3960778346553601E-53</v>
      </c>
      <c r="C12840" s="3">
        <v>-0.44405839709045702</v>
      </c>
      <c r="D12840" s="3">
        <v>0.17</v>
      </c>
      <c r="E12840" s="3">
        <v>0.28599999999999998</v>
      </c>
      <c r="F12840" s="3">
        <v>6.4987345443965001E-49</v>
      </c>
      <c r="G12840" s="3" t="s">
        <v>4863</v>
      </c>
      <c r="H12840" s="3" t="s">
        <v>12</v>
      </c>
    </row>
    <row r="12841" spans="1:11" x14ac:dyDescent="0.2">
      <c r="A12841" s="3" t="s">
        <v>2433</v>
      </c>
      <c r="B12841" s="3">
        <v>3.9433001645782397E-86</v>
      </c>
      <c r="C12841" s="3">
        <v>-0.34285958170205999</v>
      </c>
      <c r="D12841" s="3">
        <v>0.68500000000000005</v>
      </c>
      <c r="E12841" s="3">
        <v>0.81899999999999995</v>
      </c>
      <c r="F12841" s="3">
        <v>7.5458991949369102E-82</v>
      </c>
      <c r="G12841" s="3" t="s">
        <v>4863</v>
      </c>
      <c r="H12841" s="3" t="s">
        <v>12</v>
      </c>
    </row>
    <row r="12842" spans="1:11" x14ac:dyDescent="0.2">
      <c r="A12842" s="3" t="s">
        <v>2434</v>
      </c>
      <c r="B12842" s="3">
        <v>6.6971633713666196E-82</v>
      </c>
      <c r="C12842" s="3">
        <v>-0.27490424898298299</v>
      </c>
      <c r="D12842" s="3">
        <v>0.43099999999999999</v>
      </c>
      <c r="E12842" s="3">
        <v>0.60699999999999998</v>
      </c>
      <c r="F12842" s="3">
        <v>1.28156918274472E-77</v>
      </c>
      <c r="G12842" s="3" t="s">
        <v>4863</v>
      </c>
      <c r="H12842" s="3" t="s">
        <v>12</v>
      </c>
    </row>
    <row r="12843" spans="1:11" x14ac:dyDescent="0.2">
      <c r="A12843" s="3" t="s">
        <v>2435</v>
      </c>
      <c r="B12843" s="3">
        <v>1.24155663129521E-36</v>
      </c>
      <c r="C12843" s="3">
        <v>-0.25279804559185098</v>
      </c>
      <c r="D12843" s="3">
        <v>0.22900000000000001</v>
      </c>
      <c r="E12843" s="3">
        <v>0.33200000000000002</v>
      </c>
      <c r="F12843" s="3">
        <v>2.3758427696465199E-32</v>
      </c>
      <c r="G12843" s="3" t="s">
        <v>4863</v>
      </c>
      <c r="H12843" s="3" t="s">
        <v>12</v>
      </c>
    </row>
    <row r="12844" spans="1:11" x14ac:dyDescent="0.2">
      <c r="A12844" s="3" t="s">
        <v>46</v>
      </c>
      <c r="B12844" s="3">
        <v>1.86976936074154E-65</v>
      </c>
      <c r="C12844" s="3">
        <v>-0.32811297711848603</v>
      </c>
      <c r="D12844" s="3">
        <v>0.28699999999999998</v>
      </c>
      <c r="E12844" s="3">
        <v>0.438</v>
      </c>
      <c r="F12844" s="3">
        <v>3.5779906487150098E-61</v>
      </c>
      <c r="G12844" s="3" t="s">
        <v>4863</v>
      </c>
      <c r="H12844" s="3" t="s">
        <v>12</v>
      </c>
    </row>
    <row r="12845" spans="1:11" x14ac:dyDescent="0.2">
      <c r="A12845" s="3" t="s">
        <v>47</v>
      </c>
      <c r="B12845" s="3">
        <v>6.0846330751882399E-127</v>
      </c>
      <c r="C12845" s="3">
        <v>-0.71720924507461403</v>
      </c>
      <c r="D12845" s="3">
        <v>0.23599999999999999</v>
      </c>
      <c r="E12845" s="3">
        <v>0.435</v>
      </c>
      <c r="F12845" s="3">
        <v>1.16435538526802E-122</v>
      </c>
      <c r="G12845" s="3" t="s">
        <v>4863</v>
      </c>
      <c r="H12845" s="3" t="s">
        <v>12</v>
      </c>
    </row>
    <row r="12846" spans="1:11" x14ac:dyDescent="0.2">
      <c r="A12846" s="3" t="s">
        <v>49</v>
      </c>
      <c r="B12846" s="3">
        <v>1.15026489443531E-166</v>
      </c>
      <c r="C12846" s="3">
        <v>-1.1463170287437201</v>
      </c>
      <c r="D12846" s="3">
        <v>0.107</v>
      </c>
      <c r="E12846" s="3">
        <v>0.315</v>
      </c>
      <c r="F12846" s="3">
        <v>2.20114690199142E-162</v>
      </c>
      <c r="G12846" s="3" t="s">
        <v>4863</v>
      </c>
      <c r="H12846" s="3" t="s">
        <v>12</v>
      </c>
    </row>
    <row r="12847" spans="1:11" x14ac:dyDescent="0.2">
      <c r="A12847" s="3" t="s">
        <v>2438</v>
      </c>
      <c r="B12847" s="3">
        <v>8.3800742187360002E-172</v>
      </c>
      <c r="C12847" s="3">
        <v>-0.74720109057064199</v>
      </c>
      <c r="D12847" s="3">
        <v>0.312</v>
      </c>
      <c r="E12847" s="3">
        <v>0.54600000000000004</v>
      </c>
      <c r="F12847" s="3">
        <v>1.6036110024973199E-167</v>
      </c>
      <c r="G12847" s="3" t="s">
        <v>4863</v>
      </c>
      <c r="H12847" s="3" t="s">
        <v>12</v>
      </c>
    </row>
    <row r="12848" spans="1:11" x14ac:dyDescent="0.2">
      <c r="A12848" s="3" t="s">
        <v>50</v>
      </c>
      <c r="B12848" s="3">
        <v>4.6523902004353096E-183</v>
      </c>
      <c r="C12848" s="3">
        <v>0.83144324842725104</v>
      </c>
      <c r="D12848" s="3">
        <v>0.72799999999999998</v>
      </c>
      <c r="E12848" s="3">
        <v>0.71899999999999997</v>
      </c>
      <c r="F12848" s="3">
        <v>8.9028138875530102E-179</v>
      </c>
      <c r="G12848" s="3" t="s">
        <v>4863</v>
      </c>
      <c r="H12848" s="3" t="s">
        <v>13</v>
      </c>
    </row>
    <row r="12849" spans="1:11" x14ac:dyDescent="0.2">
      <c r="A12849" s="3" t="s">
        <v>51</v>
      </c>
      <c r="B12849" s="3">
        <v>1.7707052131525599E-11</v>
      </c>
      <c r="C12849" s="3">
        <v>0.661003970981348</v>
      </c>
      <c r="D12849" s="3">
        <v>0.27900000000000003</v>
      </c>
      <c r="E12849" s="3">
        <v>0.246</v>
      </c>
      <c r="F12849" s="3">
        <v>3.3884214958887498E-7</v>
      </c>
      <c r="G12849" s="3" t="s">
        <v>4863</v>
      </c>
      <c r="H12849" s="3" t="s">
        <v>13</v>
      </c>
    </row>
    <row r="12850" spans="1:11" x14ac:dyDescent="0.2">
      <c r="A12850" s="3" t="s">
        <v>52</v>
      </c>
      <c r="B12850" s="3">
        <v>3.19459613247309E-231</v>
      </c>
      <c r="C12850" s="3">
        <v>-0.93348351220016101</v>
      </c>
      <c r="D12850" s="3">
        <v>0.217</v>
      </c>
      <c r="E12850" s="3">
        <v>0.498</v>
      </c>
      <c r="F12850" s="3">
        <v>6.1131791591005099E-227</v>
      </c>
      <c r="G12850" s="3" t="s">
        <v>4863</v>
      </c>
      <c r="H12850" s="3" t="s">
        <v>12</v>
      </c>
    </row>
    <row r="12851" spans="1:11" x14ac:dyDescent="0.2">
      <c r="A12851" s="3" t="s">
        <v>3972</v>
      </c>
      <c r="B12851" s="3">
        <v>0</v>
      </c>
      <c r="C12851" s="3">
        <v>2.6288416360998901</v>
      </c>
      <c r="D12851" s="3">
        <v>0.48399999999999999</v>
      </c>
      <c r="E12851" s="3">
        <v>0.12</v>
      </c>
      <c r="F12851" s="3">
        <v>0</v>
      </c>
      <c r="G12851" s="3" t="s">
        <v>4863</v>
      </c>
      <c r="H12851" s="3" t="s">
        <v>13</v>
      </c>
    </row>
    <row r="12852" spans="1:11" x14ac:dyDescent="0.2">
      <c r="A12852" s="3" t="s">
        <v>2441</v>
      </c>
      <c r="B12852" s="3">
        <v>1.0878158801422899E-97</v>
      </c>
      <c r="C12852" s="3">
        <v>-0.68566523630896603</v>
      </c>
      <c r="D12852" s="3">
        <v>0.19900000000000001</v>
      </c>
      <c r="E12852" s="3">
        <v>0.36499999999999999</v>
      </c>
      <c r="F12852" s="3">
        <v>2.0816444682402899E-93</v>
      </c>
      <c r="G12852" s="3" t="s">
        <v>4863</v>
      </c>
      <c r="H12852" s="3" t="s">
        <v>12</v>
      </c>
    </row>
    <row r="12853" spans="1:11" x14ac:dyDescent="0.2">
      <c r="A12853" s="3" t="s">
        <v>2442</v>
      </c>
      <c r="B12853" s="3">
        <v>6.4626363436410604E-117</v>
      </c>
      <c r="C12853" s="3">
        <v>-0.56009563088541303</v>
      </c>
      <c r="D12853" s="3">
        <v>0.315</v>
      </c>
      <c r="E12853" s="3">
        <v>0.51300000000000001</v>
      </c>
      <c r="F12853" s="3">
        <v>1.2366900907191499E-112</v>
      </c>
      <c r="G12853" s="3" t="s">
        <v>4863</v>
      </c>
      <c r="H12853" s="3" t="s">
        <v>12</v>
      </c>
    </row>
    <row r="12854" spans="1:11" x14ac:dyDescent="0.2">
      <c r="A12854" s="3" t="s">
        <v>53</v>
      </c>
      <c r="B12854" s="3">
        <v>8.8750004595429897E-32</v>
      </c>
      <c r="C12854" s="3">
        <v>0.71629697140514903</v>
      </c>
      <c r="D12854" s="3">
        <v>0.52100000000000002</v>
      </c>
      <c r="E12854" s="3">
        <v>0.48899999999999999</v>
      </c>
      <c r="F12854" s="3">
        <v>1.6983200879381502E-27</v>
      </c>
      <c r="G12854" s="3" t="s">
        <v>4863</v>
      </c>
      <c r="H12854" s="3" t="s">
        <v>13</v>
      </c>
    </row>
    <row r="12855" spans="1:11" x14ac:dyDescent="0.2">
      <c r="A12855" s="3" t="s">
        <v>55</v>
      </c>
      <c r="B12855" s="3">
        <v>2.4224081878201301E-166</v>
      </c>
      <c r="C12855" s="3">
        <v>-0.87093409367836105</v>
      </c>
      <c r="D12855" s="3">
        <v>0.221</v>
      </c>
      <c r="E12855" s="3">
        <v>0.45</v>
      </c>
      <c r="F12855" s="3">
        <v>4.6355203082125903E-162</v>
      </c>
      <c r="G12855" s="3" t="s">
        <v>4863</v>
      </c>
      <c r="H12855" s="3" t="s">
        <v>12</v>
      </c>
    </row>
    <row r="12856" spans="1:11" x14ac:dyDescent="0.2">
      <c r="A12856" s="3" t="s">
        <v>2445</v>
      </c>
      <c r="B12856" s="3">
        <v>0</v>
      </c>
      <c r="C12856" s="3">
        <v>1.68345131543571</v>
      </c>
      <c r="D12856" s="3">
        <v>0.67400000000000004</v>
      </c>
      <c r="E12856" s="3">
        <v>0.503</v>
      </c>
      <c r="F12856" s="3">
        <v>0</v>
      </c>
      <c r="G12856" s="3" t="s">
        <v>4863</v>
      </c>
      <c r="H12856" s="3" t="s">
        <v>13</v>
      </c>
    </row>
    <row r="12857" spans="1:11" x14ac:dyDescent="0.2">
      <c r="A12857" s="3" t="s">
        <v>56</v>
      </c>
      <c r="B12857" s="3">
        <v>2.33432514672789E-262</v>
      </c>
      <c r="C12857" s="3">
        <v>-1.0860381070021301</v>
      </c>
      <c r="D12857" s="3">
        <v>0.251</v>
      </c>
      <c r="E12857" s="3">
        <v>0.54200000000000004</v>
      </c>
      <c r="F12857" s="3">
        <v>4.4669646007784997E-258</v>
      </c>
      <c r="G12857" s="3" t="s">
        <v>4863</v>
      </c>
      <c r="H12857" s="3" t="s">
        <v>12</v>
      </c>
    </row>
    <row r="12858" spans="1:11" x14ac:dyDescent="0.2">
      <c r="A12858" s="3" t="s">
        <v>57</v>
      </c>
      <c r="B12858" s="3">
        <v>1.31021776818282E-180</v>
      </c>
      <c r="C12858" s="3">
        <v>-1.2926100638679101</v>
      </c>
      <c r="D12858" s="3">
        <v>0.107</v>
      </c>
      <c r="E12858" s="3">
        <v>0.32500000000000001</v>
      </c>
      <c r="F12858" s="3">
        <v>2.50723272119465E-176</v>
      </c>
      <c r="G12858" s="3" t="s">
        <v>4863</v>
      </c>
      <c r="H12858" s="3" t="s">
        <v>12</v>
      </c>
      <c r="I12858" s="3">
        <v>1.12426009885533</v>
      </c>
      <c r="J12858" s="3">
        <v>3.4594620042673099E-6</v>
      </c>
      <c r="K12858" s="3">
        <v>1.760456183982E-4</v>
      </c>
    </row>
    <row r="12859" spans="1:11" x14ac:dyDescent="0.2">
      <c r="A12859" s="3" t="s">
        <v>2447</v>
      </c>
      <c r="B12859" s="3">
        <v>8.4740494243387803E-45</v>
      </c>
      <c r="C12859" s="3">
        <v>-0.41314019242334699</v>
      </c>
      <c r="D12859" s="3">
        <v>0.189</v>
      </c>
      <c r="E12859" s="3">
        <v>0.29799999999999999</v>
      </c>
      <c r="F12859" s="3">
        <v>1.6215940978414699E-40</v>
      </c>
      <c r="G12859" s="3" t="s">
        <v>4863</v>
      </c>
      <c r="H12859" s="3" t="s">
        <v>12</v>
      </c>
    </row>
    <row r="12860" spans="1:11" x14ac:dyDescent="0.2">
      <c r="A12860" s="3" t="s">
        <v>58</v>
      </c>
      <c r="B12860" s="3">
        <v>0</v>
      </c>
      <c r="C12860" s="3">
        <v>-1.33521667514372</v>
      </c>
      <c r="D12860" s="3">
        <v>0.307</v>
      </c>
      <c r="E12860" s="3">
        <v>0.69499999999999995</v>
      </c>
      <c r="F12860" s="3">
        <v>0</v>
      </c>
      <c r="G12860" s="3" t="s">
        <v>4863</v>
      </c>
      <c r="H12860" s="3" t="s">
        <v>12</v>
      </c>
    </row>
    <row r="12861" spans="1:11" x14ac:dyDescent="0.2">
      <c r="A12861" s="3" t="s">
        <v>59</v>
      </c>
      <c r="B12861" s="3">
        <v>4.54380840555652E-137</v>
      </c>
      <c r="C12861" s="3">
        <v>1.4697506145908401</v>
      </c>
      <c r="D12861" s="3">
        <v>0.27200000000000002</v>
      </c>
      <c r="E12861" s="3">
        <v>0.13400000000000001</v>
      </c>
      <c r="F12861" s="3">
        <v>8.6950317648729602E-133</v>
      </c>
      <c r="G12861" s="3" t="s">
        <v>4863</v>
      </c>
      <c r="H12861" s="3" t="s">
        <v>13</v>
      </c>
    </row>
    <row r="12862" spans="1:11" x14ac:dyDescent="0.2">
      <c r="A12862" s="3" t="s">
        <v>2450</v>
      </c>
      <c r="B12862" s="3">
        <v>0</v>
      </c>
      <c r="C12862" s="3">
        <v>2.4518040350122301</v>
      </c>
      <c r="D12862" s="3">
        <v>0.26400000000000001</v>
      </c>
      <c r="E12862" s="3">
        <v>5.8000000000000003E-2</v>
      </c>
      <c r="F12862" s="3">
        <v>0</v>
      </c>
      <c r="G12862" s="3" t="s">
        <v>4863</v>
      </c>
      <c r="H12862" s="3" t="s">
        <v>13</v>
      </c>
    </row>
    <row r="12863" spans="1:11" x14ac:dyDescent="0.2">
      <c r="A12863" s="3" t="s">
        <v>60</v>
      </c>
      <c r="B12863" s="3">
        <v>0</v>
      </c>
      <c r="C12863" s="3">
        <v>-1.34801280165912</v>
      </c>
      <c r="D12863" s="3">
        <v>0.69399999999999995</v>
      </c>
      <c r="E12863" s="3">
        <v>0.89900000000000002</v>
      </c>
      <c r="F12863" s="3">
        <v>0</v>
      </c>
      <c r="G12863" s="3" t="s">
        <v>4863</v>
      </c>
      <c r="H12863" s="3" t="s">
        <v>12</v>
      </c>
      <c r="I12863" s="3">
        <v>1.02262808409356</v>
      </c>
      <c r="J12863" s="3">
        <v>1.07755971257601E-7</v>
      </c>
      <c r="K12863" s="3">
        <v>1.0019732247084501E-5</v>
      </c>
    </row>
    <row r="12864" spans="1:11" x14ac:dyDescent="0.2">
      <c r="A12864" s="3" t="s">
        <v>2452</v>
      </c>
      <c r="B12864" s="3">
        <v>6.9528629896248496E-182</v>
      </c>
      <c r="C12864" s="3">
        <v>-0.66734643288733597</v>
      </c>
      <c r="D12864" s="3">
        <v>0.45200000000000001</v>
      </c>
      <c r="E12864" s="3">
        <v>0.68500000000000005</v>
      </c>
      <c r="F12864" s="3">
        <v>1.3304998616946101E-177</v>
      </c>
      <c r="G12864" s="3" t="s">
        <v>4863</v>
      </c>
      <c r="H12864" s="3" t="s">
        <v>12</v>
      </c>
    </row>
    <row r="12865" spans="1:11" x14ac:dyDescent="0.2">
      <c r="A12865" s="3" t="s">
        <v>4869</v>
      </c>
      <c r="B12865" s="3">
        <v>2.95576001359969E-99</v>
      </c>
      <c r="C12865" s="3">
        <v>1.3189733914072801</v>
      </c>
      <c r="D12865" s="3">
        <v>0.26600000000000001</v>
      </c>
      <c r="E12865" s="3">
        <v>0.14799999999999999</v>
      </c>
      <c r="F12865" s="3">
        <v>5.6561423620243698E-95</v>
      </c>
      <c r="G12865" s="3" t="s">
        <v>4863</v>
      </c>
      <c r="H12865" s="3" t="s">
        <v>13</v>
      </c>
    </row>
    <row r="12866" spans="1:11" x14ac:dyDescent="0.2">
      <c r="A12866" s="3" t="s">
        <v>61</v>
      </c>
      <c r="B12866" s="3">
        <v>2.8325063372675299E-43</v>
      </c>
      <c r="C12866" s="3">
        <v>-0.26859020768555097</v>
      </c>
      <c r="D12866" s="3">
        <v>0.188</v>
      </c>
      <c r="E12866" s="3">
        <v>0.29599999999999999</v>
      </c>
      <c r="F12866" s="3">
        <v>5.4202841269951398E-39</v>
      </c>
      <c r="G12866" s="3" t="s">
        <v>4863</v>
      </c>
      <c r="H12866" s="3" t="s">
        <v>12</v>
      </c>
    </row>
    <row r="12867" spans="1:11" x14ac:dyDescent="0.2">
      <c r="A12867" s="3" t="s">
        <v>62</v>
      </c>
      <c r="B12867" s="3">
        <v>1.7101113008182901E-57</v>
      </c>
      <c r="C12867" s="3">
        <v>-0.32982239890616799</v>
      </c>
      <c r="D12867" s="3">
        <v>0.218</v>
      </c>
      <c r="E12867" s="3">
        <v>0.35</v>
      </c>
      <c r="F12867" s="3">
        <v>3.2724689852458698E-53</v>
      </c>
      <c r="G12867" s="3" t="s">
        <v>4863</v>
      </c>
      <c r="H12867" s="3" t="s">
        <v>12</v>
      </c>
    </row>
    <row r="12868" spans="1:11" x14ac:dyDescent="0.2">
      <c r="A12868" s="3" t="s">
        <v>63</v>
      </c>
      <c r="B12868" s="3">
        <v>2.0186408914305001E-134</v>
      </c>
      <c r="C12868" s="3">
        <v>-0.98888646250076295</v>
      </c>
      <c r="D12868" s="3">
        <v>0.11</v>
      </c>
      <c r="E12868" s="3">
        <v>0.29199999999999998</v>
      </c>
      <c r="F12868" s="3">
        <v>3.8628712098413997E-130</v>
      </c>
      <c r="G12868" s="3" t="s">
        <v>4863</v>
      </c>
      <c r="H12868" s="3" t="s">
        <v>12</v>
      </c>
    </row>
    <row r="12869" spans="1:11" x14ac:dyDescent="0.2">
      <c r="A12869" s="3" t="s">
        <v>2454</v>
      </c>
      <c r="B12869" s="3">
        <v>1.467409996691E-88</v>
      </c>
      <c r="C12869" s="3">
        <v>1.16587083243111</v>
      </c>
      <c r="D12869" s="3">
        <v>0.35799999999999998</v>
      </c>
      <c r="E12869" s="3">
        <v>0.24099999999999999</v>
      </c>
      <c r="F12869" s="3">
        <v>2.8080357696678899E-84</v>
      </c>
      <c r="G12869" s="3" t="s">
        <v>4863</v>
      </c>
      <c r="H12869" s="3" t="s">
        <v>13</v>
      </c>
    </row>
    <row r="12870" spans="1:11" x14ac:dyDescent="0.2">
      <c r="A12870" s="3" t="s">
        <v>66</v>
      </c>
      <c r="B12870" s="3">
        <v>0</v>
      </c>
      <c r="C12870" s="3">
        <v>-1.2113822038169699</v>
      </c>
      <c r="D12870" s="3">
        <v>0.38500000000000001</v>
      </c>
      <c r="E12870" s="3">
        <v>0.73</v>
      </c>
      <c r="F12870" s="3">
        <v>0</v>
      </c>
      <c r="G12870" s="3" t="s">
        <v>4863</v>
      </c>
      <c r="H12870" s="3" t="s">
        <v>12</v>
      </c>
      <c r="I12870" s="3">
        <v>1.0614420697611699</v>
      </c>
      <c r="J12870" s="3">
        <v>1.6131163143921599E-6</v>
      </c>
      <c r="K12870" s="3">
        <v>9.5431062209172196E-5</v>
      </c>
    </row>
    <row r="12871" spans="1:11" x14ac:dyDescent="0.2">
      <c r="A12871" s="3" t="s">
        <v>67</v>
      </c>
      <c r="B12871" s="3">
        <v>5.3389860151435899E-3</v>
      </c>
      <c r="C12871" s="3">
        <v>0.38551203911591297</v>
      </c>
      <c r="D12871" s="3">
        <v>0.38</v>
      </c>
      <c r="E12871" s="3">
        <v>0.38500000000000001</v>
      </c>
      <c r="F12871" s="3">
        <v>1</v>
      </c>
      <c r="G12871" s="3" t="s">
        <v>4863</v>
      </c>
      <c r="H12871" s="3" t="s">
        <v>13</v>
      </c>
    </row>
    <row r="12872" spans="1:11" x14ac:dyDescent="0.2">
      <c r="A12872" s="3" t="s">
        <v>2455</v>
      </c>
      <c r="B12872" s="3">
        <v>2.3711663989128001E-104</v>
      </c>
      <c r="C12872" s="3">
        <v>-0.493993522822188</v>
      </c>
      <c r="D12872" s="3">
        <v>0.35299999999999998</v>
      </c>
      <c r="E12872" s="3">
        <v>0.54200000000000004</v>
      </c>
      <c r="F12872" s="3">
        <v>4.5374640209595399E-100</v>
      </c>
      <c r="G12872" s="3" t="s">
        <v>4863</v>
      </c>
      <c r="H12872" s="3" t="s">
        <v>12</v>
      </c>
    </row>
    <row r="12873" spans="1:11" x14ac:dyDescent="0.2">
      <c r="A12873" s="3" t="s">
        <v>2456</v>
      </c>
      <c r="B12873" s="3">
        <v>3.8680179775724997E-158</v>
      </c>
      <c r="C12873" s="3">
        <v>-0.48732467305026</v>
      </c>
      <c r="D12873" s="3">
        <v>0.58199999999999996</v>
      </c>
      <c r="E12873" s="3">
        <v>0.77200000000000002</v>
      </c>
      <c r="F12873" s="3">
        <v>7.4018392018827406E-154</v>
      </c>
      <c r="G12873" s="3" t="s">
        <v>4863</v>
      </c>
      <c r="H12873" s="3" t="s">
        <v>12</v>
      </c>
    </row>
    <row r="12874" spans="1:11" x14ac:dyDescent="0.2">
      <c r="A12874" s="3" t="s">
        <v>68</v>
      </c>
      <c r="B12874" s="3">
        <v>0</v>
      </c>
      <c r="C12874" s="3">
        <v>1.3401900319253599</v>
      </c>
      <c r="D12874" s="3">
        <v>0.51400000000000001</v>
      </c>
      <c r="E12874" s="3">
        <v>0.27</v>
      </c>
      <c r="F12874" s="3">
        <v>0</v>
      </c>
      <c r="G12874" s="3" t="s">
        <v>4863</v>
      </c>
      <c r="H12874" s="3" t="s">
        <v>13</v>
      </c>
    </row>
    <row r="12875" spans="1:11" x14ac:dyDescent="0.2">
      <c r="A12875" s="3" t="s">
        <v>2457</v>
      </c>
      <c r="B12875" s="3">
        <v>5.123285978817E-112</v>
      </c>
      <c r="C12875" s="3">
        <v>-0.460756678652675</v>
      </c>
      <c r="D12875" s="3">
        <v>0.40799999999999997</v>
      </c>
      <c r="E12875" s="3">
        <v>0.60899999999999999</v>
      </c>
      <c r="F12875" s="3">
        <v>9.8039200490641995E-108</v>
      </c>
      <c r="G12875" s="3" t="s">
        <v>4863</v>
      </c>
      <c r="H12875" s="3" t="s">
        <v>12</v>
      </c>
    </row>
    <row r="12876" spans="1:11" x14ac:dyDescent="0.2">
      <c r="A12876" s="3" t="s">
        <v>71</v>
      </c>
      <c r="B12876" s="3">
        <v>2.39048122817856E-57</v>
      </c>
      <c r="C12876" s="3">
        <v>0.957101250201009</v>
      </c>
      <c r="D12876" s="3">
        <v>0.26500000000000001</v>
      </c>
      <c r="E12876" s="3">
        <v>0.17199999999999999</v>
      </c>
      <c r="F12876" s="3">
        <v>4.5744248782424904E-53</v>
      </c>
      <c r="G12876" s="3" t="s">
        <v>4863</v>
      </c>
      <c r="H12876" s="3" t="s">
        <v>13</v>
      </c>
    </row>
    <row r="12877" spans="1:11" x14ac:dyDescent="0.2">
      <c r="A12877" s="3" t="s">
        <v>73</v>
      </c>
      <c r="B12877" s="3">
        <v>3.5026099561185298E-38</v>
      </c>
      <c r="C12877" s="3">
        <v>0.33397991409842198</v>
      </c>
      <c r="D12877" s="3">
        <v>0.72</v>
      </c>
      <c r="E12877" s="3">
        <v>0.75700000000000001</v>
      </c>
      <c r="F12877" s="3">
        <v>6.7025944120284199E-34</v>
      </c>
      <c r="G12877" s="3" t="s">
        <v>4863</v>
      </c>
      <c r="H12877" s="3" t="s">
        <v>13</v>
      </c>
    </row>
    <row r="12878" spans="1:11" x14ac:dyDescent="0.2">
      <c r="A12878" s="3" t="s">
        <v>74</v>
      </c>
      <c r="B12878" s="3">
        <v>3.9760327682220298E-58</v>
      </c>
      <c r="C12878" s="3">
        <v>0.60699071736882804</v>
      </c>
      <c r="D12878" s="3">
        <v>0.66</v>
      </c>
      <c r="E12878" s="3">
        <v>0.68100000000000005</v>
      </c>
      <c r="F12878" s="3">
        <v>7.6085363052696702E-54</v>
      </c>
      <c r="G12878" s="3" t="s">
        <v>4863</v>
      </c>
      <c r="H12878" s="3" t="s">
        <v>13</v>
      </c>
    </row>
    <row r="12879" spans="1:11" x14ac:dyDescent="0.2">
      <c r="A12879" s="3" t="s">
        <v>75</v>
      </c>
      <c r="B12879" s="3">
        <v>1.9411774800739801E-133</v>
      </c>
      <c r="C12879" s="3">
        <v>1.0894567665860899</v>
      </c>
      <c r="D12879" s="3">
        <v>0.25700000000000001</v>
      </c>
      <c r="E12879" s="3">
        <v>0.12</v>
      </c>
      <c r="F12879" s="3">
        <v>3.71463722586956E-129</v>
      </c>
      <c r="G12879" s="3" t="s">
        <v>4863</v>
      </c>
      <c r="H12879" s="3" t="s">
        <v>13</v>
      </c>
    </row>
    <row r="12880" spans="1:11" x14ac:dyDescent="0.2">
      <c r="A12880" s="3" t="s">
        <v>2458</v>
      </c>
      <c r="B12880" s="3">
        <v>0</v>
      </c>
      <c r="C12880" s="3">
        <v>1.5515970886033901</v>
      </c>
      <c r="D12880" s="3">
        <v>0.67100000000000004</v>
      </c>
      <c r="E12880" s="3">
        <v>0.442</v>
      </c>
      <c r="F12880" s="3">
        <v>0</v>
      </c>
      <c r="G12880" s="3" t="s">
        <v>4863</v>
      </c>
      <c r="H12880" s="3" t="s">
        <v>13</v>
      </c>
    </row>
    <row r="12881" spans="1:11" x14ac:dyDescent="0.2">
      <c r="A12881" s="3" t="s">
        <v>3973</v>
      </c>
      <c r="B12881" s="3">
        <v>7.9027547784222502E-151</v>
      </c>
      <c r="C12881" s="3">
        <v>1.3824213560257499</v>
      </c>
      <c r="D12881" s="3">
        <v>0.37</v>
      </c>
      <c r="E12881" s="3">
        <v>0.214</v>
      </c>
      <c r="F12881" s="3">
        <v>1.5122711543988799E-146</v>
      </c>
      <c r="G12881" s="3" t="s">
        <v>4863</v>
      </c>
      <c r="H12881" s="3" t="s">
        <v>13</v>
      </c>
    </row>
    <row r="12882" spans="1:11" x14ac:dyDescent="0.2">
      <c r="A12882" s="3" t="s">
        <v>76</v>
      </c>
      <c r="B12882" s="3">
        <v>2.5313398063846001E-70</v>
      </c>
      <c r="C12882" s="3">
        <v>-0.43766500679043302</v>
      </c>
      <c r="D12882" s="3">
        <v>0.52500000000000002</v>
      </c>
      <c r="E12882" s="3">
        <v>0.68100000000000005</v>
      </c>
      <c r="F12882" s="3">
        <v>4.8439718534975697E-66</v>
      </c>
      <c r="G12882" s="3" t="s">
        <v>4863</v>
      </c>
      <c r="H12882" s="3" t="s">
        <v>12</v>
      </c>
    </row>
    <row r="12883" spans="1:11" x14ac:dyDescent="0.2">
      <c r="A12883" s="3" t="s">
        <v>77</v>
      </c>
      <c r="B12883" s="3">
        <v>0</v>
      </c>
      <c r="C12883" s="3">
        <v>4.1584678203613796</v>
      </c>
      <c r="D12883" s="3">
        <v>0.89700000000000002</v>
      </c>
      <c r="E12883" s="3">
        <v>0.22500000000000001</v>
      </c>
      <c r="F12883" s="3">
        <v>0</v>
      </c>
      <c r="G12883" s="3" t="s">
        <v>4863</v>
      </c>
      <c r="H12883" s="3" t="s">
        <v>13</v>
      </c>
      <c r="I12883" s="3">
        <v>1.9771271170821401</v>
      </c>
      <c r="J12883" s="3">
        <v>3.7236997263859998E-4</v>
      </c>
      <c r="K12883" s="3">
        <v>6.7927421747962001E-3</v>
      </c>
    </row>
    <row r="12884" spans="1:11" x14ac:dyDescent="0.2">
      <c r="A12884" s="3" t="s">
        <v>80</v>
      </c>
      <c r="B12884" s="3">
        <v>7.7924883347714996E-47</v>
      </c>
      <c r="C12884" s="3">
        <v>0.83997493917849997</v>
      </c>
      <c r="D12884" s="3">
        <v>0.46500000000000002</v>
      </c>
      <c r="E12884" s="3">
        <v>0.40100000000000002</v>
      </c>
      <c r="F12884" s="3">
        <v>1.49117056774187E-42</v>
      </c>
      <c r="G12884" s="3" t="s">
        <v>4863</v>
      </c>
      <c r="H12884" s="3" t="s">
        <v>13</v>
      </c>
    </row>
    <row r="12885" spans="1:11" x14ac:dyDescent="0.2">
      <c r="A12885" s="3" t="s">
        <v>82</v>
      </c>
      <c r="B12885" s="3">
        <v>0</v>
      </c>
      <c r="C12885" s="3">
        <v>1.8489113209746399</v>
      </c>
      <c r="D12885" s="3">
        <v>0.74099999999999999</v>
      </c>
      <c r="E12885" s="3">
        <v>0.46600000000000003</v>
      </c>
      <c r="F12885" s="3">
        <v>0</v>
      </c>
      <c r="G12885" s="3" t="s">
        <v>4863</v>
      </c>
      <c r="H12885" s="3" t="s">
        <v>13</v>
      </c>
    </row>
    <row r="12886" spans="1:11" x14ac:dyDescent="0.2">
      <c r="A12886" s="3" t="s">
        <v>83</v>
      </c>
      <c r="B12886" s="3">
        <v>3.2990822505430797E-173</v>
      </c>
      <c r="C12886" s="3">
        <v>-0.96891148787855996</v>
      </c>
      <c r="D12886" s="3">
        <v>0.159</v>
      </c>
      <c r="E12886" s="3">
        <v>0.38500000000000001</v>
      </c>
      <c r="F12886" s="3">
        <v>6.3131237946392295E-169</v>
      </c>
      <c r="G12886" s="3" t="s">
        <v>4863</v>
      </c>
      <c r="H12886" s="3" t="s">
        <v>12</v>
      </c>
    </row>
    <row r="12887" spans="1:11" x14ac:dyDescent="0.2">
      <c r="A12887" s="3" t="s">
        <v>85</v>
      </c>
      <c r="B12887" s="3">
        <v>3.2493720910147097E-169</v>
      </c>
      <c r="C12887" s="3">
        <v>1.2291300162263099</v>
      </c>
      <c r="D12887" s="3">
        <v>0.54600000000000004</v>
      </c>
      <c r="E12887" s="3">
        <v>0.40799999999999997</v>
      </c>
      <c r="F12887" s="3">
        <v>6.2179984333657502E-165</v>
      </c>
      <c r="G12887" s="3" t="s">
        <v>4863</v>
      </c>
      <c r="H12887" s="3" t="s">
        <v>13</v>
      </c>
    </row>
    <row r="12888" spans="1:11" x14ac:dyDescent="0.2">
      <c r="A12888" s="3" t="s">
        <v>87</v>
      </c>
      <c r="B12888" s="3">
        <v>5.6670454409863996E-45</v>
      </c>
      <c r="C12888" s="3">
        <v>-0.42858776787748798</v>
      </c>
      <c r="D12888" s="3">
        <v>0.19900000000000001</v>
      </c>
      <c r="E12888" s="3">
        <v>0.307</v>
      </c>
      <c r="F12888" s="3">
        <v>1.08444581558716E-40</v>
      </c>
      <c r="G12888" s="3" t="s">
        <v>4863</v>
      </c>
      <c r="H12888" s="3" t="s">
        <v>12</v>
      </c>
    </row>
    <row r="12889" spans="1:11" x14ac:dyDescent="0.2">
      <c r="A12889" s="3" t="s">
        <v>3977</v>
      </c>
      <c r="B12889" s="3">
        <v>7.1424806280243798E-72</v>
      </c>
      <c r="C12889" s="3">
        <v>-0.82127766734822705</v>
      </c>
      <c r="D12889" s="3">
        <v>0.128</v>
      </c>
      <c r="E12889" s="3">
        <v>0.254</v>
      </c>
      <c r="F12889" s="3">
        <v>1.3667850929787501E-67</v>
      </c>
      <c r="G12889" s="3" t="s">
        <v>4863</v>
      </c>
      <c r="H12889" s="3" t="s">
        <v>12</v>
      </c>
    </row>
    <row r="12890" spans="1:11" x14ac:dyDescent="0.2">
      <c r="A12890" s="3" t="s">
        <v>89</v>
      </c>
      <c r="B12890" s="3">
        <v>5.7680453659021897E-146</v>
      </c>
      <c r="C12890" s="3">
        <v>-0.96109073180465898</v>
      </c>
      <c r="D12890" s="3">
        <v>0.13500000000000001</v>
      </c>
      <c r="E12890" s="3">
        <v>0.33400000000000002</v>
      </c>
      <c r="F12890" s="3">
        <v>1.10377316121904E-141</v>
      </c>
      <c r="G12890" s="3" t="s">
        <v>4863</v>
      </c>
      <c r="H12890" s="3" t="s">
        <v>12</v>
      </c>
    </row>
    <row r="12891" spans="1:11" x14ac:dyDescent="0.2">
      <c r="A12891" s="3" t="s">
        <v>3978</v>
      </c>
      <c r="B12891" s="3">
        <v>0</v>
      </c>
      <c r="C12891" s="3">
        <v>-1.0024297775809801</v>
      </c>
      <c r="D12891" s="3">
        <v>0.46700000000000003</v>
      </c>
      <c r="E12891" s="3">
        <v>0.77600000000000002</v>
      </c>
      <c r="F12891" s="3">
        <v>0</v>
      </c>
      <c r="G12891" s="3" t="s">
        <v>4863</v>
      </c>
      <c r="H12891" s="3" t="s">
        <v>12</v>
      </c>
    </row>
    <row r="12892" spans="1:11" x14ac:dyDescent="0.2">
      <c r="A12892" s="3" t="s">
        <v>2460</v>
      </c>
      <c r="B12892" s="3">
        <v>5.8087058469883796E-87</v>
      </c>
      <c r="C12892" s="3">
        <v>-0.50224110462263305</v>
      </c>
      <c r="D12892" s="3">
        <v>0.28599999999999998</v>
      </c>
      <c r="E12892" s="3">
        <v>0.16</v>
      </c>
      <c r="F12892" s="3">
        <v>1.1115539508797E-82</v>
      </c>
      <c r="G12892" s="3" t="s">
        <v>4863</v>
      </c>
      <c r="H12892" s="3" t="s">
        <v>12</v>
      </c>
    </row>
    <row r="12893" spans="1:11" x14ac:dyDescent="0.2">
      <c r="A12893" s="3" t="s">
        <v>92</v>
      </c>
      <c r="B12893" s="3">
        <v>2.43881352543837E-75</v>
      </c>
      <c r="C12893" s="3">
        <v>-0.84538233584075895</v>
      </c>
      <c r="D12893" s="3">
        <v>0.14099999999999999</v>
      </c>
      <c r="E12893" s="3">
        <v>0.27200000000000002</v>
      </c>
      <c r="F12893" s="3">
        <v>4.6669135622788603E-71</v>
      </c>
      <c r="G12893" s="3" t="s">
        <v>4863</v>
      </c>
      <c r="H12893" s="3" t="s">
        <v>12</v>
      </c>
    </row>
    <row r="12894" spans="1:11" x14ac:dyDescent="0.2">
      <c r="A12894" s="3" t="s">
        <v>2466</v>
      </c>
      <c r="B12894" s="3">
        <v>5.0164101918107903E-42</v>
      </c>
      <c r="C12894" s="3">
        <v>-0.32118588974575002</v>
      </c>
      <c r="D12894" s="3">
        <v>0.41299999999999998</v>
      </c>
      <c r="E12894" s="3">
        <v>0.54700000000000004</v>
      </c>
      <c r="F12894" s="3">
        <v>9.5994025430491405E-38</v>
      </c>
      <c r="G12894" s="3" t="s">
        <v>4863</v>
      </c>
      <c r="H12894" s="3" t="s">
        <v>12</v>
      </c>
      <c r="I12894" s="3">
        <v>-1.22733756607788</v>
      </c>
      <c r="J12894" s="3">
        <v>6.2155898330053103E-5</v>
      </c>
      <c r="K12894" s="3">
        <v>1.7351438761720999E-3</v>
      </c>
    </row>
    <row r="12895" spans="1:11" x14ac:dyDescent="0.2">
      <c r="A12895" s="3" t="s">
        <v>93</v>
      </c>
      <c r="B12895" s="3">
        <v>1.1886005924249901E-3</v>
      </c>
      <c r="C12895" s="3">
        <v>0.43846179297582499</v>
      </c>
      <c r="D12895" s="3">
        <v>0.251</v>
      </c>
      <c r="E12895" s="3">
        <v>0.23599999999999999</v>
      </c>
      <c r="F12895" s="3">
        <v>1</v>
      </c>
      <c r="G12895" s="3" t="s">
        <v>4863</v>
      </c>
      <c r="H12895" s="3" t="s">
        <v>13</v>
      </c>
    </row>
    <row r="12896" spans="1:11" x14ac:dyDescent="0.2">
      <c r="A12896" s="3" t="s">
        <v>2468</v>
      </c>
      <c r="B12896" s="3">
        <v>1.5718213179331E-34</v>
      </c>
      <c r="C12896" s="3">
        <v>0.32603890827086301</v>
      </c>
      <c r="D12896" s="3">
        <v>0.753</v>
      </c>
      <c r="E12896" s="3">
        <v>0.84399999999999997</v>
      </c>
      <c r="F12896" s="3">
        <v>3.0078372739967801E-30</v>
      </c>
      <c r="G12896" s="3" t="s">
        <v>4863</v>
      </c>
      <c r="H12896" s="3" t="s">
        <v>13</v>
      </c>
    </row>
    <row r="12897" spans="1:11" x14ac:dyDescent="0.2">
      <c r="A12897" s="3" t="s">
        <v>3980</v>
      </c>
      <c r="B12897" s="3">
        <v>4.9031013418167702E-31</v>
      </c>
      <c r="C12897" s="3">
        <v>0.73036902758489097</v>
      </c>
      <c r="D12897" s="3">
        <v>0.27500000000000002</v>
      </c>
      <c r="E12897" s="3">
        <v>0.20599999999999999</v>
      </c>
      <c r="F12897" s="3">
        <v>9.3825747277005603E-27</v>
      </c>
      <c r="G12897" s="3" t="s">
        <v>4863</v>
      </c>
      <c r="H12897" s="3" t="s">
        <v>13</v>
      </c>
    </row>
    <row r="12898" spans="1:11" x14ac:dyDescent="0.2">
      <c r="A12898" s="3" t="s">
        <v>3981</v>
      </c>
      <c r="B12898" s="3">
        <v>4.8333044223505196E-146</v>
      </c>
      <c r="C12898" s="3">
        <v>-1.1526847152102699</v>
      </c>
      <c r="D12898" s="3">
        <v>7.2999999999999995E-2</v>
      </c>
      <c r="E12898" s="3">
        <v>0.254</v>
      </c>
      <c r="F12898" s="3">
        <v>9.2490113426099494E-142</v>
      </c>
      <c r="G12898" s="3" t="s">
        <v>4863</v>
      </c>
      <c r="H12898" s="3" t="s">
        <v>12</v>
      </c>
    </row>
    <row r="12899" spans="1:11" x14ac:dyDescent="0.2">
      <c r="A12899" s="3" t="s">
        <v>3982</v>
      </c>
      <c r="B12899" s="3">
        <v>0</v>
      </c>
      <c r="C12899" s="3">
        <v>2.6056467279610702</v>
      </c>
      <c r="D12899" s="3">
        <v>0.36599999999999999</v>
      </c>
      <c r="E12899" s="3">
        <v>7.3999999999999996E-2</v>
      </c>
      <c r="F12899" s="3">
        <v>0</v>
      </c>
      <c r="G12899" s="3" t="s">
        <v>4863</v>
      </c>
      <c r="H12899" s="3" t="s">
        <v>13</v>
      </c>
      <c r="I12899" s="3">
        <v>1.10775235770299</v>
      </c>
      <c r="J12899" s="3">
        <v>1.489020290792E-4</v>
      </c>
      <c r="K12899" s="3">
        <v>3.3772040625056998E-3</v>
      </c>
    </row>
    <row r="12900" spans="1:11" x14ac:dyDescent="0.2">
      <c r="A12900" s="3" t="s">
        <v>94</v>
      </c>
      <c r="B12900" s="3">
        <v>3.01420391333785E-9</v>
      </c>
      <c r="C12900" s="3">
        <v>0.26596751232822702</v>
      </c>
      <c r="D12900" s="3">
        <v>0.41</v>
      </c>
      <c r="E12900" s="3">
        <v>0.376</v>
      </c>
      <c r="F12900" s="3">
        <v>5.7679806085633099E-5</v>
      </c>
      <c r="G12900" s="3" t="s">
        <v>4863</v>
      </c>
      <c r="H12900" s="3" t="s">
        <v>13</v>
      </c>
    </row>
    <row r="12901" spans="1:11" x14ac:dyDescent="0.2">
      <c r="A12901" s="3" t="s">
        <v>3983</v>
      </c>
      <c r="B12901" s="3">
        <v>2.1737846722336501E-107</v>
      </c>
      <c r="C12901" s="3">
        <v>1.36725251631807</v>
      </c>
      <c r="D12901" s="3">
        <v>0.29499999999999998</v>
      </c>
      <c r="E12901" s="3">
        <v>0.17</v>
      </c>
      <c r="F12901" s="3">
        <v>4.15975434878632E-103</v>
      </c>
      <c r="G12901" s="3" t="s">
        <v>4863</v>
      </c>
      <c r="H12901" s="3" t="s">
        <v>13</v>
      </c>
    </row>
    <row r="12902" spans="1:11" x14ac:dyDescent="0.2">
      <c r="A12902" s="3" t="s">
        <v>3984</v>
      </c>
      <c r="B12902" s="3">
        <v>5.5155735435073999E-117</v>
      </c>
      <c r="C12902" s="3">
        <v>-0.96425239553406705</v>
      </c>
      <c r="D12902" s="3">
        <v>0.114</v>
      </c>
      <c r="E12902" s="3">
        <v>0.28299999999999997</v>
      </c>
      <c r="F12902" s="3">
        <v>1.05546015328558E-112</v>
      </c>
      <c r="G12902" s="3" t="s">
        <v>4863</v>
      </c>
      <c r="H12902" s="3" t="s">
        <v>12</v>
      </c>
      <c r="I12902" s="3">
        <v>1.0086172489291401</v>
      </c>
      <c r="J12902" s="3">
        <v>1.86750007543828E-13</v>
      </c>
      <c r="K12902" s="3">
        <v>9.0413738247705904E-11</v>
      </c>
    </row>
    <row r="12903" spans="1:11" x14ac:dyDescent="0.2">
      <c r="A12903" s="3" t="s">
        <v>95</v>
      </c>
      <c r="B12903" s="3">
        <v>1.2577307426451101E-39</v>
      </c>
      <c r="C12903" s="3">
        <v>0.71930728415782097</v>
      </c>
      <c r="D12903" s="3">
        <v>0.501</v>
      </c>
      <c r="E12903" s="3">
        <v>0.46400000000000002</v>
      </c>
      <c r="F12903" s="3">
        <v>2.4067935491256801E-35</v>
      </c>
      <c r="G12903" s="3" t="s">
        <v>4863</v>
      </c>
      <c r="H12903" s="3" t="s">
        <v>13</v>
      </c>
    </row>
    <row r="12904" spans="1:11" x14ac:dyDescent="0.2">
      <c r="A12904" s="3" t="s">
        <v>96</v>
      </c>
      <c r="B12904" s="3">
        <v>8.0658476785856605E-135</v>
      </c>
      <c r="C12904" s="3">
        <v>0.61307124420029202</v>
      </c>
      <c r="D12904" s="3">
        <v>0.748</v>
      </c>
      <c r="E12904" s="3">
        <v>0.72899999999999998</v>
      </c>
      <c r="F12904" s="3">
        <v>1.5434806117741501E-130</v>
      </c>
      <c r="G12904" s="3" t="s">
        <v>4863</v>
      </c>
      <c r="H12904" s="3" t="s">
        <v>13</v>
      </c>
    </row>
    <row r="12905" spans="1:11" x14ac:dyDescent="0.2">
      <c r="A12905" s="3" t="s">
        <v>2470</v>
      </c>
      <c r="B12905" s="3">
        <v>7.9581383878322096E-69</v>
      </c>
      <c r="C12905" s="3">
        <v>-0.37978240950000403</v>
      </c>
      <c r="D12905" s="3">
        <v>0.36499999999999999</v>
      </c>
      <c r="E12905" s="3">
        <v>0.52300000000000002</v>
      </c>
      <c r="F12905" s="3">
        <v>1.5228693618955699E-64</v>
      </c>
      <c r="G12905" s="3" t="s">
        <v>4863</v>
      </c>
      <c r="H12905" s="3" t="s">
        <v>12</v>
      </c>
    </row>
    <row r="12906" spans="1:11" x14ac:dyDescent="0.2">
      <c r="A12906" s="3" t="s">
        <v>97</v>
      </c>
      <c r="B12906" s="3">
        <v>1.3964071269370101E-68</v>
      </c>
      <c r="C12906" s="3">
        <v>0.91599419898956902</v>
      </c>
      <c r="D12906" s="3">
        <v>0.28999999999999998</v>
      </c>
      <c r="E12906" s="3">
        <v>0.185</v>
      </c>
      <c r="F12906" s="3">
        <v>2.6721646781066599E-64</v>
      </c>
      <c r="G12906" s="3" t="s">
        <v>4863</v>
      </c>
      <c r="H12906" s="3" t="s">
        <v>13</v>
      </c>
    </row>
    <row r="12907" spans="1:11" x14ac:dyDescent="0.2">
      <c r="A12907" s="3" t="s">
        <v>98</v>
      </c>
      <c r="B12907" s="3">
        <v>1.27812318711276E-8</v>
      </c>
      <c r="C12907" s="3">
        <v>0.47957912949339798</v>
      </c>
      <c r="D12907" s="3">
        <v>0.48599999999999999</v>
      </c>
      <c r="E12907" s="3">
        <v>0.49299999999999999</v>
      </c>
      <c r="F12907" s="3">
        <v>2.44581653085897E-4</v>
      </c>
      <c r="G12907" s="3" t="s">
        <v>4863</v>
      </c>
      <c r="H12907" s="3" t="s">
        <v>13</v>
      </c>
    </row>
    <row r="12908" spans="1:11" x14ac:dyDescent="0.2">
      <c r="A12908" s="3" t="s">
        <v>100</v>
      </c>
      <c r="B12908" s="3">
        <v>5.6966565499330503E-50</v>
      </c>
      <c r="C12908" s="3">
        <v>0.67382685914149099</v>
      </c>
      <c r="D12908" s="3">
        <v>0.33300000000000002</v>
      </c>
      <c r="E12908" s="3">
        <v>0.23599999999999999</v>
      </c>
      <c r="F12908" s="3">
        <v>1.09011219739519E-45</v>
      </c>
      <c r="G12908" s="3" t="s">
        <v>4863</v>
      </c>
      <c r="H12908" s="3" t="s">
        <v>13</v>
      </c>
    </row>
    <row r="12909" spans="1:11" x14ac:dyDescent="0.2">
      <c r="A12909" s="3" t="s">
        <v>3986</v>
      </c>
      <c r="B12909" s="3">
        <v>0</v>
      </c>
      <c r="C12909" s="3">
        <v>2.6709085451582499</v>
      </c>
      <c r="D12909" s="3">
        <v>0.36499999999999999</v>
      </c>
      <c r="E12909" s="3">
        <v>7.4999999999999997E-2</v>
      </c>
      <c r="F12909" s="3">
        <v>0</v>
      </c>
      <c r="G12909" s="3" t="s">
        <v>4863</v>
      </c>
      <c r="H12909" s="3" t="s">
        <v>13</v>
      </c>
      <c r="I12909" s="3">
        <v>1.10939962719633</v>
      </c>
      <c r="J12909" s="3">
        <v>2.101812210209E-4</v>
      </c>
      <c r="K12909" s="3">
        <v>4.4476720508075003E-3</v>
      </c>
    </row>
    <row r="12910" spans="1:11" x14ac:dyDescent="0.2">
      <c r="A12910" s="3" t="s">
        <v>101</v>
      </c>
      <c r="B12910" s="3">
        <v>5.7455312289920704E-51</v>
      </c>
      <c r="C12910" s="3">
        <v>-0.40507575627598902</v>
      </c>
      <c r="D12910" s="3">
        <v>0.16700000000000001</v>
      </c>
      <c r="E12910" s="3">
        <v>0.28100000000000003</v>
      </c>
      <c r="F12910" s="3">
        <v>1.09946485597992E-46</v>
      </c>
      <c r="G12910" s="3" t="s">
        <v>4863</v>
      </c>
      <c r="H12910" s="3" t="s">
        <v>12</v>
      </c>
    </row>
    <row r="12911" spans="1:11" x14ac:dyDescent="0.2">
      <c r="A12911" s="3" t="s">
        <v>103</v>
      </c>
      <c r="B12911" s="3">
        <v>9.5426113742904403E-123</v>
      </c>
      <c r="C12911" s="3">
        <v>-0.86344126808560495</v>
      </c>
      <c r="D12911" s="3">
        <v>0.24399999999999999</v>
      </c>
      <c r="E12911" s="3">
        <v>0.441</v>
      </c>
      <c r="F12911" s="3">
        <v>1.82607411258422E-118</v>
      </c>
      <c r="G12911" s="3" t="s">
        <v>4863</v>
      </c>
      <c r="H12911" s="3" t="s">
        <v>12</v>
      </c>
      <c r="I12911" s="3">
        <v>2.3121867217743302</v>
      </c>
      <c r="J12911" s="3">
        <v>6.8981821921171803E-6</v>
      </c>
      <c r="K12911" s="3">
        <v>3.0583274806970001E-4</v>
      </c>
    </row>
    <row r="12912" spans="1:11" x14ac:dyDescent="0.2">
      <c r="A12912" s="3" t="s">
        <v>2473</v>
      </c>
      <c r="B12912" s="3">
        <v>3.1824933686346997E-30</v>
      </c>
      <c r="C12912" s="3">
        <v>0.68844880997745805</v>
      </c>
      <c r="D12912" s="3">
        <v>0.32800000000000001</v>
      </c>
      <c r="E12912" s="3">
        <v>0.26</v>
      </c>
      <c r="F12912" s="3">
        <v>6.0900193102193704E-26</v>
      </c>
      <c r="G12912" s="3" t="s">
        <v>4863</v>
      </c>
      <c r="H12912" s="3" t="s">
        <v>13</v>
      </c>
    </row>
    <row r="12913" spans="1:11" x14ac:dyDescent="0.2">
      <c r="A12913" s="3" t="s">
        <v>2474</v>
      </c>
      <c r="B12913" s="3">
        <v>1.1280532823806E-249</v>
      </c>
      <c r="C12913" s="3">
        <v>-0.64820805721390595</v>
      </c>
      <c r="D12913" s="3">
        <v>0.73499999999999999</v>
      </c>
      <c r="E12913" s="3">
        <v>0.87</v>
      </c>
      <c r="F12913" s="3">
        <v>2.1586427611635198E-245</v>
      </c>
      <c r="G12913" s="3" t="s">
        <v>4863</v>
      </c>
      <c r="H12913" s="3" t="s">
        <v>12</v>
      </c>
    </row>
    <row r="12914" spans="1:11" x14ac:dyDescent="0.2">
      <c r="A12914" s="3" t="s">
        <v>3988</v>
      </c>
      <c r="B12914" s="3">
        <v>4.1156806472898597E-14</v>
      </c>
      <c r="C12914" s="3">
        <v>0.59362795683745695</v>
      </c>
      <c r="D12914" s="3">
        <v>0.36499999999999999</v>
      </c>
      <c r="E12914" s="3">
        <v>0.33500000000000002</v>
      </c>
      <c r="F12914" s="3">
        <v>7.8757664866538704E-10</v>
      </c>
      <c r="G12914" s="3" t="s">
        <v>4863</v>
      </c>
      <c r="H12914" s="3" t="s">
        <v>13</v>
      </c>
    </row>
    <row r="12915" spans="1:11" x14ac:dyDescent="0.2">
      <c r="A12915" s="3" t="s">
        <v>106</v>
      </c>
      <c r="B12915" s="3">
        <v>2.6269502580637001E-109</v>
      </c>
      <c r="C12915" s="3">
        <v>1.15689316186221</v>
      </c>
      <c r="D12915" s="3">
        <v>0.443</v>
      </c>
      <c r="E12915" s="3">
        <v>0.316</v>
      </c>
      <c r="F12915" s="3">
        <v>5.0269320138306996E-105</v>
      </c>
      <c r="G12915" s="3" t="s">
        <v>4863</v>
      </c>
      <c r="H12915" s="3" t="s">
        <v>13</v>
      </c>
    </row>
    <row r="12916" spans="1:11" x14ac:dyDescent="0.2">
      <c r="A12916" s="3" t="s">
        <v>107</v>
      </c>
      <c r="B12916" s="3">
        <v>2.4263084224628898E-9</v>
      </c>
      <c r="C12916" s="3">
        <v>0.45411844408130397</v>
      </c>
      <c r="D12916" s="3">
        <v>0.56100000000000005</v>
      </c>
      <c r="E12916" s="3">
        <v>0.59699999999999998</v>
      </c>
      <c r="F12916" s="3">
        <v>4.6429837972249897E-5</v>
      </c>
      <c r="G12916" s="3" t="s">
        <v>4863</v>
      </c>
      <c r="H12916" s="3" t="s">
        <v>13</v>
      </c>
    </row>
    <row r="12917" spans="1:11" x14ac:dyDescent="0.2">
      <c r="A12917" s="3" t="s">
        <v>4870</v>
      </c>
      <c r="B12917" s="3">
        <v>2.4636108370988599E-37</v>
      </c>
      <c r="C12917" s="3">
        <v>0.98717521975723699</v>
      </c>
      <c r="D12917" s="3">
        <v>0.25</v>
      </c>
      <c r="E12917" s="3">
        <v>0.17899999999999999</v>
      </c>
      <c r="F12917" s="3">
        <v>4.7143656978723799E-33</v>
      </c>
      <c r="G12917" s="3" t="s">
        <v>4863</v>
      </c>
      <c r="H12917" s="3" t="s">
        <v>13</v>
      </c>
    </row>
    <row r="12918" spans="1:11" x14ac:dyDescent="0.2">
      <c r="A12918" s="3" t="s">
        <v>109</v>
      </c>
      <c r="B12918" s="3">
        <v>2.8645465753237699E-156</v>
      </c>
      <c r="C12918" s="3">
        <v>-0.87095361413530004</v>
      </c>
      <c r="D12918" s="3">
        <v>0.17399999999999999</v>
      </c>
      <c r="E12918" s="3">
        <v>0.38700000000000001</v>
      </c>
      <c r="F12918" s="3">
        <v>5.4815963265395697E-152</v>
      </c>
      <c r="G12918" s="3" t="s">
        <v>4863</v>
      </c>
      <c r="H12918" s="3" t="s">
        <v>12</v>
      </c>
    </row>
    <row r="12919" spans="1:11" x14ac:dyDescent="0.2">
      <c r="A12919" s="3" t="s">
        <v>2476</v>
      </c>
      <c r="B12919" s="3">
        <v>3.5618870037435301E-84</v>
      </c>
      <c r="C12919" s="3">
        <v>-0.77644261796194003</v>
      </c>
      <c r="D12919" s="3">
        <v>0.17899999999999999</v>
      </c>
      <c r="E12919" s="3">
        <v>0.33</v>
      </c>
      <c r="F12919" s="3">
        <v>6.8160269703636103E-80</v>
      </c>
      <c r="G12919" s="3" t="s">
        <v>4863</v>
      </c>
      <c r="H12919" s="3" t="s">
        <v>12</v>
      </c>
    </row>
    <row r="12920" spans="1:11" x14ac:dyDescent="0.2">
      <c r="A12920" s="3" t="s">
        <v>110</v>
      </c>
      <c r="B12920" s="3">
        <v>3.6179801741909901E-162</v>
      </c>
      <c r="C12920" s="3">
        <v>-1.2094848825426601</v>
      </c>
      <c r="D12920" s="3">
        <v>9.6000000000000002E-2</v>
      </c>
      <c r="E12920" s="3">
        <v>0.29599999999999999</v>
      </c>
      <c r="F12920" s="3">
        <v>6.9233668613318698E-158</v>
      </c>
      <c r="G12920" s="3" t="s">
        <v>4863</v>
      </c>
      <c r="H12920" s="3" t="s">
        <v>12</v>
      </c>
    </row>
    <row r="12921" spans="1:11" x14ac:dyDescent="0.2">
      <c r="A12921" s="3" t="s">
        <v>111</v>
      </c>
      <c r="B12921" s="3">
        <v>1.04314407786072E-159</v>
      </c>
      <c r="C12921" s="3">
        <v>-0.75369067909937604</v>
      </c>
      <c r="D12921" s="3">
        <v>0.27200000000000002</v>
      </c>
      <c r="E12921" s="3">
        <v>0.502</v>
      </c>
      <c r="F12921" s="3">
        <v>1.9961605073942801E-155</v>
      </c>
      <c r="G12921" s="3" t="s">
        <v>4863</v>
      </c>
      <c r="H12921" s="3" t="s">
        <v>12</v>
      </c>
    </row>
    <row r="12922" spans="1:11" x14ac:dyDescent="0.2">
      <c r="A12922" s="3" t="s">
        <v>2478</v>
      </c>
      <c r="B12922" s="3">
        <v>2.43877336017297E-268</v>
      </c>
      <c r="C12922" s="3">
        <v>1.8758755799920701</v>
      </c>
      <c r="D12922" s="3">
        <v>0.36</v>
      </c>
      <c r="E12922" s="3">
        <v>0.161</v>
      </c>
      <c r="F12922" s="3">
        <v>4.6668367020269901E-264</v>
      </c>
      <c r="G12922" s="3" t="s">
        <v>4863</v>
      </c>
      <c r="H12922" s="3" t="s">
        <v>13</v>
      </c>
      <c r="I12922" s="3">
        <v>1.32250346313318</v>
      </c>
      <c r="J12922" s="3">
        <v>2.418003611174E-4</v>
      </c>
      <c r="K12922" s="3">
        <v>4.9145809761566997E-3</v>
      </c>
    </row>
    <row r="12923" spans="1:11" x14ac:dyDescent="0.2">
      <c r="A12923" s="3" t="s">
        <v>113</v>
      </c>
      <c r="B12923" s="3">
        <v>4.56921884404829E-152</v>
      </c>
      <c r="C12923" s="3">
        <v>-0.97326241024424698</v>
      </c>
      <c r="D12923" s="3">
        <v>0.14199999999999999</v>
      </c>
      <c r="E12923" s="3">
        <v>0.34799999999999998</v>
      </c>
      <c r="F12923" s="3">
        <v>8.7436571799707996E-148</v>
      </c>
      <c r="G12923" s="3" t="s">
        <v>4863</v>
      </c>
      <c r="H12923" s="3" t="s">
        <v>12</v>
      </c>
    </row>
    <row r="12924" spans="1:11" x14ac:dyDescent="0.2">
      <c r="A12924" s="3" t="s">
        <v>2480</v>
      </c>
      <c r="B12924" s="3">
        <v>3.55970301119002E-7</v>
      </c>
      <c r="C12924" s="3">
        <v>0.419426655340842</v>
      </c>
      <c r="D12924" s="3">
        <v>0.40600000000000003</v>
      </c>
      <c r="E12924" s="3">
        <v>0.40100000000000002</v>
      </c>
      <c r="F12924" s="3">
        <v>6.8118476822132202E-3</v>
      </c>
      <c r="G12924" s="3" t="s">
        <v>4863</v>
      </c>
      <c r="H12924" s="3" t="s">
        <v>13</v>
      </c>
      <c r="I12924" s="3">
        <v>2.1425956956204901</v>
      </c>
      <c r="J12924" s="3">
        <v>2.3632244971237699E-5</v>
      </c>
      <c r="K12924" s="3">
        <v>8.1145867571049996E-4</v>
      </c>
    </row>
    <row r="12925" spans="1:11" x14ac:dyDescent="0.2">
      <c r="A12925" s="3" t="s">
        <v>114</v>
      </c>
      <c r="B12925" s="3">
        <v>0</v>
      </c>
      <c r="C12925" s="3">
        <v>-1.3668105673105999</v>
      </c>
      <c r="D12925" s="3">
        <v>0.219</v>
      </c>
      <c r="E12925" s="3">
        <v>0.59399999999999997</v>
      </c>
      <c r="F12925" s="3">
        <v>0</v>
      </c>
      <c r="G12925" s="3" t="s">
        <v>4863</v>
      </c>
      <c r="H12925" s="3" t="s">
        <v>12</v>
      </c>
    </row>
    <row r="12926" spans="1:11" x14ac:dyDescent="0.2">
      <c r="A12926" s="3" t="s">
        <v>117</v>
      </c>
      <c r="B12926" s="3">
        <v>3.72731117473174E-115</v>
      </c>
      <c r="C12926" s="3">
        <v>-0.81682728114417502</v>
      </c>
      <c r="D12926" s="3">
        <v>0.14899999999999999</v>
      </c>
      <c r="E12926" s="3">
        <v>0.32600000000000001</v>
      </c>
      <c r="F12926" s="3">
        <v>7.1325826639666705E-111</v>
      </c>
      <c r="G12926" s="3" t="s">
        <v>4863</v>
      </c>
      <c r="H12926" s="3" t="s">
        <v>12</v>
      </c>
    </row>
    <row r="12927" spans="1:11" x14ac:dyDescent="0.2">
      <c r="A12927" s="3" t="s">
        <v>2481</v>
      </c>
      <c r="B12927" s="3">
        <v>0</v>
      </c>
      <c r="C12927" s="3">
        <v>2.9957791809683201</v>
      </c>
      <c r="D12927" s="3">
        <v>0.34200000000000003</v>
      </c>
      <c r="E12927" s="3">
        <v>5.1999999999999998E-2</v>
      </c>
      <c r="F12927" s="3">
        <v>0</v>
      </c>
      <c r="G12927" s="3" t="s">
        <v>4863</v>
      </c>
      <c r="H12927" s="3" t="s">
        <v>13</v>
      </c>
    </row>
    <row r="12928" spans="1:11" x14ac:dyDescent="0.2">
      <c r="A12928" s="3" t="s">
        <v>118</v>
      </c>
      <c r="B12928" s="3">
        <v>0</v>
      </c>
      <c r="C12928" s="3">
        <v>-1.39490139288308</v>
      </c>
      <c r="D12928" s="3">
        <v>0.25</v>
      </c>
      <c r="E12928" s="3">
        <v>0.63800000000000001</v>
      </c>
      <c r="F12928" s="3">
        <v>0</v>
      </c>
      <c r="G12928" s="3" t="s">
        <v>4863</v>
      </c>
      <c r="H12928" s="3" t="s">
        <v>12</v>
      </c>
    </row>
    <row r="12929" spans="1:11" x14ac:dyDescent="0.2">
      <c r="A12929" s="3" t="s">
        <v>119</v>
      </c>
      <c r="B12929" s="3">
        <v>2.8951879520390701E-184</v>
      </c>
      <c r="C12929" s="3">
        <v>-1.30847791350609</v>
      </c>
      <c r="D12929" s="3">
        <v>0.10299999999999999</v>
      </c>
      <c r="E12929" s="3">
        <v>0.32200000000000001</v>
      </c>
      <c r="F12929" s="3">
        <v>5.5402316650219698E-180</v>
      </c>
      <c r="G12929" s="3" t="s">
        <v>4863</v>
      </c>
      <c r="H12929" s="3" t="s">
        <v>12</v>
      </c>
      <c r="I12929" s="3">
        <v>1.0840374091511</v>
      </c>
      <c r="J12929" s="3">
        <v>1.6430714398080999E-8</v>
      </c>
      <c r="K12929" s="3">
        <v>2.0190759233165899E-6</v>
      </c>
    </row>
    <row r="12930" spans="1:11" x14ac:dyDescent="0.2">
      <c r="A12930" s="3" t="s">
        <v>4871</v>
      </c>
      <c r="B12930" s="3">
        <v>0</v>
      </c>
      <c r="C12930" s="3">
        <v>3.8083598081508998</v>
      </c>
      <c r="D12930" s="3">
        <v>0.27100000000000002</v>
      </c>
      <c r="E12930" s="3">
        <v>2.1999999999999999E-2</v>
      </c>
      <c r="F12930" s="3">
        <v>0</v>
      </c>
      <c r="G12930" s="3" t="s">
        <v>4863</v>
      </c>
      <c r="H12930" s="3" t="s">
        <v>13</v>
      </c>
    </row>
    <row r="12931" spans="1:11" x14ac:dyDescent="0.2">
      <c r="A12931" s="3" t="s">
        <v>3991</v>
      </c>
      <c r="B12931" s="3">
        <v>0</v>
      </c>
      <c r="C12931" s="3">
        <v>3.44638937341806</v>
      </c>
      <c r="D12931" s="3">
        <v>0.60699999999999998</v>
      </c>
      <c r="E12931" s="3">
        <v>7.6999999999999999E-2</v>
      </c>
      <c r="F12931" s="3">
        <v>0</v>
      </c>
      <c r="G12931" s="3" t="s">
        <v>4863</v>
      </c>
      <c r="H12931" s="3" t="s">
        <v>13</v>
      </c>
      <c r="I12931" s="3">
        <v>1.11102711920479</v>
      </c>
      <c r="J12931" s="3">
        <v>6.2519483533846496E-5</v>
      </c>
      <c r="K12931" s="3">
        <v>1.7427477040211001E-3</v>
      </c>
    </row>
    <row r="12932" spans="1:11" x14ac:dyDescent="0.2">
      <c r="A12932" s="3" t="s">
        <v>2483</v>
      </c>
      <c r="B12932" s="3">
        <v>4.2914769875013799E-72</v>
      </c>
      <c r="C12932" s="3">
        <v>-0.51964660700740195</v>
      </c>
      <c r="D12932" s="3">
        <v>0.17</v>
      </c>
      <c r="E12932" s="3">
        <v>0.31</v>
      </c>
      <c r="F12932" s="3">
        <v>8.2121703632826393E-68</v>
      </c>
      <c r="G12932" s="3" t="s">
        <v>4863</v>
      </c>
      <c r="H12932" s="3" t="s">
        <v>12</v>
      </c>
    </row>
    <row r="12933" spans="1:11" x14ac:dyDescent="0.2">
      <c r="A12933" s="3" t="s">
        <v>2484</v>
      </c>
      <c r="B12933" s="3">
        <v>6.7423845803077803E-82</v>
      </c>
      <c r="C12933" s="3">
        <v>-0.43882305754511802</v>
      </c>
      <c r="D12933" s="3">
        <v>0.38600000000000001</v>
      </c>
      <c r="E12933" s="3">
        <v>0.55500000000000005</v>
      </c>
      <c r="F12933" s="3">
        <v>1.2902227132877001E-77</v>
      </c>
      <c r="G12933" s="3" t="s">
        <v>4863</v>
      </c>
      <c r="H12933" s="3" t="s">
        <v>12</v>
      </c>
    </row>
    <row r="12934" spans="1:11" x14ac:dyDescent="0.2">
      <c r="A12934" s="3" t="s">
        <v>122</v>
      </c>
      <c r="B12934" s="3">
        <v>1.5144306472786901E-124</v>
      </c>
      <c r="C12934" s="3">
        <v>-0.85684249007984103</v>
      </c>
      <c r="D12934" s="3">
        <v>0.13400000000000001</v>
      </c>
      <c r="E12934" s="3">
        <v>0.314</v>
      </c>
      <c r="F12934" s="3">
        <v>2.8980144866324902E-120</v>
      </c>
      <c r="G12934" s="3" t="s">
        <v>4863</v>
      </c>
      <c r="H12934" s="3" t="s">
        <v>12</v>
      </c>
    </row>
    <row r="12935" spans="1:11" x14ac:dyDescent="0.2">
      <c r="A12935" s="3" t="s">
        <v>123</v>
      </c>
      <c r="B12935" s="3">
        <v>0</v>
      </c>
      <c r="C12935" s="3">
        <v>-1.43109539010814</v>
      </c>
      <c r="D12935" s="3">
        <v>0.317</v>
      </c>
      <c r="E12935" s="3">
        <v>0.70699999999999996</v>
      </c>
      <c r="F12935" s="3">
        <v>0</v>
      </c>
      <c r="G12935" s="3" t="s">
        <v>4863</v>
      </c>
      <c r="H12935" s="3" t="s">
        <v>12</v>
      </c>
    </row>
    <row r="12936" spans="1:11" x14ac:dyDescent="0.2">
      <c r="A12936" s="3" t="s">
        <v>3993</v>
      </c>
      <c r="B12936" s="3">
        <v>0</v>
      </c>
      <c r="C12936" s="3">
        <v>2.3079046850315801</v>
      </c>
      <c r="D12936" s="3">
        <v>0.34799999999999998</v>
      </c>
      <c r="E12936" s="3">
        <v>6.7000000000000004E-2</v>
      </c>
      <c r="F12936" s="3">
        <v>0</v>
      </c>
      <c r="G12936" s="3" t="s">
        <v>4863</v>
      </c>
      <c r="H12936" s="3" t="s">
        <v>13</v>
      </c>
      <c r="I12936" s="3">
        <v>1.9117265752636601</v>
      </c>
      <c r="J12936" s="3">
        <v>1.0682565922582E-3</v>
      </c>
      <c r="K12936" s="3">
        <v>1.48452821817124E-2</v>
      </c>
    </row>
    <row r="12937" spans="1:11" x14ac:dyDescent="0.2">
      <c r="A12937" s="3" t="s">
        <v>2490</v>
      </c>
      <c r="B12937" s="3">
        <v>5.4216026708784098E-13</v>
      </c>
      <c r="C12937" s="3">
        <v>0.54804566179000402</v>
      </c>
      <c r="D12937" s="3">
        <v>0.35</v>
      </c>
      <c r="E12937" s="3">
        <v>0.314</v>
      </c>
      <c r="F12937" s="3">
        <v>1.0374778870992899E-8</v>
      </c>
      <c r="G12937" s="3" t="s">
        <v>4863</v>
      </c>
      <c r="H12937" s="3" t="s">
        <v>13</v>
      </c>
    </row>
    <row r="12938" spans="1:11" x14ac:dyDescent="0.2">
      <c r="A12938" s="3" t="s">
        <v>125</v>
      </c>
      <c r="B12938" s="3">
        <v>1.50459522098505E-229</v>
      </c>
      <c r="C12938" s="3">
        <v>-1.43975496869861</v>
      </c>
      <c r="D12938" s="3">
        <v>0.10100000000000001</v>
      </c>
      <c r="E12938" s="3">
        <v>0.35499999999999998</v>
      </c>
      <c r="F12938" s="3">
        <v>2.8791934148770003E-225</v>
      </c>
      <c r="G12938" s="3" t="s">
        <v>4863</v>
      </c>
      <c r="H12938" s="3" t="s">
        <v>12</v>
      </c>
    </row>
    <row r="12939" spans="1:11" x14ac:dyDescent="0.2">
      <c r="A12939" s="3" t="s">
        <v>126</v>
      </c>
      <c r="B12939" s="3">
        <v>4.2329306876124602E-28</v>
      </c>
      <c r="C12939" s="3">
        <v>0.32256952572262299</v>
      </c>
      <c r="D12939" s="3">
        <v>0.755</v>
      </c>
      <c r="E12939" s="3">
        <v>0.81699999999999995</v>
      </c>
      <c r="F12939" s="3">
        <v>8.1001361638152006E-24</v>
      </c>
      <c r="G12939" s="3" t="s">
        <v>4863</v>
      </c>
      <c r="H12939" s="3" t="s">
        <v>13</v>
      </c>
    </row>
    <row r="12940" spans="1:11" x14ac:dyDescent="0.2">
      <c r="A12940" s="3" t="s">
        <v>127</v>
      </c>
      <c r="B12940" s="3">
        <v>1.4369954263833299E-265</v>
      </c>
      <c r="C12940" s="3">
        <v>-1.37067079744317</v>
      </c>
      <c r="D12940" s="3">
        <v>0.13200000000000001</v>
      </c>
      <c r="E12940" s="3">
        <v>0.41899999999999998</v>
      </c>
      <c r="F12940" s="3">
        <v>2.74983444792714E-261</v>
      </c>
      <c r="G12940" s="3" t="s">
        <v>4863</v>
      </c>
      <c r="H12940" s="3" t="s">
        <v>12</v>
      </c>
    </row>
    <row r="12941" spans="1:11" x14ac:dyDescent="0.2">
      <c r="A12941" s="3" t="s">
        <v>130</v>
      </c>
      <c r="B12941" s="3">
        <v>4.7995476889733302E-197</v>
      </c>
      <c r="C12941" s="3">
        <v>-1.33871809008271</v>
      </c>
      <c r="D12941" s="3">
        <v>8.1000000000000003E-2</v>
      </c>
      <c r="E12941" s="3">
        <v>0.30399999999999999</v>
      </c>
      <c r="F12941" s="3">
        <v>9.1844144576193704E-193</v>
      </c>
      <c r="G12941" s="3" t="s">
        <v>4863</v>
      </c>
      <c r="H12941" s="3" t="s">
        <v>12</v>
      </c>
    </row>
    <row r="12942" spans="1:11" x14ac:dyDescent="0.2">
      <c r="A12942" s="3" t="s">
        <v>3994</v>
      </c>
      <c r="B12942" s="3">
        <v>0</v>
      </c>
      <c r="C12942" s="3">
        <v>4.1510574769795401</v>
      </c>
      <c r="D12942" s="3">
        <v>0.67300000000000004</v>
      </c>
      <c r="E12942" s="3">
        <v>7.4999999999999997E-2</v>
      </c>
      <c r="F12942" s="3">
        <v>0</v>
      </c>
      <c r="G12942" s="3" t="s">
        <v>4863</v>
      </c>
      <c r="H12942" s="3" t="s">
        <v>13</v>
      </c>
    </row>
    <row r="12943" spans="1:11" x14ac:dyDescent="0.2">
      <c r="A12943" s="3" t="s">
        <v>131</v>
      </c>
      <c r="B12943" s="3">
        <v>0</v>
      </c>
      <c r="C12943" s="3">
        <v>1.80287611861502</v>
      </c>
      <c r="D12943" s="3">
        <v>0.52100000000000002</v>
      </c>
      <c r="E12943" s="3">
        <v>0.27600000000000002</v>
      </c>
      <c r="F12943" s="3">
        <v>0</v>
      </c>
      <c r="G12943" s="3" t="s">
        <v>4863</v>
      </c>
      <c r="H12943" s="3" t="s">
        <v>13</v>
      </c>
    </row>
    <row r="12944" spans="1:11" x14ac:dyDescent="0.2">
      <c r="A12944" s="3" t="s">
        <v>132</v>
      </c>
      <c r="B12944" s="3">
        <v>4.2225516507718198E-139</v>
      </c>
      <c r="C12944" s="3">
        <v>-0.79127361514658401</v>
      </c>
      <c r="D12944" s="3">
        <v>0.57399999999999995</v>
      </c>
      <c r="E12944" s="3">
        <v>0.76300000000000001</v>
      </c>
      <c r="F12944" s="3">
        <v>8.0802748389169504E-135</v>
      </c>
      <c r="G12944" s="3" t="s">
        <v>4863</v>
      </c>
      <c r="H12944" s="3" t="s">
        <v>12</v>
      </c>
    </row>
    <row r="12945" spans="1:11" x14ac:dyDescent="0.2">
      <c r="A12945" s="3" t="s">
        <v>2492</v>
      </c>
      <c r="B12945" s="3">
        <v>1.6039766361260901E-65</v>
      </c>
      <c r="C12945" s="3">
        <v>-0.32514213301419098</v>
      </c>
      <c r="D12945" s="3">
        <v>0.66100000000000003</v>
      </c>
      <c r="E12945" s="3">
        <v>0.79100000000000004</v>
      </c>
      <c r="F12945" s="3">
        <v>3.06936969089088E-61</v>
      </c>
      <c r="G12945" s="3" t="s">
        <v>4863</v>
      </c>
      <c r="H12945" s="3" t="s">
        <v>12</v>
      </c>
    </row>
    <row r="12946" spans="1:11" x14ac:dyDescent="0.2">
      <c r="A12946" s="3" t="s">
        <v>3995</v>
      </c>
      <c r="B12946" s="3">
        <v>0</v>
      </c>
      <c r="C12946" s="3">
        <v>4.5384915140204702</v>
      </c>
      <c r="D12946" s="3">
        <v>0.58899999999999997</v>
      </c>
      <c r="E12946" s="3">
        <v>5.7000000000000002E-2</v>
      </c>
      <c r="F12946" s="3">
        <v>0</v>
      </c>
      <c r="G12946" s="3" t="s">
        <v>4863</v>
      </c>
      <c r="H12946" s="3" t="s">
        <v>13</v>
      </c>
    </row>
    <row r="12947" spans="1:11" x14ac:dyDescent="0.2">
      <c r="A12947" s="3" t="s">
        <v>133</v>
      </c>
      <c r="B12947" s="3">
        <v>1.78684271221027E-155</v>
      </c>
      <c r="C12947" s="3">
        <v>-1.2103635598551801</v>
      </c>
      <c r="D12947" s="3">
        <v>9.5000000000000001E-2</v>
      </c>
      <c r="E12947" s="3">
        <v>0.29099999999999998</v>
      </c>
      <c r="F12947" s="3">
        <v>3.4193022140855698E-151</v>
      </c>
      <c r="G12947" s="3" t="s">
        <v>4863</v>
      </c>
      <c r="H12947" s="3" t="s">
        <v>12</v>
      </c>
      <c r="I12947" s="3">
        <v>1.0056648466959901</v>
      </c>
      <c r="J12947" s="3">
        <v>1.12806294395746E-5</v>
      </c>
      <c r="K12947" s="3">
        <v>4.5237336337059999E-4</v>
      </c>
    </row>
    <row r="12948" spans="1:11" x14ac:dyDescent="0.2">
      <c r="A12948" s="3" t="s">
        <v>4872</v>
      </c>
      <c r="B12948" s="3">
        <v>0</v>
      </c>
      <c r="C12948" s="3">
        <v>4.4647015367269196</v>
      </c>
      <c r="D12948" s="3">
        <v>0.438</v>
      </c>
      <c r="E12948" s="3">
        <v>0.03</v>
      </c>
      <c r="F12948" s="3">
        <v>0</v>
      </c>
      <c r="G12948" s="3" t="s">
        <v>4863</v>
      </c>
      <c r="H12948" s="3" t="s">
        <v>13</v>
      </c>
    </row>
    <row r="12949" spans="1:11" x14ac:dyDescent="0.2">
      <c r="A12949" s="3" t="s">
        <v>135</v>
      </c>
      <c r="B12949" s="3">
        <v>0</v>
      </c>
      <c r="C12949" s="3">
        <v>2.1223403056819001</v>
      </c>
      <c r="D12949" s="3">
        <v>0.57399999999999995</v>
      </c>
      <c r="E12949" s="3">
        <v>0.245</v>
      </c>
      <c r="F12949" s="3">
        <v>0</v>
      </c>
      <c r="G12949" s="3" t="s">
        <v>4863</v>
      </c>
      <c r="H12949" s="3" t="s">
        <v>13</v>
      </c>
    </row>
    <row r="12950" spans="1:11" x14ac:dyDescent="0.2">
      <c r="A12950" s="3" t="s">
        <v>136</v>
      </c>
      <c r="B12950" s="3">
        <v>0</v>
      </c>
      <c r="C12950" s="3">
        <v>-1.40619861329962</v>
      </c>
      <c r="D12950" s="3">
        <v>0.152</v>
      </c>
      <c r="E12950" s="3">
        <v>0.48099999999999998</v>
      </c>
      <c r="F12950" s="3">
        <v>0</v>
      </c>
      <c r="G12950" s="3" t="s">
        <v>4863</v>
      </c>
      <c r="H12950" s="3" t="s">
        <v>12</v>
      </c>
    </row>
    <row r="12951" spans="1:11" x14ac:dyDescent="0.2">
      <c r="A12951" s="3" t="s">
        <v>137</v>
      </c>
      <c r="B12951" s="3">
        <v>0</v>
      </c>
      <c r="C12951" s="3">
        <v>-1.1429258570855001</v>
      </c>
      <c r="D12951" s="3">
        <v>0.251</v>
      </c>
      <c r="E12951" s="3">
        <v>0.57999999999999996</v>
      </c>
      <c r="F12951" s="3">
        <v>0</v>
      </c>
      <c r="G12951" s="3" t="s">
        <v>4863</v>
      </c>
      <c r="H12951" s="3" t="s">
        <v>12</v>
      </c>
    </row>
    <row r="12952" spans="1:11" x14ac:dyDescent="0.2">
      <c r="A12952" s="3" t="s">
        <v>140</v>
      </c>
      <c r="B12952" s="3">
        <v>1.67043817364054E-10</v>
      </c>
      <c r="C12952" s="3">
        <v>0.70994735841337198</v>
      </c>
      <c r="D12952" s="3">
        <v>0.26</v>
      </c>
      <c r="E12952" s="3">
        <v>0.23</v>
      </c>
      <c r="F12952" s="3">
        <v>3.19655048907853E-6</v>
      </c>
      <c r="G12952" s="3" t="s">
        <v>4863</v>
      </c>
      <c r="H12952" s="3" t="s">
        <v>13</v>
      </c>
    </row>
    <row r="12953" spans="1:11" x14ac:dyDescent="0.2">
      <c r="A12953" s="3" t="s">
        <v>3999</v>
      </c>
      <c r="B12953" s="3">
        <v>9.2915516373363598E-176</v>
      </c>
      <c r="C12953" s="3">
        <v>1.5529962205680501</v>
      </c>
      <c r="D12953" s="3">
        <v>0.29599999999999999</v>
      </c>
      <c r="E12953" s="3">
        <v>0.14000000000000001</v>
      </c>
      <c r="F12953" s="3">
        <v>1.7780313213206901E-171</v>
      </c>
      <c r="G12953" s="3" t="s">
        <v>4863</v>
      </c>
      <c r="H12953" s="3" t="s">
        <v>13</v>
      </c>
      <c r="I12953" s="3">
        <v>2.1954491229142898</v>
      </c>
      <c r="J12953" s="3">
        <v>6.5102042491952398E-6</v>
      </c>
      <c r="K12953" s="3">
        <v>2.9364163501220003E-4</v>
      </c>
    </row>
    <row r="12954" spans="1:11" x14ac:dyDescent="0.2">
      <c r="A12954" s="3" t="s">
        <v>2497</v>
      </c>
      <c r="B12954" s="3">
        <v>1.72136873088582E-52</v>
      </c>
      <c r="C12954" s="3">
        <v>-0.484622794689342</v>
      </c>
      <c r="D12954" s="3">
        <v>0.20499999999999999</v>
      </c>
      <c r="E12954" s="3">
        <v>0.32400000000000001</v>
      </c>
      <c r="F12954" s="3">
        <v>3.2940112034230998E-48</v>
      </c>
      <c r="G12954" s="3" t="s">
        <v>4863</v>
      </c>
      <c r="H12954" s="3" t="s">
        <v>12</v>
      </c>
    </row>
    <row r="12955" spans="1:11" x14ac:dyDescent="0.2">
      <c r="A12955" s="3" t="s">
        <v>2499</v>
      </c>
      <c r="B12955" s="3">
        <v>1.6990474696771601E-59</v>
      </c>
      <c r="C12955" s="3">
        <v>-0.52345581152452803</v>
      </c>
      <c r="D12955" s="3">
        <v>0.161</v>
      </c>
      <c r="E12955" s="3">
        <v>0.28199999999999997</v>
      </c>
      <c r="F12955" s="3">
        <v>3.2512972379742101E-55</v>
      </c>
      <c r="G12955" s="3" t="s">
        <v>4863</v>
      </c>
      <c r="H12955" s="3" t="s">
        <v>12</v>
      </c>
    </row>
    <row r="12956" spans="1:11" x14ac:dyDescent="0.2">
      <c r="A12956" s="3" t="s">
        <v>4000</v>
      </c>
      <c r="B12956" s="3">
        <v>1.41472941908644E-16</v>
      </c>
      <c r="C12956" s="3">
        <v>-0.33822497116415801</v>
      </c>
      <c r="D12956" s="3">
        <v>0.40100000000000002</v>
      </c>
      <c r="E12956" s="3">
        <v>0.46100000000000002</v>
      </c>
      <c r="F12956" s="3">
        <v>2.7072262163638101E-12</v>
      </c>
      <c r="G12956" s="3" t="s">
        <v>4863</v>
      </c>
      <c r="H12956" s="3" t="s">
        <v>12</v>
      </c>
    </row>
    <row r="12957" spans="1:11" x14ac:dyDescent="0.2">
      <c r="A12957" s="3" t="s">
        <v>143</v>
      </c>
      <c r="B12957" s="3">
        <v>4.4070882694597804E-149</v>
      </c>
      <c r="C12957" s="3">
        <v>-1.1302601255307601</v>
      </c>
      <c r="D12957" s="3">
        <v>9.1999999999999998E-2</v>
      </c>
      <c r="E12957" s="3">
        <v>0.28199999999999997</v>
      </c>
      <c r="F12957" s="3">
        <v>8.4334041124382405E-145</v>
      </c>
      <c r="G12957" s="3" t="s">
        <v>4863</v>
      </c>
      <c r="H12957" s="3" t="s">
        <v>12</v>
      </c>
    </row>
    <row r="12958" spans="1:11" x14ac:dyDescent="0.2">
      <c r="A12958" s="3" t="s">
        <v>2500</v>
      </c>
      <c r="B12958" s="3">
        <v>2.2446365648971201E-166</v>
      </c>
      <c r="C12958" s="3">
        <v>-0.48387079045821302</v>
      </c>
      <c r="D12958" s="3">
        <v>0.78500000000000003</v>
      </c>
      <c r="E12958" s="3">
        <v>0.879</v>
      </c>
      <c r="F12958" s="3">
        <v>4.2953365305871299E-162</v>
      </c>
      <c r="G12958" s="3" t="s">
        <v>4863</v>
      </c>
      <c r="H12958" s="3" t="s">
        <v>12</v>
      </c>
    </row>
    <row r="12959" spans="1:11" x14ac:dyDescent="0.2">
      <c r="A12959" s="3" t="s">
        <v>145</v>
      </c>
      <c r="B12959" s="3">
        <v>3.09663908557211E-255</v>
      </c>
      <c r="C12959" s="3">
        <v>-1.1694256502901901</v>
      </c>
      <c r="D12959" s="3">
        <v>0.156</v>
      </c>
      <c r="E12959" s="3">
        <v>0.44</v>
      </c>
      <c r="F12959" s="3">
        <v>5.9257285541507798E-251</v>
      </c>
      <c r="G12959" s="3" t="s">
        <v>4863</v>
      </c>
      <c r="H12959" s="3" t="s">
        <v>12</v>
      </c>
    </row>
    <row r="12960" spans="1:11" x14ac:dyDescent="0.2">
      <c r="A12960" s="3" t="s">
        <v>146</v>
      </c>
      <c r="B12960" s="3">
        <v>1.5119963653765901E-28</v>
      </c>
      <c r="C12960" s="3">
        <v>0.87098398383820197</v>
      </c>
      <c r="D12960" s="3">
        <v>0.29799999999999999</v>
      </c>
      <c r="E12960" s="3">
        <v>0.23799999999999999</v>
      </c>
      <c r="F12960" s="3">
        <v>2.8933562447846499E-24</v>
      </c>
      <c r="G12960" s="3" t="s">
        <v>4863</v>
      </c>
      <c r="H12960" s="3" t="s">
        <v>13</v>
      </c>
    </row>
    <row r="12961" spans="1:11" x14ac:dyDescent="0.2">
      <c r="A12961" s="3" t="s">
        <v>147</v>
      </c>
      <c r="B12961" s="3">
        <v>0</v>
      </c>
      <c r="C12961" s="3">
        <v>1.6714498696626701</v>
      </c>
      <c r="D12961" s="3">
        <v>0.91</v>
      </c>
      <c r="E12961" s="3">
        <v>0.80400000000000005</v>
      </c>
      <c r="F12961" s="3">
        <v>0</v>
      </c>
      <c r="G12961" s="3" t="s">
        <v>4863</v>
      </c>
      <c r="H12961" s="3" t="s">
        <v>13</v>
      </c>
    </row>
    <row r="12962" spans="1:11" x14ac:dyDescent="0.2">
      <c r="A12962" s="3" t="s">
        <v>148</v>
      </c>
      <c r="B12962" s="3">
        <v>0</v>
      </c>
      <c r="C12962" s="3">
        <v>-1.3551731063708801</v>
      </c>
      <c r="D12962" s="3">
        <v>0.19800000000000001</v>
      </c>
      <c r="E12962" s="3">
        <v>0.59</v>
      </c>
      <c r="F12962" s="3">
        <v>0</v>
      </c>
      <c r="G12962" s="3" t="s">
        <v>4863</v>
      </c>
      <c r="H12962" s="3" t="s">
        <v>12</v>
      </c>
    </row>
    <row r="12963" spans="1:11" x14ac:dyDescent="0.2">
      <c r="A12963" s="3" t="s">
        <v>149</v>
      </c>
      <c r="B12963" s="3">
        <v>3.8253947212957501E-76</v>
      </c>
      <c r="C12963" s="3">
        <v>0.40475616526170999</v>
      </c>
      <c r="D12963" s="3">
        <v>0.72899999999999998</v>
      </c>
      <c r="E12963" s="3">
        <v>0.71099999999999997</v>
      </c>
      <c r="F12963" s="3">
        <v>7.3202753386715405E-72</v>
      </c>
      <c r="G12963" s="3" t="s">
        <v>4863</v>
      </c>
      <c r="H12963" s="3" t="s">
        <v>13</v>
      </c>
    </row>
    <row r="12964" spans="1:11" x14ac:dyDescent="0.2">
      <c r="A12964" s="3" t="s">
        <v>150</v>
      </c>
      <c r="B12964" s="3">
        <v>3.1392558319258098E-28</v>
      </c>
      <c r="C12964" s="3">
        <v>0.81335821848233203</v>
      </c>
      <c r="D12964" s="3">
        <v>0.28899999999999998</v>
      </c>
      <c r="E12964" s="3">
        <v>0.224</v>
      </c>
      <c r="F12964" s="3">
        <v>6.0072799599732302E-24</v>
      </c>
      <c r="G12964" s="3" t="s">
        <v>4863</v>
      </c>
      <c r="H12964" s="3" t="s">
        <v>13</v>
      </c>
    </row>
    <row r="12965" spans="1:11" x14ac:dyDescent="0.2">
      <c r="A12965" s="3" t="s">
        <v>4001</v>
      </c>
      <c r="B12965" s="3">
        <v>8.6749830343257997E-75</v>
      </c>
      <c r="C12965" s="3">
        <v>1.09811249608999</v>
      </c>
      <c r="D12965" s="3">
        <v>0.29399999999999998</v>
      </c>
      <c r="E12965" s="3">
        <v>0.188</v>
      </c>
      <c r="F12965" s="3">
        <v>1.6600447534485899E-70</v>
      </c>
      <c r="G12965" s="3" t="s">
        <v>4863</v>
      </c>
      <c r="H12965" s="3" t="s">
        <v>13</v>
      </c>
    </row>
    <row r="12966" spans="1:11" x14ac:dyDescent="0.2">
      <c r="A12966" s="3" t="s">
        <v>152</v>
      </c>
      <c r="B12966" s="3">
        <v>1.16813342435552E-118</v>
      </c>
      <c r="C12966" s="3">
        <v>-0.54754648619663204</v>
      </c>
      <c r="D12966" s="3">
        <v>0.317</v>
      </c>
      <c r="E12966" s="3">
        <v>0.51900000000000002</v>
      </c>
      <c r="F12966" s="3">
        <v>2.2353401208467299E-114</v>
      </c>
      <c r="G12966" s="3" t="s">
        <v>4863</v>
      </c>
      <c r="H12966" s="3" t="s">
        <v>12</v>
      </c>
    </row>
    <row r="12967" spans="1:11" x14ac:dyDescent="0.2">
      <c r="A12967" s="3" t="s">
        <v>153</v>
      </c>
      <c r="B12967" s="3">
        <v>0</v>
      </c>
      <c r="C12967" s="3">
        <v>1.75394698724278</v>
      </c>
      <c r="D12967" s="3">
        <v>0.58699999999999997</v>
      </c>
      <c r="E12967" s="3">
        <v>0.35</v>
      </c>
      <c r="F12967" s="3">
        <v>0</v>
      </c>
      <c r="G12967" s="3" t="s">
        <v>4863</v>
      </c>
      <c r="H12967" s="3" t="s">
        <v>13</v>
      </c>
      <c r="I12967" s="3">
        <v>1.3588720891771899</v>
      </c>
      <c r="J12967" s="3">
        <v>4.00462876521621E-6</v>
      </c>
      <c r="K12967" s="3">
        <v>1.962114070772E-4</v>
      </c>
    </row>
    <row r="12968" spans="1:11" x14ac:dyDescent="0.2">
      <c r="A12968" s="3" t="s">
        <v>154</v>
      </c>
      <c r="B12968" s="3">
        <v>2.6441630444024402E-288</v>
      </c>
      <c r="C12968" s="3">
        <v>-1.17822835018603</v>
      </c>
      <c r="D12968" s="3">
        <v>0.20799999999999999</v>
      </c>
      <c r="E12968" s="3">
        <v>0.52</v>
      </c>
      <c r="F12968" s="3">
        <v>5.0598704017685201E-284</v>
      </c>
      <c r="G12968" s="3" t="s">
        <v>4863</v>
      </c>
      <c r="H12968" s="3" t="s">
        <v>12</v>
      </c>
    </row>
    <row r="12969" spans="1:11" x14ac:dyDescent="0.2">
      <c r="A12969" s="3" t="s">
        <v>155</v>
      </c>
      <c r="B12969" s="3">
        <v>1.27955204896835E-269</v>
      </c>
      <c r="C12969" s="3">
        <v>-1.0589204504576699</v>
      </c>
      <c r="D12969" s="3">
        <v>0.255</v>
      </c>
      <c r="E12969" s="3">
        <v>0.56200000000000006</v>
      </c>
      <c r="F12969" s="3">
        <v>2.4485508009058299E-265</v>
      </c>
      <c r="G12969" s="3" t="s">
        <v>4863</v>
      </c>
      <c r="H12969" s="3" t="s">
        <v>12</v>
      </c>
    </row>
    <row r="12970" spans="1:11" x14ac:dyDescent="0.2">
      <c r="A12970" s="3" t="s">
        <v>156</v>
      </c>
      <c r="B12970" s="3">
        <v>1.51836905720812E-109</v>
      </c>
      <c r="C12970" s="3">
        <v>-0.552830551999834</v>
      </c>
      <c r="D12970" s="3">
        <v>0.35799999999999998</v>
      </c>
      <c r="E12970" s="3">
        <v>0.55600000000000005</v>
      </c>
      <c r="F12970" s="3">
        <v>2.90555102787346E-105</v>
      </c>
      <c r="G12970" s="3" t="s">
        <v>4863</v>
      </c>
      <c r="H12970" s="3" t="s">
        <v>12</v>
      </c>
    </row>
    <row r="12971" spans="1:11" x14ac:dyDescent="0.2">
      <c r="A12971" s="3" t="s">
        <v>158</v>
      </c>
      <c r="B12971" s="3">
        <v>2.8936864963426497E-85</v>
      </c>
      <c r="C12971" s="3">
        <v>0.83095527778086897</v>
      </c>
      <c r="D12971" s="3">
        <v>0.46800000000000003</v>
      </c>
      <c r="E12971" s="3">
        <v>0.34899999999999998</v>
      </c>
      <c r="F12971" s="3">
        <v>5.5373584794012997E-81</v>
      </c>
      <c r="G12971" s="3" t="s">
        <v>4863</v>
      </c>
      <c r="H12971" s="3" t="s">
        <v>13</v>
      </c>
    </row>
    <row r="12972" spans="1:11" x14ac:dyDescent="0.2">
      <c r="A12972" s="3" t="s">
        <v>159</v>
      </c>
      <c r="B12972" s="3">
        <v>4.76998588591475E-38</v>
      </c>
      <c r="C12972" s="3">
        <v>0.69938006263313701</v>
      </c>
      <c r="D12972" s="3">
        <v>0.34799999999999998</v>
      </c>
      <c r="E12972" s="3">
        <v>0.27100000000000002</v>
      </c>
      <c r="F12972" s="3">
        <v>9.12784499128646E-34</v>
      </c>
      <c r="G12972" s="3" t="s">
        <v>4863</v>
      </c>
      <c r="H12972" s="3" t="s">
        <v>13</v>
      </c>
    </row>
    <row r="12973" spans="1:11" x14ac:dyDescent="0.2">
      <c r="A12973" s="3" t="s">
        <v>2507</v>
      </c>
      <c r="B12973" s="3">
        <v>1.3183180733865299E-92</v>
      </c>
      <c r="C12973" s="3">
        <v>-0.398635463822479</v>
      </c>
      <c r="D12973" s="3">
        <v>0.55400000000000005</v>
      </c>
      <c r="E12973" s="3">
        <v>0.71799999999999997</v>
      </c>
      <c r="F12973" s="3">
        <v>2.5227334652324702E-88</v>
      </c>
      <c r="G12973" s="3" t="s">
        <v>4863</v>
      </c>
      <c r="H12973" s="3" t="s">
        <v>12</v>
      </c>
    </row>
    <row r="12974" spans="1:11" x14ac:dyDescent="0.2">
      <c r="A12974" s="3" t="s">
        <v>161</v>
      </c>
      <c r="B12974" s="3">
        <v>2.48097273065277E-35</v>
      </c>
      <c r="C12974" s="3">
        <v>0.68820524379181802</v>
      </c>
      <c r="D12974" s="3">
        <v>0.44600000000000001</v>
      </c>
      <c r="E12974" s="3">
        <v>0.39</v>
      </c>
      <c r="F12974" s="3">
        <v>4.7475894173771502E-31</v>
      </c>
      <c r="G12974" s="3" t="s">
        <v>4863</v>
      </c>
      <c r="H12974" s="3" t="s">
        <v>13</v>
      </c>
    </row>
    <row r="12975" spans="1:11" x14ac:dyDescent="0.2">
      <c r="A12975" s="3" t="s">
        <v>162</v>
      </c>
      <c r="B12975" s="3">
        <v>5.6732082646225601E-146</v>
      </c>
      <c r="C12975" s="3">
        <v>1.1563506574145399</v>
      </c>
      <c r="D12975" s="3">
        <v>0.48799999999999999</v>
      </c>
      <c r="E12975" s="3">
        <v>0.34499999999999997</v>
      </c>
      <c r="F12975" s="3">
        <v>1.08562513351817E-141</v>
      </c>
      <c r="G12975" s="3" t="s">
        <v>4863</v>
      </c>
      <c r="H12975" s="3" t="s">
        <v>13</v>
      </c>
    </row>
    <row r="12976" spans="1:11" x14ac:dyDescent="0.2">
      <c r="A12976" s="3" t="s">
        <v>4004</v>
      </c>
      <c r="B12976" s="3">
        <v>2.5188927002352402E-67</v>
      </c>
      <c r="C12976" s="3">
        <v>-0.40423201922454899</v>
      </c>
      <c r="D12976" s="3">
        <v>0.27300000000000002</v>
      </c>
      <c r="E12976" s="3">
        <v>0.42</v>
      </c>
      <c r="F12976" s="3">
        <v>4.8201530711701502E-63</v>
      </c>
      <c r="G12976" s="3" t="s">
        <v>4863</v>
      </c>
      <c r="H12976" s="3" t="s">
        <v>12</v>
      </c>
    </row>
    <row r="12977" spans="1:11" x14ac:dyDescent="0.2">
      <c r="A12977" s="3" t="s">
        <v>163</v>
      </c>
      <c r="B12977" s="3">
        <v>5.0863644084005302E-66</v>
      </c>
      <c r="C12977" s="3">
        <v>1.0941078213666799</v>
      </c>
      <c r="D12977" s="3">
        <v>0.29199999999999998</v>
      </c>
      <c r="E12977" s="3">
        <v>0.192</v>
      </c>
      <c r="F12977" s="3">
        <v>9.7332669319152496E-62</v>
      </c>
      <c r="G12977" s="3" t="s">
        <v>4863</v>
      </c>
      <c r="H12977" s="3" t="s">
        <v>13</v>
      </c>
    </row>
    <row r="12978" spans="1:11" x14ac:dyDescent="0.2">
      <c r="A12978" s="3" t="s">
        <v>2509</v>
      </c>
      <c r="B12978" s="3">
        <v>2.50482866457969E-53</v>
      </c>
      <c r="C12978" s="3">
        <v>0.781929055720888</v>
      </c>
      <c r="D12978" s="3">
        <v>0.42299999999999999</v>
      </c>
      <c r="E12978" s="3">
        <v>0.33800000000000002</v>
      </c>
      <c r="F12978" s="3">
        <v>4.7932401325396898E-49</v>
      </c>
      <c r="G12978" s="3" t="s">
        <v>4863</v>
      </c>
      <c r="H12978" s="3" t="s">
        <v>13</v>
      </c>
    </row>
    <row r="12979" spans="1:11" x14ac:dyDescent="0.2">
      <c r="A12979" s="3" t="s">
        <v>4005</v>
      </c>
      <c r="B12979" s="3">
        <v>1.1916742353574501E-105</v>
      </c>
      <c r="C12979" s="3">
        <v>-1.0181803069145801</v>
      </c>
      <c r="D12979" s="3">
        <v>0.107</v>
      </c>
      <c r="E12979" s="3">
        <v>0.26</v>
      </c>
      <c r="F12979" s="3">
        <v>2.2803878167800101E-101</v>
      </c>
      <c r="G12979" s="3" t="s">
        <v>4863</v>
      </c>
      <c r="H12979" s="3" t="s">
        <v>12</v>
      </c>
    </row>
    <row r="12980" spans="1:11" x14ac:dyDescent="0.2">
      <c r="A12980" s="3" t="s">
        <v>166</v>
      </c>
      <c r="B12980" s="3">
        <v>7.8462138030095105E-122</v>
      </c>
      <c r="C12980" s="3">
        <v>-0.569339667911129</v>
      </c>
      <c r="D12980" s="3">
        <v>0.32400000000000001</v>
      </c>
      <c r="E12980" s="3">
        <v>0.53</v>
      </c>
      <c r="F12980" s="3">
        <v>1.5014514733439001E-117</v>
      </c>
      <c r="G12980" s="3" t="s">
        <v>4863</v>
      </c>
      <c r="H12980" s="3" t="s">
        <v>12</v>
      </c>
    </row>
    <row r="12981" spans="1:11" x14ac:dyDescent="0.2">
      <c r="A12981" s="3" t="s">
        <v>168</v>
      </c>
      <c r="B12981" s="3">
        <v>2.4451246897967899E-15</v>
      </c>
      <c r="C12981" s="3">
        <v>0.41863319459171699</v>
      </c>
      <c r="D12981" s="3">
        <v>0.41399999999999998</v>
      </c>
      <c r="E12981" s="3">
        <v>0.374</v>
      </c>
      <c r="F12981" s="3">
        <v>4.6789906063951302E-11</v>
      </c>
      <c r="G12981" s="3" t="s">
        <v>4863</v>
      </c>
      <c r="H12981" s="3" t="s">
        <v>13</v>
      </c>
    </row>
    <row r="12982" spans="1:11" x14ac:dyDescent="0.2">
      <c r="A12982" s="3" t="s">
        <v>2512</v>
      </c>
      <c r="B12982" s="3">
        <v>3.4933049375290702E-63</v>
      </c>
      <c r="C12982" s="3">
        <v>-0.26601321387590299</v>
      </c>
      <c r="D12982" s="3">
        <v>0.81100000000000005</v>
      </c>
      <c r="E12982" s="3">
        <v>0.89700000000000002</v>
      </c>
      <c r="F12982" s="3">
        <v>6.6847883284556296E-59</v>
      </c>
      <c r="G12982" s="3" t="s">
        <v>4863</v>
      </c>
      <c r="H12982" s="3" t="s">
        <v>12</v>
      </c>
    </row>
    <row r="12983" spans="1:11" x14ac:dyDescent="0.2">
      <c r="A12983" s="3" t="s">
        <v>169</v>
      </c>
      <c r="B12983" s="3">
        <v>0</v>
      </c>
      <c r="C12983" s="3">
        <v>0.62065827083025704</v>
      </c>
      <c r="D12983" s="3">
        <v>0.89300000000000002</v>
      </c>
      <c r="E12983" s="3">
        <v>0.89800000000000002</v>
      </c>
      <c r="F12983" s="3">
        <v>0</v>
      </c>
      <c r="G12983" s="3" t="s">
        <v>4863</v>
      </c>
      <c r="H12983" s="3" t="s">
        <v>13</v>
      </c>
    </row>
    <row r="12984" spans="1:11" x14ac:dyDescent="0.2">
      <c r="A12984" s="3" t="s">
        <v>170</v>
      </c>
      <c r="B12984" s="3">
        <v>2.1230460113461699E-34</v>
      </c>
      <c r="C12984" s="3">
        <v>0.55567109441658302</v>
      </c>
      <c r="D12984" s="3">
        <v>0.498</v>
      </c>
      <c r="E12984" s="3">
        <v>0.44700000000000001</v>
      </c>
      <c r="F12984" s="3">
        <v>4.06266084731204E-30</v>
      </c>
      <c r="G12984" s="3" t="s">
        <v>4863</v>
      </c>
      <c r="H12984" s="3" t="s">
        <v>13</v>
      </c>
    </row>
    <row r="12985" spans="1:11" x14ac:dyDescent="0.2">
      <c r="A12985" s="3" t="s">
        <v>2513</v>
      </c>
      <c r="B12985" s="3">
        <v>3.2913856890739799E-236</v>
      </c>
      <c r="C12985" s="3">
        <v>1.39723862427409</v>
      </c>
      <c r="D12985" s="3">
        <v>0.373</v>
      </c>
      <c r="E12985" s="3">
        <v>0.17100000000000001</v>
      </c>
      <c r="F12985" s="3">
        <v>6.2983956546119598E-232</v>
      </c>
      <c r="G12985" s="3" t="s">
        <v>4863</v>
      </c>
      <c r="H12985" s="3" t="s">
        <v>13</v>
      </c>
    </row>
    <row r="12986" spans="1:11" x14ac:dyDescent="0.2">
      <c r="A12986" s="3" t="s">
        <v>4006</v>
      </c>
      <c r="B12986" s="3">
        <v>3.1266008000816601E-47</v>
      </c>
      <c r="C12986" s="3">
        <v>0.97717053126497699</v>
      </c>
      <c r="D12986" s="3">
        <v>0.29799999999999999</v>
      </c>
      <c r="E12986" s="3">
        <v>0.216</v>
      </c>
      <c r="F12986" s="3">
        <v>5.9830632910362603E-43</v>
      </c>
      <c r="G12986" s="3" t="s">
        <v>4863</v>
      </c>
      <c r="H12986" s="3" t="s">
        <v>13</v>
      </c>
    </row>
    <row r="12987" spans="1:11" x14ac:dyDescent="0.2">
      <c r="A12987" s="3" t="s">
        <v>4007</v>
      </c>
      <c r="B12987" s="3">
        <v>1.3461461994000601E-265</v>
      </c>
      <c r="C12987" s="3">
        <v>1.7564570911613799</v>
      </c>
      <c r="D12987" s="3">
        <v>0.28699999999999998</v>
      </c>
      <c r="E12987" s="3">
        <v>0.105</v>
      </c>
      <c r="F12987" s="3">
        <v>2.5759853671719498E-261</v>
      </c>
      <c r="G12987" s="3" t="s">
        <v>4863</v>
      </c>
      <c r="H12987" s="3" t="s">
        <v>13</v>
      </c>
    </row>
    <row r="12988" spans="1:11" x14ac:dyDescent="0.2">
      <c r="A12988" s="3" t="s">
        <v>174</v>
      </c>
      <c r="B12988" s="3">
        <v>0</v>
      </c>
      <c r="C12988" s="3">
        <v>-1.4218319478950801</v>
      </c>
      <c r="D12988" s="3">
        <v>0.751</v>
      </c>
      <c r="E12988" s="3">
        <v>0.95199999999999996</v>
      </c>
      <c r="F12988" s="3">
        <v>0</v>
      </c>
      <c r="G12988" s="3" t="s">
        <v>4863</v>
      </c>
      <c r="H12988" s="3" t="s">
        <v>12</v>
      </c>
      <c r="I12988" s="3">
        <v>1.4049859722717599</v>
      </c>
      <c r="J12988" s="3">
        <v>8.3229900388532298E-8</v>
      </c>
      <c r="K12988" s="3">
        <v>7.9919525204737206E-6</v>
      </c>
    </row>
    <row r="12989" spans="1:11" x14ac:dyDescent="0.2">
      <c r="A12989" s="3" t="s">
        <v>175</v>
      </c>
      <c r="B12989" s="3">
        <v>1.13873614833799E-4</v>
      </c>
      <c r="C12989" s="3">
        <v>0.48621383008198099</v>
      </c>
      <c r="D12989" s="3">
        <v>0.308</v>
      </c>
      <c r="E12989" s="3">
        <v>0.29699999999999999</v>
      </c>
      <c r="F12989" s="3">
        <v>1</v>
      </c>
      <c r="G12989" s="3" t="s">
        <v>4863</v>
      </c>
      <c r="H12989" s="3" t="s">
        <v>13</v>
      </c>
    </row>
    <row r="12990" spans="1:11" x14ac:dyDescent="0.2">
      <c r="A12990" s="3" t="s">
        <v>176</v>
      </c>
      <c r="B12990" s="3">
        <v>2.80397931181185E-31</v>
      </c>
      <c r="C12990" s="3">
        <v>0.43701409750563402</v>
      </c>
      <c r="D12990" s="3">
        <v>0.625</v>
      </c>
      <c r="E12990" s="3">
        <v>0.61</v>
      </c>
      <c r="F12990" s="3">
        <v>5.3656948110831598E-27</v>
      </c>
      <c r="G12990" s="3" t="s">
        <v>4863</v>
      </c>
      <c r="H12990" s="3" t="s">
        <v>13</v>
      </c>
    </row>
    <row r="12991" spans="1:11" x14ac:dyDescent="0.2">
      <c r="A12991" s="3" t="s">
        <v>2515</v>
      </c>
      <c r="B12991" s="3">
        <v>2.7344977825727702E-22</v>
      </c>
      <c r="C12991" s="3">
        <v>-0.34098056475364702</v>
      </c>
      <c r="D12991" s="3">
        <v>0.217</v>
      </c>
      <c r="E12991" s="3">
        <v>0.29099999999999998</v>
      </c>
      <c r="F12991" s="3">
        <v>5.2327349567312503E-18</v>
      </c>
      <c r="G12991" s="3" t="s">
        <v>4863</v>
      </c>
      <c r="H12991" s="3" t="s">
        <v>12</v>
      </c>
    </row>
    <row r="12992" spans="1:11" x14ac:dyDescent="0.2">
      <c r="A12992" s="3" t="s">
        <v>177</v>
      </c>
      <c r="B12992" s="3">
        <v>1.7529625977590502E-30</v>
      </c>
      <c r="C12992" s="3">
        <v>-0.31400808985476197</v>
      </c>
      <c r="D12992" s="3">
        <v>0.34100000000000003</v>
      </c>
      <c r="E12992" s="3">
        <v>0.44</v>
      </c>
      <c r="F12992" s="3">
        <v>3.3544692270717302E-26</v>
      </c>
      <c r="G12992" s="3" t="s">
        <v>4863</v>
      </c>
      <c r="H12992" s="3" t="s">
        <v>12</v>
      </c>
    </row>
    <row r="12993" spans="1:8" x14ac:dyDescent="0.2">
      <c r="A12993" s="3" t="s">
        <v>178</v>
      </c>
      <c r="B12993" s="3">
        <v>0</v>
      </c>
      <c r="C12993" s="3">
        <v>-1.11774734504049</v>
      </c>
      <c r="D12993" s="3">
        <v>0.49</v>
      </c>
      <c r="E12993" s="3">
        <v>0.79600000000000004</v>
      </c>
      <c r="F12993" s="3">
        <v>0</v>
      </c>
      <c r="G12993" s="3" t="s">
        <v>4863</v>
      </c>
      <c r="H12993" s="3" t="s">
        <v>12</v>
      </c>
    </row>
    <row r="12994" spans="1:8" x14ac:dyDescent="0.2">
      <c r="A12994" s="3" t="s">
        <v>179</v>
      </c>
      <c r="B12994" s="3">
        <v>2.8946928813597503E-17</v>
      </c>
      <c r="C12994" s="3">
        <v>-0.282490392841587</v>
      </c>
      <c r="D12994" s="3">
        <v>0.28000000000000003</v>
      </c>
      <c r="E12994" s="3">
        <v>0.35099999999999998</v>
      </c>
      <c r="F12994" s="3">
        <v>5.5392842977700201E-13</v>
      </c>
      <c r="G12994" s="3" t="s">
        <v>4863</v>
      </c>
      <c r="H12994" s="3" t="s">
        <v>12</v>
      </c>
    </row>
    <row r="12995" spans="1:8" x14ac:dyDescent="0.2">
      <c r="A12995" s="3" t="s">
        <v>181</v>
      </c>
      <c r="B12995" s="3">
        <v>6.4643295321291999E-288</v>
      </c>
      <c r="C12995" s="3">
        <v>-1.52393027975454</v>
      </c>
      <c r="D12995" s="3">
        <v>0.114</v>
      </c>
      <c r="E12995" s="3">
        <v>0.40899999999999997</v>
      </c>
      <c r="F12995" s="3">
        <v>1.23701409926824E-283</v>
      </c>
      <c r="G12995" s="3" t="s">
        <v>4863</v>
      </c>
      <c r="H12995" s="3" t="s">
        <v>12</v>
      </c>
    </row>
    <row r="12996" spans="1:8" x14ac:dyDescent="0.2">
      <c r="A12996" s="3" t="s">
        <v>2518</v>
      </c>
      <c r="B12996" s="3">
        <v>3.2646813186408601E-89</v>
      </c>
      <c r="C12996" s="3">
        <v>1.3299107820002201</v>
      </c>
      <c r="D12996" s="3">
        <v>0.27700000000000002</v>
      </c>
      <c r="E12996" s="3">
        <v>0.16500000000000001</v>
      </c>
      <c r="F12996" s="3">
        <v>6.2472941713511494E-85</v>
      </c>
      <c r="G12996" s="3" t="s">
        <v>4863</v>
      </c>
      <c r="H12996" s="3" t="s">
        <v>13</v>
      </c>
    </row>
    <row r="12997" spans="1:8" x14ac:dyDescent="0.2">
      <c r="A12997" s="3" t="s">
        <v>4873</v>
      </c>
      <c r="B12997" s="3">
        <v>8.1303034512696997E-42</v>
      </c>
      <c r="C12997" s="3">
        <v>1.09411132132357</v>
      </c>
      <c r="D12997" s="3">
        <v>0.28199999999999997</v>
      </c>
      <c r="E12997" s="3">
        <v>0.20899999999999999</v>
      </c>
      <c r="F12997" s="3">
        <v>1.5558148684349699E-37</v>
      </c>
      <c r="G12997" s="3" t="s">
        <v>4863</v>
      </c>
      <c r="H12997" s="3" t="s">
        <v>13</v>
      </c>
    </row>
    <row r="12998" spans="1:8" x14ac:dyDescent="0.2">
      <c r="A12998" s="3" t="s">
        <v>4008</v>
      </c>
      <c r="B12998" s="3">
        <v>0</v>
      </c>
      <c r="C12998" s="3">
        <v>3.10524073568057</v>
      </c>
      <c r="D12998" s="3">
        <v>0.35499999999999998</v>
      </c>
      <c r="E12998" s="3">
        <v>4.9000000000000002E-2</v>
      </c>
      <c r="F12998" s="3">
        <v>0</v>
      </c>
      <c r="G12998" s="3" t="s">
        <v>4863</v>
      </c>
      <c r="H12998" s="3" t="s">
        <v>13</v>
      </c>
    </row>
    <row r="12999" spans="1:8" x14ac:dyDescent="0.2">
      <c r="A12999" s="3" t="s">
        <v>184</v>
      </c>
      <c r="B12999" s="3">
        <v>0</v>
      </c>
      <c r="C12999" s="3">
        <v>1.97090649693121</v>
      </c>
      <c r="D12999" s="3">
        <v>0.442</v>
      </c>
      <c r="E12999" s="3">
        <v>0.155</v>
      </c>
      <c r="F12999" s="3">
        <v>0</v>
      </c>
      <c r="G12999" s="3" t="s">
        <v>4863</v>
      </c>
      <c r="H12999" s="3" t="s">
        <v>13</v>
      </c>
    </row>
    <row r="13000" spans="1:8" x14ac:dyDescent="0.2">
      <c r="A13000" s="3" t="s">
        <v>187</v>
      </c>
      <c r="B13000" s="3">
        <v>9.5575571663174403E-192</v>
      </c>
      <c r="C13000" s="3">
        <v>-1.6518882892134901</v>
      </c>
      <c r="D13000" s="3">
        <v>6.4000000000000001E-2</v>
      </c>
      <c r="E13000" s="3">
        <v>0.27400000000000002</v>
      </c>
      <c r="F13000" s="3">
        <v>1.8289341393464999E-187</v>
      </c>
      <c r="G13000" s="3" t="s">
        <v>4863</v>
      </c>
      <c r="H13000" s="3" t="s">
        <v>12</v>
      </c>
    </row>
    <row r="13001" spans="1:8" x14ac:dyDescent="0.2">
      <c r="A13001" s="3" t="s">
        <v>193</v>
      </c>
      <c r="B13001" s="3">
        <v>1.6381364085112799E-194</v>
      </c>
      <c r="C13001" s="3">
        <v>-1.0327596930318701</v>
      </c>
      <c r="D13001" s="3">
        <v>0.17199999999999999</v>
      </c>
      <c r="E13001" s="3">
        <v>0.41799999999999998</v>
      </c>
      <c r="F13001" s="3">
        <v>3.1347378313271902E-190</v>
      </c>
      <c r="G13001" s="3" t="s">
        <v>4863</v>
      </c>
      <c r="H13001" s="3" t="s">
        <v>12</v>
      </c>
    </row>
    <row r="13002" spans="1:8" x14ac:dyDescent="0.2">
      <c r="A13002" s="3" t="s">
        <v>4010</v>
      </c>
      <c r="B13002" s="3">
        <v>0</v>
      </c>
      <c r="C13002" s="3">
        <v>3.6086993127575999</v>
      </c>
      <c r="D13002" s="3">
        <v>0.36099999999999999</v>
      </c>
      <c r="E13002" s="3">
        <v>3.5000000000000003E-2</v>
      </c>
      <c r="F13002" s="3">
        <v>0</v>
      </c>
      <c r="G13002" s="3" t="s">
        <v>4863</v>
      </c>
      <c r="H13002" s="3" t="s">
        <v>13</v>
      </c>
    </row>
    <row r="13003" spans="1:8" x14ac:dyDescent="0.2">
      <c r="A13003" s="3" t="s">
        <v>194</v>
      </c>
      <c r="B13003" s="3">
        <v>3.54649467221157E-71</v>
      </c>
      <c r="C13003" s="3">
        <v>-0.61280622751850899</v>
      </c>
      <c r="D13003" s="3">
        <v>0.13600000000000001</v>
      </c>
      <c r="E13003" s="3">
        <v>0.26300000000000001</v>
      </c>
      <c r="F13003" s="3">
        <v>6.7865722047440704E-67</v>
      </c>
      <c r="G13003" s="3" t="s">
        <v>4863</v>
      </c>
      <c r="H13003" s="3" t="s">
        <v>12</v>
      </c>
    </row>
    <row r="13004" spans="1:8" x14ac:dyDescent="0.2">
      <c r="A13004" s="3" t="s">
        <v>195</v>
      </c>
      <c r="B13004" s="3">
        <v>0</v>
      </c>
      <c r="C13004" s="3">
        <v>-1.1860416444750499</v>
      </c>
      <c r="D13004" s="3">
        <v>0.57199999999999995</v>
      </c>
      <c r="E13004" s="3">
        <v>0.85199999999999998</v>
      </c>
      <c r="F13004" s="3">
        <v>0</v>
      </c>
      <c r="G13004" s="3" t="s">
        <v>4863</v>
      </c>
      <c r="H13004" s="3" t="s">
        <v>12</v>
      </c>
    </row>
    <row r="13005" spans="1:8" x14ac:dyDescent="0.2">
      <c r="A13005" s="3" t="s">
        <v>198</v>
      </c>
      <c r="B13005" s="3">
        <v>2.6278040079453198E-252</v>
      </c>
      <c r="C13005" s="3">
        <v>1.0080169571481401</v>
      </c>
      <c r="D13005" s="3">
        <v>0.47699999999999998</v>
      </c>
      <c r="E13005" s="3">
        <v>0.23799999999999999</v>
      </c>
      <c r="F13005" s="3">
        <v>5.0285657496041703E-248</v>
      </c>
      <c r="G13005" s="3" t="s">
        <v>4863</v>
      </c>
      <c r="H13005" s="3" t="s">
        <v>13</v>
      </c>
    </row>
    <row r="13006" spans="1:8" x14ac:dyDescent="0.2">
      <c r="A13006" s="3" t="s">
        <v>199</v>
      </c>
      <c r="B13006" s="3">
        <v>0</v>
      </c>
      <c r="C13006" s="3">
        <v>3.2503811039102599</v>
      </c>
      <c r="D13006" s="3">
        <v>0.51200000000000001</v>
      </c>
      <c r="E13006" s="3">
        <v>7.4999999999999997E-2</v>
      </c>
      <c r="F13006" s="3">
        <v>0</v>
      </c>
      <c r="G13006" s="3" t="s">
        <v>4863</v>
      </c>
      <c r="H13006" s="3" t="s">
        <v>13</v>
      </c>
    </row>
    <row r="13007" spans="1:8" x14ac:dyDescent="0.2">
      <c r="A13007" s="3" t="s">
        <v>4468</v>
      </c>
      <c r="B13007" s="3">
        <v>1.10316168244517E-129</v>
      </c>
      <c r="C13007" s="3">
        <v>-1.1556505590551001</v>
      </c>
      <c r="D13007" s="3">
        <v>8.2000000000000003E-2</v>
      </c>
      <c r="E13007" s="3">
        <v>0.251</v>
      </c>
      <c r="F13007" s="3">
        <v>2.1110101955270801E-125</v>
      </c>
      <c r="G13007" s="3" t="s">
        <v>4863</v>
      </c>
      <c r="H13007" s="3" t="s">
        <v>12</v>
      </c>
    </row>
    <row r="13008" spans="1:8" x14ac:dyDescent="0.2">
      <c r="A13008" s="3" t="s">
        <v>202</v>
      </c>
      <c r="B13008" s="3">
        <v>0</v>
      </c>
      <c r="C13008" s="3">
        <v>1.763002504298</v>
      </c>
      <c r="D13008" s="3">
        <v>0.376</v>
      </c>
      <c r="E13008" s="3">
        <v>0.152</v>
      </c>
      <c r="F13008" s="3">
        <v>0</v>
      </c>
      <c r="G13008" s="3" t="s">
        <v>4863</v>
      </c>
      <c r="H13008" s="3" t="s">
        <v>13</v>
      </c>
    </row>
    <row r="13009" spans="1:11" x14ac:dyDescent="0.2">
      <c r="A13009" s="3" t="s">
        <v>2521</v>
      </c>
      <c r="B13009" s="3">
        <v>3.4162250774087398E-228</v>
      </c>
      <c r="C13009" s="3">
        <v>-0.79718746103459504</v>
      </c>
      <c r="D13009" s="3">
        <v>0.39600000000000002</v>
      </c>
      <c r="E13009" s="3">
        <v>0.65300000000000002</v>
      </c>
      <c r="F13009" s="3">
        <v>6.5372883081293695E-224</v>
      </c>
      <c r="G13009" s="3" t="s">
        <v>4863</v>
      </c>
      <c r="H13009" s="3" t="s">
        <v>12</v>
      </c>
    </row>
    <row r="13010" spans="1:11" x14ac:dyDescent="0.2">
      <c r="A13010" s="3" t="s">
        <v>2522</v>
      </c>
      <c r="B13010" s="3">
        <v>3.2847971397329E-143</v>
      </c>
      <c r="C13010" s="3">
        <v>-0.55097405995955395</v>
      </c>
      <c r="D13010" s="3">
        <v>0.58299999999999996</v>
      </c>
      <c r="E13010" s="3">
        <v>0.75600000000000001</v>
      </c>
      <c r="F13010" s="3">
        <v>6.2857878065928897E-139</v>
      </c>
      <c r="G13010" s="3" t="s">
        <v>4863</v>
      </c>
      <c r="H13010" s="3" t="s">
        <v>12</v>
      </c>
    </row>
    <row r="13011" spans="1:11" x14ac:dyDescent="0.2">
      <c r="A13011" s="3" t="s">
        <v>2523</v>
      </c>
      <c r="B13011" s="3">
        <v>1.03684161803879E-6</v>
      </c>
      <c r="C13011" s="3">
        <v>0.48712236195868902</v>
      </c>
      <c r="D13011" s="3">
        <v>0.25</v>
      </c>
      <c r="E13011" s="3">
        <v>0.22500000000000001</v>
      </c>
      <c r="F13011" s="3">
        <v>1.9841001202790198E-2</v>
      </c>
      <c r="G13011" s="3" t="s">
        <v>4863</v>
      </c>
      <c r="H13011" s="3" t="s">
        <v>13</v>
      </c>
    </row>
    <row r="13012" spans="1:11" x14ac:dyDescent="0.2">
      <c r="A13012" s="3" t="s">
        <v>4011</v>
      </c>
      <c r="B13012" s="3">
        <v>2.5713021127812598E-150</v>
      </c>
      <c r="C13012" s="3">
        <v>-1.14089615478815</v>
      </c>
      <c r="D13012" s="3">
        <v>7.4999999999999997E-2</v>
      </c>
      <c r="E13012" s="3">
        <v>0.26100000000000001</v>
      </c>
      <c r="F13012" s="3">
        <v>4.9204437230182297E-146</v>
      </c>
      <c r="G13012" s="3" t="s">
        <v>4863</v>
      </c>
      <c r="H13012" s="3" t="s">
        <v>12</v>
      </c>
    </row>
    <row r="13013" spans="1:11" x14ac:dyDescent="0.2">
      <c r="A13013" s="3" t="s">
        <v>204</v>
      </c>
      <c r="B13013" s="3">
        <v>2.30221525100445E-103</v>
      </c>
      <c r="C13013" s="3">
        <v>-0.75726342914992995</v>
      </c>
      <c r="D13013" s="3">
        <v>0.13500000000000001</v>
      </c>
      <c r="E13013" s="3">
        <v>0.29799999999999999</v>
      </c>
      <c r="F13013" s="3">
        <v>4.4055191043221103E-99</v>
      </c>
      <c r="G13013" s="3" t="s">
        <v>4863</v>
      </c>
      <c r="H13013" s="3" t="s">
        <v>12</v>
      </c>
    </row>
    <row r="13014" spans="1:11" x14ac:dyDescent="0.2">
      <c r="A13014" s="3" t="s">
        <v>4012</v>
      </c>
      <c r="B13014" s="3">
        <v>2.9018134145921999E-84</v>
      </c>
      <c r="C13014" s="3">
        <v>-0.58674997224471803</v>
      </c>
      <c r="D13014" s="3">
        <v>0.19</v>
      </c>
      <c r="E13014" s="3">
        <v>0.34699999999999998</v>
      </c>
      <c r="F13014" s="3">
        <v>5.5529101501636297E-80</v>
      </c>
      <c r="G13014" s="3" t="s">
        <v>4863</v>
      </c>
      <c r="H13014" s="3" t="s">
        <v>12</v>
      </c>
    </row>
    <row r="13015" spans="1:11" x14ac:dyDescent="0.2">
      <c r="A13015" s="3" t="s">
        <v>206</v>
      </c>
      <c r="B13015" s="3">
        <v>1.8402064722924999E-266</v>
      </c>
      <c r="C13015" s="3">
        <v>-1.6181589252659301</v>
      </c>
      <c r="D13015" s="3">
        <v>0.104</v>
      </c>
      <c r="E13015" s="3">
        <v>0.38300000000000001</v>
      </c>
      <c r="F13015" s="3">
        <v>3.5214191053789299E-262</v>
      </c>
      <c r="G13015" s="3" t="s">
        <v>4863</v>
      </c>
      <c r="H13015" s="3" t="s">
        <v>12</v>
      </c>
      <c r="I13015" s="3">
        <v>1.9592175625379999</v>
      </c>
      <c r="J13015" s="3">
        <v>4.1625170283613599E-7</v>
      </c>
      <c r="K13015" s="3">
        <v>3.0489536102266999E-5</v>
      </c>
    </row>
    <row r="13016" spans="1:11" x14ac:dyDescent="0.2">
      <c r="A13016" s="3" t="s">
        <v>207</v>
      </c>
      <c r="B13016" s="3">
        <v>0</v>
      </c>
      <c r="C13016" s="3">
        <v>1.1828578246334001</v>
      </c>
      <c r="D13016" s="3">
        <v>0.65700000000000003</v>
      </c>
      <c r="E13016" s="3">
        <v>0.42099999999999999</v>
      </c>
      <c r="F13016" s="3">
        <v>0</v>
      </c>
      <c r="G13016" s="3" t="s">
        <v>4863</v>
      </c>
      <c r="H13016" s="3" t="s">
        <v>13</v>
      </c>
    </row>
    <row r="13017" spans="1:11" x14ac:dyDescent="0.2">
      <c r="A13017" s="3" t="s">
        <v>2527</v>
      </c>
      <c r="B13017" s="3">
        <v>4.5767536738525502E-136</v>
      </c>
      <c r="C13017" s="3">
        <v>-0.55050563485595905</v>
      </c>
      <c r="D13017" s="3">
        <v>0.44</v>
      </c>
      <c r="E13017" s="3">
        <v>0.65100000000000002</v>
      </c>
      <c r="F13017" s="3">
        <v>8.7580758302842498E-132</v>
      </c>
      <c r="G13017" s="3" t="s">
        <v>4863</v>
      </c>
      <c r="H13017" s="3" t="s">
        <v>12</v>
      </c>
    </row>
    <row r="13018" spans="1:11" x14ac:dyDescent="0.2">
      <c r="A13018" s="3" t="s">
        <v>208</v>
      </c>
      <c r="B13018" s="3">
        <v>3.3119698139830902E-83</v>
      </c>
      <c r="C13018" s="3">
        <v>1.14650976686378</v>
      </c>
      <c r="D13018" s="3">
        <v>0.28499999999999998</v>
      </c>
      <c r="E13018" s="3">
        <v>0.17299999999999999</v>
      </c>
      <c r="F13018" s="3">
        <v>6.3377854360380301E-79</v>
      </c>
      <c r="G13018" s="3" t="s">
        <v>4863</v>
      </c>
      <c r="H13018" s="3" t="s">
        <v>13</v>
      </c>
    </row>
    <row r="13019" spans="1:11" x14ac:dyDescent="0.2">
      <c r="A13019" s="3" t="s">
        <v>209</v>
      </c>
      <c r="B13019" s="3">
        <v>2.5855660037675701E-62</v>
      </c>
      <c r="C13019" s="3">
        <v>0.934141831730677</v>
      </c>
      <c r="D13019" s="3">
        <v>0.42099999999999999</v>
      </c>
      <c r="E13019" s="3">
        <v>0.33100000000000002</v>
      </c>
      <c r="F13019" s="3">
        <v>4.9477391048096304E-58</v>
      </c>
      <c r="G13019" s="3" t="s">
        <v>4863</v>
      </c>
      <c r="H13019" s="3" t="s">
        <v>13</v>
      </c>
    </row>
    <row r="13020" spans="1:11" x14ac:dyDescent="0.2">
      <c r="A13020" s="3" t="s">
        <v>210</v>
      </c>
      <c r="B13020" s="3">
        <v>5.5956725538341003E-164</v>
      </c>
      <c r="C13020" s="3">
        <v>-0.96864082574572596</v>
      </c>
      <c r="D13020" s="3">
        <v>0.13300000000000001</v>
      </c>
      <c r="E13020" s="3">
        <v>0.34799999999999998</v>
      </c>
      <c r="F13020" s="3">
        <v>1.07078789990169E-159</v>
      </c>
      <c r="G13020" s="3" t="s">
        <v>4863</v>
      </c>
      <c r="H13020" s="3" t="s">
        <v>12</v>
      </c>
    </row>
    <row r="13021" spans="1:11" x14ac:dyDescent="0.2">
      <c r="A13021" s="3" t="s">
        <v>211</v>
      </c>
      <c r="B13021" s="3">
        <v>1.3378104753455399E-132</v>
      </c>
      <c r="C13021" s="3">
        <v>-0.91798277491526203</v>
      </c>
      <c r="D13021" s="3">
        <v>0.13500000000000001</v>
      </c>
      <c r="E13021" s="3">
        <v>0.32300000000000001</v>
      </c>
      <c r="F13021" s="3">
        <v>2.5600341256212199E-128</v>
      </c>
      <c r="G13021" s="3" t="s">
        <v>4863</v>
      </c>
      <c r="H13021" s="3" t="s">
        <v>12</v>
      </c>
    </row>
    <row r="13022" spans="1:11" x14ac:dyDescent="0.2">
      <c r="A13022" s="3" t="s">
        <v>212</v>
      </c>
      <c r="B13022" s="3">
        <v>4.5952128767114998E-25</v>
      </c>
      <c r="C13022" s="3">
        <v>0.46812351293270699</v>
      </c>
      <c r="D13022" s="3">
        <v>0.626</v>
      </c>
      <c r="E13022" s="3">
        <v>0.65500000000000003</v>
      </c>
      <c r="F13022" s="3">
        <v>8.79339936087512E-21</v>
      </c>
      <c r="G13022" s="3" t="s">
        <v>4863</v>
      </c>
      <c r="H13022" s="3" t="s">
        <v>13</v>
      </c>
    </row>
    <row r="13023" spans="1:11" x14ac:dyDescent="0.2">
      <c r="A13023" s="3" t="s">
        <v>213</v>
      </c>
      <c r="B13023" s="3">
        <v>4.00143642818603E-19</v>
      </c>
      <c r="C13023" s="3">
        <v>0.48878057928212698</v>
      </c>
      <c r="D13023" s="3">
        <v>0.56899999999999995</v>
      </c>
      <c r="E13023" s="3">
        <v>0.58699999999999997</v>
      </c>
      <c r="F13023" s="3">
        <v>7.6571487489767902E-15</v>
      </c>
      <c r="G13023" s="3" t="s">
        <v>4863</v>
      </c>
      <c r="H13023" s="3" t="s">
        <v>13</v>
      </c>
    </row>
    <row r="13024" spans="1:11" x14ac:dyDescent="0.2">
      <c r="A13024" s="3" t="s">
        <v>216</v>
      </c>
      <c r="B13024" s="3">
        <v>0</v>
      </c>
      <c r="C13024" s="3">
        <v>1.12169761646324</v>
      </c>
      <c r="D13024" s="3">
        <v>0.78100000000000003</v>
      </c>
      <c r="E13024" s="3">
        <v>0.50800000000000001</v>
      </c>
      <c r="F13024" s="3">
        <v>0</v>
      </c>
      <c r="G13024" s="3" t="s">
        <v>4863</v>
      </c>
      <c r="H13024" s="3" t="s">
        <v>13</v>
      </c>
    </row>
    <row r="13025" spans="1:11" x14ac:dyDescent="0.2">
      <c r="A13025" s="3" t="s">
        <v>218</v>
      </c>
      <c r="B13025" s="3">
        <v>4.6991832435216304E-115</v>
      </c>
      <c r="C13025" s="3">
        <v>-0.74168443854952704</v>
      </c>
      <c r="D13025" s="3">
        <v>0.192</v>
      </c>
      <c r="E13025" s="3">
        <v>0.377</v>
      </c>
      <c r="F13025" s="3">
        <v>8.9923570548030004E-111</v>
      </c>
      <c r="G13025" s="3" t="s">
        <v>4863</v>
      </c>
      <c r="H13025" s="3" t="s">
        <v>12</v>
      </c>
    </row>
    <row r="13026" spans="1:11" x14ac:dyDescent="0.2">
      <c r="A13026" s="3" t="s">
        <v>220</v>
      </c>
      <c r="B13026" s="3">
        <v>9.2955011106643493E-30</v>
      </c>
      <c r="C13026" s="3">
        <v>0.29212449237064397</v>
      </c>
      <c r="D13026" s="3">
        <v>0.29599999999999999</v>
      </c>
      <c r="E13026" s="3">
        <v>0.217</v>
      </c>
      <c r="F13026" s="3">
        <v>1.77878709253673E-25</v>
      </c>
      <c r="G13026" s="3" t="s">
        <v>4863</v>
      </c>
      <c r="H13026" s="3" t="s">
        <v>13</v>
      </c>
    </row>
    <row r="13027" spans="1:11" x14ac:dyDescent="0.2">
      <c r="A13027" s="3" t="s">
        <v>2531</v>
      </c>
      <c r="B13027" s="3">
        <v>4.4970590193944801E-85</v>
      </c>
      <c r="C13027" s="3">
        <v>-0.415605189395367</v>
      </c>
      <c r="D13027" s="3">
        <v>0.26300000000000001</v>
      </c>
      <c r="E13027" s="3">
        <v>0.434</v>
      </c>
      <c r="F13027" s="3">
        <v>8.6055721395132803E-81</v>
      </c>
      <c r="G13027" s="3" t="s">
        <v>4863</v>
      </c>
      <c r="H13027" s="3" t="s">
        <v>12</v>
      </c>
    </row>
    <row r="13028" spans="1:11" x14ac:dyDescent="0.2">
      <c r="A13028" s="3" t="s">
        <v>2532</v>
      </c>
      <c r="B13028" s="3">
        <v>1.7999502039354401E-115</v>
      </c>
      <c r="C13028" s="3">
        <v>-0.59619171006122296</v>
      </c>
      <c r="D13028" s="3">
        <v>0.29399999999999998</v>
      </c>
      <c r="E13028" s="3">
        <v>0.48799999999999999</v>
      </c>
      <c r="F13028" s="3">
        <v>3.4443847102508499E-111</v>
      </c>
      <c r="G13028" s="3" t="s">
        <v>4863</v>
      </c>
      <c r="H13028" s="3" t="s">
        <v>12</v>
      </c>
    </row>
    <row r="13029" spans="1:11" x14ac:dyDescent="0.2">
      <c r="A13029" s="3" t="s">
        <v>221</v>
      </c>
      <c r="B13029" s="3">
        <v>1.12960528653989E-144</v>
      </c>
      <c r="C13029" s="3">
        <v>-1.06734909645152</v>
      </c>
      <c r="D13029" s="3">
        <v>0.10299999999999999</v>
      </c>
      <c r="E13029" s="3">
        <v>0.29199999999999998</v>
      </c>
      <c r="F13029" s="3">
        <v>2.1616126763227298E-140</v>
      </c>
      <c r="G13029" s="3" t="s">
        <v>4863</v>
      </c>
      <c r="H13029" s="3" t="s">
        <v>12</v>
      </c>
    </row>
    <row r="13030" spans="1:11" x14ac:dyDescent="0.2">
      <c r="A13030" s="3" t="s">
        <v>2533</v>
      </c>
      <c r="B13030" s="3">
        <v>4.6487414963540904E-87</v>
      </c>
      <c r="C13030" s="3">
        <v>-0.55590813739576805</v>
      </c>
      <c r="D13030" s="3">
        <v>0.188</v>
      </c>
      <c r="E13030" s="3">
        <v>0.34699999999999998</v>
      </c>
      <c r="F13030" s="3">
        <v>8.8958317274231803E-83</v>
      </c>
      <c r="G13030" s="3" t="s">
        <v>4863</v>
      </c>
      <c r="H13030" s="3" t="s">
        <v>12</v>
      </c>
    </row>
    <row r="13031" spans="1:11" x14ac:dyDescent="0.2">
      <c r="A13031" s="3" t="s">
        <v>223</v>
      </c>
      <c r="B13031" s="3">
        <v>1.9996490132364302E-108</v>
      </c>
      <c r="C13031" s="3">
        <v>0.438108729108587</v>
      </c>
      <c r="D13031" s="3">
        <v>0.81899999999999995</v>
      </c>
      <c r="E13031" s="3">
        <v>0.85399999999999998</v>
      </c>
      <c r="F13031" s="3">
        <v>3.8265283517292302E-104</v>
      </c>
      <c r="G13031" s="3" t="s">
        <v>4863</v>
      </c>
      <c r="H13031" s="3" t="s">
        <v>13</v>
      </c>
    </row>
    <row r="13032" spans="1:11" x14ac:dyDescent="0.2">
      <c r="A13032" s="3" t="s">
        <v>226</v>
      </c>
      <c r="B13032" s="3">
        <v>3.4702179001262103E-18</v>
      </c>
      <c r="C13032" s="3">
        <v>0.599394586484012</v>
      </c>
      <c r="D13032" s="3">
        <v>0.47699999999999998</v>
      </c>
      <c r="E13032" s="3">
        <v>0.46300000000000002</v>
      </c>
      <c r="F13032" s="3">
        <v>6.6406089736815203E-14</v>
      </c>
      <c r="G13032" s="3" t="s">
        <v>4863</v>
      </c>
      <c r="H13032" s="3" t="s">
        <v>13</v>
      </c>
    </row>
    <row r="13033" spans="1:11" x14ac:dyDescent="0.2">
      <c r="A13033" s="3" t="s">
        <v>4014</v>
      </c>
      <c r="B13033" s="3">
        <v>6.8943620118163401E-130</v>
      </c>
      <c r="C13033" s="3">
        <v>-1.11356308394048</v>
      </c>
      <c r="D13033" s="3">
        <v>8.6999999999999994E-2</v>
      </c>
      <c r="E13033" s="3">
        <v>0.25800000000000001</v>
      </c>
      <c r="F13033" s="3">
        <v>1.3193051145811801E-125</v>
      </c>
      <c r="G13033" s="3" t="s">
        <v>4863</v>
      </c>
      <c r="H13033" s="3" t="s">
        <v>12</v>
      </c>
      <c r="I13033" s="3">
        <v>1.24415532881225</v>
      </c>
      <c r="J13033" s="3">
        <v>2.41941008315791E-9</v>
      </c>
      <c r="K13033" s="3">
        <v>4.26094908516341E-7</v>
      </c>
    </row>
    <row r="13034" spans="1:11" x14ac:dyDescent="0.2">
      <c r="A13034" s="3" t="s">
        <v>227</v>
      </c>
      <c r="B13034" s="3">
        <v>7.9002559352472795E-134</v>
      </c>
      <c r="C13034" s="3">
        <v>0.62414398812756</v>
      </c>
      <c r="D13034" s="3">
        <v>0.438</v>
      </c>
      <c r="E13034" s="3">
        <v>0.26400000000000001</v>
      </c>
      <c r="F13034" s="3">
        <v>1.51179297576892E-129</v>
      </c>
      <c r="G13034" s="3" t="s">
        <v>4863</v>
      </c>
      <c r="H13034" s="3" t="s">
        <v>13</v>
      </c>
    </row>
    <row r="13035" spans="1:11" x14ac:dyDescent="0.2">
      <c r="A13035" s="3" t="s">
        <v>2535</v>
      </c>
      <c r="B13035" s="3">
        <v>0</v>
      </c>
      <c r="C13035" s="3">
        <v>2.41710339528289</v>
      </c>
      <c r="D13035" s="3">
        <v>0.315</v>
      </c>
      <c r="E13035" s="3">
        <v>6.3E-2</v>
      </c>
      <c r="F13035" s="3">
        <v>0</v>
      </c>
      <c r="G13035" s="3" t="s">
        <v>4863</v>
      </c>
      <c r="H13035" s="3" t="s">
        <v>13</v>
      </c>
    </row>
    <row r="13036" spans="1:11" x14ac:dyDescent="0.2">
      <c r="A13036" s="3" t="s">
        <v>228</v>
      </c>
      <c r="B13036" s="3">
        <v>1.76715617736595E-159</v>
      </c>
      <c r="C13036" s="3">
        <v>-0.74133432921340803</v>
      </c>
      <c r="D13036" s="3">
        <v>0.253</v>
      </c>
      <c r="E13036" s="3">
        <v>0.48199999999999998</v>
      </c>
      <c r="F13036" s="3">
        <v>3.3816300610074801E-155</v>
      </c>
      <c r="G13036" s="3" t="s">
        <v>4863</v>
      </c>
      <c r="H13036" s="3" t="s">
        <v>12</v>
      </c>
    </row>
    <row r="13037" spans="1:11" x14ac:dyDescent="0.2">
      <c r="A13037" s="3" t="s">
        <v>229</v>
      </c>
      <c r="B13037" s="3">
        <v>9.3770919754991497E-18</v>
      </c>
      <c r="C13037" s="3">
        <v>0.62397107595656998</v>
      </c>
      <c r="D13037" s="3">
        <v>0.3</v>
      </c>
      <c r="E13037" s="3">
        <v>0.252</v>
      </c>
      <c r="F13037" s="3">
        <v>1.7944003204315199E-13</v>
      </c>
      <c r="G13037" s="3" t="s">
        <v>4863</v>
      </c>
      <c r="H13037" s="3" t="s">
        <v>13</v>
      </c>
    </row>
    <row r="13038" spans="1:11" x14ac:dyDescent="0.2">
      <c r="A13038" s="3" t="s">
        <v>230</v>
      </c>
      <c r="B13038" s="3">
        <v>0</v>
      </c>
      <c r="C13038" s="3">
        <v>-1.32799875205919</v>
      </c>
      <c r="D13038" s="3">
        <v>0.161</v>
      </c>
      <c r="E13038" s="3">
        <v>0.504</v>
      </c>
      <c r="F13038" s="3">
        <v>0</v>
      </c>
      <c r="G13038" s="3" t="s">
        <v>4863</v>
      </c>
      <c r="H13038" s="3" t="s">
        <v>12</v>
      </c>
    </row>
    <row r="13039" spans="1:11" x14ac:dyDescent="0.2">
      <c r="A13039" s="3" t="s">
        <v>4017</v>
      </c>
      <c r="B13039" s="3">
        <v>7.1238762121268204E-66</v>
      </c>
      <c r="C13039" s="3">
        <v>0.68133244230981505</v>
      </c>
      <c r="D13039" s="3">
        <v>0.253</v>
      </c>
      <c r="E13039" s="3">
        <v>0.14899999999999999</v>
      </c>
      <c r="F13039" s="3">
        <v>1.36322495195259E-61</v>
      </c>
      <c r="G13039" s="3" t="s">
        <v>4863</v>
      </c>
      <c r="H13039" s="3" t="s">
        <v>13</v>
      </c>
    </row>
    <row r="13040" spans="1:11" x14ac:dyDescent="0.2">
      <c r="A13040" s="3" t="s">
        <v>2536</v>
      </c>
      <c r="B13040" s="3">
        <v>1.5666316822462501E-36</v>
      </c>
      <c r="C13040" s="3">
        <v>0.47344697452037998</v>
      </c>
      <c r="D13040" s="3">
        <v>0.65900000000000003</v>
      </c>
      <c r="E13040" s="3">
        <v>0.69199999999999995</v>
      </c>
      <c r="F13040" s="3">
        <v>2.9979063871464202E-32</v>
      </c>
      <c r="G13040" s="3" t="s">
        <v>4863</v>
      </c>
      <c r="H13040" s="3" t="s">
        <v>13</v>
      </c>
    </row>
    <row r="13041" spans="1:11" x14ac:dyDescent="0.2">
      <c r="A13041" s="3" t="s">
        <v>231</v>
      </c>
      <c r="B13041" s="3">
        <v>1.9479395128011001E-186</v>
      </c>
      <c r="C13041" s="3">
        <v>-1.05503628876141</v>
      </c>
      <c r="D13041" s="3">
        <v>0.16600000000000001</v>
      </c>
      <c r="E13041" s="3">
        <v>0.40100000000000002</v>
      </c>
      <c r="F13041" s="3">
        <v>3.7275770516961897E-182</v>
      </c>
      <c r="G13041" s="3" t="s">
        <v>4863</v>
      </c>
      <c r="H13041" s="3" t="s">
        <v>12</v>
      </c>
    </row>
    <row r="13042" spans="1:11" x14ac:dyDescent="0.2">
      <c r="A13042" s="3" t="s">
        <v>232</v>
      </c>
      <c r="B13042" s="3">
        <v>5.6901843560213698E-60</v>
      </c>
      <c r="C13042" s="3">
        <v>-0.47153459501289102</v>
      </c>
      <c r="D13042" s="3">
        <v>0.20799999999999999</v>
      </c>
      <c r="E13042" s="3">
        <v>0.33700000000000002</v>
      </c>
      <c r="F13042" s="3">
        <v>1.08887367836825E-55</v>
      </c>
      <c r="G13042" s="3" t="s">
        <v>4863</v>
      </c>
      <c r="H13042" s="3" t="s">
        <v>12</v>
      </c>
    </row>
    <row r="13043" spans="1:11" x14ac:dyDescent="0.2">
      <c r="A13043" s="3" t="s">
        <v>233</v>
      </c>
      <c r="B13043" s="3">
        <v>2.3960038487202601E-262</v>
      </c>
      <c r="C13043" s="3">
        <v>-1.4732995831556499</v>
      </c>
      <c r="D13043" s="3">
        <v>0.113</v>
      </c>
      <c r="E13043" s="3">
        <v>0.39200000000000002</v>
      </c>
      <c r="F13043" s="3">
        <v>4.5849929649110898E-258</v>
      </c>
      <c r="G13043" s="3" t="s">
        <v>4863</v>
      </c>
      <c r="H13043" s="3" t="s">
        <v>12</v>
      </c>
    </row>
    <row r="13044" spans="1:11" x14ac:dyDescent="0.2">
      <c r="A13044" s="3" t="s">
        <v>236</v>
      </c>
      <c r="B13044" s="3">
        <v>3.4522524233254902E-115</v>
      </c>
      <c r="C13044" s="3">
        <v>-0.90101432848991103</v>
      </c>
      <c r="D13044" s="3">
        <v>0.13</v>
      </c>
      <c r="E13044" s="3">
        <v>0.3</v>
      </c>
      <c r="F13044" s="3">
        <v>6.6062302372756497E-111</v>
      </c>
      <c r="G13044" s="3" t="s">
        <v>4863</v>
      </c>
      <c r="H13044" s="3" t="s">
        <v>12</v>
      </c>
    </row>
    <row r="13045" spans="1:11" x14ac:dyDescent="0.2">
      <c r="A13045" s="3" t="s">
        <v>4874</v>
      </c>
      <c r="B13045" s="3">
        <v>1.11854590073704E-9</v>
      </c>
      <c r="C13045" s="3">
        <v>0.70269640050729798</v>
      </c>
      <c r="D13045" s="3">
        <v>0.26600000000000001</v>
      </c>
      <c r="E13045" s="3">
        <v>0.23599999999999999</v>
      </c>
      <c r="F13045" s="3">
        <v>2.1404494356503901E-5</v>
      </c>
      <c r="G13045" s="3" t="s">
        <v>4863</v>
      </c>
      <c r="H13045" s="3" t="s">
        <v>13</v>
      </c>
    </row>
    <row r="13046" spans="1:11" x14ac:dyDescent="0.2">
      <c r="A13046" s="3" t="s">
        <v>239</v>
      </c>
      <c r="B13046" s="3">
        <v>4.2884269164268401E-150</v>
      </c>
      <c r="C13046" s="3">
        <v>1.3295508671271301</v>
      </c>
      <c r="D13046" s="3">
        <v>0.33900000000000002</v>
      </c>
      <c r="E13046" s="3">
        <v>0.183</v>
      </c>
      <c r="F13046" s="3">
        <v>8.2063337472744091E-146</v>
      </c>
      <c r="G13046" s="3" t="s">
        <v>4863</v>
      </c>
      <c r="H13046" s="3" t="s">
        <v>13</v>
      </c>
    </row>
    <row r="13047" spans="1:11" x14ac:dyDescent="0.2">
      <c r="A13047" s="3" t="s">
        <v>2539</v>
      </c>
      <c r="B13047" s="3">
        <v>6.8234448584982501E-26</v>
      </c>
      <c r="C13047" s="3">
        <v>-0.28456836756128501</v>
      </c>
      <c r="D13047" s="3">
        <v>0.17699999999999999</v>
      </c>
      <c r="E13047" s="3">
        <v>0.255</v>
      </c>
      <c r="F13047" s="3">
        <v>1.3057344081222301E-21</v>
      </c>
      <c r="G13047" s="3" t="s">
        <v>4863</v>
      </c>
      <c r="H13047" s="3" t="s">
        <v>12</v>
      </c>
    </row>
    <row r="13048" spans="1:11" x14ac:dyDescent="0.2">
      <c r="A13048" s="3" t="s">
        <v>240</v>
      </c>
      <c r="B13048" s="3">
        <v>1.0168668574765599E-6</v>
      </c>
      <c r="C13048" s="3">
        <v>0.50385804177223403</v>
      </c>
      <c r="D13048" s="3">
        <v>0.32600000000000001</v>
      </c>
      <c r="E13048" s="3">
        <v>0.30499999999999999</v>
      </c>
      <c r="F13048" s="3">
        <v>1.94587641846715E-2</v>
      </c>
      <c r="G13048" s="3" t="s">
        <v>4863</v>
      </c>
      <c r="H13048" s="3" t="s">
        <v>13</v>
      </c>
    </row>
    <row r="13049" spans="1:11" x14ac:dyDescent="0.2">
      <c r="A13049" s="3" t="s">
        <v>242</v>
      </c>
      <c r="B13049" s="3">
        <v>3.1115737930371401E-135</v>
      </c>
      <c r="C13049" s="3">
        <v>1.25876932228058</v>
      </c>
      <c r="D13049" s="3">
        <v>0.46100000000000002</v>
      </c>
      <c r="E13049" s="3">
        <v>0.32200000000000001</v>
      </c>
      <c r="F13049" s="3">
        <v>5.9543076103558695E-131</v>
      </c>
      <c r="G13049" s="3" t="s">
        <v>4863</v>
      </c>
      <c r="H13049" s="3" t="s">
        <v>13</v>
      </c>
    </row>
    <row r="13050" spans="1:11" x14ac:dyDescent="0.2">
      <c r="A13050" s="3" t="s">
        <v>243</v>
      </c>
      <c r="B13050" s="3">
        <v>0</v>
      </c>
      <c r="C13050" s="3">
        <v>2.53081771285723</v>
      </c>
      <c r="D13050" s="3">
        <v>0.56899999999999995</v>
      </c>
      <c r="E13050" s="3">
        <v>0.23100000000000001</v>
      </c>
      <c r="F13050" s="3">
        <v>0</v>
      </c>
      <c r="G13050" s="3" t="s">
        <v>4863</v>
      </c>
      <c r="H13050" s="3" t="s">
        <v>13</v>
      </c>
    </row>
    <row r="13051" spans="1:11" x14ac:dyDescent="0.2">
      <c r="A13051" s="3" t="s">
        <v>244</v>
      </c>
      <c r="B13051" s="3">
        <v>1.01623030862417E-179</v>
      </c>
      <c r="C13051" s="3">
        <v>1.4501320682079299</v>
      </c>
      <c r="D13051" s="3">
        <v>0.39400000000000002</v>
      </c>
      <c r="E13051" s="3">
        <v>0.221</v>
      </c>
      <c r="F13051" s="3">
        <v>1.94465831858321E-175</v>
      </c>
      <c r="G13051" s="3" t="s">
        <v>4863</v>
      </c>
      <c r="H13051" s="3" t="s">
        <v>13</v>
      </c>
    </row>
    <row r="13052" spans="1:11" x14ac:dyDescent="0.2">
      <c r="A13052" s="3" t="s">
        <v>2540</v>
      </c>
      <c r="B13052" s="3">
        <v>1.7585495783110298E-83</v>
      </c>
      <c r="C13052" s="3">
        <v>-0.37647708232291099</v>
      </c>
      <c r="D13052" s="3">
        <v>0.47399999999999998</v>
      </c>
      <c r="E13052" s="3">
        <v>0.64800000000000002</v>
      </c>
      <c r="F13052" s="3">
        <v>3.365160473056E-79</v>
      </c>
      <c r="G13052" s="3" t="s">
        <v>4863</v>
      </c>
      <c r="H13052" s="3" t="s">
        <v>12</v>
      </c>
    </row>
    <row r="13053" spans="1:11" x14ac:dyDescent="0.2">
      <c r="A13053" s="3" t="s">
        <v>245</v>
      </c>
      <c r="B13053" s="3">
        <v>3.6645908523839398E-93</v>
      </c>
      <c r="C13053" s="3">
        <v>0.96888324891420796</v>
      </c>
      <c r="D13053" s="3">
        <v>0.318</v>
      </c>
      <c r="E13053" s="3">
        <v>0.188</v>
      </c>
      <c r="F13053" s="3">
        <v>7.0125610551219106E-89</v>
      </c>
      <c r="G13053" s="3" t="s">
        <v>4863</v>
      </c>
      <c r="H13053" s="3" t="s">
        <v>13</v>
      </c>
    </row>
    <row r="13054" spans="1:11" x14ac:dyDescent="0.2">
      <c r="A13054" s="3" t="s">
        <v>4875</v>
      </c>
      <c r="B13054" s="3">
        <v>8.8506934981192195E-38</v>
      </c>
      <c r="C13054" s="3">
        <v>0.94368827629876395</v>
      </c>
      <c r="D13054" s="3">
        <v>0.255</v>
      </c>
      <c r="E13054" s="3">
        <v>0.185</v>
      </c>
      <c r="F13054" s="3">
        <v>1.6936687078000899E-33</v>
      </c>
      <c r="G13054" s="3" t="s">
        <v>4863</v>
      </c>
      <c r="H13054" s="3" t="s">
        <v>13</v>
      </c>
      <c r="I13054" s="3">
        <v>1.9273262410895999</v>
      </c>
      <c r="J13054" s="3">
        <v>2.6942829408139001E-6</v>
      </c>
      <c r="K13054" s="3">
        <v>1.434086506254E-4</v>
      </c>
    </row>
    <row r="13055" spans="1:11" x14ac:dyDescent="0.2">
      <c r="A13055" s="3" t="s">
        <v>4018</v>
      </c>
      <c r="B13055" s="3">
        <v>0</v>
      </c>
      <c r="C13055" s="3">
        <v>1.89607135881863</v>
      </c>
      <c r="D13055" s="3">
        <v>0.36599999999999999</v>
      </c>
      <c r="E13055" s="3">
        <v>0.14399999999999999</v>
      </c>
      <c r="F13055" s="3">
        <v>0</v>
      </c>
      <c r="G13055" s="3" t="s">
        <v>4863</v>
      </c>
      <c r="H13055" s="3" t="s">
        <v>13</v>
      </c>
    </row>
    <row r="13056" spans="1:11" x14ac:dyDescent="0.2">
      <c r="A13056" s="3" t="s">
        <v>4876</v>
      </c>
      <c r="B13056" s="3">
        <v>2.1232694660666001E-276</v>
      </c>
      <c r="C13056" s="3">
        <v>2.0760186081113399</v>
      </c>
      <c r="D13056" s="3">
        <v>0.26500000000000001</v>
      </c>
      <c r="E13056" s="3">
        <v>0.09</v>
      </c>
      <c r="F13056" s="3">
        <v>4.0630884502650497E-272</v>
      </c>
      <c r="G13056" s="3" t="s">
        <v>4863</v>
      </c>
      <c r="H13056" s="3" t="s">
        <v>13</v>
      </c>
    </row>
    <row r="13057" spans="1:11" x14ac:dyDescent="0.2">
      <c r="A13057" s="3" t="s">
        <v>248</v>
      </c>
      <c r="B13057" s="3">
        <v>6.7873162500495803E-196</v>
      </c>
      <c r="C13057" s="3">
        <v>-1.03538463869345</v>
      </c>
      <c r="D13057" s="3">
        <v>0.2</v>
      </c>
      <c r="E13057" s="3">
        <v>0.44900000000000001</v>
      </c>
      <c r="F13057" s="3">
        <v>1.29882083760949E-191</v>
      </c>
      <c r="G13057" s="3" t="s">
        <v>4863</v>
      </c>
      <c r="H13057" s="3" t="s">
        <v>12</v>
      </c>
    </row>
    <row r="13058" spans="1:11" x14ac:dyDescent="0.2">
      <c r="A13058" s="3" t="s">
        <v>249</v>
      </c>
      <c r="B13058" s="3">
        <v>5.2610688865605299E-23</v>
      </c>
      <c r="C13058" s="3">
        <v>0.57898642269422695</v>
      </c>
      <c r="D13058" s="3">
        <v>0.43099999999999999</v>
      </c>
      <c r="E13058" s="3">
        <v>0.39100000000000001</v>
      </c>
      <c r="F13058" s="3">
        <v>1.0067581421322199E-18</v>
      </c>
      <c r="G13058" s="3" t="s">
        <v>4863</v>
      </c>
      <c r="H13058" s="3" t="s">
        <v>13</v>
      </c>
    </row>
    <row r="13059" spans="1:11" x14ac:dyDescent="0.2">
      <c r="A13059" s="3" t="s">
        <v>2541</v>
      </c>
      <c r="B13059" s="3">
        <v>5.1264703055832501E-107</v>
      </c>
      <c r="C13059" s="3">
        <v>-0.46361594227936798</v>
      </c>
      <c r="D13059" s="3">
        <v>0.41499999999999998</v>
      </c>
      <c r="E13059" s="3">
        <v>0.60599999999999998</v>
      </c>
      <c r="F13059" s="3">
        <v>9.8100135767641003E-103</v>
      </c>
      <c r="G13059" s="3" t="s">
        <v>4863</v>
      </c>
      <c r="H13059" s="3" t="s">
        <v>12</v>
      </c>
    </row>
    <row r="13060" spans="1:11" x14ac:dyDescent="0.2">
      <c r="A13060" s="3" t="s">
        <v>2542</v>
      </c>
      <c r="B13060" s="3">
        <v>0</v>
      </c>
      <c r="C13060" s="3">
        <v>3.1521456425020502</v>
      </c>
      <c r="D13060" s="3">
        <v>0.52800000000000002</v>
      </c>
      <c r="E13060" s="3">
        <v>0.08</v>
      </c>
      <c r="F13060" s="3">
        <v>0</v>
      </c>
      <c r="G13060" s="3" t="s">
        <v>4863</v>
      </c>
      <c r="H13060" s="3" t="s">
        <v>13</v>
      </c>
      <c r="I13060" s="3">
        <v>1.2896407816795199</v>
      </c>
      <c r="J13060" s="3">
        <v>1.6373600309203399E-5</v>
      </c>
      <c r="K13060" s="3">
        <v>6.092988150115E-4</v>
      </c>
    </row>
    <row r="13061" spans="1:11" x14ac:dyDescent="0.2">
      <c r="A13061" s="3" t="s">
        <v>250</v>
      </c>
      <c r="B13061" s="3">
        <v>3.2713098287010499E-307</v>
      </c>
      <c r="C13061" s="3">
        <v>1.5375432203108299</v>
      </c>
      <c r="D13061" s="3">
        <v>0.443</v>
      </c>
      <c r="E13061" s="3">
        <v>0.21</v>
      </c>
      <c r="F13061" s="3">
        <v>6.2599784882023397E-303</v>
      </c>
      <c r="G13061" s="3" t="s">
        <v>4863</v>
      </c>
      <c r="H13061" s="3" t="s">
        <v>13</v>
      </c>
      <c r="I13061" s="3">
        <v>4.8964602268414703</v>
      </c>
      <c r="J13061" s="3">
        <v>1.28617127837433E-11</v>
      </c>
      <c r="K13061" s="3">
        <v>4.2742267604897299E-9</v>
      </c>
    </row>
    <row r="13062" spans="1:11" x14ac:dyDescent="0.2">
      <c r="A13062" s="3" t="s">
        <v>251</v>
      </c>
      <c r="B13062" s="3">
        <v>8.4626591916837899E-119</v>
      </c>
      <c r="C13062" s="3">
        <v>-0.77184725726080605</v>
      </c>
      <c r="D13062" s="3">
        <v>0.13600000000000001</v>
      </c>
      <c r="E13062" s="3">
        <v>0.313</v>
      </c>
      <c r="F13062" s="3">
        <v>1.61941446292061E-114</v>
      </c>
      <c r="G13062" s="3" t="s">
        <v>4863</v>
      </c>
      <c r="H13062" s="3" t="s">
        <v>12</v>
      </c>
    </row>
    <row r="13063" spans="1:11" x14ac:dyDescent="0.2">
      <c r="A13063" s="3" t="s">
        <v>253</v>
      </c>
      <c r="B13063" s="3">
        <v>3.5322775803117599E-146</v>
      </c>
      <c r="C13063" s="3">
        <v>-0.60500922165503002</v>
      </c>
      <c r="D13063" s="3">
        <v>0.39300000000000002</v>
      </c>
      <c r="E13063" s="3">
        <v>0.61099999999999999</v>
      </c>
      <c r="F13063" s="3">
        <v>6.7593663776845902E-142</v>
      </c>
      <c r="G13063" s="3" t="s">
        <v>4863</v>
      </c>
      <c r="H13063" s="3" t="s">
        <v>12</v>
      </c>
    </row>
    <row r="13064" spans="1:11" x14ac:dyDescent="0.2">
      <c r="A13064" s="3" t="s">
        <v>254</v>
      </c>
      <c r="B13064" s="3">
        <v>8.6283616671529705E-36</v>
      </c>
      <c r="C13064" s="3">
        <v>0.696817905059819</v>
      </c>
      <c r="D13064" s="3">
        <v>0.26600000000000001</v>
      </c>
      <c r="E13064" s="3">
        <v>0.188</v>
      </c>
      <c r="F13064" s="3">
        <v>1.6511232886263901E-31</v>
      </c>
      <c r="G13064" s="3" t="s">
        <v>4863</v>
      </c>
      <c r="H13064" s="3" t="s">
        <v>13</v>
      </c>
    </row>
    <row r="13065" spans="1:11" x14ac:dyDescent="0.2">
      <c r="A13065" s="3" t="s">
        <v>4019</v>
      </c>
      <c r="B13065" s="3">
        <v>9.6222756972099401E-231</v>
      </c>
      <c r="C13065" s="3">
        <v>1.707847434472</v>
      </c>
      <c r="D13065" s="3">
        <v>0.33100000000000002</v>
      </c>
      <c r="E13065" s="3">
        <v>0.14799999999999999</v>
      </c>
      <c r="F13065" s="3">
        <v>1.8413186774180898E-226</v>
      </c>
      <c r="G13065" s="3" t="s">
        <v>4863</v>
      </c>
      <c r="H13065" s="3" t="s">
        <v>13</v>
      </c>
    </row>
    <row r="13066" spans="1:11" x14ac:dyDescent="0.2">
      <c r="A13066" s="3" t="s">
        <v>2547</v>
      </c>
      <c r="B13066" s="3">
        <v>5.97226075191614E-178</v>
      </c>
      <c r="C13066" s="3">
        <v>-0.51587090414927195</v>
      </c>
      <c r="D13066" s="3">
        <v>0.69299999999999995</v>
      </c>
      <c r="E13066" s="3">
        <v>0.83299999999999996</v>
      </c>
      <c r="F13066" s="3">
        <v>1.14285181748667E-173</v>
      </c>
      <c r="G13066" s="3" t="s">
        <v>4863</v>
      </c>
      <c r="H13066" s="3" t="s">
        <v>12</v>
      </c>
    </row>
    <row r="13067" spans="1:11" x14ac:dyDescent="0.2">
      <c r="A13067" s="3" t="s">
        <v>2548</v>
      </c>
      <c r="B13067" s="3">
        <v>5.4921290423159496E-48</v>
      </c>
      <c r="C13067" s="3">
        <v>-0.30723537232770398</v>
      </c>
      <c r="D13067" s="3">
        <v>0.22600000000000001</v>
      </c>
      <c r="E13067" s="3">
        <v>0.34599999999999997</v>
      </c>
      <c r="F13067" s="3">
        <v>1.05097381353758E-43</v>
      </c>
      <c r="G13067" s="3" t="s">
        <v>4863</v>
      </c>
      <c r="H13067" s="3" t="s">
        <v>12</v>
      </c>
    </row>
    <row r="13068" spans="1:11" x14ac:dyDescent="0.2">
      <c r="A13068" s="3" t="s">
        <v>259</v>
      </c>
      <c r="B13068" s="3">
        <v>1.15037098546946E-282</v>
      </c>
      <c r="C13068" s="3">
        <v>-1.31017222462004</v>
      </c>
      <c r="D13068" s="3">
        <v>0.14599999999999999</v>
      </c>
      <c r="E13068" s="3">
        <v>0.44500000000000001</v>
      </c>
      <c r="F13068" s="3">
        <v>2.2013499177943601E-278</v>
      </c>
      <c r="G13068" s="3" t="s">
        <v>4863</v>
      </c>
      <c r="H13068" s="3" t="s">
        <v>12</v>
      </c>
      <c r="I13068" s="3">
        <v>1.50886724159077</v>
      </c>
      <c r="J13068" s="3">
        <v>1.6947649691873101E-10</v>
      </c>
      <c r="K13068" s="3">
        <v>4.2332570475445497E-8</v>
      </c>
    </row>
    <row r="13069" spans="1:11" x14ac:dyDescent="0.2">
      <c r="A13069" s="3" t="s">
        <v>260</v>
      </c>
      <c r="B13069" s="3">
        <v>1.6850033381614201E-54</v>
      </c>
      <c r="C13069" s="3">
        <v>-0.328198985740355</v>
      </c>
      <c r="D13069" s="3">
        <v>0.20899999999999999</v>
      </c>
      <c r="E13069" s="3">
        <v>0.33400000000000002</v>
      </c>
      <c r="F13069" s="3">
        <v>3.2244223879056799E-50</v>
      </c>
      <c r="G13069" s="3" t="s">
        <v>4863</v>
      </c>
      <c r="H13069" s="3" t="s">
        <v>12</v>
      </c>
    </row>
    <row r="13070" spans="1:11" x14ac:dyDescent="0.2">
      <c r="A13070" s="3" t="s">
        <v>262</v>
      </c>
      <c r="B13070" s="3">
        <v>3.56905091678926E-168</v>
      </c>
      <c r="C13070" s="3">
        <v>0.464428803115981</v>
      </c>
      <c r="D13070" s="3">
        <v>0.34899999999999998</v>
      </c>
      <c r="E13070" s="3">
        <v>0.16400000000000001</v>
      </c>
      <c r="F13070" s="3">
        <v>6.8297358343679199E-164</v>
      </c>
      <c r="G13070" s="3" t="s">
        <v>4863</v>
      </c>
      <c r="H13070" s="3" t="s">
        <v>13</v>
      </c>
    </row>
    <row r="13071" spans="1:11" x14ac:dyDescent="0.2">
      <c r="A13071" s="3" t="s">
        <v>4022</v>
      </c>
      <c r="B13071" s="3">
        <v>4.8750160894600702E-186</v>
      </c>
      <c r="C13071" s="3">
        <v>0.94181768108401898</v>
      </c>
      <c r="D13071" s="3">
        <v>0.53800000000000003</v>
      </c>
      <c r="E13071" s="3">
        <v>0.34200000000000003</v>
      </c>
      <c r="F13071" s="3">
        <v>9.3288307887908004E-182</v>
      </c>
      <c r="G13071" s="3" t="s">
        <v>4863</v>
      </c>
      <c r="H13071" s="3" t="s">
        <v>13</v>
      </c>
    </row>
    <row r="13072" spans="1:11" x14ac:dyDescent="0.2">
      <c r="A13072" s="3" t="s">
        <v>265</v>
      </c>
      <c r="B13072" s="3">
        <v>0</v>
      </c>
      <c r="C13072" s="3">
        <v>1.0194676456</v>
      </c>
      <c r="D13072" s="3">
        <v>0.84199999999999997</v>
      </c>
      <c r="E13072" s="3">
        <v>0.81899999999999995</v>
      </c>
      <c r="F13072" s="3">
        <v>0</v>
      </c>
      <c r="G13072" s="3" t="s">
        <v>4863</v>
      </c>
      <c r="H13072" s="3" t="s">
        <v>13</v>
      </c>
    </row>
    <row r="13073" spans="1:11" x14ac:dyDescent="0.2">
      <c r="A13073" s="3" t="s">
        <v>267</v>
      </c>
      <c r="B13073" s="3">
        <v>1.6347190308678299E-86</v>
      </c>
      <c r="C13073" s="3">
        <v>1.10306214632935</v>
      </c>
      <c r="D13073" s="3">
        <v>0.40699999999999997</v>
      </c>
      <c r="E13073" s="3">
        <v>0.29599999999999999</v>
      </c>
      <c r="F13073" s="3">
        <v>3.1281983374686702E-82</v>
      </c>
      <c r="G13073" s="3" t="s">
        <v>4863</v>
      </c>
      <c r="H13073" s="3" t="s">
        <v>13</v>
      </c>
    </row>
    <row r="13074" spans="1:11" x14ac:dyDescent="0.2">
      <c r="A13074" s="3" t="s">
        <v>4877</v>
      </c>
      <c r="B13074" s="3">
        <v>0</v>
      </c>
      <c r="C13074" s="3">
        <v>3.0950225483941001</v>
      </c>
      <c r="D13074" s="3">
        <v>0.318</v>
      </c>
      <c r="E13074" s="3">
        <v>5.6000000000000001E-2</v>
      </c>
      <c r="F13074" s="3">
        <v>0</v>
      </c>
      <c r="G13074" s="3" t="s">
        <v>4863</v>
      </c>
      <c r="H13074" s="3" t="s">
        <v>13</v>
      </c>
    </row>
    <row r="13075" spans="1:11" x14ac:dyDescent="0.2">
      <c r="A13075" s="3" t="s">
        <v>268</v>
      </c>
      <c r="B13075" s="3">
        <v>2.8053558110240301E-82</v>
      </c>
      <c r="C13075" s="3">
        <v>1.19124903919901</v>
      </c>
      <c r="D13075" s="3">
        <v>0.26900000000000002</v>
      </c>
      <c r="E13075" s="3">
        <v>0.16</v>
      </c>
      <c r="F13075" s="3">
        <v>5.3683288799755896E-78</v>
      </c>
      <c r="G13075" s="3" t="s">
        <v>4863</v>
      </c>
      <c r="H13075" s="3" t="s">
        <v>13</v>
      </c>
    </row>
    <row r="13076" spans="1:11" x14ac:dyDescent="0.2">
      <c r="A13076" s="3" t="s">
        <v>269</v>
      </c>
      <c r="B13076" s="3">
        <v>1.8406946818935601E-198</v>
      </c>
      <c r="C13076" s="3">
        <v>1.05822423524334</v>
      </c>
      <c r="D13076" s="3">
        <v>0.63500000000000001</v>
      </c>
      <c r="E13076" s="3">
        <v>0.50700000000000001</v>
      </c>
      <c r="F13076" s="3">
        <v>3.5223533432715202E-194</v>
      </c>
      <c r="G13076" s="3" t="s">
        <v>4863</v>
      </c>
      <c r="H13076" s="3" t="s">
        <v>13</v>
      </c>
    </row>
    <row r="13077" spans="1:11" x14ac:dyDescent="0.2">
      <c r="A13077" s="3" t="s">
        <v>2553</v>
      </c>
      <c r="B13077" s="3">
        <v>2.5699641150551799E-84</v>
      </c>
      <c r="C13077" s="3">
        <v>-0.47027393634072701</v>
      </c>
      <c r="D13077" s="3">
        <v>0.34899999999999998</v>
      </c>
      <c r="E13077" s="3">
        <v>0.51500000000000001</v>
      </c>
      <c r="F13077" s="3">
        <v>4.9178833305695901E-80</v>
      </c>
      <c r="G13077" s="3" t="s">
        <v>4863</v>
      </c>
      <c r="H13077" s="3" t="s">
        <v>12</v>
      </c>
    </row>
    <row r="13078" spans="1:11" x14ac:dyDescent="0.2">
      <c r="A13078" s="3" t="s">
        <v>270</v>
      </c>
      <c r="B13078" s="3">
        <v>0</v>
      </c>
      <c r="C13078" s="3">
        <v>-1.0309058002017399</v>
      </c>
      <c r="D13078" s="3">
        <v>0.37</v>
      </c>
      <c r="E13078" s="3">
        <v>0.72099999999999997</v>
      </c>
      <c r="F13078" s="3">
        <v>0</v>
      </c>
      <c r="G13078" s="3" t="s">
        <v>4863</v>
      </c>
      <c r="H13078" s="3" t="s">
        <v>12</v>
      </c>
    </row>
    <row r="13079" spans="1:11" x14ac:dyDescent="0.2">
      <c r="A13079" s="3" t="s">
        <v>272</v>
      </c>
      <c r="B13079" s="3">
        <v>1.3398106721639301E-69</v>
      </c>
      <c r="C13079" s="3">
        <v>-0.32473099677357398</v>
      </c>
      <c r="D13079" s="3">
        <v>0.376</v>
      </c>
      <c r="E13079" s="3">
        <v>0.54500000000000004</v>
      </c>
      <c r="F13079" s="3">
        <v>2.5638617022528901E-65</v>
      </c>
      <c r="G13079" s="3" t="s">
        <v>4863</v>
      </c>
      <c r="H13079" s="3" t="s">
        <v>12</v>
      </c>
    </row>
    <row r="13080" spans="1:11" x14ac:dyDescent="0.2">
      <c r="A13080" s="3" t="s">
        <v>273</v>
      </c>
      <c r="B13080" s="3">
        <v>1.0188271446242001E-37</v>
      </c>
      <c r="C13080" s="3">
        <v>-0.32918614992354001</v>
      </c>
      <c r="D13080" s="3">
        <v>0.21199999999999999</v>
      </c>
      <c r="E13080" s="3">
        <v>0.314</v>
      </c>
      <c r="F13080" s="3">
        <v>1.9496276239528701E-33</v>
      </c>
      <c r="G13080" s="3" t="s">
        <v>4863</v>
      </c>
      <c r="H13080" s="3" t="s">
        <v>12</v>
      </c>
    </row>
    <row r="13081" spans="1:11" x14ac:dyDescent="0.2">
      <c r="A13081" s="3" t="s">
        <v>274</v>
      </c>
      <c r="B13081" s="3">
        <v>0</v>
      </c>
      <c r="C13081" s="3">
        <v>-1.0308872166429299</v>
      </c>
      <c r="D13081" s="3">
        <v>0.41</v>
      </c>
      <c r="E13081" s="3">
        <v>0.71599999999999997</v>
      </c>
      <c r="F13081" s="3">
        <v>0</v>
      </c>
      <c r="G13081" s="3" t="s">
        <v>4863</v>
      </c>
      <c r="H13081" s="3" t="s">
        <v>12</v>
      </c>
    </row>
    <row r="13082" spans="1:11" x14ac:dyDescent="0.2">
      <c r="A13082" s="3" t="s">
        <v>276</v>
      </c>
      <c r="B13082" s="3">
        <v>4.4292538980913201E-87</v>
      </c>
      <c r="C13082" s="3">
        <v>-0.74494970213939204</v>
      </c>
      <c r="D13082" s="3">
        <v>0.19</v>
      </c>
      <c r="E13082" s="3">
        <v>0.34300000000000003</v>
      </c>
      <c r="F13082" s="3">
        <v>8.4758202593875502E-83</v>
      </c>
      <c r="G13082" s="3" t="s">
        <v>4863</v>
      </c>
      <c r="H13082" s="3" t="s">
        <v>12</v>
      </c>
    </row>
    <row r="13083" spans="1:11" x14ac:dyDescent="0.2">
      <c r="A13083" s="3" t="s">
        <v>2557</v>
      </c>
      <c r="B13083" s="3">
        <v>1.0828217658048201E-14</v>
      </c>
      <c r="C13083" s="3">
        <v>-0.33324643263971498</v>
      </c>
      <c r="D13083" s="3">
        <v>0.19800000000000001</v>
      </c>
      <c r="E13083" s="3">
        <v>0.252</v>
      </c>
      <c r="F13083" s="3">
        <v>2.0720877310441E-10</v>
      </c>
      <c r="G13083" s="3" t="s">
        <v>4863</v>
      </c>
      <c r="H13083" s="3" t="s">
        <v>12</v>
      </c>
    </row>
    <row r="13084" spans="1:11" x14ac:dyDescent="0.2">
      <c r="A13084" s="3" t="s">
        <v>2558</v>
      </c>
      <c r="B13084" s="3">
        <v>2.11660196016701E-62</v>
      </c>
      <c r="C13084" s="3">
        <v>-0.58855112998599701</v>
      </c>
      <c r="D13084" s="3">
        <v>0.17199999999999999</v>
      </c>
      <c r="E13084" s="3">
        <v>0.29799999999999999</v>
      </c>
      <c r="F13084" s="3">
        <v>4.0503295109755801E-58</v>
      </c>
      <c r="G13084" s="3" t="s">
        <v>4863</v>
      </c>
      <c r="H13084" s="3" t="s">
        <v>12</v>
      </c>
    </row>
    <row r="13085" spans="1:11" x14ac:dyDescent="0.2">
      <c r="A13085" s="3" t="s">
        <v>280</v>
      </c>
      <c r="B13085" s="3">
        <v>0</v>
      </c>
      <c r="C13085" s="3">
        <v>-1.41760448934015</v>
      </c>
      <c r="D13085" s="3">
        <v>0.158</v>
      </c>
      <c r="E13085" s="3">
        <v>0.48099999999999998</v>
      </c>
      <c r="F13085" s="3">
        <v>0</v>
      </c>
      <c r="G13085" s="3" t="s">
        <v>4863</v>
      </c>
      <c r="H13085" s="3" t="s">
        <v>12</v>
      </c>
      <c r="I13085" s="3">
        <v>1.06653060879661</v>
      </c>
      <c r="J13085" s="3">
        <v>1.21931445209493E-5</v>
      </c>
      <c r="K13085" s="3">
        <v>4.8338734871070002E-4</v>
      </c>
    </row>
    <row r="13086" spans="1:11" x14ac:dyDescent="0.2">
      <c r="A13086" s="3" t="s">
        <v>281</v>
      </c>
      <c r="B13086" s="3">
        <v>4.8596509048382799E-111</v>
      </c>
      <c r="C13086" s="3">
        <v>-0.46290849848931998</v>
      </c>
      <c r="D13086" s="3">
        <v>0.50700000000000001</v>
      </c>
      <c r="E13086" s="3">
        <v>0.69299999999999995</v>
      </c>
      <c r="F13086" s="3">
        <v>9.2994279714985405E-107</v>
      </c>
      <c r="G13086" s="3" t="s">
        <v>4863</v>
      </c>
      <c r="H13086" s="3" t="s">
        <v>12</v>
      </c>
    </row>
    <row r="13087" spans="1:11" x14ac:dyDescent="0.2">
      <c r="A13087" s="3" t="s">
        <v>2560</v>
      </c>
      <c r="B13087" s="3">
        <v>1.66758303595231E-71</v>
      </c>
      <c r="C13087" s="3">
        <v>-0.60854886757891702</v>
      </c>
      <c r="D13087" s="3">
        <v>0.218</v>
      </c>
      <c r="E13087" s="3">
        <v>0.35699999999999998</v>
      </c>
      <c r="F13087" s="3">
        <v>3.19108689759833E-67</v>
      </c>
      <c r="G13087" s="3" t="s">
        <v>4863</v>
      </c>
      <c r="H13087" s="3" t="s">
        <v>12</v>
      </c>
    </row>
    <row r="13088" spans="1:11" x14ac:dyDescent="0.2">
      <c r="A13088" s="3" t="s">
        <v>2561</v>
      </c>
      <c r="B13088" s="3">
        <v>0</v>
      </c>
      <c r="C13088" s="3">
        <v>3.3425715114190502</v>
      </c>
      <c r="D13088" s="3">
        <v>0.61799999999999999</v>
      </c>
      <c r="E13088" s="3">
        <v>9.7000000000000003E-2</v>
      </c>
      <c r="F13088" s="3">
        <v>0</v>
      </c>
      <c r="G13088" s="3" t="s">
        <v>4863</v>
      </c>
      <c r="H13088" s="3" t="s">
        <v>13</v>
      </c>
    </row>
    <row r="13089" spans="1:11" x14ac:dyDescent="0.2">
      <c r="A13089" s="3" t="s">
        <v>282</v>
      </c>
      <c r="B13089" s="3">
        <v>4.37762176198724E-151</v>
      </c>
      <c r="C13089" s="3">
        <v>1.1903063517135299</v>
      </c>
      <c r="D13089" s="3">
        <v>0.378</v>
      </c>
      <c r="E13089" s="3">
        <v>0.21299999999999999</v>
      </c>
      <c r="F13089" s="3">
        <v>8.3770170037387895E-147</v>
      </c>
      <c r="G13089" s="3" t="s">
        <v>4863</v>
      </c>
      <c r="H13089" s="3" t="s">
        <v>13</v>
      </c>
    </row>
    <row r="13090" spans="1:11" x14ac:dyDescent="0.2">
      <c r="A13090" s="3" t="s">
        <v>2562</v>
      </c>
      <c r="B13090" s="3">
        <v>1.4962930233196399E-70</v>
      </c>
      <c r="C13090" s="3">
        <v>-0.306009055408904</v>
      </c>
      <c r="D13090" s="3">
        <v>0.308</v>
      </c>
      <c r="E13090" s="3">
        <v>0.47099999999999997</v>
      </c>
      <c r="F13090" s="3">
        <v>2.8633063294244702E-66</v>
      </c>
      <c r="G13090" s="3" t="s">
        <v>4863</v>
      </c>
      <c r="H13090" s="3" t="s">
        <v>12</v>
      </c>
    </row>
    <row r="13091" spans="1:11" x14ac:dyDescent="0.2">
      <c r="A13091" s="3" t="s">
        <v>284</v>
      </c>
      <c r="B13091" s="3">
        <v>2.25189810549982E-73</v>
      </c>
      <c r="C13091" s="3">
        <v>-0.521737152339528</v>
      </c>
      <c r="D13091" s="3">
        <v>0.54400000000000004</v>
      </c>
      <c r="E13091" s="3">
        <v>0.71399999999999997</v>
      </c>
      <c r="F13091" s="3">
        <v>4.30923221468446E-69</v>
      </c>
      <c r="G13091" s="3" t="s">
        <v>4863</v>
      </c>
      <c r="H13091" s="3" t="s">
        <v>12</v>
      </c>
    </row>
    <row r="13092" spans="1:11" x14ac:dyDescent="0.2">
      <c r="A13092" s="3" t="s">
        <v>2564</v>
      </c>
      <c r="B13092" s="3">
        <v>1.16953596491775E-34</v>
      </c>
      <c r="C13092" s="3">
        <v>0.84651613787606494</v>
      </c>
      <c r="D13092" s="3">
        <v>0.36699999999999999</v>
      </c>
      <c r="E13092" s="3">
        <v>0.30299999999999999</v>
      </c>
      <c r="F13092" s="3">
        <v>2.2380240224665999E-30</v>
      </c>
      <c r="G13092" s="3" t="s">
        <v>4863</v>
      </c>
      <c r="H13092" s="3" t="s">
        <v>13</v>
      </c>
      <c r="I13092" s="3">
        <v>1.0747370250856401</v>
      </c>
      <c r="J13092" s="3">
        <v>5.5283322333239996E-4</v>
      </c>
      <c r="K13092" s="3">
        <v>9.1712791811531993E-3</v>
      </c>
    </row>
    <row r="13093" spans="1:11" x14ac:dyDescent="0.2">
      <c r="A13093" s="3" t="s">
        <v>2565</v>
      </c>
      <c r="B13093" s="3">
        <v>7.8110861074705997E-133</v>
      </c>
      <c r="C13093" s="3">
        <v>-0.54955321931145196</v>
      </c>
      <c r="D13093" s="3">
        <v>0.50700000000000001</v>
      </c>
      <c r="E13093" s="3">
        <v>0.69599999999999995</v>
      </c>
      <c r="F13093" s="3">
        <v>1.4947294375255699E-128</v>
      </c>
      <c r="G13093" s="3" t="s">
        <v>4863</v>
      </c>
      <c r="H13093" s="3" t="s">
        <v>12</v>
      </c>
    </row>
    <row r="13094" spans="1:11" x14ac:dyDescent="0.2">
      <c r="A13094" s="3" t="s">
        <v>2567</v>
      </c>
      <c r="B13094" s="3">
        <v>1.3340573795050701E-96</v>
      </c>
      <c r="C13094" s="3">
        <v>-0.41144912385872701</v>
      </c>
      <c r="D13094" s="3">
        <v>0.42899999999999999</v>
      </c>
      <c r="E13094" s="3">
        <v>0.61499999999999999</v>
      </c>
      <c r="F13094" s="3">
        <v>2.5528522014209E-92</v>
      </c>
      <c r="G13094" s="3" t="s">
        <v>4863</v>
      </c>
      <c r="H13094" s="3" t="s">
        <v>12</v>
      </c>
    </row>
    <row r="13095" spans="1:11" x14ac:dyDescent="0.2">
      <c r="A13095" s="3" t="s">
        <v>285</v>
      </c>
      <c r="B13095" s="3">
        <v>1.62330659973286E-214</v>
      </c>
      <c r="C13095" s="3">
        <v>-1.70409701389421</v>
      </c>
      <c r="D13095" s="3">
        <v>7.3999999999999996E-2</v>
      </c>
      <c r="E13095" s="3">
        <v>0.30499999999999999</v>
      </c>
      <c r="F13095" s="3">
        <v>3.1063595092488099E-210</v>
      </c>
      <c r="G13095" s="3" t="s">
        <v>4863</v>
      </c>
      <c r="H13095" s="3" t="s">
        <v>12</v>
      </c>
    </row>
    <row r="13096" spans="1:11" x14ac:dyDescent="0.2">
      <c r="A13096" s="3" t="s">
        <v>287</v>
      </c>
      <c r="B13096" s="3">
        <v>0</v>
      </c>
      <c r="C13096" s="3">
        <v>-1.6081025436542999</v>
      </c>
      <c r="D13096" s="3">
        <v>0.32200000000000001</v>
      </c>
      <c r="E13096" s="3">
        <v>0.74</v>
      </c>
      <c r="F13096" s="3">
        <v>0</v>
      </c>
      <c r="G13096" s="3" t="s">
        <v>4863</v>
      </c>
      <c r="H13096" s="3" t="s">
        <v>12</v>
      </c>
    </row>
    <row r="13097" spans="1:11" x14ac:dyDescent="0.2">
      <c r="A13097" s="3" t="s">
        <v>288</v>
      </c>
      <c r="B13097" s="3">
        <v>3.2633678762296499E-90</v>
      </c>
      <c r="C13097" s="3">
        <v>-0.63695724896682204</v>
      </c>
      <c r="D13097" s="3">
        <v>0.13800000000000001</v>
      </c>
      <c r="E13097" s="3">
        <v>0.28699999999999998</v>
      </c>
      <c r="F13097" s="3">
        <v>6.2447807679530598E-86</v>
      </c>
      <c r="G13097" s="3" t="s">
        <v>4863</v>
      </c>
      <c r="H13097" s="3" t="s">
        <v>12</v>
      </c>
    </row>
    <row r="13098" spans="1:11" x14ac:dyDescent="0.2">
      <c r="A13098" s="3" t="s">
        <v>289</v>
      </c>
      <c r="B13098" s="3">
        <v>0</v>
      </c>
      <c r="C13098" s="3">
        <v>-1.49305867032859</v>
      </c>
      <c r="D13098" s="3">
        <v>0.39600000000000002</v>
      </c>
      <c r="E13098" s="3">
        <v>0.80500000000000005</v>
      </c>
      <c r="F13098" s="3">
        <v>0</v>
      </c>
      <c r="G13098" s="3" t="s">
        <v>4863</v>
      </c>
      <c r="H13098" s="3" t="s">
        <v>12</v>
      </c>
      <c r="I13098" s="3">
        <v>1.07389774014948</v>
      </c>
      <c r="J13098" s="3">
        <v>5.4690327435500004E-4</v>
      </c>
      <c r="K13098" s="3">
        <v>9.1111606085556001E-3</v>
      </c>
    </row>
    <row r="13099" spans="1:11" x14ac:dyDescent="0.2">
      <c r="A13099" s="3" t="s">
        <v>4028</v>
      </c>
      <c r="B13099" s="3">
        <v>0</v>
      </c>
      <c r="C13099" s="3">
        <v>2.52243605716437</v>
      </c>
      <c r="D13099" s="3">
        <v>0.34899999999999998</v>
      </c>
      <c r="E13099" s="3">
        <v>6.0999999999999999E-2</v>
      </c>
      <c r="F13099" s="3">
        <v>0</v>
      </c>
      <c r="G13099" s="3" t="s">
        <v>4863</v>
      </c>
      <c r="H13099" s="3" t="s">
        <v>13</v>
      </c>
    </row>
    <row r="13100" spans="1:11" x14ac:dyDescent="0.2">
      <c r="A13100" s="3" t="s">
        <v>290</v>
      </c>
      <c r="B13100" s="3">
        <v>8.5209459503658894E-76</v>
      </c>
      <c r="C13100" s="3">
        <v>-0.50550178441929094</v>
      </c>
      <c r="D13100" s="3">
        <v>0.51600000000000001</v>
      </c>
      <c r="E13100" s="3">
        <v>0.66600000000000004</v>
      </c>
      <c r="F13100" s="3">
        <v>1.6305682170620201E-71</v>
      </c>
      <c r="G13100" s="3" t="s">
        <v>4863</v>
      </c>
      <c r="H13100" s="3" t="s">
        <v>12</v>
      </c>
    </row>
    <row r="13101" spans="1:11" x14ac:dyDescent="0.2">
      <c r="A13101" s="3" t="s">
        <v>293</v>
      </c>
      <c r="B13101" s="3">
        <v>2.2677347941996899E-24</v>
      </c>
      <c r="C13101" s="3">
        <v>0.65681540478738398</v>
      </c>
      <c r="D13101" s="3">
        <v>0.45400000000000001</v>
      </c>
      <c r="E13101" s="3">
        <v>0.41899999999999998</v>
      </c>
      <c r="F13101" s="3">
        <v>4.3395373021805201E-20</v>
      </c>
      <c r="G13101" s="3" t="s">
        <v>4863</v>
      </c>
      <c r="H13101" s="3" t="s">
        <v>13</v>
      </c>
    </row>
    <row r="13102" spans="1:11" x14ac:dyDescent="0.2">
      <c r="A13102" s="3" t="s">
        <v>294</v>
      </c>
      <c r="B13102" s="3">
        <v>2.6987255944058301E-120</v>
      </c>
      <c r="C13102" s="3">
        <v>1.32776437516628</v>
      </c>
      <c r="D13102" s="3">
        <v>0.49</v>
      </c>
      <c r="E13102" s="3">
        <v>0.37</v>
      </c>
      <c r="F13102" s="3">
        <v>5.1642812974550001E-116</v>
      </c>
      <c r="G13102" s="3" t="s">
        <v>4863</v>
      </c>
      <c r="H13102" s="3" t="s">
        <v>13</v>
      </c>
      <c r="I13102" s="3">
        <v>1.53016193131512</v>
      </c>
      <c r="J13102" s="3">
        <v>5.8511076587249998E-4</v>
      </c>
      <c r="K13102" s="3">
        <v>9.5706940405299E-3</v>
      </c>
    </row>
    <row r="13103" spans="1:11" x14ac:dyDescent="0.2">
      <c r="A13103" s="3" t="s">
        <v>298</v>
      </c>
      <c r="B13103" s="3">
        <v>3.0171090320689599E-151</v>
      </c>
      <c r="C13103" s="3">
        <v>1.5147446608324699</v>
      </c>
      <c r="D13103" s="3">
        <v>0.28699999999999998</v>
      </c>
      <c r="E13103" s="3">
        <v>0.14199999999999999</v>
      </c>
      <c r="F13103" s="3">
        <v>5.7735398437671596E-147</v>
      </c>
      <c r="G13103" s="3" t="s">
        <v>4863</v>
      </c>
      <c r="H13103" s="3" t="s">
        <v>13</v>
      </c>
    </row>
    <row r="13104" spans="1:11" x14ac:dyDescent="0.2">
      <c r="A13104" s="3" t="s">
        <v>2575</v>
      </c>
      <c r="B13104" s="3">
        <v>1.53179726324118E-41</v>
      </c>
      <c r="C13104" s="3">
        <v>0.95646458369070897</v>
      </c>
      <c r="D13104" s="3">
        <v>0.26100000000000001</v>
      </c>
      <c r="E13104" s="3">
        <v>0.185</v>
      </c>
      <c r="F13104" s="3">
        <v>2.9312472429383201E-37</v>
      </c>
      <c r="G13104" s="3" t="s">
        <v>4863</v>
      </c>
      <c r="H13104" s="3" t="s">
        <v>13</v>
      </c>
    </row>
    <row r="13105" spans="1:11" x14ac:dyDescent="0.2">
      <c r="A13105" s="3" t="s">
        <v>299</v>
      </c>
      <c r="B13105" s="3">
        <v>2.1259438189449599E-38</v>
      </c>
      <c r="C13105" s="3">
        <v>0.562370753808629</v>
      </c>
      <c r="D13105" s="3">
        <v>0.53500000000000003</v>
      </c>
      <c r="E13105" s="3">
        <v>0.497</v>
      </c>
      <c r="F13105" s="3">
        <v>4.0682060919330696E-34</v>
      </c>
      <c r="G13105" s="3" t="s">
        <v>4863</v>
      </c>
      <c r="H13105" s="3" t="s">
        <v>13</v>
      </c>
    </row>
    <row r="13106" spans="1:11" x14ac:dyDescent="0.2">
      <c r="A13106" s="3" t="s">
        <v>4031</v>
      </c>
      <c r="B13106" s="3">
        <v>2.0774954772821499E-106</v>
      </c>
      <c r="C13106" s="3">
        <v>-0.80901991063938905</v>
      </c>
      <c r="D13106" s="3">
        <v>0.14399999999999999</v>
      </c>
      <c r="E13106" s="3">
        <v>0.31</v>
      </c>
      <c r="F13106" s="3">
        <v>3.9754953453271097E-102</v>
      </c>
      <c r="G13106" s="3" t="s">
        <v>4863</v>
      </c>
      <c r="H13106" s="3" t="s">
        <v>12</v>
      </c>
    </row>
    <row r="13107" spans="1:11" x14ac:dyDescent="0.2">
      <c r="A13107" s="3" t="s">
        <v>302</v>
      </c>
      <c r="B13107" s="3">
        <v>5.5849658976511597E-124</v>
      </c>
      <c r="C13107" s="3">
        <v>-0.92688671927879496</v>
      </c>
      <c r="D13107" s="3">
        <v>0.14599999999999999</v>
      </c>
      <c r="E13107" s="3">
        <v>0.32700000000000001</v>
      </c>
      <c r="F13107" s="3">
        <v>1.06873907417453E-119</v>
      </c>
      <c r="G13107" s="3" t="s">
        <v>4863</v>
      </c>
      <c r="H13107" s="3" t="s">
        <v>12</v>
      </c>
      <c r="I13107" s="3">
        <v>2.75388221940739</v>
      </c>
      <c r="J13107" s="3">
        <v>3.5357494800130598E-8</v>
      </c>
      <c r="K13107" s="3">
        <v>3.8704470412336999E-6</v>
      </c>
    </row>
    <row r="13108" spans="1:11" x14ac:dyDescent="0.2">
      <c r="A13108" s="3" t="s">
        <v>304</v>
      </c>
      <c r="B13108" s="3">
        <v>3.11365766646507E-175</v>
      </c>
      <c r="C13108" s="3">
        <v>-1.277805828764</v>
      </c>
      <c r="D13108" s="3">
        <v>0.10199999999999999</v>
      </c>
      <c r="E13108" s="3">
        <v>0.312</v>
      </c>
      <c r="F13108" s="3">
        <v>5.9582953105475602E-171</v>
      </c>
      <c r="G13108" s="3" t="s">
        <v>4863</v>
      </c>
      <c r="H13108" s="3" t="s">
        <v>12</v>
      </c>
      <c r="I13108" s="3">
        <v>1.6220065744132299</v>
      </c>
      <c r="J13108" s="3">
        <v>8.7687004366243004E-7</v>
      </c>
      <c r="K13108" s="3">
        <v>5.7382435716861402E-5</v>
      </c>
    </row>
    <row r="13109" spans="1:11" x14ac:dyDescent="0.2">
      <c r="A13109" s="3" t="s">
        <v>2581</v>
      </c>
      <c r="B13109" s="3">
        <v>2.2402386582566901E-77</v>
      </c>
      <c r="C13109" s="3">
        <v>0.32406431330100699</v>
      </c>
      <c r="D13109" s="3">
        <v>0.32900000000000001</v>
      </c>
      <c r="E13109" s="3">
        <v>0.19500000000000001</v>
      </c>
      <c r="F13109" s="3">
        <v>4.2869206964399997E-73</v>
      </c>
      <c r="G13109" s="3" t="s">
        <v>4863</v>
      </c>
      <c r="H13109" s="3" t="s">
        <v>13</v>
      </c>
    </row>
    <row r="13110" spans="1:11" x14ac:dyDescent="0.2">
      <c r="A13110" s="3" t="s">
        <v>2584</v>
      </c>
      <c r="B13110" s="3">
        <v>7.1919276947687E-10</v>
      </c>
      <c r="C13110" s="3">
        <v>0.47701984363535299</v>
      </c>
      <c r="D13110" s="3">
        <v>0.35299999999999998</v>
      </c>
      <c r="E13110" s="3">
        <v>0.32700000000000001</v>
      </c>
      <c r="F13110" s="3">
        <v>1.37624728367094E-5</v>
      </c>
      <c r="G13110" s="3" t="s">
        <v>4863</v>
      </c>
      <c r="H13110" s="3" t="s">
        <v>13</v>
      </c>
    </row>
    <row r="13111" spans="1:11" x14ac:dyDescent="0.2">
      <c r="A13111" s="3" t="s">
        <v>4032</v>
      </c>
      <c r="B13111" s="3">
        <v>0</v>
      </c>
      <c r="C13111" s="3">
        <v>2.77957208383715</v>
      </c>
      <c r="D13111" s="3">
        <v>0.28799999999999998</v>
      </c>
      <c r="E13111" s="3">
        <v>5.2999999999999999E-2</v>
      </c>
      <c r="F13111" s="3">
        <v>0</v>
      </c>
      <c r="G13111" s="3" t="s">
        <v>4863</v>
      </c>
      <c r="H13111" s="3" t="s">
        <v>13</v>
      </c>
    </row>
    <row r="13112" spans="1:11" x14ac:dyDescent="0.2">
      <c r="A13112" s="3" t="s">
        <v>4034</v>
      </c>
      <c r="B13112" s="3">
        <v>0</v>
      </c>
      <c r="C13112" s="3">
        <v>3.69065860039625</v>
      </c>
      <c r="D13112" s="3">
        <v>0.42</v>
      </c>
      <c r="E13112" s="3">
        <v>4.4999999999999998E-2</v>
      </c>
      <c r="F13112" s="3">
        <v>0</v>
      </c>
      <c r="G13112" s="3" t="s">
        <v>4863</v>
      </c>
      <c r="H13112" s="3" t="s">
        <v>13</v>
      </c>
      <c r="I13112" s="3">
        <v>1.38364481884932</v>
      </c>
      <c r="J13112" s="3">
        <v>2.1627503240339999E-4</v>
      </c>
      <c r="K13112" s="3">
        <v>4.5310002592887002E-3</v>
      </c>
    </row>
    <row r="13113" spans="1:11" x14ac:dyDescent="0.2">
      <c r="A13113" s="3" t="s">
        <v>310</v>
      </c>
      <c r="B13113" s="3">
        <v>8.3975637554108994E-93</v>
      </c>
      <c r="C13113" s="3">
        <v>0.40414224695317102</v>
      </c>
      <c r="D13113" s="3">
        <v>0.84099999999999997</v>
      </c>
      <c r="E13113" s="3">
        <v>0.86799999999999999</v>
      </c>
      <c r="F13113" s="3">
        <v>1.6069578002354299E-88</v>
      </c>
      <c r="G13113" s="3" t="s">
        <v>4863</v>
      </c>
      <c r="H13113" s="3" t="s">
        <v>13</v>
      </c>
    </row>
    <row r="13114" spans="1:11" x14ac:dyDescent="0.2">
      <c r="A13114" s="3" t="s">
        <v>4878</v>
      </c>
      <c r="B13114" s="3">
        <v>0</v>
      </c>
      <c r="C13114" s="3">
        <v>4.1548523672564697</v>
      </c>
      <c r="D13114" s="3">
        <v>0.45600000000000002</v>
      </c>
      <c r="E13114" s="3">
        <v>3.7999999999999999E-2</v>
      </c>
      <c r="F13114" s="3">
        <v>0</v>
      </c>
      <c r="G13114" s="3" t="s">
        <v>4863</v>
      </c>
      <c r="H13114" s="3" t="s">
        <v>13</v>
      </c>
    </row>
    <row r="13115" spans="1:11" x14ac:dyDescent="0.2">
      <c r="A13115" s="3" t="s">
        <v>4879</v>
      </c>
      <c r="B13115" s="3">
        <v>0</v>
      </c>
      <c r="C13115" s="3">
        <v>3.9214703922019201</v>
      </c>
      <c r="D13115" s="3">
        <v>0.40400000000000003</v>
      </c>
      <c r="E13115" s="3">
        <v>3.4000000000000002E-2</v>
      </c>
      <c r="F13115" s="3">
        <v>0</v>
      </c>
      <c r="G13115" s="3" t="s">
        <v>4863</v>
      </c>
      <c r="H13115" s="3" t="s">
        <v>13</v>
      </c>
      <c r="I13115" s="3">
        <v>1.84005145382327</v>
      </c>
      <c r="J13115" s="3">
        <v>2.1332398068071799E-8</v>
      </c>
      <c r="K13115" s="3">
        <v>2.5240255633668699E-6</v>
      </c>
    </row>
    <row r="13116" spans="1:11" x14ac:dyDescent="0.2">
      <c r="A13116" s="3" t="s">
        <v>313</v>
      </c>
      <c r="B13116" s="3">
        <v>7.98868312558176E-155</v>
      </c>
      <c r="C13116" s="3">
        <v>1.6037449504400001</v>
      </c>
      <c r="D13116" s="3">
        <v>0.29299999999999998</v>
      </c>
      <c r="E13116" s="3">
        <v>0.14699999999999999</v>
      </c>
      <c r="F13116" s="3">
        <v>1.52871440291133E-150</v>
      </c>
      <c r="G13116" s="3" t="s">
        <v>4863</v>
      </c>
      <c r="H13116" s="3" t="s">
        <v>13</v>
      </c>
    </row>
    <row r="13117" spans="1:11" x14ac:dyDescent="0.2">
      <c r="A13117" s="3" t="s">
        <v>314</v>
      </c>
      <c r="B13117" s="3">
        <v>8.2262018006649403E-125</v>
      </c>
      <c r="C13117" s="3">
        <v>-0.88775124638887504</v>
      </c>
      <c r="D13117" s="3">
        <v>0.17499999999999999</v>
      </c>
      <c r="E13117" s="3">
        <v>0.36699999999999999</v>
      </c>
      <c r="F13117" s="3">
        <v>1.5741659765752401E-120</v>
      </c>
      <c r="G13117" s="3" t="s">
        <v>4863</v>
      </c>
      <c r="H13117" s="3" t="s">
        <v>12</v>
      </c>
    </row>
    <row r="13118" spans="1:11" x14ac:dyDescent="0.2">
      <c r="A13118" s="3" t="s">
        <v>316</v>
      </c>
      <c r="B13118" s="3">
        <v>0</v>
      </c>
      <c r="C13118" s="3">
        <v>1.44614694065343</v>
      </c>
      <c r="D13118" s="3">
        <v>0.61399999999999999</v>
      </c>
      <c r="E13118" s="3">
        <v>0.41</v>
      </c>
      <c r="F13118" s="3">
        <v>0</v>
      </c>
      <c r="G13118" s="3" t="s">
        <v>4863</v>
      </c>
      <c r="H13118" s="3" t="s">
        <v>13</v>
      </c>
    </row>
    <row r="13119" spans="1:11" x14ac:dyDescent="0.2">
      <c r="A13119" s="3" t="s">
        <v>318</v>
      </c>
      <c r="B13119" s="3">
        <v>4.1387975254751701E-180</v>
      </c>
      <c r="C13119" s="3">
        <v>-1.6572762343160701</v>
      </c>
      <c r="D13119" s="3">
        <v>7.0999999999999994E-2</v>
      </c>
      <c r="E13119" s="3">
        <v>0.27500000000000002</v>
      </c>
      <c r="F13119" s="3">
        <v>7.9200029447492794E-176</v>
      </c>
      <c r="G13119" s="3" t="s">
        <v>4863</v>
      </c>
      <c r="H13119" s="3" t="s">
        <v>12</v>
      </c>
    </row>
    <row r="13120" spans="1:11" x14ac:dyDescent="0.2">
      <c r="A13120" s="3" t="s">
        <v>2587</v>
      </c>
      <c r="B13120" s="3">
        <v>0</v>
      </c>
      <c r="C13120" s="3">
        <v>0.73041800791656097</v>
      </c>
      <c r="D13120" s="3">
        <v>0.35499999999999998</v>
      </c>
      <c r="E13120" s="3">
        <v>0.121</v>
      </c>
      <c r="F13120" s="3">
        <v>0</v>
      </c>
      <c r="G13120" s="3" t="s">
        <v>4863</v>
      </c>
      <c r="H13120" s="3" t="s">
        <v>13</v>
      </c>
    </row>
    <row r="13121" spans="1:11" x14ac:dyDescent="0.2">
      <c r="A13121" s="3" t="s">
        <v>321</v>
      </c>
      <c r="B13121" s="3">
        <v>1.7880959357050099E-17</v>
      </c>
      <c r="C13121" s="3">
        <v>0.55851366486546905</v>
      </c>
      <c r="D13121" s="3">
        <v>0.52800000000000002</v>
      </c>
      <c r="E13121" s="3">
        <v>0.53100000000000003</v>
      </c>
      <c r="F13121" s="3">
        <v>3.4217003825651101E-13</v>
      </c>
      <c r="G13121" s="3" t="s">
        <v>4863</v>
      </c>
      <c r="H13121" s="3" t="s">
        <v>13</v>
      </c>
    </row>
    <row r="13122" spans="1:11" x14ac:dyDescent="0.2">
      <c r="A13122" s="3" t="s">
        <v>323</v>
      </c>
      <c r="B13122" s="3">
        <v>0</v>
      </c>
      <c r="C13122" s="3">
        <v>-1.08371488290541</v>
      </c>
      <c r="D13122" s="3">
        <v>0.36799999999999999</v>
      </c>
      <c r="E13122" s="3">
        <v>0.69599999999999995</v>
      </c>
      <c r="F13122" s="3">
        <v>0</v>
      </c>
      <c r="G13122" s="3" t="s">
        <v>4863</v>
      </c>
      <c r="H13122" s="3" t="s">
        <v>12</v>
      </c>
    </row>
    <row r="13123" spans="1:11" x14ac:dyDescent="0.2">
      <c r="A13123" s="3" t="s">
        <v>2588</v>
      </c>
      <c r="B13123" s="3">
        <v>3.9166261924303197E-96</v>
      </c>
      <c r="C13123" s="3">
        <v>1.0024001407667</v>
      </c>
      <c r="D13123" s="3">
        <v>0.42799999999999999</v>
      </c>
      <c r="E13123" s="3">
        <v>0.30099999999999999</v>
      </c>
      <c r="F13123" s="3">
        <v>7.4948558818346604E-92</v>
      </c>
      <c r="G13123" s="3" t="s">
        <v>4863</v>
      </c>
      <c r="H13123" s="3" t="s">
        <v>13</v>
      </c>
    </row>
    <row r="13124" spans="1:11" x14ac:dyDescent="0.2">
      <c r="A13124" s="3" t="s">
        <v>324</v>
      </c>
      <c r="B13124" s="3">
        <v>0</v>
      </c>
      <c r="C13124" s="3">
        <v>-1.24738992336183</v>
      </c>
      <c r="D13124" s="3">
        <v>0.23499999999999999</v>
      </c>
      <c r="E13124" s="3">
        <v>0.59399999999999997</v>
      </c>
      <c r="F13124" s="3">
        <v>0</v>
      </c>
      <c r="G13124" s="3" t="s">
        <v>4863</v>
      </c>
      <c r="H13124" s="3" t="s">
        <v>12</v>
      </c>
      <c r="I13124" s="3">
        <v>1.2119467277422999</v>
      </c>
      <c r="J13124" s="3">
        <v>8.6766667461737304E-6</v>
      </c>
      <c r="K13124" s="3">
        <v>3.647922695693E-4</v>
      </c>
    </row>
    <row r="13125" spans="1:11" x14ac:dyDescent="0.2">
      <c r="A13125" s="3" t="s">
        <v>4035</v>
      </c>
      <c r="B13125" s="3">
        <v>1.6066562500286199E-160</v>
      </c>
      <c r="C13125" s="3">
        <v>-1.43370131070062</v>
      </c>
      <c r="D13125" s="3">
        <v>6.5000000000000002E-2</v>
      </c>
      <c r="E13125" s="3">
        <v>0.252</v>
      </c>
      <c r="F13125" s="3">
        <v>3.0744974000547603E-156</v>
      </c>
      <c r="G13125" s="3" t="s">
        <v>4863</v>
      </c>
      <c r="H13125" s="3" t="s">
        <v>12</v>
      </c>
    </row>
    <row r="13126" spans="1:11" x14ac:dyDescent="0.2">
      <c r="A13126" s="3" t="s">
        <v>329</v>
      </c>
      <c r="B13126" s="3">
        <v>3.0966653790757998E-115</v>
      </c>
      <c r="C13126" s="3">
        <v>1.4500501710343501</v>
      </c>
      <c r="D13126" s="3">
        <v>0.308</v>
      </c>
      <c r="E13126" s="3">
        <v>0.17699999999999999</v>
      </c>
      <c r="F13126" s="3">
        <v>5.9257788693994496E-111</v>
      </c>
      <c r="G13126" s="3" t="s">
        <v>4863</v>
      </c>
      <c r="H13126" s="3" t="s">
        <v>13</v>
      </c>
    </row>
    <row r="13127" spans="1:11" x14ac:dyDescent="0.2">
      <c r="A13127" s="3" t="s">
        <v>331</v>
      </c>
      <c r="B13127" s="3">
        <v>2.1148286368555398E-55</v>
      </c>
      <c r="C13127" s="3">
        <v>0.74635954905016899</v>
      </c>
      <c r="D13127" s="3">
        <v>0.54900000000000004</v>
      </c>
      <c r="E13127" s="3">
        <v>0.498</v>
      </c>
      <c r="F13127" s="3">
        <v>4.0469360794867701E-51</v>
      </c>
      <c r="G13127" s="3" t="s">
        <v>4863</v>
      </c>
      <c r="H13127" s="3" t="s">
        <v>13</v>
      </c>
    </row>
    <row r="13128" spans="1:11" x14ac:dyDescent="0.2">
      <c r="A13128" s="3" t="s">
        <v>4037</v>
      </c>
      <c r="B13128" s="3">
        <v>0</v>
      </c>
      <c r="C13128" s="3">
        <v>2.7218581782593398</v>
      </c>
      <c r="D13128" s="3">
        <v>0.35199999999999998</v>
      </c>
      <c r="E13128" s="3">
        <v>7.0000000000000007E-2</v>
      </c>
      <c r="F13128" s="3">
        <v>0</v>
      </c>
      <c r="G13128" s="3" t="s">
        <v>4863</v>
      </c>
      <c r="H13128" s="3" t="s">
        <v>13</v>
      </c>
    </row>
    <row r="13129" spans="1:11" x14ac:dyDescent="0.2">
      <c r="A13129" s="3" t="s">
        <v>332</v>
      </c>
      <c r="B13129" s="3">
        <v>5.1070794359884697E-230</v>
      </c>
      <c r="C13129" s="3">
        <v>-1.4166106159490599</v>
      </c>
      <c r="D13129" s="3">
        <v>0.107</v>
      </c>
      <c r="E13129" s="3">
        <v>0.36</v>
      </c>
      <c r="F13129" s="3">
        <v>9.77290720870753E-226</v>
      </c>
      <c r="G13129" s="3" t="s">
        <v>4863</v>
      </c>
      <c r="H13129" s="3" t="s">
        <v>12</v>
      </c>
      <c r="I13129" s="3">
        <v>1.3640190419232501</v>
      </c>
      <c r="J13129" s="3">
        <v>6.9620966089491E-7</v>
      </c>
      <c r="K13129" s="3">
        <v>4.7487083457378298E-5</v>
      </c>
    </row>
    <row r="13130" spans="1:11" x14ac:dyDescent="0.2">
      <c r="A13130" s="3" t="s">
        <v>4880</v>
      </c>
      <c r="B13130" s="3">
        <v>1.8240034457943698E-64</v>
      </c>
      <c r="C13130" s="3">
        <v>-0.63549661182988204</v>
      </c>
      <c r="D13130" s="3">
        <v>0.128</v>
      </c>
      <c r="E13130" s="3">
        <v>0.25</v>
      </c>
      <c r="F13130" s="3">
        <v>3.4904129938721101E-60</v>
      </c>
      <c r="G13130" s="3" t="s">
        <v>4863</v>
      </c>
      <c r="H13130" s="3" t="s">
        <v>12</v>
      </c>
    </row>
    <row r="13131" spans="1:11" x14ac:dyDescent="0.2">
      <c r="A13131" s="3" t="s">
        <v>334</v>
      </c>
      <c r="B13131" s="3">
        <v>5.3615788241612701E-3</v>
      </c>
      <c r="C13131" s="3">
        <v>0.27225461131532402</v>
      </c>
      <c r="D13131" s="3">
        <v>0.47899999999999998</v>
      </c>
      <c r="E13131" s="3">
        <v>0.5</v>
      </c>
      <c r="F13131" s="3">
        <v>1</v>
      </c>
      <c r="G13131" s="3" t="s">
        <v>4863</v>
      </c>
      <c r="H13131" s="3" t="s">
        <v>13</v>
      </c>
    </row>
    <row r="13132" spans="1:11" x14ac:dyDescent="0.2">
      <c r="A13132" s="3" t="s">
        <v>336</v>
      </c>
      <c r="B13132" s="3">
        <v>7.3120072676617797E-161</v>
      </c>
      <c r="C13132" s="3">
        <v>-0.76527067891566303</v>
      </c>
      <c r="D13132" s="3">
        <v>0.26700000000000002</v>
      </c>
      <c r="E13132" s="3">
        <v>0.495</v>
      </c>
      <c r="F13132" s="3">
        <v>1.39922571073976E-156</v>
      </c>
      <c r="G13132" s="3" t="s">
        <v>4863</v>
      </c>
      <c r="H13132" s="3" t="s">
        <v>12</v>
      </c>
    </row>
    <row r="13133" spans="1:11" x14ac:dyDescent="0.2">
      <c r="A13133" s="3" t="s">
        <v>337</v>
      </c>
      <c r="B13133" s="3">
        <v>0</v>
      </c>
      <c r="C13133" s="3">
        <v>-1.1219186926718401</v>
      </c>
      <c r="D13133" s="3">
        <v>0.33400000000000002</v>
      </c>
      <c r="E13133" s="3">
        <v>0.66500000000000004</v>
      </c>
      <c r="F13133" s="3">
        <v>0</v>
      </c>
      <c r="G13133" s="3" t="s">
        <v>4863</v>
      </c>
      <c r="H13133" s="3" t="s">
        <v>12</v>
      </c>
      <c r="I13133" s="3">
        <v>1.1792017948637701</v>
      </c>
      <c r="J13133" s="3">
        <v>1.4661429660909799E-8</v>
      </c>
      <c r="K13133" s="3">
        <v>1.8431442676019401E-6</v>
      </c>
    </row>
    <row r="13134" spans="1:11" x14ac:dyDescent="0.2">
      <c r="A13134" s="3" t="s">
        <v>338</v>
      </c>
      <c r="B13134" s="3">
        <v>0</v>
      </c>
      <c r="C13134" s="3">
        <v>-1.4522080823505801</v>
      </c>
      <c r="D13134" s="3">
        <v>0.53100000000000003</v>
      </c>
      <c r="E13134" s="3">
        <v>0.871</v>
      </c>
      <c r="F13134" s="3">
        <v>0</v>
      </c>
      <c r="G13134" s="3" t="s">
        <v>4863</v>
      </c>
      <c r="H13134" s="3" t="s">
        <v>12</v>
      </c>
    </row>
    <row r="13135" spans="1:11" x14ac:dyDescent="0.2">
      <c r="A13135" s="3" t="s">
        <v>4039</v>
      </c>
      <c r="B13135" s="3">
        <v>9.0700089205596599E-178</v>
      </c>
      <c r="C13135" s="3">
        <v>1.3182751882966099</v>
      </c>
      <c r="D13135" s="3">
        <v>0.26900000000000002</v>
      </c>
      <c r="E13135" s="3">
        <v>0.114</v>
      </c>
      <c r="F13135" s="3">
        <v>1.7356369070383001E-173</v>
      </c>
      <c r="G13135" s="3" t="s">
        <v>4863</v>
      </c>
      <c r="H13135" s="3" t="s">
        <v>13</v>
      </c>
    </row>
    <row r="13136" spans="1:11" x14ac:dyDescent="0.2">
      <c r="A13136" s="3" t="s">
        <v>2592</v>
      </c>
      <c r="B13136" s="3">
        <v>2.3779744583923E-37</v>
      </c>
      <c r="C13136" s="3">
        <v>0.313150143008181</v>
      </c>
      <c r="D13136" s="3">
        <v>0.25800000000000001</v>
      </c>
      <c r="E13136" s="3">
        <v>0.17299999999999999</v>
      </c>
      <c r="F13136" s="3">
        <v>4.5504919235795101E-33</v>
      </c>
      <c r="G13136" s="3" t="s">
        <v>4863</v>
      </c>
      <c r="H13136" s="3" t="s">
        <v>13</v>
      </c>
    </row>
    <row r="13137" spans="1:11" x14ac:dyDescent="0.2">
      <c r="A13137" s="3" t="s">
        <v>4040</v>
      </c>
      <c r="B13137" s="3">
        <v>7.7845325182165401E-18</v>
      </c>
      <c r="C13137" s="3">
        <v>0.71184460284663398</v>
      </c>
      <c r="D13137" s="3">
        <v>0.40899999999999997</v>
      </c>
      <c r="E13137" s="3">
        <v>0.38300000000000001</v>
      </c>
      <c r="F13137" s="3">
        <v>1.48964814268592E-13</v>
      </c>
      <c r="G13137" s="3" t="s">
        <v>4863</v>
      </c>
      <c r="H13137" s="3" t="s">
        <v>13</v>
      </c>
    </row>
    <row r="13138" spans="1:11" x14ac:dyDescent="0.2">
      <c r="A13138" s="3" t="s">
        <v>2593</v>
      </c>
      <c r="B13138" s="3">
        <v>1.8369674053283E-49</v>
      </c>
      <c r="C13138" s="3">
        <v>-0.39958359591118398</v>
      </c>
      <c r="D13138" s="3">
        <v>0.187</v>
      </c>
      <c r="E13138" s="3">
        <v>0.30099999999999999</v>
      </c>
      <c r="F13138" s="3">
        <v>3.5152208268362299E-45</v>
      </c>
      <c r="G13138" s="3" t="s">
        <v>4863</v>
      </c>
      <c r="H13138" s="3" t="s">
        <v>12</v>
      </c>
    </row>
    <row r="13139" spans="1:11" x14ac:dyDescent="0.2">
      <c r="A13139" s="3" t="s">
        <v>4881</v>
      </c>
      <c r="B13139" s="3">
        <v>0</v>
      </c>
      <c r="C13139" s="3">
        <v>2.6102101954061001</v>
      </c>
      <c r="D13139" s="3">
        <v>0.27200000000000002</v>
      </c>
      <c r="E13139" s="3">
        <v>6.3E-2</v>
      </c>
      <c r="F13139" s="3">
        <v>0</v>
      </c>
      <c r="G13139" s="3" t="s">
        <v>4863</v>
      </c>
      <c r="H13139" s="3" t="s">
        <v>13</v>
      </c>
    </row>
    <row r="13140" spans="1:11" x14ac:dyDescent="0.2">
      <c r="A13140" s="3" t="s">
        <v>2595</v>
      </c>
      <c r="B13140" s="3">
        <v>0</v>
      </c>
      <c r="C13140" s="3">
        <v>2.88278394787379</v>
      </c>
      <c r="D13140" s="3">
        <v>0.29399999999999998</v>
      </c>
      <c r="E13140" s="3">
        <v>4.5999999999999999E-2</v>
      </c>
      <c r="F13140" s="3">
        <v>0</v>
      </c>
      <c r="G13140" s="3" t="s">
        <v>4863</v>
      </c>
      <c r="H13140" s="3" t="s">
        <v>13</v>
      </c>
      <c r="I13140" s="3">
        <v>1.9308943529342599</v>
      </c>
      <c r="J13140" s="3">
        <v>4.3256176529496202E-7</v>
      </c>
      <c r="K13140" s="3">
        <v>3.14880247319573E-5</v>
      </c>
    </row>
    <row r="13141" spans="1:11" x14ac:dyDescent="0.2">
      <c r="A13141" s="3" t="s">
        <v>2596</v>
      </c>
      <c r="B13141" s="3">
        <v>0</v>
      </c>
      <c r="C13141" s="3">
        <v>2.6895693301099799</v>
      </c>
      <c r="D13141" s="3">
        <v>0.29699999999999999</v>
      </c>
      <c r="E13141" s="3">
        <v>5.0999999999999997E-2</v>
      </c>
      <c r="F13141" s="3">
        <v>0</v>
      </c>
      <c r="G13141" s="3" t="s">
        <v>4863</v>
      </c>
      <c r="H13141" s="3" t="s">
        <v>13</v>
      </c>
      <c r="I13141" s="3">
        <v>2.0049256719697999</v>
      </c>
      <c r="J13141" s="3">
        <v>2.08969368008621E-7</v>
      </c>
      <c r="K13141" s="3">
        <v>1.6991877313160599E-5</v>
      </c>
    </row>
    <row r="13142" spans="1:11" x14ac:dyDescent="0.2">
      <c r="A13142" s="3" t="s">
        <v>2597</v>
      </c>
      <c r="B13142" s="3">
        <v>1.41177486265947E-39</v>
      </c>
      <c r="C13142" s="3">
        <v>0.82439790480611297</v>
      </c>
      <c r="D13142" s="3">
        <v>0.41799999999999998</v>
      </c>
      <c r="E13142" s="3">
        <v>0.36099999999999999</v>
      </c>
      <c r="F13142" s="3">
        <v>2.7015723771851502E-35</v>
      </c>
      <c r="G13142" s="3" t="s">
        <v>4863</v>
      </c>
      <c r="H13142" s="3" t="s">
        <v>13</v>
      </c>
    </row>
    <row r="13143" spans="1:11" x14ac:dyDescent="0.2">
      <c r="A13143" s="3" t="s">
        <v>4041</v>
      </c>
      <c r="B13143" s="3">
        <v>7.9620077137615996E-47</v>
      </c>
      <c r="C13143" s="3">
        <v>-0.54278657145801101</v>
      </c>
      <c r="D13143" s="3">
        <v>0.154</v>
      </c>
      <c r="E13143" s="3">
        <v>0.25700000000000001</v>
      </c>
      <c r="F13143" s="3">
        <v>1.5236097961054199E-42</v>
      </c>
      <c r="G13143" s="3" t="s">
        <v>4863</v>
      </c>
      <c r="H13143" s="3" t="s">
        <v>12</v>
      </c>
    </row>
    <row r="13144" spans="1:11" x14ac:dyDescent="0.2">
      <c r="A13144" s="3" t="s">
        <v>2598</v>
      </c>
      <c r="B13144" s="3">
        <v>1.8359301252382299E-57</v>
      </c>
      <c r="C13144" s="3">
        <v>-0.45811950151805803</v>
      </c>
      <c r="D13144" s="3">
        <v>0.155</v>
      </c>
      <c r="E13144" s="3">
        <v>0.27500000000000002</v>
      </c>
      <c r="F13144" s="3">
        <v>3.51323588765588E-53</v>
      </c>
      <c r="G13144" s="3" t="s">
        <v>4863</v>
      </c>
      <c r="H13144" s="3" t="s">
        <v>12</v>
      </c>
    </row>
    <row r="13145" spans="1:11" x14ac:dyDescent="0.2">
      <c r="A13145" s="3" t="s">
        <v>339</v>
      </c>
      <c r="B13145" s="3">
        <v>0</v>
      </c>
      <c r="C13145" s="3">
        <v>-1.6337427021544599</v>
      </c>
      <c r="D13145" s="3">
        <v>0.111</v>
      </c>
      <c r="E13145" s="3">
        <v>0.432</v>
      </c>
      <c r="F13145" s="3">
        <v>0</v>
      </c>
      <c r="G13145" s="3" t="s">
        <v>4863</v>
      </c>
      <c r="H13145" s="3" t="s">
        <v>12</v>
      </c>
    </row>
    <row r="13146" spans="1:11" x14ac:dyDescent="0.2">
      <c r="A13146" s="3" t="s">
        <v>2602</v>
      </c>
      <c r="B13146" s="3">
        <v>0</v>
      </c>
      <c r="C13146" s="3">
        <v>1.76386390260225</v>
      </c>
      <c r="D13146" s="3">
        <v>0.63</v>
      </c>
      <c r="E13146" s="3">
        <v>0.37</v>
      </c>
      <c r="F13146" s="3">
        <v>0</v>
      </c>
      <c r="G13146" s="3" t="s">
        <v>4863</v>
      </c>
      <c r="H13146" s="3" t="s">
        <v>13</v>
      </c>
    </row>
    <row r="13147" spans="1:11" x14ac:dyDescent="0.2">
      <c r="A13147" s="3" t="s">
        <v>341</v>
      </c>
      <c r="B13147" s="3">
        <v>2.7107256163154501E-159</v>
      </c>
      <c r="C13147" s="3">
        <v>-1.40401864457866</v>
      </c>
      <c r="D13147" s="3">
        <v>8.2000000000000003E-2</v>
      </c>
      <c r="E13147" s="3">
        <v>0.27400000000000002</v>
      </c>
      <c r="F13147" s="3">
        <v>5.1872445393812502E-155</v>
      </c>
      <c r="G13147" s="3" t="s">
        <v>4863</v>
      </c>
      <c r="H13147" s="3" t="s">
        <v>12</v>
      </c>
    </row>
    <row r="13148" spans="1:11" x14ac:dyDescent="0.2">
      <c r="A13148" s="3" t="s">
        <v>2604</v>
      </c>
      <c r="B13148" s="3">
        <v>5.8378143967066297E-13</v>
      </c>
      <c r="C13148" s="3">
        <v>0.45032334534615498</v>
      </c>
      <c r="D13148" s="3">
        <v>0.55100000000000005</v>
      </c>
      <c r="E13148" s="3">
        <v>0.55900000000000005</v>
      </c>
      <c r="F13148" s="3">
        <v>1.11712416295378E-8</v>
      </c>
      <c r="G13148" s="3" t="s">
        <v>4863</v>
      </c>
      <c r="H13148" s="3" t="s">
        <v>13</v>
      </c>
    </row>
    <row r="13149" spans="1:11" x14ac:dyDescent="0.2">
      <c r="A13149" s="3" t="s">
        <v>342</v>
      </c>
      <c r="B13149" s="3">
        <v>0</v>
      </c>
      <c r="C13149" s="3">
        <v>-1.46699668043013</v>
      </c>
      <c r="D13149" s="3">
        <v>0.17299999999999999</v>
      </c>
      <c r="E13149" s="3">
        <v>0.51</v>
      </c>
      <c r="F13149" s="3">
        <v>0</v>
      </c>
      <c r="G13149" s="3" t="s">
        <v>4863</v>
      </c>
      <c r="H13149" s="3" t="s">
        <v>12</v>
      </c>
    </row>
    <row r="13150" spans="1:11" x14ac:dyDescent="0.2">
      <c r="A13150" s="3" t="s">
        <v>344</v>
      </c>
      <c r="B13150" s="3">
        <v>4.6739274241655401E-51</v>
      </c>
      <c r="C13150" s="3">
        <v>0.90838832915795797</v>
      </c>
      <c r="D13150" s="3">
        <v>0.30599999999999999</v>
      </c>
      <c r="E13150" s="3">
        <v>0.217</v>
      </c>
      <c r="F13150" s="3">
        <v>8.9440275188831791E-47</v>
      </c>
      <c r="G13150" s="3" t="s">
        <v>4863</v>
      </c>
      <c r="H13150" s="3" t="s">
        <v>13</v>
      </c>
    </row>
    <row r="13151" spans="1:11" x14ac:dyDescent="0.2">
      <c r="A13151" s="3" t="s">
        <v>345</v>
      </c>
      <c r="B13151" s="3">
        <v>2.7440054562959499E-297</v>
      </c>
      <c r="C13151" s="3">
        <v>-1.3021367214514299</v>
      </c>
      <c r="D13151" s="3">
        <v>0.159</v>
      </c>
      <c r="E13151" s="3">
        <v>0.47199999999999998</v>
      </c>
      <c r="F13151" s="3">
        <v>5.2509288411679401E-293</v>
      </c>
      <c r="G13151" s="3" t="s">
        <v>4863</v>
      </c>
      <c r="H13151" s="3" t="s">
        <v>12</v>
      </c>
      <c r="I13151" s="3">
        <v>1.70002747701121</v>
      </c>
      <c r="J13151" s="3">
        <v>7.3686953304658101E-11</v>
      </c>
      <c r="K13151" s="3">
        <v>2.0492261823365099E-8</v>
      </c>
    </row>
    <row r="13152" spans="1:11" x14ac:dyDescent="0.2">
      <c r="A13152" s="3" t="s">
        <v>347</v>
      </c>
      <c r="B13152" s="3">
        <v>1.81395753620412E-157</v>
      </c>
      <c r="C13152" s="3">
        <v>1.53971703489719</v>
      </c>
      <c r="D13152" s="3">
        <v>0.255</v>
      </c>
      <c r="E13152" s="3">
        <v>0.114</v>
      </c>
      <c r="F13152" s="3">
        <v>3.4711891412802001E-153</v>
      </c>
      <c r="G13152" s="3" t="s">
        <v>4863</v>
      </c>
      <c r="H13152" s="3" t="s">
        <v>13</v>
      </c>
    </row>
    <row r="13153" spans="1:11" x14ac:dyDescent="0.2">
      <c r="A13153" s="3" t="s">
        <v>348</v>
      </c>
      <c r="B13153" s="3">
        <v>4.6976841080771397E-285</v>
      </c>
      <c r="C13153" s="3">
        <v>1.3552488160765299</v>
      </c>
      <c r="D13153" s="3">
        <v>0.63500000000000001</v>
      </c>
      <c r="E13153" s="3">
        <v>0.47799999999999998</v>
      </c>
      <c r="F13153" s="3">
        <v>8.9894883092164099E-281</v>
      </c>
      <c r="G13153" s="3" t="s">
        <v>4863</v>
      </c>
      <c r="H13153" s="3" t="s">
        <v>13</v>
      </c>
      <c r="I13153" s="3">
        <v>1.0745763846043499</v>
      </c>
      <c r="J13153" s="3">
        <v>7.0593653474719997E-4</v>
      </c>
      <c r="K13153" s="3">
        <v>1.09669823367623E-2</v>
      </c>
    </row>
    <row r="13154" spans="1:11" x14ac:dyDescent="0.2">
      <c r="A13154" s="3" t="s">
        <v>4042</v>
      </c>
      <c r="B13154" s="3">
        <v>5.4263992725069102E-168</v>
      </c>
      <c r="C13154" s="3">
        <v>0.65994629551197503</v>
      </c>
      <c r="D13154" s="3">
        <v>0.33300000000000002</v>
      </c>
      <c r="E13154" s="3">
        <v>0.156</v>
      </c>
      <c r="F13154" s="3">
        <v>1.03839576478692E-163</v>
      </c>
      <c r="G13154" s="3" t="s">
        <v>4863</v>
      </c>
      <c r="H13154" s="3" t="s">
        <v>13</v>
      </c>
      <c r="I13154" s="3">
        <v>-1.1711363585333101</v>
      </c>
      <c r="J13154" s="3">
        <v>4.2520267303899998E-4</v>
      </c>
      <c r="K13154" s="3">
        <v>7.5369975996288996E-3</v>
      </c>
    </row>
    <row r="13155" spans="1:11" x14ac:dyDescent="0.2">
      <c r="A13155" s="3" t="s">
        <v>2608</v>
      </c>
      <c r="B13155" s="3">
        <v>5.63890750895698E-47</v>
      </c>
      <c r="C13155" s="3">
        <v>-1.2874923889005201</v>
      </c>
      <c r="D13155" s="3">
        <v>0.23200000000000001</v>
      </c>
      <c r="E13155" s="3">
        <v>0.33400000000000002</v>
      </c>
      <c r="F13155" s="3">
        <v>1.07906134091401E-42</v>
      </c>
      <c r="G13155" s="3" t="s">
        <v>4863</v>
      </c>
      <c r="H13155" s="3" t="s">
        <v>12</v>
      </c>
    </row>
    <row r="13156" spans="1:11" x14ac:dyDescent="0.2">
      <c r="A13156" s="3" t="s">
        <v>4882</v>
      </c>
      <c r="B13156" s="3">
        <v>0</v>
      </c>
      <c r="C13156" s="3">
        <v>3.7664045454042299</v>
      </c>
      <c r="D13156" s="3">
        <v>0.28999999999999998</v>
      </c>
      <c r="E13156" s="3">
        <v>2.9000000000000001E-2</v>
      </c>
      <c r="F13156" s="3">
        <v>0</v>
      </c>
      <c r="G13156" s="3" t="s">
        <v>4863</v>
      </c>
      <c r="H13156" s="3" t="s">
        <v>13</v>
      </c>
    </row>
    <row r="13157" spans="1:11" x14ac:dyDescent="0.2">
      <c r="A13157" s="3" t="s">
        <v>351</v>
      </c>
      <c r="B13157" s="3">
        <v>2.6083647577606399E-40</v>
      </c>
      <c r="C13157" s="3">
        <v>0.645814531303608</v>
      </c>
      <c r="D13157" s="3">
        <v>0.36</v>
      </c>
      <c r="E13157" s="3">
        <v>0.27400000000000002</v>
      </c>
      <c r="F13157" s="3">
        <v>4.9913668004507597E-36</v>
      </c>
      <c r="G13157" s="3" t="s">
        <v>4863</v>
      </c>
      <c r="H13157" s="3" t="s">
        <v>13</v>
      </c>
    </row>
    <row r="13158" spans="1:11" x14ac:dyDescent="0.2">
      <c r="A13158" s="3" t="s">
        <v>352</v>
      </c>
      <c r="B13158" s="3">
        <v>1.7105619920071199E-162</v>
      </c>
      <c r="C13158" s="3">
        <v>1.3524019878795199</v>
      </c>
      <c r="D13158" s="3">
        <v>0.498</v>
      </c>
      <c r="E13158" s="3">
        <v>0.35399999999999998</v>
      </c>
      <c r="F13158" s="3">
        <v>3.2733314279048299E-158</v>
      </c>
      <c r="G13158" s="3" t="s">
        <v>4863</v>
      </c>
      <c r="H13158" s="3" t="s">
        <v>13</v>
      </c>
      <c r="I13158" s="3">
        <v>2.55085029521786</v>
      </c>
      <c r="J13158" s="3">
        <v>9.8531497628620394E-6</v>
      </c>
      <c r="K13158" s="3">
        <v>4.079716408313E-4</v>
      </c>
    </row>
    <row r="13159" spans="1:11" x14ac:dyDescent="0.2">
      <c r="A13159" s="3" t="s">
        <v>353</v>
      </c>
      <c r="B13159" s="3">
        <v>7.1975818998242503E-124</v>
      </c>
      <c r="C13159" s="3">
        <v>-0.98149652480886096</v>
      </c>
      <c r="D13159" s="3">
        <v>0.125</v>
      </c>
      <c r="E13159" s="3">
        <v>0.30099999999999999</v>
      </c>
      <c r="F13159" s="3">
        <v>1.37732927235037E-119</v>
      </c>
      <c r="G13159" s="3" t="s">
        <v>4863</v>
      </c>
      <c r="H13159" s="3" t="s">
        <v>12</v>
      </c>
    </row>
    <row r="13160" spans="1:11" x14ac:dyDescent="0.2">
      <c r="A13160" s="3" t="s">
        <v>354</v>
      </c>
      <c r="B13160" s="3">
        <v>2.8992414979414202E-243</v>
      </c>
      <c r="C13160" s="3">
        <v>-1.51148182312977</v>
      </c>
      <c r="D13160" s="3">
        <v>0.11600000000000001</v>
      </c>
      <c r="E13160" s="3">
        <v>0.38200000000000001</v>
      </c>
      <c r="F13160" s="3">
        <v>5.5479885304606899E-239</v>
      </c>
      <c r="G13160" s="3" t="s">
        <v>4863</v>
      </c>
      <c r="H13160" s="3" t="s">
        <v>12</v>
      </c>
    </row>
    <row r="13161" spans="1:11" x14ac:dyDescent="0.2">
      <c r="A13161" s="3" t="s">
        <v>4883</v>
      </c>
      <c r="B13161" s="3">
        <v>0</v>
      </c>
      <c r="C13161" s="3">
        <v>3.3022519151145699</v>
      </c>
      <c r="D13161" s="3">
        <v>0.29199999999999998</v>
      </c>
      <c r="E13161" s="3">
        <v>3.3000000000000002E-2</v>
      </c>
      <c r="F13161" s="3">
        <v>0</v>
      </c>
      <c r="G13161" s="3" t="s">
        <v>4863</v>
      </c>
      <c r="H13161" s="3" t="s">
        <v>13</v>
      </c>
    </row>
    <row r="13162" spans="1:11" x14ac:dyDescent="0.2">
      <c r="A13162" s="3" t="s">
        <v>355</v>
      </c>
      <c r="B13162" s="3">
        <v>6.7438344605873601E-29</v>
      </c>
      <c r="C13162" s="3">
        <v>0.73330988447802403</v>
      </c>
      <c r="D13162" s="3">
        <v>0.38800000000000001</v>
      </c>
      <c r="E13162" s="3">
        <v>0.33600000000000002</v>
      </c>
      <c r="F13162" s="3">
        <v>1.290500162378E-24</v>
      </c>
      <c r="G13162" s="3" t="s">
        <v>4863</v>
      </c>
      <c r="H13162" s="3" t="s">
        <v>13</v>
      </c>
    </row>
    <row r="13163" spans="1:11" x14ac:dyDescent="0.2">
      <c r="A13163" s="3" t="s">
        <v>4044</v>
      </c>
      <c r="B13163" s="3">
        <v>4.2665744803151601E-39</v>
      </c>
      <c r="C13163" s="3">
        <v>0.81119606426406798</v>
      </c>
      <c r="D13163" s="3">
        <v>0.41</v>
      </c>
      <c r="E13163" s="3">
        <v>0.34300000000000003</v>
      </c>
      <c r="F13163" s="3">
        <v>8.1645169255310998E-35</v>
      </c>
      <c r="G13163" s="3" t="s">
        <v>4863</v>
      </c>
      <c r="H13163" s="3" t="s">
        <v>13</v>
      </c>
    </row>
    <row r="13164" spans="1:11" x14ac:dyDescent="0.2">
      <c r="A13164" s="3" t="s">
        <v>356</v>
      </c>
      <c r="B13164" s="3">
        <v>0</v>
      </c>
      <c r="C13164" s="3">
        <v>-1.3012541048498301</v>
      </c>
      <c r="D13164" s="3">
        <v>0.38900000000000001</v>
      </c>
      <c r="E13164" s="3">
        <v>0.75600000000000001</v>
      </c>
      <c r="F13164" s="3">
        <v>0</v>
      </c>
      <c r="G13164" s="3" t="s">
        <v>4863</v>
      </c>
      <c r="H13164" s="3" t="s">
        <v>12</v>
      </c>
      <c r="I13164" s="3">
        <v>1.0538382230923999</v>
      </c>
      <c r="J13164" s="3">
        <v>9.4918447890326208E-9</v>
      </c>
      <c r="K13164" s="3">
        <v>1.28180152757052E-6</v>
      </c>
    </row>
    <row r="13165" spans="1:11" x14ac:dyDescent="0.2">
      <c r="A13165" s="3" t="s">
        <v>2613</v>
      </c>
      <c r="B13165" s="3">
        <v>0</v>
      </c>
      <c r="C13165" s="3">
        <v>1.68257481354482</v>
      </c>
      <c r="D13165" s="3">
        <v>0.33300000000000002</v>
      </c>
      <c r="E13165" s="3">
        <v>0.10100000000000001</v>
      </c>
      <c r="F13165" s="3">
        <v>0</v>
      </c>
      <c r="G13165" s="3" t="s">
        <v>4863</v>
      </c>
      <c r="H13165" s="3" t="s">
        <v>13</v>
      </c>
    </row>
    <row r="13166" spans="1:11" x14ac:dyDescent="0.2">
      <c r="A13166" s="3" t="s">
        <v>358</v>
      </c>
      <c r="B13166" s="3">
        <v>7.5351586075288503E-3</v>
      </c>
      <c r="C13166" s="3">
        <v>0.33355423905597997</v>
      </c>
      <c r="D13166" s="3">
        <v>0.28199999999999997</v>
      </c>
      <c r="E13166" s="3">
        <v>0.27300000000000002</v>
      </c>
      <c r="F13166" s="3">
        <v>1</v>
      </c>
      <c r="G13166" s="3" t="s">
        <v>4863</v>
      </c>
      <c r="H13166" s="3" t="s">
        <v>13</v>
      </c>
    </row>
    <row r="13167" spans="1:11" x14ac:dyDescent="0.2">
      <c r="A13167" s="3" t="s">
        <v>360</v>
      </c>
      <c r="B13167" s="3">
        <v>2.81077551225098E-16</v>
      </c>
      <c r="C13167" s="3">
        <v>0.53757676207230298</v>
      </c>
      <c r="D13167" s="3">
        <v>0.47699999999999998</v>
      </c>
      <c r="E13167" s="3">
        <v>0.46500000000000002</v>
      </c>
      <c r="F13167" s="3">
        <v>5.3787000202434701E-12</v>
      </c>
      <c r="G13167" s="3" t="s">
        <v>4863</v>
      </c>
      <c r="H13167" s="3" t="s">
        <v>13</v>
      </c>
      <c r="I13167" s="3">
        <v>1.9904150523059401</v>
      </c>
      <c r="J13167" s="3">
        <v>3.87765557653604E-8</v>
      </c>
      <c r="K13167" s="3">
        <v>4.1627068305752196E-6</v>
      </c>
    </row>
    <row r="13168" spans="1:11" x14ac:dyDescent="0.2">
      <c r="A13168" s="3" t="s">
        <v>361</v>
      </c>
      <c r="B13168" s="3">
        <v>7.8574070165080597E-26</v>
      </c>
      <c r="C13168" s="3">
        <v>0.73811410995822802</v>
      </c>
      <c r="D13168" s="3">
        <v>0.32800000000000001</v>
      </c>
      <c r="E13168" s="3">
        <v>0.27100000000000002</v>
      </c>
      <c r="F13168" s="3">
        <v>1.50359340667898E-21</v>
      </c>
      <c r="G13168" s="3" t="s">
        <v>4863</v>
      </c>
      <c r="H13168" s="3" t="s">
        <v>13</v>
      </c>
    </row>
    <row r="13169" spans="1:11" x14ac:dyDescent="0.2">
      <c r="A13169" s="3" t="s">
        <v>362</v>
      </c>
      <c r="B13169" s="3">
        <v>1.1748128268345899E-34</v>
      </c>
      <c r="C13169" s="3">
        <v>0.841719568365216</v>
      </c>
      <c r="D13169" s="3">
        <v>0.33800000000000002</v>
      </c>
      <c r="E13169" s="3">
        <v>0.26700000000000002</v>
      </c>
      <c r="F13169" s="3">
        <v>2.2481218254306802E-30</v>
      </c>
      <c r="G13169" s="3" t="s">
        <v>4863</v>
      </c>
      <c r="H13169" s="3" t="s">
        <v>13</v>
      </c>
    </row>
    <row r="13170" spans="1:11" x14ac:dyDescent="0.2">
      <c r="A13170" s="3" t="s">
        <v>2621</v>
      </c>
      <c r="B13170" s="3">
        <v>1.12114466540285E-74</v>
      </c>
      <c r="C13170" s="3">
        <v>-0.47190255286257698</v>
      </c>
      <c r="D13170" s="3">
        <v>0.20699999999999999</v>
      </c>
      <c r="E13170" s="3">
        <v>0.35299999999999998</v>
      </c>
      <c r="F13170" s="3">
        <v>2.1454224317148999E-70</v>
      </c>
      <c r="G13170" s="3" t="s">
        <v>4863</v>
      </c>
      <c r="H13170" s="3" t="s">
        <v>12</v>
      </c>
    </row>
    <row r="13171" spans="1:11" x14ac:dyDescent="0.2">
      <c r="A13171" s="3" t="s">
        <v>363</v>
      </c>
      <c r="B13171" s="3">
        <v>4.0250768931959803E-98</v>
      </c>
      <c r="C13171" s="3">
        <v>-0.53997967139242897</v>
      </c>
      <c r="D13171" s="3">
        <v>0.20899999999999999</v>
      </c>
      <c r="E13171" s="3">
        <v>0.38500000000000001</v>
      </c>
      <c r="F13171" s="3">
        <v>7.7023871428198398E-94</v>
      </c>
      <c r="G13171" s="3" t="s">
        <v>4863</v>
      </c>
      <c r="H13171" s="3" t="s">
        <v>12</v>
      </c>
    </row>
    <row r="13172" spans="1:11" x14ac:dyDescent="0.2">
      <c r="A13172" s="3" t="s">
        <v>2622</v>
      </c>
      <c r="B13172" s="3">
        <v>5.0720062554338499E-192</v>
      </c>
      <c r="C13172" s="3">
        <v>1.34371556235538</v>
      </c>
      <c r="D13172" s="3">
        <v>0.41399999999999998</v>
      </c>
      <c r="E13172" s="3">
        <v>0.23200000000000001</v>
      </c>
      <c r="F13172" s="3">
        <v>9.7057911703982206E-188</v>
      </c>
      <c r="G13172" s="3" t="s">
        <v>4863</v>
      </c>
      <c r="H13172" s="3" t="s">
        <v>13</v>
      </c>
      <c r="I13172" s="3">
        <v>1.11651563770708</v>
      </c>
      <c r="J13172" s="3">
        <v>6.4618780612810003E-4</v>
      </c>
      <c r="K13172" s="3">
        <v>1.03246617181923E-2</v>
      </c>
    </row>
    <row r="13173" spans="1:11" x14ac:dyDescent="0.2">
      <c r="A13173" s="3" t="s">
        <v>2623</v>
      </c>
      <c r="B13173" s="3">
        <v>6.9923050694427199E-56</v>
      </c>
      <c r="C13173" s="3">
        <v>-0.41811012423244798</v>
      </c>
      <c r="D13173" s="3">
        <v>0.21</v>
      </c>
      <c r="E13173" s="3">
        <v>0.33600000000000002</v>
      </c>
      <c r="F13173" s="3">
        <v>1.3380474980885601E-51</v>
      </c>
      <c r="G13173" s="3" t="s">
        <v>4863</v>
      </c>
      <c r="H13173" s="3" t="s">
        <v>12</v>
      </c>
    </row>
    <row r="13174" spans="1:11" x14ac:dyDescent="0.2">
      <c r="A13174" s="3" t="s">
        <v>364</v>
      </c>
      <c r="B13174" s="3">
        <v>8.5586952021470807E-111</v>
      </c>
      <c r="C13174" s="3">
        <v>-0.66163581281049499</v>
      </c>
      <c r="D13174" s="3">
        <v>0.17199999999999999</v>
      </c>
      <c r="E13174" s="3">
        <v>0.35299999999999998</v>
      </c>
      <c r="F13174" s="3">
        <v>1.63779191388287E-106</v>
      </c>
      <c r="G13174" s="3" t="s">
        <v>4863</v>
      </c>
      <c r="H13174" s="3" t="s">
        <v>12</v>
      </c>
    </row>
    <row r="13175" spans="1:11" x14ac:dyDescent="0.2">
      <c r="A13175" s="3" t="s">
        <v>4045</v>
      </c>
      <c r="B13175" s="3">
        <v>0</v>
      </c>
      <c r="C13175" s="3">
        <v>3.2259939367381198</v>
      </c>
      <c r="D13175" s="3">
        <v>0.36099999999999999</v>
      </c>
      <c r="E13175" s="3">
        <v>4.8000000000000001E-2</v>
      </c>
      <c r="F13175" s="3">
        <v>0</v>
      </c>
      <c r="G13175" s="3" t="s">
        <v>4863</v>
      </c>
      <c r="H13175" s="3" t="s">
        <v>13</v>
      </c>
    </row>
    <row r="13176" spans="1:11" x14ac:dyDescent="0.2">
      <c r="A13176" s="3" t="s">
        <v>365</v>
      </c>
      <c r="B13176" s="3">
        <v>0</v>
      </c>
      <c r="C13176" s="3">
        <v>2.38082405212152</v>
      </c>
      <c r="D13176" s="3">
        <v>0.92400000000000004</v>
      </c>
      <c r="E13176" s="3">
        <v>0.755</v>
      </c>
      <c r="F13176" s="3">
        <v>0</v>
      </c>
      <c r="G13176" s="3" t="s">
        <v>4863</v>
      </c>
      <c r="H13176" s="3" t="s">
        <v>13</v>
      </c>
    </row>
    <row r="13177" spans="1:11" x14ac:dyDescent="0.2">
      <c r="A13177" s="3" t="s">
        <v>366</v>
      </c>
      <c r="B13177" s="3">
        <v>3.1557899422714901E-230</v>
      </c>
      <c r="C13177" s="3">
        <v>-1.2144869511007199</v>
      </c>
      <c r="D13177" s="3">
        <v>0.14099999999999999</v>
      </c>
      <c r="E13177" s="3">
        <v>0.40400000000000003</v>
      </c>
      <c r="F13177" s="3">
        <v>6.0389196335307101E-226</v>
      </c>
      <c r="G13177" s="3" t="s">
        <v>4863</v>
      </c>
      <c r="H13177" s="3" t="s">
        <v>12</v>
      </c>
    </row>
    <row r="13178" spans="1:11" x14ac:dyDescent="0.2">
      <c r="A13178" s="3" t="s">
        <v>4046</v>
      </c>
      <c r="B13178" s="3">
        <v>1.05044824841395E-78</v>
      </c>
      <c r="C13178" s="3">
        <v>1.1928514009657001</v>
      </c>
      <c r="D13178" s="3">
        <v>0.26200000000000001</v>
      </c>
      <c r="E13178" s="3">
        <v>0.156</v>
      </c>
      <c r="F13178" s="3">
        <v>2.0101377681649401E-74</v>
      </c>
      <c r="G13178" s="3" t="s">
        <v>4863</v>
      </c>
      <c r="H13178" s="3" t="s">
        <v>13</v>
      </c>
    </row>
    <row r="13179" spans="1:11" x14ac:dyDescent="0.2">
      <c r="A13179" s="3" t="s">
        <v>367</v>
      </c>
      <c r="B13179" s="3">
        <v>1.5449090221925199E-153</v>
      </c>
      <c r="C13179" s="3">
        <v>-0.69980181132018704</v>
      </c>
      <c r="D13179" s="3">
        <v>0.29099999999999998</v>
      </c>
      <c r="E13179" s="3">
        <v>0.51600000000000001</v>
      </c>
      <c r="F13179" s="3">
        <v>2.95633790486761E-149</v>
      </c>
      <c r="G13179" s="3" t="s">
        <v>4863</v>
      </c>
      <c r="H13179" s="3" t="s">
        <v>12</v>
      </c>
    </row>
    <row r="13180" spans="1:11" x14ac:dyDescent="0.2">
      <c r="A13180" s="3" t="s">
        <v>369</v>
      </c>
      <c r="B13180" s="3">
        <v>2.19283973845923E-39</v>
      </c>
      <c r="C13180" s="3">
        <v>0.70509957111045496</v>
      </c>
      <c r="D13180" s="3">
        <v>0.35399999999999998</v>
      </c>
      <c r="E13180" s="3">
        <v>0.27600000000000002</v>
      </c>
      <c r="F13180" s="3">
        <v>4.1962181235155798E-35</v>
      </c>
      <c r="G13180" s="3" t="s">
        <v>4863</v>
      </c>
      <c r="H13180" s="3" t="s">
        <v>13</v>
      </c>
    </row>
    <row r="13181" spans="1:11" x14ac:dyDescent="0.2">
      <c r="A13181" s="3" t="s">
        <v>370</v>
      </c>
      <c r="B13181" s="3">
        <v>0</v>
      </c>
      <c r="C13181" s="3">
        <v>-1.26235385625063</v>
      </c>
      <c r="D13181" s="3">
        <v>0.23799999999999999</v>
      </c>
      <c r="E13181" s="3">
        <v>0.63700000000000001</v>
      </c>
      <c r="F13181" s="3">
        <v>0</v>
      </c>
      <c r="G13181" s="3" t="s">
        <v>4863</v>
      </c>
      <c r="H13181" s="3" t="s">
        <v>12</v>
      </c>
    </row>
    <row r="13182" spans="1:11" x14ac:dyDescent="0.2">
      <c r="A13182" s="3" t="s">
        <v>371</v>
      </c>
      <c r="B13182" s="3">
        <v>4.6267203298133901E-28</v>
      </c>
      <c r="C13182" s="3">
        <v>0.60566301032562897</v>
      </c>
      <c r="D13182" s="3">
        <v>0.47899999999999998</v>
      </c>
      <c r="E13182" s="3">
        <v>0.44</v>
      </c>
      <c r="F13182" s="3">
        <v>8.8536920231309003E-24</v>
      </c>
      <c r="G13182" s="3" t="s">
        <v>4863</v>
      </c>
      <c r="H13182" s="3" t="s">
        <v>13</v>
      </c>
    </row>
    <row r="13183" spans="1:11" x14ac:dyDescent="0.2">
      <c r="A13183" s="3" t="s">
        <v>2626</v>
      </c>
      <c r="B13183" s="3">
        <v>2.38477013863816E-35</v>
      </c>
      <c r="C13183" s="3">
        <v>0.28994773258193401</v>
      </c>
      <c r="D13183" s="3">
        <v>0.82899999999999996</v>
      </c>
      <c r="E13183" s="3">
        <v>0.82799999999999996</v>
      </c>
      <c r="F13183" s="3">
        <v>4.5634961372979898E-31</v>
      </c>
      <c r="G13183" s="3" t="s">
        <v>4863</v>
      </c>
      <c r="H13183" s="3" t="s">
        <v>13</v>
      </c>
    </row>
    <row r="13184" spans="1:11" x14ac:dyDescent="0.2">
      <c r="A13184" s="3" t="s">
        <v>2627</v>
      </c>
      <c r="B13184" s="3">
        <v>2.10547537599006E-124</v>
      </c>
      <c r="C13184" s="3">
        <v>-0.61413423960775004</v>
      </c>
      <c r="D13184" s="3">
        <v>0.33100000000000002</v>
      </c>
      <c r="E13184" s="3">
        <v>0.53100000000000003</v>
      </c>
      <c r="F13184" s="3">
        <v>4.02903767949457E-120</v>
      </c>
      <c r="G13184" s="3" t="s">
        <v>4863</v>
      </c>
      <c r="H13184" s="3" t="s">
        <v>12</v>
      </c>
    </row>
    <row r="13185" spans="1:11" x14ac:dyDescent="0.2">
      <c r="A13185" s="3" t="s">
        <v>2628</v>
      </c>
      <c r="B13185" s="3">
        <v>1.78119053829835E-155</v>
      </c>
      <c r="C13185" s="3">
        <v>-0.53669997318985896</v>
      </c>
      <c r="D13185" s="3">
        <v>0.53300000000000003</v>
      </c>
      <c r="E13185" s="3">
        <v>0.73699999999999999</v>
      </c>
      <c r="F13185" s="3">
        <v>3.4084862140877303E-151</v>
      </c>
      <c r="G13185" s="3" t="s">
        <v>4863</v>
      </c>
      <c r="H13185" s="3" t="s">
        <v>12</v>
      </c>
    </row>
    <row r="13186" spans="1:11" x14ac:dyDescent="0.2">
      <c r="A13186" s="3" t="s">
        <v>372</v>
      </c>
      <c r="B13186" s="3">
        <v>7.7224142812523895E-179</v>
      </c>
      <c r="C13186" s="3">
        <v>-1.5587807535615099</v>
      </c>
      <c r="D13186" s="3">
        <v>7.0000000000000007E-2</v>
      </c>
      <c r="E13186" s="3">
        <v>0.27300000000000002</v>
      </c>
      <c r="F13186" s="3">
        <v>1.4777611968604599E-174</v>
      </c>
      <c r="G13186" s="3" t="s">
        <v>4863</v>
      </c>
      <c r="H13186" s="3" t="s">
        <v>12</v>
      </c>
      <c r="I13186" s="3">
        <v>1.9590175259114799</v>
      </c>
      <c r="J13186" s="3">
        <v>1.5686858400037602E-8</v>
      </c>
      <c r="K13186" s="3">
        <v>1.9464437255657001E-6</v>
      </c>
    </row>
    <row r="13187" spans="1:11" x14ac:dyDescent="0.2">
      <c r="A13187" s="3" t="s">
        <v>4047</v>
      </c>
      <c r="B13187" s="3">
        <v>0</v>
      </c>
      <c r="C13187" s="3">
        <v>2.0534750550643901</v>
      </c>
      <c r="D13187" s="3">
        <v>0.32300000000000001</v>
      </c>
      <c r="E13187" s="3">
        <v>0.105</v>
      </c>
      <c r="F13187" s="3">
        <v>0</v>
      </c>
      <c r="G13187" s="3" t="s">
        <v>4863</v>
      </c>
      <c r="H13187" s="3" t="s">
        <v>13</v>
      </c>
    </row>
    <row r="13188" spans="1:11" x14ac:dyDescent="0.2">
      <c r="A13188" s="3" t="s">
        <v>374</v>
      </c>
      <c r="B13188" s="3">
        <v>6.8834315362710405E-123</v>
      </c>
      <c r="C13188" s="3">
        <v>1.2708808555345299</v>
      </c>
      <c r="D13188" s="3">
        <v>0.32900000000000001</v>
      </c>
      <c r="E13188" s="3">
        <v>0.192</v>
      </c>
      <c r="F13188" s="3">
        <v>1.3172134587808299E-118</v>
      </c>
      <c r="G13188" s="3" t="s">
        <v>4863</v>
      </c>
      <c r="H13188" s="3" t="s">
        <v>13</v>
      </c>
    </row>
    <row r="13189" spans="1:11" x14ac:dyDescent="0.2">
      <c r="A13189" s="3" t="s">
        <v>375</v>
      </c>
      <c r="B13189" s="3">
        <v>1.85023899140141E-259</v>
      </c>
      <c r="C13189" s="3">
        <v>-1.29378084563167</v>
      </c>
      <c r="D13189" s="3">
        <v>0.11700000000000001</v>
      </c>
      <c r="E13189" s="3">
        <v>0.39900000000000002</v>
      </c>
      <c r="F13189" s="3">
        <v>3.5406173339457399E-255</v>
      </c>
      <c r="G13189" s="3" t="s">
        <v>4863</v>
      </c>
      <c r="H13189" s="3" t="s">
        <v>12</v>
      </c>
      <c r="I13189" s="3">
        <v>1.82523263997255</v>
      </c>
      <c r="J13189" s="3">
        <v>2.3035064876025302E-8</v>
      </c>
      <c r="K13189" s="3">
        <v>2.7004020686106099E-6</v>
      </c>
    </row>
    <row r="13190" spans="1:11" x14ac:dyDescent="0.2">
      <c r="A13190" s="3" t="s">
        <v>2629</v>
      </c>
      <c r="B13190" s="3">
        <v>1.33625178077081E-44</v>
      </c>
      <c r="C13190" s="3">
        <v>-0.26734859355736301</v>
      </c>
      <c r="D13190" s="3">
        <v>0.26300000000000001</v>
      </c>
      <c r="E13190" s="3">
        <v>0.38600000000000001</v>
      </c>
      <c r="F13190" s="3">
        <v>2.5570514076830202E-40</v>
      </c>
      <c r="G13190" s="3" t="s">
        <v>4863</v>
      </c>
      <c r="H13190" s="3" t="s">
        <v>12</v>
      </c>
    </row>
    <row r="13191" spans="1:11" x14ac:dyDescent="0.2">
      <c r="A13191" s="3" t="s">
        <v>377</v>
      </c>
      <c r="B13191" s="3">
        <v>4.2564502934548103E-55</v>
      </c>
      <c r="C13191" s="3">
        <v>0.80043254957476095</v>
      </c>
      <c r="D13191" s="3">
        <v>0.436</v>
      </c>
      <c r="E13191" s="3">
        <v>0.34799999999999998</v>
      </c>
      <c r="F13191" s="3">
        <v>8.1451432815551195E-51</v>
      </c>
      <c r="G13191" s="3" t="s">
        <v>4863</v>
      </c>
      <c r="H13191" s="3" t="s">
        <v>13</v>
      </c>
    </row>
    <row r="13192" spans="1:11" x14ac:dyDescent="0.2">
      <c r="A13192" s="3" t="s">
        <v>378</v>
      </c>
      <c r="B13192" s="3">
        <v>0</v>
      </c>
      <c r="C13192" s="3">
        <v>-1.24705332593453</v>
      </c>
      <c r="D13192" s="3">
        <v>0.82099999999999995</v>
      </c>
      <c r="E13192" s="3">
        <v>0.93100000000000005</v>
      </c>
      <c r="F13192" s="3">
        <v>0</v>
      </c>
      <c r="G13192" s="3" t="s">
        <v>4863</v>
      </c>
      <c r="H13192" s="3" t="s">
        <v>12</v>
      </c>
      <c r="I13192" s="3">
        <v>1.2578338778676801</v>
      </c>
      <c r="J13192" s="3">
        <v>1.2395111662862299E-11</v>
      </c>
      <c r="K13192" s="3">
        <v>4.1920706408814899E-9</v>
      </c>
    </row>
    <row r="13193" spans="1:11" x14ac:dyDescent="0.2">
      <c r="A13193" s="3" t="s">
        <v>2630</v>
      </c>
      <c r="B13193" s="3">
        <v>3.1815904392067902E-115</v>
      </c>
      <c r="C13193" s="3">
        <v>-0.84453402323495996</v>
      </c>
      <c r="D13193" s="3">
        <v>0.158</v>
      </c>
      <c r="E13193" s="3">
        <v>0.33300000000000002</v>
      </c>
      <c r="F13193" s="3">
        <v>6.0882914644661198E-111</v>
      </c>
      <c r="G13193" s="3" t="s">
        <v>4863</v>
      </c>
      <c r="H13193" s="3" t="s">
        <v>12</v>
      </c>
      <c r="I13193" s="3">
        <v>1.4133444873434999</v>
      </c>
      <c r="J13193" s="3">
        <v>2.40144976663837E-5</v>
      </c>
      <c r="K13193" s="3">
        <v>8.1724136893690004E-4</v>
      </c>
    </row>
    <row r="13194" spans="1:11" x14ac:dyDescent="0.2">
      <c r="A13194" s="3" t="s">
        <v>4048</v>
      </c>
      <c r="B13194" s="3">
        <v>3.5428811451851198E-64</v>
      </c>
      <c r="C13194" s="3">
        <v>-0.42541093968756899</v>
      </c>
      <c r="D13194" s="3">
        <v>0.22600000000000001</v>
      </c>
      <c r="E13194" s="3">
        <v>0.36599999999999999</v>
      </c>
      <c r="F13194" s="3">
        <v>6.7796573594262399E-60</v>
      </c>
      <c r="G13194" s="3" t="s">
        <v>4863</v>
      </c>
      <c r="H13194" s="3" t="s">
        <v>12</v>
      </c>
    </row>
    <row r="13195" spans="1:11" x14ac:dyDescent="0.2">
      <c r="A13195" s="3" t="s">
        <v>2631</v>
      </c>
      <c r="B13195" s="3">
        <v>1.1687222243375901E-53</v>
      </c>
      <c r="C13195" s="3">
        <v>-0.31721517587940401</v>
      </c>
      <c r="D13195" s="3">
        <v>0.224</v>
      </c>
      <c r="E13195" s="3">
        <v>0.35099999999999998</v>
      </c>
      <c r="F13195" s="3">
        <v>2.2364668484924098E-49</v>
      </c>
      <c r="G13195" s="3" t="s">
        <v>4863</v>
      </c>
      <c r="H13195" s="3" t="s">
        <v>12</v>
      </c>
    </row>
    <row r="13196" spans="1:11" x14ac:dyDescent="0.2">
      <c r="A13196" s="3" t="s">
        <v>382</v>
      </c>
      <c r="B13196" s="3">
        <v>0</v>
      </c>
      <c r="C13196" s="3">
        <v>-1.5332388962600201</v>
      </c>
      <c r="D13196" s="3">
        <v>0.20200000000000001</v>
      </c>
      <c r="E13196" s="3">
        <v>0.61399999999999999</v>
      </c>
      <c r="F13196" s="3">
        <v>0</v>
      </c>
      <c r="G13196" s="3" t="s">
        <v>4863</v>
      </c>
      <c r="H13196" s="3" t="s">
        <v>12</v>
      </c>
    </row>
    <row r="13197" spans="1:11" x14ac:dyDescent="0.2">
      <c r="A13197" s="3" t="s">
        <v>383</v>
      </c>
      <c r="B13197" s="3">
        <v>7.6854961518812504E-4</v>
      </c>
      <c r="C13197" s="3">
        <v>0.40544233935467799</v>
      </c>
      <c r="D13197" s="3">
        <v>0.377</v>
      </c>
      <c r="E13197" s="3">
        <v>0.375</v>
      </c>
      <c r="F13197" s="3">
        <v>1</v>
      </c>
      <c r="G13197" s="3" t="s">
        <v>4863</v>
      </c>
      <c r="H13197" s="3" t="s">
        <v>13</v>
      </c>
    </row>
    <row r="13198" spans="1:11" x14ac:dyDescent="0.2">
      <c r="A13198" s="3" t="s">
        <v>385</v>
      </c>
      <c r="B13198" s="3">
        <v>6.0464654006422402E-252</v>
      </c>
      <c r="C13198" s="3">
        <v>-1.4069934704462299</v>
      </c>
      <c r="D13198" s="3">
        <v>0.11700000000000001</v>
      </c>
      <c r="E13198" s="3">
        <v>0.39300000000000002</v>
      </c>
      <c r="F13198" s="3">
        <v>1.1570516190669E-247</v>
      </c>
      <c r="G13198" s="3" t="s">
        <v>4863</v>
      </c>
      <c r="H13198" s="3" t="s">
        <v>12</v>
      </c>
    </row>
    <row r="13199" spans="1:11" x14ac:dyDescent="0.2">
      <c r="A13199" s="3" t="s">
        <v>4884</v>
      </c>
      <c r="B13199" s="3">
        <v>4.0299886731186801E-40</v>
      </c>
      <c r="C13199" s="3">
        <v>-0.27396903033153303</v>
      </c>
      <c r="D13199" s="3">
        <v>0.23699999999999999</v>
      </c>
      <c r="E13199" s="3">
        <v>0.34899999999999998</v>
      </c>
      <c r="F13199" s="3">
        <v>7.7117863248799099E-36</v>
      </c>
      <c r="G13199" s="3" t="s">
        <v>4863</v>
      </c>
      <c r="H13199" s="3" t="s">
        <v>12</v>
      </c>
    </row>
    <row r="13200" spans="1:11" x14ac:dyDescent="0.2">
      <c r="A13200" s="3" t="s">
        <v>2635</v>
      </c>
      <c r="B13200" s="3">
        <v>8.1444830947239004E-216</v>
      </c>
      <c r="C13200" s="3">
        <v>-0.64869640428833197</v>
      </c>
      <c r="D13200" s="3">
        <v>0.54500000000000004</v>
      </c>
      <c r="E13200" s="3">
        <v>0.76800000000000002</v>
      </c>
      <c r="F13200" s="3">
        <v>1.5585282850063699E-211</v>
      </c>
      <c r="G13200" s="3" t="s">
        <v>4863</v>
      </c>
      <c r="H13200" s="3" t="s">
        <v>12</v>
      </c>
    </row>
    <row r="13201" spans="1:11" x14ac:dyDescent="0.2">
      <c r="A13201" s="3" t="s">
        <v>2636</v>
      </c>
      <c r="B13201" s="3">
        <v>1.2779880928605401E-72</v>
      </c>
      <c r="C13201" s="3">
        <v>-0.65887429405784903</v>
      </c>
      <c r="D13201" s="3">
        <v>0.14199999999999999</v>
      </c>
      <c r="E13201" s="3">
        <v>0.27300000000000002</v>
      </c>
      <c r="F13201" s="3">
        <v>2.4455580144979201E-68</v>
      </c>
      <c r="G13201" s="3" t="s">
        <v>4863</v>
      </c>
      <c r="H13201" s="3" t="s">
        <v>12</v>
      </c>
    </row>
    <row r="13202" spans="1:11" x14ac:dyDescent="0.2">
      <c r="A13202" s="3" t="s">
        <v>387</v>
      </c>
      <c r="B13202" s="3">
        <v>0</v>
      </c>
      <c r="C13202" s="3">
        <v>-1.4921372096517</v>
      </c>
      <c r="D13202" s="3">
        <v>0.151</v>
      </c>
      <c r="E13202" s="3">
        <v>0.48799999999999999</v>
      </c>
      <c r="F13202" s="3">
        <v>0</v>
      </c>
      <c r="G13202" s="3" t="s">
        <v>4863</v>
      </c>
      <c r="H13202" s="3" t="s">
        <v>12</v>
      </c>
    </row>
    <row r="13203" spans="1:11" x14ac:dyDescent="0.2">
      <c r="A13203" s="3" t="s">
        <v>4885</v>
      </c>
      <c r="B13203" s="3">
        <v>0</v>
      </c>
      <c r="C13203" s="3">
        <v>4.4232739212932799</v>
      </c>
      <c r="D13203" s="3">
        <v>0.44700000000000001</v>
      </c>
      <c r="E13203" s="3">
        <v>3.1E-2</v>
      </c>
      <c r="F13203" s="3">
        <v>0</v>
      </c>
      <c r="G13203" s="3" t="s">
        <v>4863</v>
      </c>
      <c r="H13203" s="3" t="s">
        <v>13</v>
      </c>
      <c r="I13203" s="3">
        <v>1.7215611233924399</v>
      </c>
      <c r="J13203" s="3">
        <v>6.8168634793596096E-6</v>
      </c>
      <c r="K13203" s="3">
        <v>3.043458780265E-4</v>
      </c>
    </row>
    <row r="13204" spans="1:11" x14ac:dyDescent="0.2">
      <c r="A13204" s="3" t="s">
        <v>388</v>
      </c>
      <c r="B13204" s="3">
        <v>5.8997465535857301E-195</v>
      </c>
      <c r="C13204" s="3">
        <v>-0.67753802695868004</v>
      </c>
      <c r="D13204" s="3">
        <v>0.55600000000000005</v>
      </c>
      <c r="E13204" s="3">
        <v>0.749</v>
      </c>
      <c r="F13204" s="3">
        <v>1.1289755004941599E-190</v>
      </c>
      <c r="G13204" s="3" t="s">
        <v>4863</v>
      </c>
      <c r="H13204" s="3" t="s">
        <v>12</v>
      </c>
    </row>
    <row r="13205" spans="1:11" x14ac:dyDescent="0.2">
      <c r="A13205" s="3" t="s">
        <v>389</v>
      </c>
      <c r="B13205" s="3">
        <v>1.6995637523437899E-118</v>
      </c>
      <c r="C13205" s="3">
        <v>-0.84779832959437396</v>
      </c>
      <c r="D13205" s="3">
        <v>0.14499999999999999</v>
      </c>
      <c r="E13205" s="3">
        <v>0.32200000000000001</v>
      </c>
      <c r="F13205" s="3">
        <v>3.2522851964850804E-114</v>
      </c>
      <c r="G13205" s="3" t="s">
        <v>4863</v>
      </c>
      <c r="H13205" s="3" t="s">
        <v>12</v>
      </c>
    </row>
    <row r="13206" spans="1:11" x14ac:dyDescent="0.2">
      <c r="A13206" s="3" t="s">
        <v>2641</v>
      </c>
      <c r="B13206" s="3">
        <v>7.8094568139055897E-73</v>
      </c>
      <c r="C13206" s="3">
        <v>-0.31823490942587102</v>
      </c>
      <c r="D13206" s="3">
        <v>0.44</v>
      </c>
      <c r="E13206" s="3">
        <v>0.61</v>
      </c>
      <c r="F13206" s="3">
        <v>1.49441765590897E-68</v>
      </c>
      <c r="G13206" s="3" t="s">
        <v>4863</v>
      </c>
      <c r="H13206" s="3" t="s">
        <v>12</v>
      </c>
    </row>
    <row r="13207" spans="1:11" x14ac:dyDescent="0.2">
      <c r="A13207" s="3" t="s">
        <v>2642</v>
      </c>
      <c r="B13207" s="3">
        <v>5.3597827106987403E-66</v>
      </c>
      <c r="C13207" s="3">
        <v>0.797572795428935</v>
      </c>
      <c r="D13207" s="3">
        <v>0.54600000000000004</v>
      </c>
      <c r="E13207" s="3">
        <v>0.48899999999999999</v>
      </c>
      <c r="F13207" s="3">
        <v>1.0256480195193099E-61</v>
      </c>
      <c r="G13207" s="3" t="s">
        <v>4863</v>
      </c>
      <c r="H13207" s="3" t="s">
        <v>13</v>
      </c>
    </row>
    <row r="13208" spans="1:11" x14ac:dyDescent="0.2">
      <c r="A13208" s="3" t="s">
        <v>2643</v>
      </c>
      <c r="B13208" s="3">
        <v>1.1304026541198999E-89</v>
      </c>
      <c r="C13208" s="3">
        <v>-0.67216545736390398</v>
      </c>
      <c r="D13208" s="3">
        <v>0.16600000000000001</v>
      </c>
      <c r="E13208" s="3">
        <v>0.32100000000000001</v>
      </c>
      <c r="F13208" s="3">
        <v>2.16313851892384E-85</v>
      </c>
      <c r="G13208" s="3" t="s">
        <v>4863</v>
      </c>
      <c r="H13208" s="3" t="s">
        <v>12</v>
      </c>
    </row>
    <row r="13209" spans="1:11" x14ac:dyDescent="0.2">
      <c r="A13209" s="3" t="s">
        <v>391</v>
      </c>
      <c r="B13209" s="3">
        <v>2.3437850994667499E-136</v>
      </c>
      <c r="C13209" s="3">
        <v>1.1229955218646599</v>
      </c>
      <c r="D13209" s="3">
        <v>0.38900000000000001</v>
      </c>
      <c r="E13209" s="3">
        <v>0.23200000000000001</v>
      </c>
      <c r="F13209" s="3">
        <v>4.4850671663395801E-132</v>
      </c>
      <c r="G13209" s="3" t="s">
        <v>4863</v>
      </c>
      <c r="H13209" s="3" t="s">
        <v>13</v>
      </c>
    </row>
    <row r="13210" spans="1:11" x14ac:dyDescent="0.2">
      <c r="A13210" s="3" t="s">
        <v>394</v>
      </c>
      <c r="B13210" s="3">
        <v>7.2461644153264895E-92</v>
      </c>
      <c r="C13210" s="3">
        <v>0.41592101124902098</v>
      </c>
      <c r="D13210" s="3">
        <v>0.54400000000000004</v>
      </c>
      <c r="E13210" s="3">
        <v>0.39200000000000002</v>
      </c>
      <c r="F13210" s="3">
        <v>1.38662602251688E-87</v>
      </c>
      <c r="G13210" s="3" t="s">
        <v>4863</v>
      </c>
      <c r="H13210" s="3" t="s">
        <v>13</v>
      </c>
    </row>
    <row r="13211" spans="1:11" x14ac:dyDescent="0.2">
      <c r="A13211" s="3" t="s">
        <v>395</v>
      </c>
      <c r="B13211" s="3">
        <v>0</v>
      </c>
      <c r="C13211" s="3">
        <v>-1.2899433385686101</v>
      </c>
      <c r="D13211" s="3">
        <v>0.48399999999999999</v>
      </c>
      <c r="E13211" s="3">
        <v>0.83899999999999997</v>
      </c>
      <c r="F13211" s="3">
        <v>0</v>
      </c>
      <c r="G13211" s="3" t="s">
        <v>4863</v>
      </c>
      <c r="H13211" s="3" t="s">
        <v>12</v>
      </c>
    </row>
    <row r="13212" spans="1:11" x14ac:dyDescent="0.2">
      <c r="A13212" s="3" t="s">
        <v>2645</v>
      </c>
      <c r="B13212" s="3">
        <v>3.9806253299295E-151</v>
      </c>
      <c r="C13212" s="3">
        <v>-0.58889494045618995</v>
      </c>
      <c r="D13212" s="3">
        <v>0.53100000000000003</v>
      </c>
      <c r="E13212" s="3">
        <v>0.72899999999999998</v>
      </c>
      <c r="F13212" s="3">
        <v>7.6173246313530901E-147</v>
      </c>
      <c r="G13212" s="3" t="s">
        <v>4863</v>
      </c>
      <c r="H13212" s="3" t="s">
        <v>12</v>
      </c>
    </row>
    <row r="13213" spans="1:11" x14ac:dyDescent="0.2">
      <c r="A13213" s="3" t="s">
        <v>2646</v>
      </c>
      <c r="B13213" s="3">
        <v>2.9004786622442202E-227</v>
      </c>
      <c r="C13213" s="3">
        <v>1.0569405658872</v>
      </c>
      <c r="D13213" s="3">
        <v>0.307</v>
      </c>
      <c r="E13213" s="3">
        <v>0.12</v>
      </c>
      <c r="F13213" s="3">
        <v>5.5503559680705402E-223</v>
      </c>
      <c r="G13213" s="3" t="s">
        <v>4863</v>
      </c>
      <c r="H13213" s="3" t="s">
        <v>13</v>
      </c>
    </row>
    <row r="13214" spans="1:11" x14ac:dyDescent="0.2">
      <c r="A13214" s="3" t="s">
        <v>396</v>
      </c>
      <c r="B13214" s="3">
        <v>3.4571670816487503E-216</v>
      </c>
      <c r="C13214" s="3">
        <v>0.96585885466974997</v>
      </c>
      <c r="D13214" s="3">
        <v>0.71899999999999997</v>
      </c>
      <c r="E13214" s="3">
        <v>0.71699999999999997</v>
      </c>
      <c r="F13214" s="3">
        <v>6.6156349274430396E-212</v>
      </c>
      <c r="G13214" s="3" t="s">
        <v>4863</v>
      </c>
      <c r="H13214" s="3" t="s">
        <v>13</v>
      </c>
    </row>
    <row r="13215" spans="1:11" x14ac:dyDescent="0.2">
      <c r="A13215" s="3" t="s">
        <v>397</v>
      </c>
      <c r="B13215" s="3">
        <v>1.5596109024755101E-111</v>
      </c>
      <c r="C13215" s="3">
        <v>1.0283212255018399</v>
      </c>
      <c r="D13215" s="3">
        <v>0.48499999999999999</v>
      </c>
      <c r="E13215" s="3">
        <v>0.36399999999999999</v>
      </c>
      <c r="F13215" s="3">
        <v>2.9844714229771299E-107</v>
      </c>
      <c r="G13215" s="3" t="s">
        <v>4863</v>
      </c>
      <c r="H13215" s="3" t="s">
        <v>13</v>
      </c>
    </row>
    <row r="13216" spans="1:11" x14ac:dyDescent="0.2">
      <c r="A13216" s="3" t="s">
        <v>398</v>
      </c>
      <c r="B13216" s="3">
        <v>3.4908048974559698E-234</v>
      </c>
      <c r="C13216" s="3">
        <v>-0.82883454705184001</v>
      </c>
      <c r="D13216" s="3">
        <v>0.42499999999999999</v>
      </c>
      <c r="E13216" s="3">
        <v>0.68700000000000006</v>
      </c>
      <c r="F13216" s="3">
        <v>6.6800042517717504E-230</v>
      </c>
      <c r="G13216" s="3" t="s">
        <v>4863</v>
      </c>
      <c r="H13216" s="3" t="s">
        <v>12</v>
      </c>
    </row>
    <row r="13217" spans="1:11" x14ac:dyDescent="0.2">
      <c r="A13217" s="3" t="s">
        <v>399</v>
      </c>
      <c r="B13217" s="3">
        <v>2.05448955972047E-52</v>
      </c>
      <c r="C13217" s="3">
        <v>0.44131692189897798</v>
      </c>
      <c r="D13217" s="3">
        <v>0.70899999999999996</v>
      </c>
      <c r="E13217" s="3">
        <v>0.73799999999999999</v>
      </c>
      <c r="F13217" s="3">
        <v>3.9314712214810899E-48</v>
      </c>
      <c r="G13217" s="3" t="s">
        <v>4863</v>
      </c>
      <c r="H13217" s="3" t="s">
        <v>13</v>
      </c>
    </row>
    <row r="13218" spans="1:11" x14ac:dyDescent="0.2">
      <c r="A13218" s="3" t="s">
        <v>4051</v>
      </c>
      <c r="B13218" s="3">
        <v>1.8953094359357699E-201</v>
      </c>
      <c r="C13218" s="3">
        <v>1.43766776784561</v>
      </c>
      <c r="D13218" s="3">
        <v>0.32500000000000001</v>
      </c>
      <c r="E13218" s="3">
        <v>0.15</v>
      </c>
      <c r="F13218" s="3">
        <v>3.6268641366066898E-197</v>
      </c>
      <c r="G13218" s="3" t="s">
        <v>4863</v>
      </c>
      <c r="H13218" s="3" t="s">
        <v>13</v>
      </c>
    </row>
    <row r="13219" spans="1:11" x14ac:dyDescent="0.2">
      <c r="A13219" s="3" t="s">
        <v>4052</v>
      </c>
      <c r="B13219" s="3">
        <v>0</v>
      </c>
      <c r="C13219" s="3">
        <v>2.5669121632781899</v>
      </c>
      <c r="D13219" s="3">
        <v>0.376</v>
      </c>
      <c r="E13219" s="3">
        <v>0.112</v>
      </c>
      <c r="F13219" s="3">
        <v>0</v>
      </c>
      <c r="G13219" s="3" t="s">
        <v>4863</v>
      </c>
      <c r="H13219" s="3" t="s">
        <v>13</v>
      </c>
    </row>
    <row r="13220" spans="1:11" x14ac:dyDescent="0.2">
      <c r="A13220" s="3" t="s">
        <v>4053</v>
      </c>
      <c r="B13220" s="3">
        <v>1.8599310560709701E-73</v>
      </c>
      <c r="C13220" s="3">
        <v>-0.32278579211463498</v>
      </c>
      <c r="D13220" s="3">
        <v>0.35499999999999998</v>
      </c>
      <c r="E13220" s="3">
        <v>0.52</v>
      </c>
      <c r="F13220" s="3">
        <v>3.55916406889741E-69</v>
      </c>
      <c r="G13220" s="3" t="s">
        <v>4863</v>
      </c>
      <c r="H13220" s="3" t="s">
        <v>12</v>
      </c>
    </row>
    <row r="13221" spans="1:11" x14ac:dyDescent="0.2">
      <c r="A13221" s="3" t="s">
        <v>400</v>
      </c>
      <c r="B13221" s="3">
        <v>2.0690637915519099E-191</v>
      </c>
      <c r="C13221" s="3">
        <v>1.1438132904333</v>
      </c>
      <c r="D13221" s="3">
        <v>0.58499999999999996</v>
      </c>
      <c r="E13221" s="3">
        <v>0.442</v>
      </c>
      <c r="F13221" s="3">
        <v>3.9593604715137401E-187</v>
      </c>
      <c r="G13221" s="3" t="s">
        <v>4863</v>
      </c>
      <c r="H13221" s="3" t="s">
        <v>13</v>
      </c>
    </row>
    <row r="13222" spans="1:11" x14ac:dyDescent="0.2">
      <c r="A13222" s="3" t="s">
        <v>401</v>
      </c>
      <c r="B13222" s="3">
        <v>0</v>
      </c>
      <c r="C13222" s="3">
        <v>1.1649287620881701</v>
      </c>
      <c r="D13222" s="3">
        <v>0.755</v>
      </c>
      <c r="E13222" s="3">
        <v>0.53700000000000003</v>
      </c>
      <c r="F13222" s="3">
        <v>0</v>
      </c>
      <c r="G13222" s="3" t="s">
        <v>4863</v>
      </c>
      <c r="H13222" s="3" t="s">
        <v>13</v>
      </c>
    </row>
    <row r="13223" spans="1:11" x14ac:dyDescent="0.2">
      <c r="A13223" s="3" t="s">
        <v>402</v>
      </c>
      <c r="B13223" s="3">
        <v>0</v>
      </c>
      <c r="C13223" s="3">
        <v>-1.24856426025836</v>
      </c>
      <c r="D13223" s="3">
        <v>0.307</v>
      </c>
      <c r="E13223" s="3">
        <v>0.64500000000000002</v>
      </c>
      <c r="F13223" s="3">
        <v>0</v>
      </c>
      <c r="G13223" s="3" t="s">
        <v>4863</v>
      </c>
      <c r="H13223" s="3" t="s">
        <v>12</v>
      </c>
    </row>
    <row r="13224" spans="1:11" x14ac:dyDescent="0.2">
      <c r="A13224" s="3" t="s">
        <v>403</v>
      </c>
      <c r="B13224" s="3">
        <v>1.93460115077941E-109</v>
      </c>
      <c r="C13224" s="3">
        <v>-0.59731425944666305</v>
      </c>
      <c r="D13224" s="3">
        <v>0.32700000000000001</v>
      </c>
      <c r="E13224" s="3">
        <v>0.51400000000000001</v>
      </c>
      <c r="F13224" s="3">
        <v>3.7020527621314702E-105</v>
      </c>
      <c r="G13224" s="3" t="s">
        <v>4863</v>
      </c>
      <c r="H13224" s="3" t="s">
        <v>12</v>
      </c>
    </row>
    <row r="13225" spans="1:11" x14ac:dyDescent="0.2">
      <c r="A13225" s="3" t="s">
        <v>407</v>
      </c>
      <c r="B13225" s="3">
        <v>0</v>
      </c>
      <c r="C13225" s="3">
        <v>2.0026750369483799</v>
      </c>
      <c r="D13225" s="3">
        <v>0.27300000000000002</v>
      </c>
      <c r="E13225" s="3">
        <v>7.2999999999999995E-2</v>
      </c>
      <c r="F13225" s="3">
        <v>0</v>
      </c>
      <c r="G13225" s="3" t="s">
        <v>4863</v>
      </c>
      <c r="H13225" s="3" t="s">
        <v>13</v>
      </c>
    </row>
    <row r="13226" spans="1:11" x14ac:dyDescent="0.2">
      <c r="A13226" s="3" t="s">
        <v>2652</v>
      </c>
      <c r="B13226" s="3">
        <v>1.4738456958698401E-198</v>
      </c>
      <c r="C13226" s="3">
        <v>-0.663926979129007</v>
      </c>
      <c r="D13226" s="3">
        <v>0.52</v>
      </c>
      <c r="E13226" s="3">
        <v>0.74099999999999999</v>
      </c>
      <c r="F13226" s="3">
        <v>2.8203511236165298E-194</v>
      </c>
      <c r="G13226" s="3" t="s">
        <v>4863</v>
      </c>
      <c r="H13226" s="3" t="s">
        <v>12</v>
      </c>
    </row>
    <row r="13227" spans="1:11" x14ac:dyDescent="0.2">
      <c r="A13227" s="3" t="s">
        <v>410</v>
      </c>
      <c r="B13227" s="3">
        <v>9.1884247543552307E-195</v>
      </c>
      <c r="C13227" s="3">
        <v>-0.88663668667385998</v>
      </c>
      <c r="D13227" s="3">
        <v>0.192</v>
      </c>
      <c r="E13227" s="3">
        <v>0.44400000000000001</v>
      </c>
      <c r="F13227" s="3">
        <v>1.7582969609934199E-190</v>
      </c>
      <c r="G13227" s="3" t="s">
        <v>4863</v>
      </c>
      <c r="H13227" s="3" t="s">
        <v>12</v>
      </c>
    </row>
    <row r="13228" spans="1:11" x14ac:dyDescent="0.2">
      <c r="A13228" s="3" t="s">
        <v>411</v>
      </c>
      <c r="B13228" s="3">
        <v>2.6420979053301798E-146</v>
      </c>
      <c r="C13228" s="3">
        <v>-0.83139025864334704</v>
      </c>
      <c r="D13228" s="3">
        <v>0.19700000000000001</v>
      </c>
      <c r="E13228" s="3">
        <v>0.40600000000000003</v>
      </c>
      <c r="F13228" s="3">
        <v>5.05591855163984E-142</v>
      </c>
      <c r="G13228" s="3" t="s">
        <v>4863</v>
      </c>
      <c r="H13228" s="3" t="s">
        <v>12</v>
      </c>
    </row>
    <row r="13229" spans="1:11" x14ac:dyDescent="0.2">
      <c r="A13229" s="3" t="s">
        <v>4054</v>
      </c>
      <c r="B13229" s="3">
        <v>7.7808583106311295E-306</v>
      </c>
      <c r="C13229" s="3">
        <v>1.9589535378868499</v>
      </c>
      <c r="D13229" s="3">
        <v>0.32500000000000001</v>
      </c>
      <c r="E13229" s="3">
        <v>0.123</v>
      </c>
      <c r="F13229" s="3">
        <v>1.48894504632237E-301</v>
      </c>
      <c r="G13229" s="3" t="s">
        <v>4863</v>
      </c>
      <c r="H13229" s="3" t="s">
        <v>13</v>
      </c>
      <c r="I13229" s="3">
        <v>1.5467375857763701</v>
      </c>
      <c r="J13229" s="3">
        <v>2.9747420953283002E-3</v>
      </c>
      <c r="K13229" s="3">
        <v>3.1684982903334602E-2</v>
      </c>
    </row>
    <row r="13230" spans="1:11" x14ac:dyDescent="0.2">
      <c r="A13230" s="3" t="s">
        <v>4055</v>
      </c>
      <c r="B13230" s="3">
        <v>7.3893784970037803E-278</v>
      </c>
      <c r="C13230" s="3">
        <v>1.93183667103572</v>
      </c>
      <c r="D13230" s="3">
        <v>0.35499999999999998</v>
      </c>
      <c r="E13230" s="3">
        <v>0.154</v>
      </c>
      <c r="F13230" s="3">
        <v>1.4140314691866399E-273</v>
      </c>
      <c r="G13230" s="3" t="s">
        <v>4863</v>
      </c>
      <c r="H13230" s="3" t="s">
        <v>13</v>
      </c>
    </row>
    <row r="13231" spans="1:11" x14ac:dyDescent="0.2">
      <c r="A13231" s="3" t="s">
        <v>2653</v>
      </c>
      <c r="B13231" s="3">
        <v>9.0874856849970101E-11</v>
      </c>
      <c r="C13231" s="3">
        <v>0.46964613254334198</v>
      </c>
      <c r="D13231" s="3">
        <v>0.32900000000000001</v>
      </c>
      <c r="E13231" s="3">
        <v>0.29499999999999998</v>
      </c>
      <c r="F13231" s="3">
        <v>1.7389812606810299E-6</v>
      </c>
      <c r="G13231" s="3" t="s">
        <v>4863</v>
      </c>
      <c r="H13231" s="3" t="s">
        <v>13</v>
      </c>
    </row>
    <row r="13232" spans="1:11" x14ac:dyDescent="0.2">
      <c r="A13232" s="3" t="s">
        <v>4056</v>
      </c>
      <c r="B13232" s="3">
        <v>5.5047543651107001E-59</v>
      </c>
      <c r="C13232" s="3">
        <v>0.82349223767860902</v>
      </c>
      <c r="D13232" s="3">
        <v>0.51500000000000001</v>
      </c>
      <c r="E13232" s="3">
        <v>0.45900000000000002</v>
      </c>
      <c r="F13232" s="3">
        <v>1.05338979530758E-54</v>
      </c>
      <c r="G13232" s="3" t="s">
        <v>4863</v>
      </c>
      <c r="H13232" s="3" t="s">
        <v>13</v>
      </c>
    </row>
    <row r="13233" spans="1:11" x14ac:dyDescent="0.2">
      <c r="A13233" s="3" t="s">
        <v>2654</v>
      </c>
      <c r="B13233" s="3">
        <v>0</v>
      </c>
      <c r="C13233" s="3">
        <v>1.21122138990166</v>
      </c>
      <c r="D13233" s="3">
        <v>0.76600000000000001</v>
      </c>
      <c r="E13233" s="3">
        <v>0.70199999999999996</v>
      </c>
      <c r="F13233" s="3">
        <v>0</v>
      </c>
      <c r="G13233" s="3" t="s">
        <v>4863</v>
      </c>
      <c r="H13233" s="3" t="s">
        <v>13</v>
      </c>
    </row>
    <row r="13234" spans="1:11" x14ac:dyDescent="0.2">
      <c r="A13234" s="3" t="s">
        <v>413</v>
      </c>
      <c r="B13234" s="3">
        <v>5.86127617698243E-218</v>
      </c>
      <c r="C13234" s="3">
        <v>1.0910122085454099</v>
      </c>
      <c r="D13234" s="3">
        <v>0.69699999999999995</v>
      </c>
      <c r="E13234" s="3">
        <v>0.63200000000000001</v>
      </c>
      <c r="F13234" s="3">
        <v>1.1216138092273599E-213</v>
      </c>
      <c r="G13234" s="3" t="s">
        <v>4863</v>
      </c>
      <c r="H13234" s="3" t="s">
        <v>13</v>
      </c>
    </row>
    <row r="13235" spans="1:11" x14ac:dyDescent="0.2">
      <c r="A13235" s="3" t="s">
        <v>414</v>
      </c>
      <c r="B13235" s="3">
        <v>1.2613226772330501E-87</v>
      </c>
      <c r="C13235" s="3">
        <v>0.86211072120568699</v>
      </c>
      <c r="D13235" s="3">
        <v>0.255</v>
      </c>
      <c r="E13235" s="3">
        <v>0.14199999999999999</v>
      </c>
      <c r="F13235" s="3">
        <v>2.4136670751531599E-83</v>
      </c>
      <c r="G13235" s="3" t="s">
        <v>4863</v>
      </c>
      <c r="H13235" s="3" t="s">
        <v>13</v>
      </c>
      <c r="I13235" s="3">
        <v>1.7966634508304999</v>
      </c>
      <c r="J13235" s="3">
        <v>3.2645816159890998E-6</v>
      </c>
      <c r="K13235" s="3">
        <v>1.679172484767E-4</v>
      </c>
    </row>
    <row r="13236" spans="1:11" x14ac:dyDescent="0.2">
      <c r="A13236" s="3" t="s">
        <v>416</v>
      </c>
      <c r="B13236" s="3">
        <v>3.4014547156461301E-120</v>
      </c>
      <c r="C13236" s="3">
        <v>-0.72800995921922196</v>
      </c>
      <c r="D13236" s="3">
        <v>0.187</v>
      </c>
      <c r="E13236" s="3">
        <v>0.377</v>
      </c>
      <c r="F13236" s="3">
        <v>6.5090237438604398E-116</v>
      </c>
      <c r="G13236" s="3" t="s">
        <v>4863</v>
      </c>
      <c r="H13236" s="3" t="s">
        <v>12</v>
      </c>
    </row>
    <row r="13237" spans="1:11" x14ac:dyDescent="0.2">
      <c r="A13237" s="3" t="s">
        <v>418</v>
      </c>
      <c r="B13237" s="3">
        <v>9.88499217418734E-77</v>
      </c>
      <c r="C13237" s="3">
        <v>-0.334104663529391</v>
      </c>
      <c r="D13237" s="3">
        <v>0.73099999999999998</v>
      </c>
      <c r="E13237" s="3">
        <v>0.84199999999999997</v>
      </c>
      <c r="F13237" s="3">
        <v>1.8915921024524899E-72</v>
      </c>
      <c r="G13237" s="3" t="s">
        <v>4863</v>
      </c>
      <c r="H13237" s="3" t="s">
        <v>12</v>
      </c>
    </row>
    <row r="13238" spans="1:11" x14ac:dyDescent="0.2">
      <c r="A13238" s="3" t="s">
        <v>2655</v>
      </c>
      <c r="B13238" s="3">
        <v>0</v>
      </c>
      <c r="C13238" s="3">
        <v>3.1723701666480699</v>
      </c>
      <c r="D13238" s="3">
        <v>0.745</v>
      </c>
      <c r="E13238" s="3">
        <v>0.19600000000000001</v>
      </c>
      <c r="F13238" s="3">
        <v>0</v>
      </c>
      <c r="G13238" s="3" t="s">
        <v>4863</v>
      </c>
      <c r="H13238" s="3" t="s">
        <v>13</v>
      </c>
    </row>
    <row r="13239" spans="1:11" x14ac:dyDescent="0.2">
      <c r="A13239" s="3" t="s">
        <v>420</v>
      </c>
      <c r="B13239" s="3">
        <v>4.5395187923923003E-36</v>
      </c>
      <c r="C13239" s="3">
        <v>0.69807137883715698</v>
      </c>
      <c r="D13239" s="3">
        <v>0.28399999999999997</v>
      </c>
      <c r="E13239" s="3">
        <v>0.20699999999999999</v>
      </c>
      <c r="F13239" s="3">
        <v>8.6868231611219003E-32</v>
      </c>
      <c r="G13239" s="3" t="s">
        <v>4863</v>
      </c>
      <c r="H13239" s="3" t="s">
        <v>13</v>
      </c>
    </row>
    <row r="13240" spans="1:11" x14ac:dyDescent="0.2">
      <c r="A13240" s="3" t="s">
        <v>422</v>
      </c>
      <c r="B13240" s="3">
        <v>2.49871353152498E-6</v>
      </c>
      <c r="C13240" s="3">
        <v>0.267485288958275</v>
      </c>
      <c r="D13240" s="3">
        <v>0.39800000000000002</v>
      </c>
      <c r="E13240" s="3">
        <v>0.373</v>
      </c>
      <c r="F13240" s="3">
        <v>4.7815382139262001E-2</v>
      </c>
      <c r="G13240" s="3" t="s">
        <v>4863</v>
      </c>
      <c r="H13240" s="3" t="s">
        <v>13</v>
      </c>
    </row>
    <row r="13241" spans="1:11" x14ac:dyDescent="0.2">
      <c r="A13241" s="3" t="s">
        <v>424</v>
      </c>
      <c r="B13241" s="3">
        <v>7.7515968892485599E-199</v>
      </c>
      <c r="C13241" s="3">
        <v>-1.4603586735298</v>
      </c>
      <c r="D13241" s="3">
        <v>7.9000000000000001E-2</v>
      </c>
      <c r="E13241" s="3">
        <v>0.30299999999999999</v>
      </c>
      <c r="F13241" s="3">
        <v>1.4833455807266001E-194</v>
      </c>
      <c r="G13241" s="3" t="s">
        <v>4863</v>
      </c>
      <c r="H13241" s="3" t="s">
        <v>12</v>
      </c>
    </row>
    <row r="13242" spans="1:11" x14ac:dyDescent="0.2">
      <c r="A13242" s="3" t="s">
        <v>427</v>
      </c>
      <c r="B13242" s="3">
        <v>9.6394171952054304E-264</v>
      </c>
      <c r="C13242" s="3">
        <v>-1.54306328592215</v>
      </c>
      <c r="D13242" s="3">
        <v>0.11799999999999999</v>
      </c>
      <c r="E13242" s="3">
        <v>0.39900000000000002</v>
      </c>
      <c r="F13242" s="3">
        <v>1.8445988744745099E-259</v>
      </c>
      <c r="G13242" s="3" t="s">
        <v>4863</v>
      </c>
      <c r="H13242" s="3" t="s">
        <v>12</v>
      </c>
    </row>
    <row r="13243" spans="1:11" x14ac:dyDescent="0.2">
      <c r="A13243" s="3" t="s">
        <v>428</v>
      </c>
      <c r="B13243" s="3">
        <v>2.20762940093064E-273</v>
      </c>
      <c r="C13243" s="3">
        <v>-1.2977435823960499</v>
      </c>
      <c r="D13243" s="3">
        <v>0.16400000000000001</v>
      </c>
      <c r="E13243" s="3">
        <v>0.46</v>
      </c>
      <c r="F13243" s="3">
        <v>4.2245196216208801E-269</v>
      </c>
      <c r="G13243" s="3" t="s">
        <v>4863</v>
      </c>
      <c r="H13243" s="3" t="s">
        <v>12</v>
      </c>
    </row>
    <row r="13244" spans="1:11" x14ac:dyDescent="0.2">
      <c r="A13244" s="3" t="s">
        <v>4057</v>
      </c>
      <c r="B13244" s="3">
        <v>2.9350508059918899E-82</v>
      </c>
      <c r="C13244" s="3">
        <v>0.78069664754075097</v>
      </c>
      <c r="D13244" s="3">
        <v>0.26</v>
      </c>
      <c r="E13244" s="3">
        <v>0.14499999999999999</v>
      </c>
      <c r="F13244" s="3">
        <v>5.6165132223460902E-78</v>
      </c>
      <c r="G13244" s="3" t="s">
        <v>4863</v>
      </c>
      <c r="H13244" s="3" t="s">
        <v>13</v>
      </c>
    </row>
    <row r="13245" spans="1:11" x14ac:dyDescent="0.2">
      <c r="A13245" s="3" t="s">
        <v>429</v>
      </c>
      <c r="B13245" s="3">
        <v>1.2354106199028299E-233</v>
      </c>
      <c r="C13245" s="3">
        <v>-1.07444341033916</v>
      </c>
      <c r="D13245" s="3">
        <v>0.19500000000000001</v>
      </c>
      <c r="E13245" s="3">
        <v>0.46899999999999997</v>
      </c>
      <c r="F13245" s="3">
        <v>2.36408176224606E-229</v>
      </c>
      <c r="G13245" s="3" t="s">
        <v>4863</v>
      </c>
      <c r="H13245" s="3" t="s">
        <v>12</v>
      </c>
    </row>
    <row r="13246" spans="1:11" x14ac:dyDescent="0.2">
      <c r="A13246" s="3" t="s">
        <v>430</v>
      </c>
      <c r="B13246" s="3">
        <v>0</v>
      </c>
      <c r="C13246" s="3">
        <v>1.69829442763113</v>
      </c>
      <c r="D13246" s="3">
        <v>0.48</v>
      </c>
      <c r="E13246" s="3">
        <v>0.223</v>
      </c>
      <c r="F13246" s="3">
        <v>0</v>
      </c>
      <c r="G13246" s="3" t="s">
        <v>4863</v>
      </c>
      <c r="H13246" s="3" t="s">
        <v>13</v>
      </c>
    </row>
    <row r="13247" spans="1:11" x14ac:dyDescent="0.2">
      <c r="A13247" s="3" t="s">
        <v>432</v>
      </c>
      <c r="B13247" s="3">
        <v>2.0260477306922901E-186</v>
      </c>
      <c r="C13247" s="3">
        <v>-1.2877837648725601</v>
      </c>
      <c r="D13247" s="3">
        <v>0.107</v>
      </c>
      <c r="E13247" s="3">
        <v>0.33</v>
      </c>
      <c r="F13247" s="3">
        <v>3.87704493745277E-182</v>
      </c>
      <c r="G13247" s="3" t="s">
        <v>4863</v>
      </c>
      <c r="H13247" s="3" t="s">
        <v>12</v>
      </c>
    </row>
    <row r="13248" spans="1:11" x14ac:dyDescent="0.2">
      <c r="A13248" s="3" t="s">
        <v>434</v>
      </c>
      <c r="B13248" s="3">
        <v>0</v>
      </c>
      <c r="C13248" s="3">
        <v>-1.06388266621006</v>
      </c>
      <c r="D13248" s="3">
        <v>0.39800000000000002</v>
      </c>
      <c r="E13248" s="3">
        <v>0.71499999999999997</v>
      </c>
      <c r="F13248" s="3">
        <v>0</v>
      </c>
      <c r="G13248" s="3" t="s">
        <v>4863</v>
      </c>
      <c r="H13248" s="3" t="s">
        <v>12</v>
      </c>
    </row>
    <row r="13249" spans="1:11" x14ac:dyDescent="0.2">
      <c r="A13249" s="3" t="s">
        <v>2659</v>
      </c>
      <c r="B13249" s="3">
        <v>2.2802266801138901E-24</v>
      </c>
      <c r="C13249" s="3">
        <v>0.52869622513855397</v>
      </c>
      <c r="D13249" s="3">
        <v>0.59499999999999997</v>
      </c>
      <c r="E13249" s="3">
        <v>0.60899999999999999</v>
      </c>
      <c r="F13249" s="3">
        <v>4.3634417750659298E-20</v>
      </c>
      <c r="G13249" s="3" t="s">
        <v>4863</v>
      </c>
      <c r="H13249" s="3" t="s">
        <v>13</v>
      </c>
    </row>
    <row r="13250" spans="1:11" x14ac:dyDescent="0.2">
      <c r="A13250" s="3" t="s">
        <v>2660</v>
      </c>
      <c r="B13250" s="3">
        <v>1.5287000044756499E-59</v>
      </c>
      <c r="C13250" s="3">
        <v>0.55301685157241898</v>
      </c>
      <c r="D13250" s="3">
        <v>0.63200000000000001</v>
      </c>
      <c r="E13250" s="3">
        <v>0.60399999999999998</v>
      </c>
      <c r="F13250" s="3">
        <v>2.9253203285646102E-55</v>
      </c>
      <c r="G13250" s="3" t="s">
        <v>4863</v>
      </c>
      <c r="H13250" s="3" t="s">
        <v>13</v>
      </c>
    </row>
    <row r="13251" spans="1:11" x14ac:dyDescent="0.2">
      <c r="A13251" s="3" t="s">
        <v>437</v>
      </c>
      <c r="B13251" s="3">
        <v>1.05433950089167E-175</v>
      </c>
      <c r="C13251" s="3">
        <v>-1.2196058640743099</v>
      </c>
      <c r="D13251" s="3">
        <v>0.11</v>
      </c>
      <c r="E13251" s="3">
        <v>0.32600000000000001</v>
      </c>
      <c r="F13251" s="3">
        <v>2.01758406890631E-171</v>
      </c>
      <c r="G13251" s="3" t="s">
        <v>4863</v>
      </c>
      <c r="H13251" s="3" t="s">
        <v>12</v>
      </c>
    </row>
    <row r="13252" spans="1:11" x14ac:dyDescent="0.2">
      <c r="A13252" s="3" t="s">
        <v>2661</v>
      </c>
      <c r="B13252" s="3">
        <v>8.73231047505354E-102</v>
      </c>
      <c r="C13252" s="3">
        <v>-0.44494917768260001</v>
      </c>
      <c r="D13252" s="3">
        <v>0.59099999999999997</v>
      </c>
      <c r="E13252" s="3">
        <v>0.745</v>
      </c>
      <c r="F13252" s="3">
        <v>1.6710149325062499E-97</v>
      </c>
      <c r="G13252" s="3" t="s">
        <v>4863</v>
      </c>
      <c r="H13252" s="3" t="s">
        <v>12</v>
      </c>
    </row>
    <row r="13253" spans="1:11" x14ac:dyDescent="0.2">
      <c r="A13253" s="3" t="s">
        <v>438</v>
      </c>
      <c r="B13253" s="3">
        <v>0</v>
      </c>
      <c r="C13253" s="3">
        <v>-1.2602747697402801</v>
      </c>
      <c r="D13253" s="3">
        <v>0.32900000000000001</v>
      </c>
      <c r="E13253" s="3">
        <v>0.68100000000000005</v>
      </c>
      <c r="F13253" s="3">
        <v>0</v>
      </c>
      <c r="G13253" s="3" t="s">
        <v>4863</v>
      </c>
      <c r="H13253" s="3" t="s">
        <v>12</v>
      </c>
    </row>
    <row r="13254" spans="1:11" x14ac:dyDescent="0.2">
      <c r="A13254" s="3" t="s">
        <v>439</v>
      </c>
      <c r="B13254" s="3">
        <v>4.7140408352991896E-90</v>
      </c>
      <c r="C13254" s="3">
        <v>0.34120364523903202</v>
      </c>
      <c r="D13254" s="3">
        <v>0.876</v>
      </c>
      <c r="E13254" s="3">
        <v>0.90500000000000003</v>
      </c>
      <c r="F13254" s="3">
        <v>9.0207885424285294E-86</v>
      </c>
      <c r="G13254" s="3" t="s">
        <v>4863</v>
      </c>
      <c r="H13254" s="3" t="s">
        <v>13</v>
      </c>
    </row>
    <row r="13255" spans="1:11" x14ac:dyDescent="0.2">
      <c r="A13255" s="3" t="s">
        <v>442</v>
      </c>
      <c r="B13255" s="3">
        <v>0</v>
      </c>
      <c r="C13255" s="3">
        <v>-1.2947133892243301</v>
      </c>
      <c r="D13255" s="3">
        <v>0.27600000000000002</v>
      </c>
      <c r="E13255" s="3">
        <v>0.629</v>
      </c>
      <c r="F13255" s="3">
        <v>0</v>
      </c>
      <c r="G13255" s="3" t="s">
        <v>4863</v>
      </c>
      <c r="H13255" s="3" t="s">
        <v>12</v>
      </c>
    </row>
    <row r="13256" spans="1:11" x14ac:dyDescent="0.2">
      <c r="A13256" s="3" t="s">
        <v>4059</v>
      </c>
      <c r="B13256" s="3">
        <v>2.8696448180889601E-261</v>
      </c>
      <c r="C13256" s="3">
        <v>1.6225680101098101</v>
      </c>
      <c r="D13256" s="3">
        <v>0.42699999999999999</v>
      </c>
      <c r="E13256" s="3">
        <v>0.22</v>
      </c>
      <c r="F13256" s="3">
        <v>5.4913523238950397E-257</v>
      </c>
      <c r="G13256" s="3" t="s">
        <v>4863</v>
      </c>
      <c r="H13256" s="3" t="s">
        <v>13</v>
      </c>
    </row>
    <row r="13257" spans="1:11" x14ac:dyDescent="0.2">
      <c r="A13257" s="3" t="s">
        <v>449</v>
      </c>
      <c r="B13257" s="3">
        <v>1.67092934022778E-75</v>
      </c>
      <c r="C13257" s="3">
        <v>1.12018233022082</v>
      </c>
      <c r="D13257" s="3">
        <v>0.34</v>
      </c>
      <c r="E13257" s="3">
        <v>0.23499999999999999</v>
      </c>
      <c r="F13257" s="3">
        <v>3.1974903854598802E-71</v>
      </c>
      <c r="G13257" s="3" t="s">
        <v>4863</v>
      </c>
      <c r="H13257" s="3" t="s">
        <v>13</v>
      </c>
      <c r="I13257" s="3">
        <v>1.03193362304507</v>
      </c>
      <c r="J13257" s="3">
        <v>1.6083223217939999E-4</v>
      </c>
      <c r="K13257" s="3">
        <v>3.5839798351036999E-3</v>
      </c>
    </row>
    <row r="13258" spans="1:11" x14ac:dyDescent="0.2">
      <c r="A13258" s="3" t="s">
        <v>450</v>
      </c>
      <c r="B13258" s="3">
        <v>1.7846005500134299E-81</v>
      </c>
      <c r="C13258" s="3">
        <v>-0.576441011572422</v>
      </c>
      <c r="D13258" s="3">
        <v>0.159</v>
      </c>
      <c r="E13258" s="3">
        <v>0.30599999999999999</v>
      </c>
      <c r="F13258" s="3">
        <v>3.41501161250571E-77</v>
      </c>
      <c r="G13258" s="3" t="s">
        <v>4863</v>
      </c>
      <c r="H13258" s="3" t="s">
        <v>12</v>
      </c>
    </row>
    <row r="13259" spans="1:11" x14ac:dyDescent="0.2">
      <c r="A13259" s="3" t="s">
        <v>452</v>
      </c>
      <c r="B13259" s="3">
        <v>0</v>
      </c>
      <c r="C13259" s="3">
        <v>-1.3690201412340499</v>
      </c>
      <c r="D13259" s="3">
        <v>0.69699999999999995</v>
      </c>
      <c r="E13259" s="3">
        <v>0.89500000000000002</v>
      </c>
      <c r="F13259" s="3">
        <v>0</v>
      </c>
      <c r="G13259" s="3" t="s">
        <v>4863</v>
      </c>
      <c r="H13259" s="3" t="s">
        <v>12</v>
      </c>
      <c r="I13259" s="3">
        <v>1.5525725628735301</v>
      </c>
      <c r="J13259" s="3">
        <v>4.9027411644767002E-10</v>
      </c>
      <c r="K13259" s="3">
        <v>1.04674893342349E-7</v>
      </c>
    </row>
    <row r="13260" spans="1:11" x14ac:dyDescent="0.2">
      <c r="A13260" s="3" t="s">
        <v>2665</v>
      </c>
      <c r="B13260" s="3">
        <v>3.90004666992543E-190</v>
      </c>
      <c r="C13260" s="3">
        <v>-0.72853515068486696</v>
      </c>
      <c r="D13260" s="3">
        <v>0.439</v>
      </c>
      <c r="E13260" s="3">
        <v>0.66700000000000004</v>
      </c>
      <c r="F13260" s="3">
        <v>7.4631293075693008E-186</v>
      </c>
      <c r="G13260" s="3" t="s">
        <v>4863</v>
      </c>
      <c r="H13260" s="3" t="s">
        <v>12</v>
      </c>
    </row>
    <row r="13261" spans="1:11" x14ac:dyDescent="0.2">
      <c r="A13261" s="3" t="s">
        <v>2668</v>
      </c>
      <c r="B13261" s="3">
        <v>2.1243274446665499E-299</v>
      </c>
      <c r="C13261" s="3">
        <v>1.80433854354456</v>
      </c>
      <c r="D13261" s="3">
        <v>0.32900000000000001</v>
      </c>
      <c r="E13261" s="3">
        <v>0.125</v>
      </c>
      <c r="F13261" s="3">
        <v>4.0651129981139202E-295</v>
      </c>
      <c r="G13261" s="3" t="s">
        <v>4863</v>
      </c>
      <c r="H13261" s="3" t="s">
        <v>13</v>
      </c>
    </row>
    <row r="13262" spans="1:11" x14ac:dyDescent="0.2">
      <c r="A13262" s="3" t="s">
        <v>2670</v>
      </c>
      <c r="B13262" s="3">
        <v>0</v>
      </c>
      <c r="C13262" s="3">
        <v>1.72766476756094</v>
      </c>
      <c r="D13262" s="3">
        <v>0.36199999999999999</v>
      </c>
      <c r="E13262" s="3">
        <v>9.1999999999999998E-2</v>
      </c>
      <c r="F13262" s="3">
        <v>0</v>
      </c>
      <c r="G13262" s="3" t="s">
        <v>4863</v>
      </c>
      <c r="H13262" s="3" t="s">
        <v>13</v>
      </c>
    </row>
    <row r="13263" spans="1:11" x14ac:dyDescent="0.2">
      <c r="A13263" s="3" t="s">
        <v>456</v>
      </c>
      <c r="B13263" s="3">
        <v>6.1918637518381696E-154</v>
      </c>
      <c r="C13263" s="3">
        <v>-1.0545233584909699</v>
      </c>
      <c r="D13263" s="3">
        <v>0.24099999999999999</v>
      </c>
      <c r="E13263" s="3">
        <v>0.45600000000000002</v>
      </c>
      <c r="F13263" s="3">
        <v>1.18487504755175E-149</v>
      </c>
      <c r="G13263" s="3" t="s">
        <v>4863</v>
      </c>
      <c r="H13263" s="3" t="s">
        <v>12</v>
      </c>
    </row>
    <row r="13264" spans="1:11" x14ac:dyDescent="0.2">
      <c r="A13264" s="3" t="s">
        <v>2672</v>
      </c>
      <c r="B13264" s="3">
        <v>1.12356200643145E-47</v>
      </c>
      <c r="C13264" s="3">
        <v>-0.44721707347494899</v>
      </c>
      <c r="D13264" s="3">
        <v>0.159</v>
      </c>
      <c r="E13264" s="3">
        <v>0.26500000000000001</v>
      </c>
      <c r="F13264" s="3">
        <v>2.1500482555072098E-43</v>
      </c>
      <c r="G13264" s="3" t="s">
        <v>4863</v>
      </c>
      <c r="H13264" s="3" t="s">
        <v>12</v>
      </c>
    </row>
    <row r="13265" spans="1:11" x14ac:dyDescent="0.2">
      <c r="A13265" s="3" t="s">
        <v>459</v>
      </c>
      <c r="B13265" s="3">
        <v>0</v>
      </c>
      <c r="C13265" s="3">
        <v>-1.9921616106220701</v>
      </c>
      <c r="D13265" s="3">
        <v>0.20200000000000001</v>
      </c>
      <c r="E13265" s="3">
        <v>0.59</v>
      </c>
      <c r="F13265" s="3">
        <v>0</v>
      </c>
      <c r="G13265" s="3" t="s">
        <v>4863</v>
      </c>
      <c r="H13265" s="3" t="s">
        <v>12</v>
      </c>
    </row>
    <row r="13266" spans="1:11" x14ac:dyDescent="0.2">
      <c r="A13266" s="3" t="s">
        <v>2673</v>
      </c>
      <c r="B13266" s="3">
        <v>3.1043897084011401E-221</v>
      </c>
      <c r="C13266" s="3">
        <v>-1.8480624462427699</v>
      </c>
      <c r="D13266" s="3">
        <v>7.8E-2</v>
      </c>
      <c r="E13266" s="3">
        <v>0.315</v>
      </c>
      <c r="F13266" s="3">
        <v>5.9405601459964302E-217</v>
      </c>
      <c r="G13266" s="3" t="s">
        <v>4863</v>
      </c>
      <c r="H13266" s="3" t="s">
        <v>12</v>
      </c>
    </row>
    <row r="13267" spans="1:11" x14ac:dyDescent="0.2">
      <c r="A13267" s="3" t="s">
        <v>4886</v>
      </c>
      <c r="B13267" s="3">
        <v>0</v>
      </c>
      <c r="C13267" s="3">
        <v>3.11434943444584</v>
      </c>
      <c r="D13267" s="3">
        <v>0.28999999999999998</v>
      </c>
      <c r="E13267" s="3">
        <v>5.8999999999999997E-2</v>
      </c>
      <c r="F13267" s="3">
        <v>0</v>
      </c>
      <c r="G13267" s="3" t="s">
        <v>4863</v>
      </c>
      <c r="H13267" s="3" t="s">
        <v>13</v>
      </c>
    </row>
    <row r="13268" spans="1:11" x14ac:dyDescent="0.2">
      <c r="A13268" s="3" t="s">
        <v>4887</v>
      </c>
      <c r="B13268" s="3">
        <v>0</v>
      </c>
      <c r="C13268" s="3">
        <v>2.9379950314521599</v>
      </c>
      <c r="D13268" s="3">
        <v>0.26100000000000001</v>
      </c>
      <c r="E13268" s="3">
        <v>5.2999999999999999E-2</v>
      </c>
      <c r="F13268" s="3">
        <v>0</v>
      </c>
      <c r="G13268" s="3" t="s">
        <v>4863</v>
      </c>
      <c r="H13268" s="3" t="s">
        <v>13</v>
      </c>
    </row>
    <row r="13269" spans="1:11" x14ac:dyDescent="0.2">
      <c r="A13269" s="3" t="s">
        <v>460</v>
      </c>
      <c r="B13269" s="3">
        <v>0</v>
      </c>
      <c r="C13269" s="3">
        <v>-1.2865447530140299</v>
      </c>
      <c r="D13269" s="3">
        <v>0.36199999999999999</v>
      </c>
      <c r="E13269" s="3">
        <v>0.74099999999999999</v>
      </c>
      <c r="F13269" s="3">
        <v>0</v>
      </c>
      <c r="G13269" s="3" t="s">
        <v>4863</v>
      </c>
      <c r="H13269" s="3" t="s">
        <v>12</v>
      </c>
    </row>
    <row r="13270" spans="1:11" x14ac:dyDescent="0.2">
      <c r="A13270" s="3" t="s">
        <v>461</v>
      </c>
      <c r="B13270" s="3">
        <v>4.1377524445955698E-180</v>
      </c>
      <c r="C13270" s="3">
        <v>-1.2433269293726901</v>
      </c>
      <c r="D13270" s="3">
        <v>8.5999999999999993E-2</v>
      </c>
      <c r="E13270" s="3">
        <v>0.3</v>
      </c>
      <c r="F13270" s="3">
        <v>7.9180030779780901E-176</v>
      </c>
      <c r="G13270" s="3" t="s">
        <v>4863</v>
      </c>
      <c r="H13270" s="3" t="s">
        <v>12</v>
      </c>
    </row>
    <row r="13271" spans="1:11" x14ac:dyDescent="0.2">
      <c r="A13271" s="3" t="s">
        <v>463</v>
      </c>
      <c r="B13271" s="3">
        <v>8.3426969574696301E-193</v>
      </c>
      <c r="C13271" s="3">
        <v>-1.2861872568363499</v>
      </c>
      <c r="D13271" s="3">
        <v>0.1</v>
      </c>
      <c r="E13271" s="3">
        <v>0.32700000000000001</v>
      </c>
      <c r="F13271" s="3">
        <v>1.5964584897813899E-188</v>
      </c>
      <c r="G13271" s="3" t="s">
        <v>4863</v>
      </c>
      <c r="H13271" s="3" t="s">
        <v>12</v>
      </c>
    </row>
    <row r="13272" spans="1:11" x14ac:dyDescent="0.2">
      <c r="A13272" s="3" t="s">
        <v>464</v>
      </c>
      <c r="B13272" s="3">
        <v>2.7466563835881698E-26</v>
      </c>
      <c r="C13272" s="3">
        <v>0.555978054982041</v>
      </c>
      <c r="D13272" s="3">
        <v>0.39</v>
      </c>
      <c r="E13272" s="3">
        <v>0.32700000000000001</v>
      </c>
      <c r="F13272" s="3">
        <v>5.25600165563433E-22</v>
      </c>
      <c r="G13272" s="3" t="s">
        <v>4863</v>
      </c>
      <c r="H13272" s="3" t="s">
        <v>13</v>
      </c>
    </row>
    <row r="13273" spans="1:11" x14ac:dyDescent="0.2">
      <c r="A13273" s="3" t="s">
        <v>4060</v>
      </c>
      <c r="B13273" s="3">
        <v>1.10492249844175E-203</v>
      </c>
      <c r="C13273" s="3">
        <v>1.5502748958125701</v>
      </c>
      <c r="D13273" s="3">
        <v>0.42099999999999999</v>
      </c>
      <c r="E13273" s="3">
        <v>0.23899999999999999</v>
      </c>
      <c r="F13273" s="3">
        <v>2.1143796930181198E-199</v>
      </c>
      <c r="G13273" s="3" t="s">
        <v>4863</v>
      </c>
      <c r="H13273" s="3" t="s">
        <v>13</v>
      </c>
      <c r="I13273" s="3">
        <v>1.16149317025215</v>
      </c>
      <c r="J13273" s="3">
        <v>6.0337840420583903E-6</v>
      </c>
      <c r="K13273" s="3">
        <v>2.7582909657329998E-4</v>
      </c>
    </row>
    <row r="13274" spans="1:11" x14ac:dyDescent="0.2">
      <c r="A13274" s="3" t="s">
        <v>2678</v>
      </c>
      <c r="B13274" s="3">
        <v>6.6024994855514497E-66</v>
      </c>
      <c r="C13274" s="3">
        <v>-0.45312749702851401</v>
      </c>
      <c r="D13274" s="3">
        <v>0.34799999999999998</v>
      </c>
      <c r="E13274" s="3">
        <v>0.504</v>
      </c>
      <c r="F13274" s="3">
        <v>1.26345430155513E-61</v>
      </c>
      <c r="G13274" s="3" t="s">
        <v>4863</v>
      </c>
      <c r="H13274" s="3" t="s">
        <v>12</v>
      </c>
      <c r="I13274" s="3">
        <v>-1.04812842993422</v>
      </c>
      <c r="J13274" s="3">
        <v>2.050012654792E-4</v>
      </c>
      <c r="K13274" s="3">
        <v>4.3622123401007001E-3</v>
      </c>
    </row>
    <row r="13275" spans="1:11" x14ac:dyDescent="0.2">
      <c r="A13275" s="3" t="s">
        <v>467</v>
      </c>
      <c r="B13275" s="3">
        <v>1.1079022386925501E-6</v>
      </c>
      <c r="C13275" s="3">
        <v>0.58075598673648299</v>
      </c>
      <c r="D13275" s="3">
        <v>0.27500000000000002</v>
      </c>
      <c r="E13275" s="3">
        <v>0.254</v>
      </c>
      <c r="F13275" s="3">
        <v>2.1200817239620601E-2</v>
      </c>
      <c r="G13275" s="3" t="s">
        <v>4863</v>
      </c>
      <c r="H13275" s="3" t="s">
        <v>13</v>
      </c>
    </row>
    <row r="13276" spans="1:11" x14ac:dyDescent="0.2">
      <c r="A13276" s="3" t="s">
        <v>468</v>
      </c>
      <c r="B13276" s="3">
        <v>0</v>
      </c>
      <c r="C13276" s="3">
        <v>1.0154619418983899</v>
      </c>
      <c r="D13276" s="3">
        <v>0.89800000000000002</v>
      </c>
      <c r="E13276" s="3">
        <v>0.89400000000000002</v>
      </c>
      <c r="F13276" s="3">
        <v>0</v>
      </c>
      <c r="G13276" s="3" t="s">
        <v>4863</v>
      </c>
      <c r="H13276" s="3" t="s">
        <v>13</v>
      </c>
      <c r="I13276" s="3">
        <v>1.1729535733762799</v>
      </c>
      <c r="J13276" s="3">
        <v>1.2336797102489899E-3</v>
      </c>
      <c r="K13276" s="3">
        <v>1.6456383066871999E-2</v>
      </c>
    </row>
    <row r="13277" spans="1:11" x14ac:dyDescent="0.2">
      <c r="A13277" s="3" t="s">
        <v>470</v>
      </c>
      <c r="B13277" s="3">
        <v>1.0555378798575E-86</v>
      </c>
      <c r="C13277" s="3">
        <v>-0.672487838521867</v>
      </c>
      <c r="D13277" s="3">
        <v>0.16500000000000001</v>
      </c>
      <c r="E13277" s="3">
        <v>0.316</v>
      </c>
      <c r="F13277" s="3">
        <v>2.0198772868953101E-82</v>
      </c>
      <c r="G13277" s="3" t="s">
        <v>4863</v>
      </c>
      <c r="H13277" s="3" t="s">
        <v>12</v>
      </c>
    </row>
    <row r="13278" spans="1:11" x14ac:dyDescent="0.2">
      <c r="A13278" s="3" t="s">
        <v>471</v>
      </c>
      <c r="B13278" s="3">
        <v>2.16166858637662E-214</v>
      </c>
      <c r="C13278" s="3">
        <v>1.0857144371293499</v>
      </c>
      <c r="D13278" s="3">
        <v>0.47899999999999998</v>
      </c>
      <c r="E13278" s="3">
        <v>0.26400000000000001</v>
      </c>
      <c r="F13278" s="3">
        <v>4.1365690068903001E-210</v>
      </c>
      <c r="G13278" s="3" t="s">
        <v>4863</v>
      </c>
      <c r="H13278" s="3" t="s">
        <v>13</v>
      </c>
    </row>
    <row r="13279" spans="1:11" x14ac:dyDescent="0.2">
      <c r="A13279" s="3" t="s">
        <v>472</v>
      </c>
      <c r="B13279" s="3">
        <v>0</v>
      </c>
      <c r="C13279" s="3">
        <v>-1.54497007790329</v>
      </c>
      <c r="D13279" s="3">
        <v>0.23400000000000001</v>
      </c>
      <c r="E13279" s="3">
        <v>0.68200000000000005</v>
      </c>
      <c r="F13279" s="3">
        <v>0</v>
      </c>
      <c r="G13279" s="3" t="s">
        <v>4863</v>
      </c>
      <c r="H13279" s="3" t="s">
        <v>12</v>
      </c>
    </row>
    <row r="13280" spans="1:11" x14ac:dyDescent="0.2">
      <c r="A13280" s="3" t="s">
        <v>473</v>
      </c>
      <c r="B13280" s="3">
        <v>5.8748044306292499E-161</v>
      </c>
      <c r="C13280" s="3">
        <v>-1.22107034368961</v>
      </c>
      <c r="D13280" s="3">
        <v>0.106</v>
      </c>
      <c r="E13280" s="3">
        <v>0.308</v>
      </c>
      <c r="F13280" s="3">
        <v>1.12420257584521E-156</v>
      </c>
      <c r="G13280" s="3" t="s">
        <v>4863</v>
      </c>
      <c r="H13280" s="3" t="s">
        <v>12</v>
      </c>
    </row>
    <row r="13281" spans="1:11" x14ac:dyDescent="0.2">
      <c r="A13281" s="3" t="s">
        <v>474</v>
      </c>
      <c r="B13281" s="3">
        <v>0</v>
      </c>
      <c r="C13281" s="3">
        <v>-1.47896481374556</v>
      </c>
      <c r="D13281" s="3">
        <v>0.29199999999999998</v>
      </c>
      <c r="E13281" s="3">
        <v>0.70699999999999996</v>
      </c>
      <c r="F13281" s="3">
        <v>0</v>
      </c>
      <c r="G13281" s="3" t="s">
        <v>4863</v>
      </c>
      <c r="H13281" s="3" t="s">
        <v>12</v>
      </c>
      <c r="I13281" s="3">
        <v>1.01073182358842</v>
      </c>
      <c r="J13281" s="3">
        <v>8.0109831178089498E-7</v>
      </c>
      <c r="K13281" s="3">
        <v>5.3805930019912899E-5</v>
      </c>
    </row>
    <row r="13282" spans="1:11" x14ac:dyDescent="0.2">
      <c r="A13282" s="3" t="s">
        <v>475</v>
      </c>
      <c r="B13282" s="3">
        <v>1.47396023860739E-263</v>
      </c>
      <c r="C13282" s="3">
        <v>-1.20005639772257</v>
      </c>
      <c r="D13282" s="3">
        <v>0.155</v>
      </c>
      <c r="E13282" s="3">
        <v>0.44400000000000001</v>
      </c>
      <c r="F13282" s="3">
        <v>2.8205703125991001E-259</v>
      </c>
      <c r="G13282" s="3" t="s">
        <v>4863</v>
      </c>
      <c r="H13282" s="3" t="s">
        <v>12</v>
      </c>
      <c r="I13282" s="3">
        <v>1.36001381738618</v>
      </c>
      <c r="J13282" s="3">
        <v>1.11424585349092E-7</v>
      </c>
      <c r="K13282" s="3">
        <v>1.01986890619734E-5</v>
      </c>
    </row>
    <row r="13283" spans="1:11" x14ac:dyDescent="0.2">
      <c r="A13283" s="3" t="s">
        <v>476</v>
      </c>
      <c r="B13283" s="3">
        <v>2.2596688013248799E-125</v>
      </c>
      <c r="C13283" s="3">
        <v>1.3041097180183601</v>
      </c>
      <c r="D13283" s="3">
        <v>0.35599999999999998</v>
      </c>
      <c r="E13283" s="3">
        <v>0.216</v>
      </c>
      <c r="F13283" s="3">
        <v>4.3241022182152904E-121</v>
      </c>
      <c r="G13283" s="3" t="s">
        <v>4863</v>
      </c>
      <c r="H13283" s="3" t="s">
        <v>13</v>
      </c>
    </row>
    <row r="13284" spans="1:11" x14ac:dyDescent="0.2">
      <c r="A13284" s="3" t="s">
        <v>479</v>
      </c>
      <c r="B13284" s="3">
        <v>8.3806069579158296E-169</v>
      </c>
      <c r="C13284" s="3">
        <v>-0.82351427863764803</v>
      </c>
      <c r="D13284" s="3">
        <v>0.252</v>
      </c>
      <c r="E13284" s="3">
        <v>0.48699999999999999</v>
      </c>
      <c r="F13284" s="3">
        <v>1.60371294746677E-164</v>
      </c>
      <c r="G13284" s="3" t="s">
        <v>4863</v>
      </c>
      <c r="H13284" s="3" t="s">
        <v>12</v>
      </c>
    </row>
    <row r="13285" spans="1:11" x14ac:dyDescent="0.2">
      <c r="A13285" s="3" t="s">
        <v>480</v>
      </c>
      <c r="B13285" s="3">
        <v>1.5041654023321101E-139</v>
      </c>
      <c r="C13285" s="3">
        <v>0.85820371275817897</v>
      </c>
      <c r="D13285" s="3">
        <v>0.56499999999999995</v>
      </c>
      <c r="E13285" s="3">
        <v>0.41699999999999998</v>
      </c>
      <c r="F13285" s="3">
        <v>2.8783709139027298E-135</v>
      </c>
      <c r="G13285" s="3" t="s">
        <v>4863</v>
      </c>
      <c r="H13285" s="3" t="s">
        <v>13</v>
      </c>
    </row>
    <row r="13286" spans="1:11" x14ac:dyDescent="0.2">
      <c r="A13286" s="3" t="s">
        <v>481</v>
      </c>
      <c r="B13286" s="3">
        <v>1.8822903244365099E-99</v>
      </c>
      <c r="C13286" s="3">
        <v>0.98614816834357999</v>
      </c>
      <c r="D13286" s="3">
        <v>0.44400000000000001</v>
      </c>
      <c r="E13286" s="3">
        <v>0.318</v>
      </c>
      <c r="F13286" s="3">
        <v>3.6019507648417103E-95</v>
      </c>
      <c r="G13286" s="3" t="s">
        <v>4863</v>
      </c>
      <c r="H13286" s="3" t="s">
        <v>13</v>
      </c>
    </row>
    <row r="13287" spans="1:11" x14ac:dyDescent="0.2">
      <c r="A13287" s="3" t="s">
        <v>482</v>
      </c>
      <c r="B13287" s="3">
        <v>0</v>
      </c>
      <c r="C13287" s="3">
        <v>-1.31030846470234</v>
      </c>
      <c r="D13287" s="3">
        <v>0.27800000000000002</v>
      </c>
      <c r="E13287" s="3">
        <v>0.67200000000000004</v>
      </c>
      <c r="F13287" s="3">
        <v>0</v>
      </c>
      <c r="G13287" s="3" t="s">
        <v>4863</v>
      </c>
      <c r="H13287" s="3" t="s">
        <v>12</v>
      </c>
    </row>
    <row r="13288" spans="1:11" x14ac:dyDescent="0.2">
      <c r="A13288" s="3" t="s">
        <v>2685</v>
      </c>
      <c r="B13288" s="3">
        <v>5.5273936163008899E-48</v>
      </c>
      <c r="C13288" s="3">
        <v>-0.37374950610462099</v>
      </c>
      <c r="D13288" s="3">
        <v>0.185</v>
      </c>
      <c r="E13288" s="3">
        <v>0.29599999999999999</v>
      </c>
      <c r="F13288" s="3">
        <v>1.05772204241534E-43</v>
      </c>
      <c r="G13288" s="3" t="s">
        <v>4863</v>
      </c>
      <c r="H13288" s="3" t="s">
        <v>12</v>
      </c>
    </row>
    <row r="13289" spans="1:11" x14ac:dyDescent="0.2">
      <c r="A13289" s="3" t="s">
        <v>483</v>
      </c>
      <c r="B13289" s="3">
        <v>0</v>
      </c>
      <c r="C13289" s="3">
        <v>-1.26852501455499</v>
      </c>
      <c r="D13289" s="3">
        <v>0.28699999999999998</v>
      </c>
      <c r="E13289" s="3">
        <v>0.67500000000000004</v>
      </c>
      <c r="F13289" s="3">
        <v>0</v>
      </c>
      <c r="G13289" s="3" t="s">
        <v>4863</v>
      </c>
      <c r="H13289" s="3" t="s">
        <v>12</v>
      </c>
    </row>
    <row r="13290" spans="1:11" x14ac:dyDescent="0.2">
      <c r="A13290" s="3" t="s">
        <v>484</v>
      </c>
      <c r="B13290" s="3">
        <v>6.8226879019794402E-226</v>
      </c>
      <c r="C13290" s="3">
        <v>-0.76275660241398002</v>
      </c>
      <c r="D13290" s="3">
        <v>0.41</v>
      </c>
      <c r="E13290" s="3">
        <v>0.67</v>
      </c>
      <c r="F13290" s="3">
        <v>1.30558955692279E-221</v>
      </c>
      <c r="G13290" s="3" t="s">
        <v>4863</v>
      </c>
      <c r="H13290" s="3" t="s">
        <v>12</v>
      </c>
    </row>
    <row r="13291" spans="1:11" x14ac:dyDescent="0.2">
      <c r="A13291" s="3" t="s">
        <v>2687</v>
      </c>
      <c r="B13291" s="3">
        <v>2.6314497390752698E-71</v>
      </c>
      <c r="C13291" s="3">
        <v>-0.55282047809060297</v>
      </c>
      <c r="D13291" s="3">
        <v>0.13200000000000001</v>
      </c>
      <c r="E13291" s="3">
        <v>0.26100000000000001</v>
      </c>
      <c r="F13291" s="3">
        <v>5.0355422206944303E-67</v>
      </c>
      <c r="G13291" s="3" t="s">
        <v>4863</v>
      </c>
      <c r="H13291" s="3" t="s">
        <v>12</v>
      </c>
    </row>
    <row r="13292" spans="1:11" x14ac:dyDescent="0.2">
      <c r="A13292" s="3" t="s">
        <v>2688</v>
      </c>
      <c r="B13292" s="3">
        <v>2.6173373077973601E-108</v>
      </c>
      <c r="C13292" s="3">
        <v>-0.54931814651865196</v>
      </c>
      <c r="D13292" s="3">
        <v>0.3</v>
      </c>
      <c r="E13292" s="3">
        <v>0.48899999999999999</v>
      </c>
      <c r="F13292" s="3">
        <v>5.0085366722010298E-104</v>
      </c>
      <c r="G13292" s="3" t="s">
        <v>4863</v>
      </c>
      <c r="H13292" s="3" t="s">
        <v>12</v>
      </c>
    </row>
    <row r="13293" spans="1:11" x14ac:dyDescent="0.2">
      <c r="A13293" s="3" t="s">
        <v>4062</v>
      </c>
      <c r="B13293" s="3">
        <v>1.9593494612047402E-74</v>
      </c>
      <c r="C13293" s="3">
        <v>1.05401099113023</v>
      </c>
      <c r="D13293" s="3">
        <v>0.28999999999999998</v>
      </c>
      <c r="E13293" s="3">
        <v>0.185</v>
      </c>
      <c r="F13293" s="3">
        <v>3.7494111289614003E-70</v>
      </c>
      <c r="G13293" s="3" t="s">
        <v>4863</v>
      </c>
      <c r="H13293" s="3" t="s">
        <v>13</v>
      </c>
    </row>
    <row r="13294" spans="1:11" x14ac:dyDescent="0.2">
      <c r="A13294" s="3" t="s">
        <v>488</v>
      </c>
      <c r="B13294" s="3">
        <v>3.7583479031220901E-198</v>
      </c>
      <c r="C13294" s="3">
        <v>1.3768341300752001</v>
      </c>
      <c r="D13294" s="3">
        <v>0.51</v>
      </c>
      <c r="E13294" s="3">
        <v>0.34399999999999997</v>
      </c>
      <c r="F13294" s="3">
        <v>7.1919745474144404E-194</v>
      </c>
      <c r="G13294" s="3" t="s">
        <v>4863</v>
      </c>
      <c r="H13294" s="3" t="s">
        <v>13</v>
      </c>
      <c r="I13294" s="3">
        <v>1.0198385434533199</v>
      </c>
      <c r="J13294" s="3">
        <v>5.6892468604386799E-6</v>
      </c>
      <c r="K13294" s="3">
        <v>2.629092469956E-4</v>
      </c>
    </row>
    <row r="13295" spans="1:11" x14ac:dyDescent="0.2">
      <c r="A13295" s="3" t="s">
        <v>4063</v>
      </c>
      <c r="B13295" s="3">
        <v>4.76056408989229E-259</v>
      </c>
      <c r="C13295" s="3">
        <v>1.7610689063985501</v>
      </c>
      <c r="D13295" s="3">
        <v>0.26700000000000002</v>
      </c>
      <c r="E13295" s="3">
        <v>9.4E-2</v>
      </c>
      <c r="F13295" s="3">
        <v>9.1098154424178899E-255</v>
      </c>
      <c r="G13295" s="3" t="s">
        <v>4863</v>
      </c>
      <c r="H13295" s="3" t="s">
        <v>13</v>
      </c>
    </row>
    <row r="13296" spans="1:11" x14ac:dyDescent="0.2">
      <c r="A13296" s="3" t="s">
        <v>4064</v>
      </c>
      <c r="B13296" s="3">
        <v>1.18681810585846E-38</v>
      </c>
      <c r="C13296" s="3">
        <v>0.91773214572572104</v>
      </c>
      <c r="D13296" s="3">
        <v>0.29099999999999998</v>
      </c>
      <c r="E13296" s="3">
        <v>0.219</v>
      </c>
      <c r="F13296" s="3">
        <v>2.2710951273707502E-34</v>
      </c>
      <c r="G13296" s="3" t="s">
        <v>4863</v>
      </c>
      <c r="H13296" s="3" t="s">
        <v>13</v>
      </c>
      <c r="I13296" s="3">
        <v>1.10286984688724</v>
      </c>
      <c r="J13296" s="3">
        <v>1.620083869294E-4</v>
      </c>
      <c r="K13296" s="3">
        <v>3.6017885533928002E-3</v>
      </c>
    </row>
    <row r="13297" spans="1:11" x14ac:dyDescent="0.2">
      <c r="A13297" s="3" t="s">
        <v>491</v>
      </c>
      <c r="B13297" s="3">
        <v>1.2649092022391E-69</v>
      </c>
      <c r="C13297" s="3">
        <v>-0.42345146136822598</v>
      </c>
      <c r="D13297" s="3">
        <v>0.16700000000000001</v>
      </c>
      <c r="E13297" s="3">
        <v>0.30299999999999999</v>
      </c>
      <c r="F13297" s="3">
        <v>2.4205302494047501E-65</v>
      </c>
      <c r="G13297" s="3" t="s">
        <v>4863</v>
      </c>
      <c r="H13297" s="3" t="s">
        <v>12</v>
      </c>
    </row>
    <row r="13298" spans="1:11" x14ac:dyDescent="0.2">
      <c r="A13298" s="3" t="s">
        <v>492</v>
      </c>
      <c r="B13298" s="3">
        <v>1.24935695156242E-266</v>
      </c>
      <c r="C13298" s="3">
        <v>0.73409575998010401</v>
      </c>
      <c r="D13298" s="3">
        <v>0.82</v>
      </c>
      <c r="E13298" s="3">
        <v>0.74299999999999999</v>
      </c>
      <c r="F13298" s="3">
        <v>2.39076946250984E-262</v>
      </c>
      <c r="G13298" s="3" t="s">
        <v>4863</v>
      </c>
      <c r="H13298" s="3" t="s">
        <v>13</v>
      </c>
    </row>
    <row r="13299" spans="1:11" x14ac:dyDescent="0.2">
      <c r="A13299" s="3" t="s">
        <v>2689</v>
      </c>
      <c r="B13299" s="3">
        <v>3.1984136113983501E-3</v>
      </c>
      <c r="C13299" s="3">
        <v>0.420733751720621</v>
      </c>
      <c r="D13299" s="3">
        <v>0.27900000000000003</v>
      </c>
      <c r="E13299" s="3">
        <v>0.27</v>
      </c>
      <c r="F13299" s="3">
        <v>1</v>
      </c>
      <c r="G13299" s="3" t="s">
        <v>4863</v>
      </c>
      <c r="H13299" s="3" t="s">
        <v>13</v>
      </c>
    </row>
    <row r="13300" spans="1:11" x14ac:dyDescent="0.2">
      <c r="A13300" s="3" t="s">
        <v>2691</v>
      </c>
      <c r="B13300" s="3">
        <v>0</v>
      </c>
      <c r="C13300" s="3">
        <v>1.56177514797249</v>
      </c>
      <c r="D13300" s="3">
        <v>0.42099999999999999</v>
      </c>
      <c r="E13300" s="3">
        <v>0.17599999999999999</v>
      </c>
      <c r="F13300" s="3">
        <v>0</v>
      </c>
      <c r="G13300" s="3" t="s">
        <v>4863</v>
      </c>
      <c r="H13300" s="3" t="s">
        <v>13</v>
      </c>
    </row>
    <row r="13301" spans="1:11" x14ac:dyDescent="0.2">
      <c r="A13301" s="3" t="s">
        <v>493</v>
      </c>
      <c r="B13301" s="3">
        <v>8.4532025617532496E-13</v>
      </c>
      <c r="C13301" s="3">
        <v>0.51770386481052999</v>
      </c>
      <c r="D13301" s="3">
        <v>0.504</v>
      </c>
      <c r="E13301" s="3">
        <v>0.50800000000000001</v>
      </c>
      <c r="F13301" s="3">
        <v>1.6176048422170999E-8</v>
      </c>
      <c r="G13301" s="3" t="s">
        <v>4863</v>
      </c>
      <c r="H13301" s="3" t="s">
        <v>13</v>
      </c>
    </row>
    <row r="13302" spans="1:11" x14ac:dyDescent="0.2">
      <c r="A13302" s="3" t="s">
        <v>494</v>
      </c>
      <c r="B13302" s="3">
        <v>4.1965487517684303E-127</v>
      </c>
      <c r="C13302" s="3">
        <v>0.71572056341492196</v>
      </c>
      <c r="D13302" s="3">
        <v>0.58099999999999996</v>
      </c>
      <c r="E13302" s="3">
        <v>0.443</v>
      </c>
      <c r="F13302" s="3">
        <v>8.0305156913840595E-123</v>
      </c>
      <c r="G13302" s="3" t="s">
        <v>4863</v>
      </c>
      <c r="H13302" s="3" t="s">
        <v>13</v>
      </c>
    </row>
    <row r="13303" spans="1:11" x14ac:dyDescent="0.2">
      <c r="A13303" s="3" t="s">
        <v>2692</v>
      </c>
      <c r="B13303" s="3">
        <v>0</v>
      </c>
      <c r="C13303" s="3">
        <v>2.01179241612832</v>
      </c>
      <c r="D13303" s="3">
        <v>0.55100000000000005</v>
      </c>
      <c r="E13303" s="3">
        <v>0.11799999999999999</v>
      </c>
      <c r="F13303" s="3">
        <v>0</v>
      </c>
      <c r="G13303" s="3" t="s">
        <v>4863</v>
      </c>
      <c r="H13303" s="3" t="s">
        <v>13</v>
      </c>
    </row>
    <row r="13304" spans="1:11" x14ac:dyDescent="0.2">
      <c r="A13304" s="3" t="s">
        <v>495</v>
      </c>
      <c r="B13304" s="3">
        <v>2.4356735074543598E-7</v>
      </c>
      <c r="C13304" s="3">
        <v>0.35992274478676201</v>
      </c>
      <c r="D13304" s="3">
        <v>0.29399999999999998</v>
      </c>
      <c r="E13304" s="3">
        <v>0.26500000000000001</v>
      </c>
      <c r="F13304" s="3">
        <v>4.6609048238646696E-3</v>
      </c>
      <c r="G13304" s="3" t="s">
        <v>4863</v>
      </c>
      <c r="H13304" s="3" t="s">
        <v>13</v>
      </c>
    </row>
    <row r="13305" spans="1:11" x14ac:dyDescent="0.2">
      <c r="A13305" s="3" t="s">
        <v>496</v>
      </c>
      <c r="B13305" s="3">
        <v>2.16655088781894E-240</v>
      </c>
      <c r="C13305" s="3">
        <v>-1.19500108903473</v>
      </c>
      <c r="D13305" s="3">
        <v>0.13800000000000001</v>
      </c>
      <c r="E13305" s="3">
        <v>0.41099999999999998</v>
      </c>
      <c r="F13305" s="3">
        <v>4.1459117789303204E-236</v>
      </c>
      <c r="G13305" s="3" t="s">
        <v>4863</v>
      </c>
      <c r="H13305" s="3" t="s">
        <v>12</v>
      </c>
    </row>
    <row r="13306" spans="1:11" x14ac:dyDescent="0.2">
      <c r="A13306" s="3" t="s">
        <v>497</v>
      </c>
      <c r="B13306" s="3">
        <v>7.3504111810987805E-40</v>
      </c>
      <c r="C13306" s="3">
        <v>0.91776717142583497</v>
      </c>
      <c r="D13306" s="3">
        <v>0.34799999999999998</v>
      </c>
      <c r="E13306" s="3">
        <v>0.27400000000000002</v>
      </c>
      <c r="F13306" s="3">
        <v>1.4065746836150601E-35</v>
      </c>
      <c r="G13306" s="3" t="s">
        <v>4863</v>
      </c>
      <c r="H13306" s="3" t="s">
        <v>13</v>
      </c>
    </row>
    <row r="13307" spans="1:11" x14ac:dyDescent="0.2">
      <c r="A13307" s="3" t="s">
        <v>4065</v>
      </c>
      <c r="B13307" s="3">
        <v>0</v>
      </c>
      <c r="C13307" s="3">
        <v>2.37513167667238</v>
      </c>
      <c r="D13307" s="3">
        <v>0.56100000000000005</v>
      </c>
      <c r="E13307" s="3">
        <v>0.16200000000000001</v>
      </c>
      <c r="F13307" s="3">
        <v>0</v>
      </c>
      <c r="G13307" s="3" t="s">
        <v>4863</v>
      </c>
      <c r="H13307" s="3" t="s">
        <v>13</v>
      </c>
    </row>
    <row r="13308" spans="1:11" x14ac:dyDescent="0.2">
      <c r="A13308" s="3" t="s">
        <v>498</v>
      </c>
      <c r="B13308" s="3">
        <v>0</v>
      </c>
      <c r="C13308" s="3">
        <v>1.0217731502498799</v>
      </c>
      <c r="D13308" s="3">
        <v>0.85199999999999998</v>
      </c>
      <c r="E13308" s="3">
        <v>0.82</v>
      </c>
      <c r="F13308" s="3">
        <v>0</v>
      </c>
      <c r="G13308" s="3" t="s">
        <v>4863</v>
      </c>
      <c r="H13308" s="3" t="s">
        <v>13</v>
      </c>
      <c r="I13308" s="3">
        <v>2.2658423434913302</v>
      </c>
      <c r="J13308" s="3">
        <v>3.7192061837892702E-5</v>
      </c>
      <c r="K13308" s="3">
        <v>1.1453416819167E-3</v>
      </c>
    </row>
    <row r="13309" spans="1:11" x14ac:dyDescent="0.2">
      <c r="A13309" s="3" t="s">
        <v>4888</v>
      </c>
      <c r="B13309" s="3">
        <v>3.0626162084109801E-3</v>
      </c>
      <c r="C13309" s="3">
        <v>0.50491842131795905</v>
      </c>
      <c r="D13309" s="3">
        <v>0.316</v>
      </c>
      <c r="E13309" s="3">
        <v>0.312</v>
      </c>
      <c r="F13309" s="3">
        <v>1</v>
      </c>
      <c r="G13309" s="3" t="s">
        <v>4863</v>
      </c>
      <c r="H13309" s="3" t="s">
        <v>13</v>
      </c>
    </row>
    <row r="13310" spans="1:11" x14ac:dyDescent="0.2">
      <c r="A13310" s="3" t="s">
        <v>500</v>
      </c>
      <c r="B13310" s="3">
        <v>4.42310249246912E-92</v>
      </c>
      <c r="C13310" s="3">
        <v>0.89009124780983095</v>
      </c>
      <c r="D13310" s="3">
        <v>0.59599999999999997</v>
      </c>
      <c r="E13310" s="3">
        <v>0.55600000000000005</v>
      </c>
      <c r="F13310" s="3">
        <v>8.4640489295888998E-88</v>
      </c>
      <c r="G13310" s="3" t="s">
        <v>4863</v>
      </c>
      <c r="H13310" s="3" t="s">
        <v>13</v>
      </c>
    </row>
    <row r="13311" spans="1:11" x14ac:dyDescent="0.2">
      <c r="A13311" s="3" t="s">
        <v>501</v>
      </c>
      <c r="B13311" s="3">
        <v>3.6049606491429503E-282</v>
      </c>
      <c r="C13311" s="3">
        <v>1.2424689124111199</v>
      </c>
      <c r="D13311" s="3">
        <v>0.68400000000000005</v>
      </c>
      <c r="E13311" s="3">
        <v>0.57899999999999996</v>
      </c>
      <c r="F13311" s="3">
        <v>6.8984526981999406E-278</v>
      </c>
      <c r="G13311" s="3" t="s">
        <v>4863</v>
      </c>
      <c r="H13311" s="3" t="s">
        <v>13</v>
      </c>
    </row>
    <row r="13312" spans="1:11" x14ac:dyDescent="0.2">
      <c r="A13312" s="3" t="s">
        <v>2694</v>
      </c>
      <c r="B13312" s="3">
        <v>1.1179577782258899E-105</v>
      </c>
      <c r="C13312" s="3">
        <v>-0.34549765787825598</v>
      </c>
      <c r="D13312" s="3">
        <v>0.63100000000000001</v>
      </c>
      <c r="E13312" s="3">
        <v>0.78900000000000003</v>
      </c>
      <c r="F13312" s="3">
        <v>2.1393240044130701E-101</v>
      </c>
      <c r="G13312" s="3" t="s">
        <v>4863</v>
      </c>
      <c r="H13312" s="3" t="s">
        <v>12</v>
      </c>
    </row>
    <row r="13313" spans="1:8" x14ac:dyDescent="0.2">
      <c r="A13313" s="3" t="s">
        <v>502</v>
      </c>
      <c r="B13313" s="3">
        <v>1.11335183777204E-76</v>
      </c>
      <c r="C13313" s="3">
        <v>1.0985406702710101</v>
      </c>
      <c r="D13313" s="3">
        <v>0.26200000000000001</v>
      </c>
      <c r="E13313" s="3">
        <v>0.156</v>
      </c>
      <c r="F13313" s="3">
        <v>2.13051007676058E-72</v>
      </c>
      <c r="G13313" s="3" t="s">
        <v>4863</v>
      </c>
      <c r="H13313" s="3" t="s">
        <v>13</v>
      </c>
    </row>
    <row r="13314" spans="1:8" x14ac:dyDescent="0.2">
      <c r="A13314" s="3" t="s">
        <v>503</v>
      </c>
      <c r="B13314" s="3">
        <v>5.8841030842408396E-81</v>
      </c>
      <c r="C13314" s="3">
        <v>-0.67653989798116698</v>
      </c>
      <c r="D13314" s="3">
        <v>0.14000000000000001</v>
      </c>
      <c r="E13314" s="3">
        <v>0.28000000000000003</v>
      </c>
      <c r="F13314" s="3">
        <v>1.12598196620033E-76</v>
      </c>
      <c r="G13314" s="3" t="s">
        <v>4863</v>
      </c>
      <c r="H13314" s="3" t="s">
        <v>12</v>
      </c>
    </row>
    <row r="13315" spans="1:8" x14ac:dyDescent="0.2">
      <c r="A13315" s="3" t="s">
        <v>504</v>
      </c>
      <c r="B13315" s="3">
        <v>4.7034244933781201E-63</v>
      </c>
      <c r="C13315" s="3">
        <v>1.0271074526195301</v>
      </c>
      <c r="D13315" s="3">
        <v>0.35</v>
      </c>
      <c r="E13315" s="3">
        <v>0.252</v>
      </c>
      <c r="F13315" s="3">
        <v>9.0004731105283699E-59</v>
      </c>
      <c r="G13315" s="3" t="s">
        <v>4863</v>
      </c>
      <c r="H13315" s="3" t="s">
        <v>13</v>
      </c>
    </row>
    <row r="13316" spans="1:8" x14ac:dyDescent="0.2">
      <c r="A13316" s="3" t="s">
        <v>2697</v>
      </c>
      <c r="B13316" s="3">
        <v>1.03183345790111E-157</v>
      </c>
      <c r="C13316" s="3">
        <v>-0.56259675913901297</v>
      </c>
      <c r="D13316" s="3">
        <v>0.54500000000000004</v>
      </c>
      <c r="E13316" s="3">
        <v>0.73899999999999999</v>
      </c>
      <c r="F13316" s="3">
        <v>1.9745165050395701E-153</v>
      </c>
      <c r="G13316" s="3" t="s">
        <v>4863</v>
      </c>
      <c r="H13316" s="3" t="s">
        <v>12</v>
      </c>
    </row>
    <row r="13317" spans="1:8" x14ac:dyDescent="0.2">
      <c r="A13317" s="3" t="s">
        <v>2699</v>
      </c>
      <c r="B13317" s="3">
        <v>1.23705727509617E-173</v>
      </c>
      <c r="C13317" s="3">
        <v>-0.615912473668767</v>
      </c>
      <c r="D13317" s="3">
        <v>0.51100000000000001</v>
      </c>
      <c r="E13317" s="3">
        <v>0.72</v>
      </c>
      <c r="F13317" s="3">
        <v>2.3672328016240201E-169</v>
      </c>
      <c r="G13317" s="3" t="s">
        <v>4863</v>
      </c>
      <c r="H13317" s="3" t="s">
        <v>12</v>
      </c>
    </row>
    <row r="13318" spans="1:8" x14ac:dyDescent="0.2">
      <c r="A13318" s="3" t="s">
        <v>2700</v>
      </c>
      <c r="B13318" s="3">
        <v>1.0252919887109E-98</v>
      </c>
      <c r="C13318" s="3">
        <v>-0.50464436356000397</v>
      </c>
      <c r="D13318" s="3">
        <v>0.315</v>
      </c>
      <c r="E13318" s="3">
        <v>0.501</v>
      </c>
      <c r="F13318" s="3">
        <v>1.96199874959718E-94</v>
      </c>
      <c r="G13318" s="3" t="s">
        <v>4863</v>
      </c>
      <c r="H13318" s="3" t="s">
        <v>12</v>
      </c>
    </row>
    <row r="13319" spans="1:8" x14ac:dyDescent="0.2">
      <c r="A13319" s="3" t="s">
        <v>507</v>
      </c>
      <c r="B13319" s="3">
        <v>5.7267983809303697E-3</v>
      </c>
      <c r="C13319" s="3">
        <v>0.495765625737491</v>
      </c>
      <c r="D13319" s="3">
        <v>0.27900000000000003</v>
      </c>
      <c r="E13319" s="3">
        <v>0.27300000000000002</v>
      </c>
      <c r="F13319" s="3">
        <v>1</v>
      </c>
      <c r="G13319" s="3" t="s">
        <v>4863</v>
      </c>
      <c r="H13319" s="3" t="s">
        <v>13</v>
      </c>
    </row>
    <row r="13320" spans="1:8" x14ac:dyDescent="0.2">
      <c r="A13320" s="3" t="s">
        <v>508</v>
      </c>
      <c r="B13320" s="3">
        <v>3.35265460112497E-124</v>
      </c>
      <c r="C13320" s="3">
        <v>-0.843116983623729</v>
      </c>
      <c r="D13320" s="3">
        <v>0.13600000000000001</v>
      </c>
      <c r="E13320" s="3">
        <v>0.318</v>
      </c>
      <c r="F13320" s="3">
        <v>6.4156398447127394E-120</v>
      </c>
      <c r="G13320" s="3" t="s">
        <v>4863</v>
      </c>
      <c r="H13320" s="3" t="s">
        <v>12</v>
      </c>
    </row>
    <row r="13321" spans="1:8" x14ac:dyDescent="0.2">
      <c r="A13321" s="3" t="s">
        <v>509</v>
      </c>
      <c r="B13321" s="3">
        <v>0</v>
      </c>
      <c r="C13321" s="3">
        <v>0.52396594269451902</v>
      </c>
      <c r="D13321" s="3">
        <v>0.752</v>
      </c>
      <c r="E13321" s="3">
        <v>0.51300000000000001</v>
      </c>
      <c r="F13321" s="3">
        <v>0</v>
      </c>
      <c r="G13321" s="3" t="s">
        <v>4863</v>
      </c>
      <c r="H13321" s="3" t="s">
        <v>13</v>
      </c>
    </row>
    <row r="13322" spans="1:8" x14ac:dyDescent="0.2">
      <c r="A13322" s="3" t="s">
        <v>510</v>
      </c>
      <c r="B13322" s="3">
        <v>1.0294734678830599E-38</v>
      </c>
      <c r="C13322" s="3">
        <v>0.56702118714527106</v>
      </c>
      <c r="D13322" s="3">
        <v>0.57699999999999996</v>
      </c>
      <c r="E13322" s="3">
        <v>0.55700000000000005</v>
      </c>
      <c r="F13322" s="3">
        <v>1.9700004281410299E-34</v>
      </c>
      <c r="G13322" s="3" t="s">
        <v>4863</v>
      </c>
      <c r="H13322" s="3" t="s">
        <v>13</v>
      </c>
    </row>
    <row r="13323" spans="1:8" x14ac:dyDescent="0.2">
      <c r="A13323" s="3" t="s">
        <v>4068</v>
      </c>
      <c r="B13323" s="3">
        <v>2.2494939787173202E-75</v>
      </c>
      <c r="C13323" s="3">
        <v>-0.65589020097462603</v>
      </c>
      <c r="D13323" s="3">
        <v>0.126</v>
      </c>
      <c r="E13323" s="3">
        <v>0.25700000000000001</v>
      </c>
      <c r="F13323" s="3">
        <v>4.30463167767347E-71</v>
      </c>
      <c r="G13323" s="3" t="s">
        <v>4863</v>
      </c>
      <c r="H13323" s="3" t="s">
        <v>12</v>
      </c>
    </row>
    <row r="13324" spans="1:8" x14ac:dyDescent="0.2">
      <c r="A13324" s="3" t="s">
        <v>4889</v>
      </c>
      <c r="B13324" s="3">
        <v>0</v>
      </c>
      <c r="C13324" s="3">
        <v>3.2373524841171002</v>
      </c>
      <c r="D13324" s="3">
        <v>0.33300000000000002</v>
      </c>
      <c r="E13324" s="3">
        <v>5.3999999999999999E-2</v>
      </c>
      <c r="F13324" s="3">
        <v>0</v>
      </c>
      <c r="G13324" s="3" t="s">
        <v>4863</v>
      </c>
      <c r="H13324" s="3" t="s">
        <v>13</v>
      </c>
    </row>
    <row r="13325" spans="1:8" x14ac:dyDescent="0.2">
      <c r="A13325" s="3" t="s">
        <v>511</v>
      </c>
      <c r="B13325" s="3">
        <v>1.42617764491858E-11</v>
      </c>
      <c r="C13325" s="3">
        <v>0.43054366596240301</v>
      </c>
      <c r="D13325" s="3">
        <v>0.60599999999999998</v>
      </c>
      <c r="E13325" s="3">
        <v>0.64700000000000002</v>
      </c>
      <c r="F13325" s="3">
        <v>2.7291335413161999E-7</v>
      </c>
      <c r="G13325" s="3" t="s">
        <v>4863</v>
      </c>
      <c r="H13325" s="3" t="s">
        <v>13</v>
      </c>
    </row>
    <row r="13326" spans="1:8" x14ac:dyDescent="0.2">
      <c r="A13326" s="3" t="s">
        <v>2702</v>
      </c>
      <c r="B13326" s="3">
        <v>2.2578095439532801E-76</v>
      </c>
      <c r="C13326" s="3">
        <v>1.2095605936093601</v>
      </c>
      <c r="D13326" s="3">
        <v>0.45600000000000002</v>
      </c>
      <c r="E13326" s="3">
        <v>0.35499999999999998</v>
      </c>
      <c r="F13326" s="3">
        <v>4.3205443433090001E-72</v>
      </c>
      <c r="G13326" s="3" t="s">
        <v>4863</v>
      </c>
      <c r="H13326" s="3" t="s">
        <v>13</v>
      </c>
    </row>
    <row r="13327" spans="1:8" x14ac:dyDescent="0.2">
      <c r="A13327" s="3" t="s">
        <v>514</v>
      </c>
      <c r="B13327" s="3">
        <v>1.2256191944810201E-245</v>
      </c>
      <c r="C13327" s="3">
        <v>-1.36719030608178</v>
      </c>
      <c r="D13327" s="3">
        <v>0.11700000000000001</v>
      </c>
      <c r="E13327" s="3">
        <v>0.38500000000000001</v>
      </c>
      <c r="F13327" s="3">
        <v>2.3453448905588801E-241</v>
      </c>
      <c r="G13327" s="3" t="s">
        <v>4863</v>
      </c>
      <c r="H13327" s="3" t="s">
        <v>12</v>
      </c>
    </row>
    <row r="13328" spans="1:8" x14ac:dyDescent="0.2">
      <c r="A13328" s="3" t="s">
        <v>2705</v>
      </c>
      <c r="B13328" s="3">
        <v>3.8071334381938702E-146</v>
      </c>
      <c r="C13328" s="3">
        <v>1.32351369142985</v>
      </c>
      <c r="D13328" s="3">
        <v>0.26200000000000001</v>
      </c>
      <c r="E13328" s="3">
        <v>0.122</v>
      </c>
      <c r="F13328" s="3">
        <v>7.2853305473277802E-142</v>
      </c>
      <c r="G13328" s="3" t="s">
        <v>4863</v>
      </c>
      <c r="H13328" s="3" t="s">
        <v>13</v>
      </c>
    </row>
    <row r="13329" spans="1:11" x14ac:dyDescent="0.2">
      <c r="A13329" s="3" t="s">
        <v>515</v>
      </c>
      <c r="B13329" s="3">
        <v>0</v>
      </c>
      <c r="C13329" s="3">
        <v>-1.3112020499722301</v>
      </c>
      <c r="D13329" s="3">
        <v>0.28299999999999997</v>
      </c>
      <c r="E13329" s="3">
        <v>0.68899999999999995</v>
      </c>
      <c r="F13329" s="3">
        <v>0</v>
      </c>
      <c r="G13329" s="3" t="s">
        <v>4863</v>
      </c>
      <c r="H13329" s="3" t="s">
        <v>12</v>
      </c>
    </row>
    <row r="13330" spans="1:11" x14ac:dyDescent="0.2">
      <c r="A13330" s="3" t="s">
        <v>516</v>
      </c>
      <c r="B13330" s="3">
        <v>1.0003220503000399E-123</v>
      </c>
      <c r="C13330" s="3">
        <v>-0.90647150307494295</v>
      </c>
      <c r="D13330" s="3">
        <v>0.11899999999999999</v>
      </c>
      <c r="E13330" s="3">
        <v>0.29499999999999998</v>
      </c>
      <c r="F13330" s="3">
        <v>1.91421627545415E-119</v>
      </c>
      <c r="G13330" s="3" t="s">
        <v>4863</v>
      </c>
      <c r="H13330" s="3" t="s">
        <v>12</v>
      </c>
    </row>
    <row r="13331" spans="1:11" x14ac:dyDescent="0.2">
      <c r="A13331" s="3" t="s">
        <v>518</v>
      </c>
      <c r="B13331" s="3">
        <v>1.15766110081958E-108</v>
      </c>
      <c r="C13331" s="3">
        <v>0.88586409014050305</v>
      </c>
      <c r="D13331" s="3">
        <v>0.41299999999999998</v>
      </c>
      <c r="E13331" s="3">
        <v>0.26400000000000001</v>
      </c>
      <c r="F13331" s="3">
        <v>2.2153002825283499E-104</v>
      </c>
      <c r="G13331" s="3" t="s">
        <v>4863</v>
      </c>
      <c r="H13331" s="3" t="s">
        <v>13</v>
      </c>
    </row>
    <row r="13332" spans="1:11" x14ac:dyDescent="0.2">
      <c r="A13332" s="3" t="s">
        <v>4890</v>
      </c>
      <c r="B13332" s="3">
        <v>0</v>
      </c>
      <c r="C13332" s="3">
        <v>2.2605931947783802</v>
      </c>
      <c r="D13332" s="3">
        <v>0.28299999999999997</v>
      </c>
      <c r="E13332" s="3">
        <v>7.9000000000000001E-2</v>
      </c>
      <c r="F13332" s="3">
        <v>0</v>
      </c>
      <c r="G13332" s="3" t="s">
        <v>4863</v>
      </c>
      <c r="H13332" s="3" t="s">
        <v>13</v>
      </c>
      <c r="I13332" s="3">
        <v>1.7117284540061699</v>
      </c>
      <c r="J13332" s="3">
        <v>2.8477149106674901E-9</v>
      </c>
      <c r="K13332" s="3">
        <v>4.9438791630918596E-7</v>
      </c>
    </row>
    <row r="13333" spans="1:11" x14ac:dyDescent="0.2">
      <c r="A13333" s="3" t="s">
        <v>519</v>
      </c>
      <c r="B13333" s="3">
        <v>5.1320498079870599E-231</v>
      </c>
      <c r="C13333" s="3">
        <v>-1.1149446820084701</v>
      </c>
      <c r="D13333" s="3">
        <v>0.17899999999999999</v>
      </c>
      <c r="E13333" s="3">
        <v>0.44800000000000001</v>
      </c>
      <c r="F13333" s="3">
        <v>9.8206905125640404E-227</v>
      </c>
      <c r="G13333" s="3" t="s">
        <v>4863</v>
      </c>
      <c r="H13333" s="3" t="s">
        <v>12</v>
      </c>
    </row>
    <row r="13334" spans="1:11" x14ac:dyDescent="0.2">
      <c r="A13334" s="3" t="s">
        <v>2707</v>
      </c>
      <c r="B13334" s="3">
        <v>6.5057153630067498E-62</v>
      </c>
      <c r="C13334" s="3">
        <v>-0.32616682498893401</v>
      </c>
      <c r="D13334" s="3">
        <v>0.192</v>
      </c>
      <c r="E13334" s="3">
        <v>0.32500000000000001</v>
      </c>
      <c r="F13334" s="3">
        <v>1.24493369186497E-57</v>
      </c>
      <c r="G13334" s="3" t="s">
        <v>4863</v>
      </c>
      <c r="H13334" s="3" t="s">
        <v>12</v>
      </c>
    </row>
    <row r="13335" spans="1:11" x14ac:dyDescent="0.2">
      <c r="A13335" s="3" t="s">
        <v>4891</v>
      </c>
      <c r="B13335" s="3">
        <v>0</v>
      </c>
      <c r="C13335" s="3">
        <v>3.5156896751918301</v>
      </c>
      <c r="D13335" s="3">
        <v>0.308</v>
      </c>
      <c r="E13335" s="3">
        <v>3.1E-2</v>
      </c>
      <c r="F13335" s="3">
        <v>0</v>
      </c>
      <c r="G13335" s="3" t="s">
        <v>4863</v>
      </c>
      <c r="H13335" s="3" t="s">
        <v>13</v>
      </c>
      <c r="I13335" s="3">
        <v>1.88457836160308</v>
      </c>
      <c r="J13335" s="3">
        <v>3.7807530025466998E-3</v>
      </c>
      <c r="K13335" s="3">
        <v>3.7471223417616897E-2</v>
      </c>
    </row>
    <row r="13336" spans="1:11" x14ac:dyDescent="0.2">
      <c r="A13336" s="3" t="s">
        <v>520</v>
      </c>
      <c r="B13336" s="3">
        <v>1.00910826110511E-35</v>
      </c>
      <c r="C13336" s="3">
        <v>-0.34783058539387601</v>
      </c>
      <c r="D13336" s="3">
        <v>0.16600000000000001</v>
      </c>
      <c r="E13336" s="3">
        <v>0.25600000000000001</v>
      </c>
      <c r="F13336" s="3">
        <v>1.93102956845074E-31</v>
      </c>
      <c r="G13336" s="3" t="s">
        <v>4863</v>
      </c>
      <c r="H13336" s="3" t="s">
        <v>12</v>
      </c>
    </row>
    <row r="13337" spans="1:11" x14ac:dyDescent="0.2">
      <c r="A13337" s="3" t="s">
        <v>521</v>
      </c>
      <c r="B13337" s="3">
        <v>1.6061319795807E-234</v>
      </c>
      <c r="C13337" s="3">
        <v>-1.0701002465921701</v>
      </c>
      <c r="D13337" s="3">
        <v>0.161</v>
      </c>
      <c r="E13337" s="3">
        <v>0.435</v>
      </c>
      <c r="F13337" s="3">
        <v>3.0734941561256201E-230</v>
      </c>
      <c r="G13337" s="3" t="s">
        <v>4863</v>
      </c>
      <c r="H13337" s="3" t="s">
        <v>12</v>
      </c>
    </row>
    <row r="13338" spans="1:11" x14ac:dyDescent="0.2">
      <c r="A13338" s="3" t="s">
        <v>522</v>
      </c>
      <c r="B13338" s="3">
        <v>4.1127444868661598E-81</v>
      </c>
      <c r="C13338" s="3">
        <v>-0.71895006685310803</v>
      </c>
      <c r="D13338" s="3">
        <v>0.18</v>
      </c>
      <c r="E13338" s="3">
        <v>0.32800000000000001</v>
      </c>
      <c r="F13338" s="3">
        <v>7.8701478500670903E-77</v>
      </c>
      <c r="G13338" s="3" t="s">
        <v>4863</v>
      </c>
      <c r="H13338" s="3" t="s">
        <v>12</v>
      </c>
    </row>
    <row r="13339" spans="1:11" x14ac:dyDescent="0.2">
      <c r="A13339" s="3" t="s">
        <v>4073</v>
      </c>
      <c r="B13339" s="3">
        <v>0</v>
      </c>
      <c r="C13339" s="3">
        <v>2.8544265257307</v>
      </c>
      <c r="D13339" s="3">
        <v>0.622</v>
      </c>
      <c r="E13339" s="3">
        <v>0.154</v>
      </c>
      <c r="F13339" s="3">
        <v>0</v>
      </c>
      <c r="G13339" s="3" t="s">
        <v>4863</v>
      </c>
      <c r="H13339" s="3" t="s">
        <v>13</v>
      </c>
      <c r="I13339" s="3">
        <v>1.4497622362528699</v>
      </c>
      <c r="J13339" s="3">
        <v>1.751615829597E-4</v>
      </c>
      <c r="K13339" s="3">
        <v>3.8290706821666998E-3</v>
      </c>
    </row>
    <row r="13340" spans="1:11" x14ac:dyDescent="0.2">
      <c r="A13340" s="3" t="s">
        <v>523</v>
      </c>
      <c r="B13340" s="3">
        <v>3.50644121076481E-203</v>
      </c>
      <c r="C13340" s="3">
        <v>-0.82562573020993701</v>
      </c>
      <c r="D13340" s="3">
        <v>0.26900000000000002</v>
      </c>
      <c r="E13340" s="3">
        <v>0.52900000000000003</v>
      </c>
      <c r="F13340" s="3">
        <v>6.7099259009195399E-199</v>
      </c>
      <c r="G13340" s="3" t="s">
        <v>4863</v>
      </c>
      <c r="H13340" s="3" t="s">
        <v>12</v>
      </c>
    </row>
    <row r="13341" spans="1:11" x14ac:dyDescent="0.2">
      <c r="A13341" s="3" t="s">
        <v>525</v>
      </c>
      <c r="B13341" s="3">
        <v>5.9210753938029804E-134</v>
      </c>
      <c r="C13341" s="3">
        <v>-1.0868415256569199</v>
      </c>
      <c r="D13341" s="3">
        <v>9.4E-2</v>
      </c>
      <c r="E13341" s="3">
        <v>0.27100000000000002</v>
      </c>
      <c r="F13341" s="3">
        <v>1.13305698735814E-129</v>
      </c>
      <c r="G13341" s="3" t="s">
        <v>4863</v>
      </c>
      <c r="H13341" s="3" t="s">
        <v>12</v>
      </c>
    </row>
    <row r="13342" spans="1:11" x14ac:dyDescent="0.2">
      <c r="A13342" s="3" t="s">
        <v>526</v>
      </c>
      <c r="B13342" s="3">
        <v>3.1377732646113501E-201</v>
      </c>
      <c r="C13342" s="3">
        <v>-1.65200638862979</v>
      </c>
      <c r="D13342" s="3">
        <v>0.10299999999999999</v>
      </c>
      <c r="E13342" s="3">
        <v>0.33</v>
      </c>
      <c r="F13342" s="3">
        <v>6.0044429191602703E-197</v>
      </c>
      <c r="G13342" s="3" t="s">
        <v>4863</v>
      </c>
      <c r="H13342" s="3" t="s">
        <v>12</v>
      </c>
    </row>
    <row r="13343" spans="1:11" x14ac:dyDescent="0.2">
      <c r="A13343" s="3" t="s">
        <v>527</v>
      </c>
      <c r="B13343" s="3">
        <v>5.7609630477459996E-82</v>
      </c>
      <c r="C13343" s="3">
        <v>-0.46441323325708</v>
      </c>
      <c r="D13343" s="3">
        <v>0.21099999999999999</v>
      </c>
      <c r="E13343" s="3">
        <v>0.37</v>
      </c>
      <c r="F13343" s="3">
        <v>1.10241788881667E-77</v>
      </c>
      <c r="G13343" s="3" t="s">
        <v>4863</v>
      </c>
      <c r="H13343" s="3" t="s">
        <v>12</v>
      </c>
    </row>
    <row r="13344" spans="1:11" x14ac:dyDescent="0.2">
      <c r="A13344" s="3" t="s">
        <v>528</v>
      </c>
      <c r="B13344" s="3">
        <v>1.07264792942685E-176</v>
      </c>
      <c r="C13344" s="3">
        <v>-0.88600303577720796</v>
      </c>
      <c r="D13344" s="3">
        <v>0.21299999999999999</v>
      </c>
      <c r="E13344" s="3">
        <v>0.44800000000000001</v>
      </c>
      <c r="F13344" s="3">
        <v>2.0526190777512099E-172</v>
      </c>
      <c r="G13344" s="3" t="s">
        <v>4863</v>
      </c>
      <c r="H13344" s="3" t="s">
        <v>12</v>
      </c>
    </row>
    <row r="13345" spans="1:11" x14ac:dyDescent="0.2">
      <c r="A13345" s="3" t="s">
        <v>529</v>
      </c>
      <c r="B13345" s="3">
        <v>3.8930136638251703E-92</v>
      </c>
      <c r="C13345" s="3">
        <v>1.00042495207264</v>
      </c>
      <c r="D13345" s="3">
        <v>0.30399999999999999</v>
      </c>
      <c r="E13345" s="3">
        <v>0.182</v>
      </c>
      <c r="F13345" s="3">
        <v>7.4496709470958397E-88</v>
      </c>
      <c r="G13345" s="3" t="s">
        <v>4863</v>
      </c>
      <c r="H13345" s="3" t="s">
        <v>13</v>
      </c>
    </row>
    <row r="13346" spans="1:11" x14ac:dyDescent="0.2">
      <c r="A13346" s="3" t="s">
        <v>530</v>
      </c>
      <c r="B13346" s="3">
        <v>1.3723191741054301E-15</v>
      </c>
      <c r="C13346" s="3">
        <v>0.70248155683246805</v>
      </c>
      <c r="D13346" s="3">
        <v>0.32900000000000001</v>
      </c>
      <c r="E13346" s="3">
        <v>0.29199999999999998</v>
      </c>
      <c r="F13346" s="3">
        <v>2.6260699715681501E-11</v>
      </c>
      <c r="G13346" s="3" t="s">
        <v>4863</v>
      </c>
      <c r="H13346" s="3" t="s">
        <v>13</v>
      </c>
    </row>
    <row r="13347" spans="1:11" x14ac:dyDescent="0.2">
      <c r="A13347" s="3" t="s">
        <v>532</v>
      </c>
      <c r="B13347" s="3">
        <v>3.9035682204089597E-204</v>
      </c>
      <c r="C13347" s="3">
        <v>-1.2177291506816299</v>
      </c>
      <c r="D13347" s="3">
        <v>0.127</v>
      </c>
      <c r="E13347" s="3">
        <v>0.36899999999999999</v>
      </c>
      <c r="F13347" s="3">
        <v>7.4698681465745794E-200</v>
      </c>
      <c r="G13347" s="3" t="s">
        <v>4863</v>
      </c>
      <c r="H13347" s="3" t="s">
        <v>12</v>
      </c>
      <c r="I13347" s="3">
        <v>1.2778815977893401</v>
      </c>
      <c r="J13347" s="3">
        <v>1.2349973248919399E-6</v>
      </c>
      <c r="K13347" s="3">
        <v>7.6371994766012E-5</v>
      </c>
    </row>
    <row r="13348" spans="1:11" x14ac:dyDescent="0.2">
      <c r="A13348" s="3" t="s">
        <v>533</v>
      </c>
      <c r="B13348" s="3">
        <v>0</v>
      </c>
      <c r="C13348" s="3">
        <v>-1.4031510949674899</v>
      </c>
      <c r="D13348" s="3">
        <v>0.3</v>
      </c>
      <c r="E13348" s="3">
        <v>0.71499999999999997</v>
      </c>
      <c r="F13348" s="3">
        <v>0</v>
      </c>
      <c r="G13348" s="3" t="s">
        <v>4863</v>
      </c>
      <c r="H13348" s="3" t="s">
        <v>12</v>
      </c>
    </row>
    <row r="13349" spans="1:11" x14ac:dyDescent="0.2">
      <c r="A13349" s="3" t="s">
        <v>4075</v>
      </c>
      <c r="B13349" s="3">
        <v>0</v>
      </c>
      <c r="C13349" s="3">
        <v>2.3195960746597901</v>
      </c>
      <c r="D13349" s="3">
        <v>0.42899999999999999</v>
      </c>
      <c r="E13349" s="3">
        <v>8.3000000000000004E-2</v>
      </c>
      <c r="F13349" s="3">
        <v>0</v>
      </c>
      <c r="G13349" s="3" t="s">
        <v>4863</v>
      </c>
      <c r="H13349" s="3" t="s">
        <v>13</v>
      </c>
    </row>
    <row r="13350" spans="1:11" x14ac:dyDescent="0.2">
      <c r="A13350" s="3" t="s">
        <v>539</v>
      </c>
      <c r="B13350" s="3">
        <v>9.0752039185163001E-4</v>
      </c>
      <c r="C13350" s="3">
        <v>0.40091851088782099</v>
      </c>
      <c r="D13350" s="3">
        <v>0.29199999999999998</v>
      </c>
      <c r="E13350" s="3">
        <v>0.28100000000000003</v>
      </c>
      <c r="F13350" s="3">
        <v>1</v>
      </c>
      <c r="G13350" s="3" t="s">
        <v>4863</v>
      </c>
      <c r="H13350" s="3" t="s">
        <v>13</v>
      </c>
    </row>
    <row r="13351" spans="1:11" x14ac:dyDescent="0.2">
      <c r="A13351" s="3" t="s">
        <v>541</v>
      </c>
      <c r="B13351" s="3">
        <v>0</v>
      </c>
      <c r="C13351" s="3">
        <v>1.9648815288616399</v>
      </c>
      <c r="D13351" s="3">
        <v>0.65700000000000003</v>
      </c>
      <c r="E13351" s="3">
        <v>0.40300000000000002</v>
      </c>
      <c r="F13351" s="3">
        <v>0</v>
      </c>
      <c r="G13351" s="3" t="s">
        <v>4863</v>
      </c>
      <c r="H13351" s="3" t="s">
        <v>13</v>
      </c>
      <c r="I13351" s="3">
        <v>1.0354952543095299</v>
      </c>
      <c r="J13351" s="3">
        <v>1.2226087563850001E-4</v>
      </c>
      <c r="K13351" s="3">
        <v>2.8931541079131001E-3</v>
      </c>
    </row>
    <row r="13352" spans="1:11" x14ac:dyDescent="0.2">
      <c r="A13352" s="3" t="s">
        <v>542</v>
      </c>
      <c r="B13352" s="3">
        <v>0</v>
      </c>
      <c r="C13352" s="3">
        <v>0.71410476839783299</v>
      </c>
      <c r="D13352" s="3">
        <v>0.93300000000000005</v>
      </c>
      <c r="E13352" s="3">
        <v>0.92</v>
      </c>
      <c r="F13352" s="3">
        <v>0</v>
      </c>
      <c r="G13352" s="3" t="s">
        <v>4863</v>
      </c>
      <c r="H13352" s="3" t="s">
        <v>13</v>
      </c>
    </row>
    <row r="13353" spans="1:11" x14ac:dyDescent="0.2">
      <c r="A13353" s="3" t="s">
        <v>544</v>
      </c>
      <c r="B13353" s="3">
        <v>0</v>
      </c>
      <c r="C13353" s="3">
        <v>-1.1611931383454099</v>
      </c>
      <c r="D13353" s="3">
        <v>0.371</v>
      </c>
      <c r="E13353" s="3">
        <v>0.72699999999999998</v>
      </c>
      <c r="F13353" s="3">
        <v>0</v>
      </c>
      <c r="G13353" s="3" t="s">
        <v>4863</v>
      </c>
      <c r="H13353" s="3" t="s">
        <v>12</v>
      </c>
    </row>
    <row r="13354" spans="1:11" x14ac:dyDescent="0.2">
      <c r="A13354" s="3" t="s">
        <v>545</v>
      </c>
      <c r="B13354" s="3">
        <v>0</v>
      </c>
      <c r="C13354" s="3">
        <v>-1.6276457367298101</v>
      </c>
      <c r="D13354" s="3">
        <v>0.58099999999999996</v>
      </c>
      <c r="E13354" s="3">
        <v>0.88500000000000001</v>
      </c>
      <c r="F13354" s="3">
        <v>0</v>
      </c>
      <c r="G13354" s="3" t="s">
        <v>4863</v>
      </c>
      <c r="H13354" s="3" t="s">
        <v>12</v>
      </c>
    </row>
    <row r="13355" spans="1:11" x14ac:dyDescent="0.2">
      <c r="A13355" s="3" t="s">
        <v>2714</v>
      </c>
      <c r="B13355" s="3">
        <v>1.3652264910355501E-77</v>
      </c>
      <c r="C13355" s="3">
        <v>-0.36179929401809102</v>
      </c>
      <c r="D13355" s="3">
        <v>0.39300000000000002</v>
      </c>
      <c r="E13355" s="3">
        <v>0.56399999999999995</v>
      </c>
      <c r="F13355" s="3">
        <v>2.61249741324564E-73</v>
      </c>
      <c r="G13355" s="3" t="s">
        <v>4863</v>
      </c>
      <c r="H13355" s="3" t="s">
        <v>12</v>
      </c>
    </row>
    <row r="13356" spans="1:11" x14ac:dyDescent="0.2">
      <c r="A13356" s="3" t="s">
        <v>546</v>
      </c>
      <c r="B13356" s="3">
        <v>1.8922475427147901E-238</v>
      </c>
      <c r="C13356" s="3">
        <v>-1.0786919790668399</v>
      </c>
      <c r="D13356" s="3">
        <v>0.17899999999999999</v>
      </c>
      <c r="E13356" s="3">
        <v>0.45900000000000002</v>
      </c>
      <c r="F13356" s="3">
        <v>3.6210048977390198E-234</v>
      </c>
      <c r="G13356" s="3" t="s">
        <v>4863</v>
      </c>
      <c r="H13356" s="3" t="s">
        <v>12</v>
      </c>
    </row>
    <row r="13357" spans="1:11" x14ac:dyDescent="0.2">
      <c r="A13357" s="3" t="s">
        <v>547</v>
      </c>
      <c r="B13357" s="3">
        <v>5.3995138445057E-38</v>
      </c>
      <c r="C13357" s="3">
        <v>-0.30353835958051301</v>
      </c>
      <c r="D13357" s="3">
        <v>0.158</v>
      </c>
      <c r="E13357" s="3">
        <v>0.251</v>
      </c>
      <c r="F13357" s="3">
        <v>1.03325096928461E-33</v>
      </c>
      <c r="G13357" s="3" t="s">
        <v>4863</v>
      </c>
      <c r="H13357" s="3" t="s">
        <v>12</v>
      </c>
    </row>
    <row r="13358" spans="1:11" x14ac:dyDescent="0.2">
      <c r="A13358" s="3" t="s">
        <v>549</v>
      </c>
      <c r="B13358" s="3">
        <v>3.3935180420461103E-33</v>
      </c>
      <c r="C13358" s="3">
        <v>-1.06138358304758</v>
      </c>
      <c r="D13358" s="3">
        <v>0.252</v>
      </c>
      <c r="E13358" s="3">
        <v>0.34399999999999997</v>
      </c>
      <c r="F13358" s="3">
        <v>6.4938361252594405E-29</v>
      </c>
      <c r="G13358" s="3" t="s">
        <v>4863</v>
      </c>
      <c r="H13358" s="3" t="s">
        <v>12</v>
      </c>
      <c r="I13358" s="3">
        <v>-1.06934249282458</v>
      </c>
      <c r="J13358" s="3">
        <v>3.1148601451539998E-4</v>
      </c>
      <c r="K13358" s="3">
        <v>5.9283172394101E-3</v>
      </c>
    </row>
    <row r="13359" spans="1:11" x14ac:dyDescent="0.2">
      <c r="A13359" s="3" t="s">
        <v>550</v>
      </c>
      <c r="B13359" s="3">
        <v>1.6374458513707199E-37</v>
      </c>
      <c r="C13359" s="3">
        <v>0.70871876273694601</v>
      </c>
      <c r="D13359" s="3">
        <v>0.50900000000000001</v>
      </c>
      <c r="E13359" s="3">
        <v>0.47299999999999998</v>
      </c>
      <c r="F13359" s="3">
        <v>3.1334163811829999E-33</v>
      </c>
      <c r="G13359" s="3" t="s">
        <v>4863</v>
      </c>
      <c r="H13359" s="3" t="s">
        <v>13</v>
      </c>
    </row>
    <row r="13360" spans="1:11" x14ac:dyDescent="0.2">
      <c r="A13360" s="3" t="s">
        <v>551</v>
      </c>
      <c r="B13360" s="3">
        <v>2.1145013434594201E-147</v>
      </c>
      <c r="C13360" s="3">
        <v>1.2445129970708999</v>
      </c>
      <c r="D13360" s="3">
        <v>0.32400000000000001</v>
      </c>
      <c r="E13360" s="3">
        <v>0.16900000000000001</v>
      </c>
      <c r="F13360" s="3">
        <v>4.04630977084394E-143</v>
      </c>
      <c r="G13360" s="3" t="s">
        <v>4863</v>
      </c>
      <c r="H13360" s="3" t="s">
        <v>13</v>
      </c>
    </row>
    <row r="13361" spans="1:11" x14ac:dyDescent="0.2">
      <c r="A13361" s="3" t="s">
        <v>552</v>
      </c>
      <c r="B13361" s="3">
        <v>0</v>
      </c>
      <c r="C13361" s="3">
        <v>-1.3935517049685999</v>
      </c>
      <c r="D13361" s="3">
        <v>0.32200000000000001</v>
      </c>
      <c r="E13361" s="3">
        <v>0.747</v>
      </c>
      <c r="F13361" s="3">
        <v>0</v>
      </c>
      <c r="G13361" s="3" t="s">
        <v>4863</v>
      </c>
      <c r="H13361" s="3" t="s">
        <v>12</v>
      </c>
    </row>
    <row r="13362" spans="1:11" x14ac:dyDescent="0.2">
      <c r="A13362" s="3" t="s">
        <v>553</v>
      </c>
      <c r="B13362" s="3">
        <v>0</v>
      </c>
      <c r="C13362" s="3">
        <v>-1.35011749227821</v>
      </c>
      <c r="D13362" s="3">
        <v>0.193</v>
      </c>
      <c r="E13362" s="3">
        <v>0.54300000000000004</v>
      </c>
      <c r="F13362" s="3">
        <v>0</v>
      </c>
      <c r="G13362" s="3" t="s">
        <v>4863</v>
      </c>
      <c r="H13362" s="3" t="s">
        <v>12</v>
      </c>
      <c r="I13362" s="3">
        <v>1.31033173570716</v>
      </c>
      <c r="J13362" s="3">
        <v>3.9008980769204202E-7</v>
      </c>
      <c r="K13362" s="3">
        <v>2.8835710213862199E-5</v>
      </c>
    </row>
    <row r="13363" spans="1:11" x14ac:dyDescent="0.2">
      <c r="A13363" s="3" t="s">
        <v>4079</v>
      </c>
      <c r="B13363" s="3">
        <v>0</v>
      </c>
      <c r="C13363" s="3">
        <v>3.2718547339655402</v>
      </c>
      <c r="D13363" s="3">
        <v>0.432</v>
      </c>
      <c r="E13363" s="3">
        <v>5.7000000000000002E-2</v>
      </c>
      <c r="F13363" s="3">
        <v>0</v>
      </c>
      <c r="G13363" s="3" t="s">
        <v>4863</v>
      </c>
      <c r="H13363" s="3" t="s">
        <v>13</v>
      </c>
    </row>
    <row r="13364" spans="1:11" x14ac:dyDescent="0.2">
      <c r="A13364" s="3" t="s">
        <v>554</v>
      </c>
      <c r="B13364" s="3">
        <v>4.3433918351237798E-66</v>
      </c>
      <c r="C13364" s="3">
        <v>1.0599336205490599</v>
      </c>
      <c r="D13364" s="3">
        <v>0.35099999999999998</v>
      </c>
      <c r="E13364" s="3">
        <v>0.25700000000000001</v>
      </c>
      <c r="F13364" s="3">
        <v>8.3115146156928594E-62</v>
      </c>
      <c r="G13364" s="3" t="s">
        <v>4863</v>
      </c>
      <c r="H13364" s="3" t="s">
        <v>13</v>
      </c>
    </row>
    <row r="13365" spans="1:11" x14ac:dyDescent="0.2">
      <c r="A13365" s="3" t="s">
        <v>555</v>
      </c>
      <c r="B13365" s="3">
        <v>0</v>
      </c>
      <c r="C13365" s="3">
        <v>-1.45336817746731</v>
      </c>
      <c r="D13365" s="3">
        <v>0.20699999999999999</v>
      </c>
      <c r="E13365" s="3">
        <v>0.6</v>
      </c>
      <c r="F13365" s="3">
        <v>0</v>
      </c>
      <c r="G13365" s="3" t="s">
        <v>4863</v>
      </c>
      <c r="H13365" s="3" t="s">
        <v>12</v>
      </c>
    </row>
    <row r="13366" spans="1:11" x14ac:dyDescent="0.2">
      <c r="A13366" s="3" t="s">
        <v>557</v>
      </c>
      <c r="B13366" s="3">
        <v>1.11954373508805E-79</v>
      </c>
      <c r="C13366" s="3">
        <v>-0.56551944203922699</v>
      </c>
      <c r="D13366" s="3">
        <v>0.224</v>
      </c>
      <c r="E13366" s="3">
        <v>0.376</v>
      </c>
      <c r="F13366" s="3">
        <v>2.1423588914644899E-75</v>
      </c>
      <c r="G13366" s="3" t="s">
        <v>4863</v>
      </c>
      <c r="H13366" s="3" t="s">
        <v>12</v>
      </c>
    </row>
    <row r="13367" spans="1:11" x14ac:dyDescent="0.2">
      <c r="A13367" s="3" t="s">
        <v>4081</v>
      </c>
      <c r="B13367" s="3">
        <v>1.84627207382012E-6</v>
      </c>
      <c r="C13367" s="3">
        <v>0.49164286429692899</v>
      </c>
      <c r="D13367" s="3">
        <v>0.26200000000000001</v>
      </c>
      <c r="E13367" s="3">
        <v>0.23799999999999999</v>
      </c>
      <c r="F13367" s="3">
        <v>3.5330262404621803E-2</v>
      </c>
      <c r="G13367" s="3" t="s">
        <v>4863</v>
      </c>
      <c r="H13367" s="3" t="s">
        <v>13</v>
      </c>
    </row>
    <row r="13368" spans="1:11" x14ac:dyDescent="0.2">
      <c r="A13368" s="3" t="s">
        <v>558</v>
      </c>
      <c r="B13368" s="3">
        <v>1.2593433203140399E-44</v>
      </c>
      <c r="C13368" s="3">
        <v>0.50140178420501202</v>
      </c>
      <c r="D13368" s="3">
        <v>0.626</v>
      </c>
      <c r="E13368" s="3">
        <v>0.59799999999999998</v>
      </c>
      <c r="F13368" s="3">
        <v>2.40987937775295E-40</v>
      </c>
      <c r="G13368" s="3" t="s">
        <v>4863</v>
      </c>
      <c r="H13368" s="3" t="s">
        <v>13</v>
      </c>
    </row>
    <row r="13369" spans="1:11" x14ac:dyDescent="0.2">
      <c r="A13369" s="3" t="s">
        <v>560</v>
      </c>
      <c r="B13369" s="3">
        <v>5.5091572401092303E-62</v>
      </c>
      <c r="C13369" s="3">
        <v>0.63032698799347298</v>
      </c>
      <c r="D13369" s="3">
        <v>0.60499999999999998</v>
      </c>
      <c r="E13369" s="3">
        <v>0.58299999999999996</v>
      </c>
      <c r="F13369" s="3">
        <v>1.0542323294672999E-57</v>
      </c>
      <c r="G13369" s="3" t="s">
        <v>4863</v>
      </c>
      <c r="H13369" s="3" t="s">
        <v>13</v>
      </c>
    </row>
    <row r="13370" spans="1:11" x14ac:dyDescent="0.2">
      <c r="A13370" s="3" t="s">
        <v>2726</v>
      </c>
      <c r="B13370" s="3">
        <v>5.6352867574336499E-66</v>
      </c>
      <c r="C13370" s="3">
        <v>0.44719299116047001</v>
      </c>
      <c r="D13370" s="3">
        <v>0.52500000000000002</v>
      </c>
      <c r="E13370" s="3">
        <v>0.39700000000000002</v>
      </c>
      <c r="F13370" s="3">
        <v>1.0783684739025E-61</v>
      </c>
      <c r="G13370" s="3" t="s">
        <v>4863</v>
      </c>
      <c r="H13370" s="3" t="s">
        <v>13</v>
      </c>
    </row>
    <row r="13371" spans="1:11" x14ac:dyDescent="0.2">
      <c r="A13371" s="3" t="s">
        <v>4082</v>
      </c>
      <c r="B13371" s="3">
        <v>2.0704156736920101E-128</v>
      </c>
      <c r="C13371" s="3">
        <v>-0.72659550671595496</v>
      </c>
      <c r="D13371" s="3">
        <v>0.23</v>
      </c>
      <c r="E13371" s="3">
        <v>0.432</v>
      </c>
      <c r="F13371" s="3">
        <v>3.96194743317703E-124</v>
      </c>
      <c r="G13371" s="3" t="s">
        <v>4863</v>
      </c>
      <c r="H13371" s="3" t="s">
        <v>12</v>
      </c>
    </row>
    <row r="13372" spans="1:11" x14ac:dyDescent="0.2">
      <c r="A13372" s="3" t="s">
        <v>561</v>
      </c>
      <c r="B13372" s="3">
        <v>0</v>
      </c>
      <c r="C13372" s="3">
        <v>-1.2929532374016799</v>
      </c>
      <c r="D13372" s="3">
        <v>0.30299999999999999</v>
      </c>
      <c r="E13372" s="3">
        <v>0.68799999999999994</v>
      </c>
      <c r="F13372" s="3">
        <v>0</v>
      </c>
      <c r="G13372" s="3" t="s">
        <v>4863</v>
      </c>
      <c r="H13372" s="3" t="s">
        <v>12</v>
      </c>
      <c r="I13372" s="3">
        <v>1.10857471568679</v>
      </c>
      <c r="J13372" s="3">
        <v>1.6631983867567099E-5</v>
      </c>
      <c r="K13372" s="3">
        <v>6.1531900045190004E-4</v>
      </c>
    </row>
    <row r="13373" spans="1:11" x14ac:dyDescent="0.2">
      <c r="A13373" s="3" t="s">
        <v>562</v>
      </c>
      <c r="B13373" s="3">
        <v>1.1116272682754501E-97</v>
      </c>
      <c r="C13373" s="3">
        <v>-0.38959291408879099</v>
      </c>
      <c r="D13373" s="3">
        <v>0.59699999999999998</v>
      </c>
      <c r="E13373" s="3">
        <v>0.75700000000000001</v>
      </c>
      <c r="F13373" s="3">
        <v>2.1272099405719101E-93</v>
      </c>
      <c r="G13373" s="3" t="s">
        <v>4863</v>
      </c>
      <c r="H13373" s="3" t="s">
        <v>12</v>
      </c>
    </row>
    <row r="13374" spans="1:11" x14ac:dyDescent="0.2">
      <c r="A13374" s="3" t="s">
        <v>564</v>
      </c>
      <c r="B13374" s="3">
        <v>0</v>
      </c>
      <c r="C13374" s="3">
        <v>2.7285761214076998</v>
      </c>
      <c r="D13374" s="3">
        <v>0.93</v>
      </c>
      <c r="E13374" s="3">
        <v>0.28799999999999998</v>
      </c>
      <c r="F13374" s="3">
        <v>0</v>
      </c>
      <c r="G13374" s="3" t="s">
        <v>4863</v>
      </c>
      <c r="H13374" s="3" t="s">
        <v>13</v>
      </c>
    </row>
    <row r="13375" spans="1:11" x14ac:dyDescent="0.2">
      <c r="A13375" s="3" t="s">
        <v>4083</v>
      </c>
      <c r="B13375" s="3">
        <v>0</v>
      </c>
      <c r="C13375" s="3">
        <v>3.77680691684311</v>
      </c>
      <c r="D13375" s="3">
        <v>0.53500000000000003</v>
      </c>
      <c r="E13375" s="3">
        <v>5.7000000000000002E-2</v>
      </c>
      <c r="F13375" s="3">
        <v>0</v>
      </c>
      <c r="G13375" s="3" t="s">
        <v>4863</v>
      </c>
      <c r="H13375" s="3" t="s">
        <v>13</v>
      </c>
    </row>
    <row r="13376" spans="1:11" x14ac:dyDescent="0.2">
      <c r="A13376" s="3" t="s">
        <v>565</v>
      </c>
      <c r="B13376" s="3">
        <v>7.2179147848381295E-291</v>
      </c>
      <c r="C13376" s="3">
        <v>-1.38314861824159</v>
      </c>
      <c r="D13376" s="3">
        <v>0.157</v>
      </c>
      <c r="E13376" s="3">
        <v>0.46400000000000002</v>
      </c>
      <c r="F13376" s="3">
        <v>1.3812201732266301E-286</v>
      </c>
      <c r="G13376" s="3" t="s">
        <v>4863</v>
      </c>
      <c r="H13376" s="3" t="s">
        <v>12</v>
      </c>
      <c r="I13376" s="3">
        <v>1.40685215828577</v>
      </c>
      <c r="J13376" s="3">
        <v>1.5711337174030001E-4</v>
      </c>
      <c r="K13376" s="3">
        <v>3.5134006599177999E-3</v>
      </c>
    </row>
    <row r="13377" spans="1:11" x14ac:dyDescent="0.2">
      <c r="A13377" s="3" t="s">
        <v>4892</v>
      </c>
      <c r="B13377" s="3">
        <v>0</v>
      </c>
      <c r="C13377" s="3">
        <v>4.1576729844389897</v>
      </c>
      <c r="D13377" s="3">
        <v>0.315</v>
      </c>
      <c r="E13377" s="3">
        <v>2.1999999999999999E-2</v>
      </c>
      <c r="F13377" s="3">
        <v>0</v>
      </c>
      <c r="G13377" s="3" t="s">
        <v>4863</v>
      </c>
      <c r="H13377" s="3" t="s">
        <v>13</v>
      </c>
      <c r="I13377" s="3">
        <v>1.8576043484401299</v>
      </c>
      <c r="J13377" s="3">
        <v>7.2260584740425394E-5</v>
      </c>
      <c r="K13377" s="3">
        <v>1.9530288309935E-3</v>
      </c>
    </row>
    <row r="13378" spans="1:11" x14ac:dyDescent="0.2">
      <c r="A13378" s="3" t="s">
        <v>4084</v>
      </c>
      <c r="B13378" s="3">
        <v>0</v>
      </c>
      <c r="C13378" s="3">
        <v>3.4210426426275098</v>
      </c>
      <c r="D13378" s="3">
        <v>0.44800000000000001</v>
      </c>
      <c r="E13378" s="3">
        <v>5.8000000000000003E-2</v>
      </c>
      <c r="F13378" s="3">
        <v>0</v>
      </c>
      <c r="G13378" s="3" t="s">
        <v>4863</v>
      </c>
      <c r="H13378" s="3" t="s">
        <v>13</v>
      </c>
    </row>
    <row r="13379" spans="1:11" x14ac:dyDescent="0.2">
      <c r="A13379" s="3" t="s">
        <v>568</v>
      </c>
      <c r="B13379" s="3">
        <v>0</v>
      </c>
      <c r="C13379" s="3">
        <v>1.3626530217055699</v>
      </c>
      <c r="D13379" s="3">
        <v>0.76900000000000002</v>
      </c>
      <c r="E13379" s="3">
        <v>0.54700000000000004</v>
      </c>
      <c r="F13379" s="3">
        <v>0</v>
      </c>
      <c r="G13379" s="3" t="s">
        <v>4863</v>
      </c>
      <c r="H13379" s="3" t="s">
        <v>13</v>
      </c>
    </row>
    <row r="13380" spans="1:11" x14ac:dyDescent="0.2">
      <c r="A13380" s="3" t="s">
        <v>569</v>
      </c>
      <c r="B13380" s="3">
        <v>7.5947269856467702E-270</v>
      </c>
      <c r="C13380" s="3">
        <v>-1.44649459384866</v>
      </c>
      <c r="D13380" s="3">
        <v>0.121</v>
      </c>
      <c r="E13380" s="3">
        <v>0.40799999999999997</v>
      </c>
      <c r="F13380" s="3">
        <v>1.45332695597337E-265</v>
      </c>
      <c r="G13380" s="3" t="s">
        <v>4863</v>
      </c>
      <c r="H13380" s="3" t="s">
        <v>12</v>
      </c>
    </row>
    <row r="13381" spans="1:11" x14ac:dyDescent="0.2">
      <c r="A13381" s="3" t="s">
        <v>2728</v>
      </c>
      <c r="B13381" s="3">
        <v>4.30590489938991E-71</v>
      </c>
      <c r="C13381" s="3">
        <v>0.40866406475307299</v>
      </c>
      <c r="D13381" s="3">
        <v>0.749</v>
      </c>
      <c r="E13381" s="3">
        <v>0.79100000000000004</v>
      </c>
      <c r="F13381" s="3">
        <v>8.2397796154725396E-67</v>
      </c>
      <c r="G13381" s="3" t="s">
        <v>4863</v>
      </c>
      <c r="H13381" s="3" t="s">
        <v>13</v>
      </c>
    </row>
    <row r="13382" spans="1:11" x14ac:dyDescent="0.2">
      <c r="A13382" s="3" t="s">
        <v>571</v>
      </c>
      <c r="B13382" s="3">
        <v>1.19548988068488E-116</v>
      </c>
      <c r="C13382" s="3">
        <v>-0.72912254628587303</v>
      </c>
      <c r="D13382" s="3">
        <v>0.34699999999999998</v>
      </c>
      <c r="E13382" s="3">
        <v>0.53700000000000003</v>
      </c>
      <c r="F13382" s="3">
        <v>2.28768943567859E-112</v>
      </c>
      <c r="G13382" s="3" t="s">
        <v>4863</v>
      </c>
      <c r="H13382" s="3" t="s">
        <v>12</v>
      </c>
      <c r="I13382" s="3">
        <v>1.82540059689384</v>
      </c>
      <c r="J13382" s="3">
        <v>8.5443236280044497E-7</v>
      </c>
      <c r="K13382" s="3">
        <v>5.6396963055517502E-5</v>
      </c>
    </row>
    <row r="13383" spans="1:11" x14ac:dyDescent="0.2">
      <c r="A13383" s="3" t="s">
        <v>574</v>
      </c>
      <c r="B13383" s="3">
        <v>8.5209377416601103E-69</v>
      </c>
      <c r="C13383" s="3">
        <v>0.66793580154587795</v>
      </c>
      <c r="D13383" s="3">
        <v>0.58499999999999996</v>
      </c>
      <c r="E13383" s="3">
        <v>0.51</v>
      </c>
      <c r="F13383" s="3">
        <v>1.63056664624408E-64</v>
      </c>
      <c r="G13383" s="3" t="s">
        <v>4863</v>
      </c>
      <c r="H13383" s="3" t="s">
        <v>13</v>
      </c>
    </row>
    <row r="13384" spans="1:11" x14ac:dyDescent="0.2">
      <c r="A13384" s="3" t="s">
        <v>575</v>
      </c>
      <c r="B13384" s="3">
        <v>1.24748709579801E-52</v>
      </c>
      <c r="C13384" s="3">
        <v>0.81924179052729296</v>
      </c>
      <c r="D13384" s="3">
        <v>0.307</v>
      </c>
      <c r="E13384" s="3">
        <v>0.21299999999999999</v>
      </c>
      <c r="F13384" s="3">
        <v>2.3871913065190701E-48</v>
      </c>
      <c r="G13384" s="3" t="s">
        <v>4863</v>
      </c>
      <c r="H13384" s="3" t="s">
        <v>13</v>
      </c>
    </row>
    <row r="13385" spans="1:11" x14ac:dyDescent="0.2">
      <c r="A13385" s="3" t="s">
        <v>2731</v>
      </c>
      <c r="B13385" s="3">
        <v>3.5677090150450998E-174</v>
      </c>
      <c r="C13385" s="3">
        <v>0.76777304748032504</v>
      </c>
      <c r="D13385" s="3">
        <v>0.748</v>
      </c>
      <c r="E13385" s="3">
        <v>0.753</v>
      </c>
      <c r="F13385" s="3">
        <v>6.8271679711903102E-170</v>
      </c>
      <c r="G13385" s="3" t="s">
        <v>4863</v>
      </c>
      <c r="H13385" s="3" t="s">
        <v>13</v>
      </c>
    </row>
    <row r="13386" spans="1:11" x14ac:dyDescent="0.2">
      <c r="A13386" s="3" t="s">
        <v>579</v>
      </c>
      <c r="B13386" s="3">
        <v>4.1305891015321302E-154</v>
      </c>
      <c r="C13386" s="3">
        <v>-1.0347358025276601</v>
      </c>
      <c r="D13386" s="3">
        <v>0.11899999999999999</v>
      </c>
      <c r="E13386" s="3">
        <v>0.32200000000000001</v>
      </c>
      <c r="F13386" s="3">
        <v>7.9042953046918804E-150</v>
      </c>
      <c r="G13386" s="3" t="s">
        <v>4863</v>
      </c>
      <c r="H13386" s="3" t="s">
        <v>12</v>
      </c>
    </row>
    <row r="13387" spans="1:11" x14ac:dyDescent="0.2">
      <c r="A13387" s="3" t="s">
        <v>2733</v>
      </c>
      <c r="B13387" s="3">
        <v>9.6315540117534698E-36</v>
      </c>
      <c r="C13387" s="3">
        <v>-0.28401950862643099</v>
      </c>
      <c r="D13387" s="3">
        <v>0.17599999999999999</v>
      </c>
      <c r="E13387" s="3">
        <v>0.27100000000000002</v>
      </c>
      <c r="F13387" s="3">
        <v>1.84309417568914E-31</v>
      </c>
      <c r="G13387" s="3" t="s">
        <v>4863</v>
      </c>
      <c r="H13387" s="3" t="s">
        <v>12</v>
      </c>
    </row>
    <row r="13388" spans="1:11" x14ac:dyDescent="0.2">
      <c r="A13388" s="3" t="s">
        <v>581</v>
      </c>
      <c r="B13388" s="3">
        <v>4.71256604317933E-101</v>
      </c>
      <c r="C13388" s="3">
        <v>-0.59500626776578303</v>
      </c>
      <c r="D13388" s="3">
        <v>0.20599999999999999</v>
      </c>
      <c r="E13388" s="3">
        <v>0.38200000000000001</v>
      </c>
      <c r="F13388" s="3">
        <v>9.0179663802279704E-97</v>
      </c>
      <c r="G13388" s="3" t="s">
        <v>4863</v>
      </c>
      <c r="H13388" s="3" t="s">
        <v>12</v>
      </c>
    </row>
    <row r="13389" spans="1:11" x14ac:dyDescent="0.2">
      <c r="A13389" s="3" t="s">
        <v>2735</v>
      </c>
      <c r="B13389" s="3">
        <v>7.7824142768611503E-286</v>
      </c>
      <c r="C13389" s="3">
        <v>-1.55986581691431</v>
      </c>
      <c r="D13389" s="3">
        <v>0.24099999999999999</v>
      </c>
      <c r="E13389" s="3">
        <v>0.54600000000000004</v>
      </c>
      <c r="F13389" s="3">
        <v>1.4892427960201501E-281</v>
      </c>
      <c r="G13389" s="3" t="s">
        <v>4863</v>
      </c>
      <c r="H13389" s="3" t="s">
        <v>12</v>
      </c>
    </row>
    <row r="13390" spans="1:11" x14ac:dyDescent="0.2">
      <c r="A13390" s="3" t="s">
        <v>2737</v>
      </c>
      <c r="B13390" s="3">
        <v>1.0323598333807299E-46</v>
      </c>
      <c r="C13390" s="3">
        <v>0.51650488095292502</v>
      </c>
      <c r="D13390" s="3">
        <v>0.625</v>
      </c>
      <c r="E13390" s="3">
        <v>0.61699999999999999</v>
      </c>
      <c r="F13390" s="3">
        <v>1.9755237771573701E-42</v>
      </c>
      <c r="G13390" s="3" t="s">
        <v>4863</v>
      </c>
      <c r="H13390" s="3" t="s">
        <v>13</v>
      </c>
    </row>
    <row r="13391" spans="1:11" x14ac:dyDescent="0.2">
      <c r="A13391" s="3" t="s">
        <v>2738</v>
      </c>
      <c r="B13391" s="3">
        <v>4.9218769792237301E-230</v>
      </c>
      <c r="C13391" s="3">
        <v>1.4073575816670201</v>
      </c>
      <c r="D13391" s="3">
        <v>0.27900000000000003</v>
      </c>
      <c r="E13391" s="3">
        <v>0.105</v>
      </c>
      <c r="F13391" s="3">
        <v>9.4185037874425193E-226</v>
      </c>
      <c r="G13391" s="3" t="s">
        <v>4863</v>
      </c>
      <c r="H13391" s="3" t="s">
        <v>13</v>
      </c>
    </row>
    <row r="13392" spans="1:11" x14ac:dyDescent="0.2">
      <c r="A13392" s="3" t="s">
        <v>583</v>
      </c>
      <c r="B13392" s="3">
        <v>5.4387344556025899E-238</v>
      </c>
      <c r="C13392" s="3">
        <v>-1.1555337303161299</v>
      </c>
      <c r="D13392" s="3">
        <v>0.17</v>
      </c>
      <c r="E13392" s="3">
        <v>0.44400000000000001</v>
      </c>
      <c r="F13392" s="3">
        <v>1.0407562254241101E-233</v>
      </c>
      <c r="G13392" s="3" t="s">
        <v>4863</v>
      </c>
      <c r="H13392" s="3" t="s">
        <v>12</v>
      </c>
    </row>
    <row r="13393" spans="1:11" x14ac:dyDescent="0.2">
      <c r="A13393" s="3" t="s">
        <v>584</v>
      </c>
      <c r="B13393" s="3">
        <v>1.5372404974879499E-5</v>
      </c>
      <c r="C13393" s="3">
        <v>0.57237542728892099</v>
      </c>
      <c r="D13393" s="3">
        <v>0.27400000000000002</v>
      </c>
      <c r="E13393" s="3">
        <v>0.25700000000000001</v>
      </c>
      <c r="F13393" s="3">
        <v>0.294166341599294</v>
      </c>
      <c r="G13393" s="3" t="s">
        <v>4863</v>
      </c>
      <c r="H13393" s="3" t="s">
        <v>13</v>
      </c>
    </row>
    <row r="13394" spans="1:11" x14ac:dyDescent="0.2">
      <c r="A13394" s="3" t="s">
        <v>2739</v>
      </c>
      <c r="B13394" s="3">
        <v>1.7673891399024499E-58</v>
      </c>
      <c r="C13394" s="3">
        <v>0.88303620647395697</v>
      </c>
      <c r="D13394" s="3">
        <v>0.42199999999999999</v>
      </c>
      <c r="E13394" s="3">
        <v>0.33400000000000002</v>
      </c>
      <c r="F13394" s="3">
        <v>3.3820758581173301E-54</v>
      </c>
      <c r="G13394" s="3" t="s">
        <v>4863</v>
      </c>
      <c r="H13394" s="3" t="s">
        <v>13</v>
      </c>
    </row>
    <row r="13395" spans="1:11" x14ac:dyDescent="0.2">
      <c r="A13395" s="3" t="s">
        <v>587</v>
      </c>
      <c r="B13395" s="3">
        <v>6.5681544489330803E-78</v>
      </c>
      <c r="C13395" s="3">
        <v>0.71344647119556603</v>
      </c>
      <c r="D13395" s="3">
        <v>0.39700000000000002</v>
      </c>
      <c r="E13395" s="3">
        <v>0.27300000000000002</v>
      </c>
      <c r="F13395" s="3">
        <v>1.25688203534783E-73</v>
      </c>
      <c r="G13395" s="3" t="s">
        <v>4863</v>
      </c>
      <c r="H13395" s="3" t="s">
        <v>13</v>
      </c>
    </row>
    <row r="13396" spans="1:11" x14ac:dyDescent="0.2">
      <c r="A13396" s="3" t="s">
        <v>2741</v>
      </c>
      <c r="B13396" s="3">
        <v>2.3466574127094999E-96</v>
      </c>
      <c r="C13396" s="3">
        <v>-1.1412063584319001</v>
      </c>
      <c r="D13396" s="3">
        <v>0.13300000000000001</v>
      </c>
      <c r="E13396" s="3">
        <v>0.28199999999999997</v>
      </c>
      <c r="F13396" s="3">
        <v>4.4905636249608898E-92</v>
      </c>
      <c r="G13396" s="3" t="s">
        <v>4863</v>
      </c>
      <c r="H13396" s="3" t="s">
        <v>12</v>
      </c>
    </row>
    <row r="13397" spans="1:11" x14ac:dyDescent="0.2">
      <c r="A13397" s="3" t="s">
        <v>588</v>
      </c>
      <c r="B13397" s="3">
        <v>1.2146819132443301E-16</v>
      </c>
      <c r="C13397" s="3">
        <v>0.57715153013809495</v>
      </c>
      <c r="D13397" s="3">
        <v>0.34799999999999998</v>
      </c>
      <c r="E13397" s="3">
        <v>0.307</v>
      </c>
      <c r="F13397" s="3">
        <v>2.3244153091843398E-12</v>
      </c>
      <c r="G13397" s="3" t="s">
        <v>4863</v>
      </c>
      <c r="H13397" s="3" t="s">
        <v>13</v>
      </c>
    </row>
    <row r="13398" spans="1:11" x14ac:dyDescent="0.2">
      <c r="A13398" s="3" t="s">
        <v>591</v>
      </c>
      <c r="B13398" s="3">
        <v>1.0864190310548299E-255</v>
      </c>
      <c r="C13398" s="3">
        <v>-1.0137376564854399</v>
      </c>
      <c r="D13398" s="3">
        <v>0.28100000000000003</v>
      </c>
      <c r="E13398" s="3">
        <v>0.57699999999999996</v>
      </c>
      <c r="F13398" s="3">
        <v>2.07897145782652E-251</v>
      </c>
      <c r="G13398" s="3" t="s">
        <v>4863</v>
      </c>
      <c r="H13398" s="3" t="s">
        <v>12</v>
      </c>
    </row>
    <row r="13399" spans="1:11" x14ac:dyDescent="0.2">
      <c r="A13399" s="3" t="s">
        <v>2743</v>
      </c>
      <c r="B13399" s="3">
        <v>1.13668327547431E-54</v>
      </c>
      <c r="C13399" s="3">
        <v>1.07581641802973</v>
      </c>
      <c r="D13399" s="3">
        <v>0.318</v>
      </c>
      <c r="E13399" s="3">
        <v>0.23200000000000001</v>
      </c>
      <c r="F13399" s="3">
        <v>2.1751571159476298E-50</v>
      </c>
      <c r="G13399" s="3" t="s">
        <v>4863</v>
      </c>
      <c r="H13399" s="3" t="s">
        <v>13</v>
      </c>
      <c r="I13399" s="3">
        <v>1.48809828657543</v>
      </c>
      <c r="J13399" s="3">
        <v>2.2471731493787399E-5</v>
      </c>
      <c r="K13399" s="3">
        <v>7.7860576835720005E-4</v>
      </c>
    </row>
    <row r="13400" spans="1:11" x14ac:dyDescent="0.2">
      <c r="A13400" s="3" t="s">
        <v>593</v>
      </c>
      <c r="B13400" s="3">
        <v>0</v>
      </c>
      <c r="C13400" s="3">
        <v>-1.3068766110848899</v>
      </c>
      <c r="D13400" s="3">
        <v>0.73199999999999998</v>
      </c>
      <c r="E13400" s="3">
        <v>0.93200000000000005</v>
      </c>
      <c r="F13400" s="3">
        <v>0</v>
      </c>
      <c r="G13400" s="3" t="s">
        <v>4863</v>
      </c>
      <c r="H13400" s="3" t="s">
        <v>12</v>
      </c>
    </row>
    <row r="13401" spans="1:11" x14ac:dyDescent="0.2">
      <c r="A13401" s="3" t="s">
        <v>594</v>
      </c>
      <c r="B13401" s="3">
        <v>2.5156847690039301E-154</v>
      </c>
      <c r="C13401" s="3">
        <v>-1.2747541197044201</v>
      </c>
      <c r="D13401" s="3">
        <v>9.2999999999999999E-2</v>
      </c>
      <c r="E13401" s="3">
        <v>0.28399999999999997</v>
      </c>
      <c r="F13401" s="3">
        <v>4.8140143739659102E-150</v>
      </c>
      <c r="G13401" s="3" t="s">
        <v>4863</v>
      </c>
      <c r="H13401" s="3" t="s">
        <v>12</v>
      </c>
    </row>
    <row r="13402" spans="1:11" x14ac:dyDescent="0.2">
      <c r="A13402" s="3" t="s">
        <v>2744</v>
      </c>
      <c r="B13402" s="3">
        <v>8.2024632927424E-39</v>
      </c>
      <c r="C13402" s="3">
        <v>-0.33011171030891401</v>
      </c>
      <c r="D13402" s="3">
        <v>0.192</v>
      </c>
      <c r="E13402" s="3">
        <v>0.29099999999999998</v>
      </c>
      <c r="F13402" s="3">
        <v>1.5696233756991801E-34</v>
      </c>
      <c r="G13402" s="3" t="s">
        <v>4863</v>
      </c>
      <c r="H13402" s="3" t="s">
        <v>12</v>
      </c>
    </row>
    <row r="13403" spans="1:11" x14ac:dyDescent="0.2">
      <c r="A13403" s="3" t="s">
        <v>596</v>
      </c>
      <c r="B13403" s="3">
        <v>4.6680571958383503E-266</v>
      </c>
      <c r="C13403" s="3">
        <v>-1.33801912722912</v>
      </c>
      <c r="D13403" s="3">
        <v>0.13200000000000001</v>
      </c>
      <c r="E13403" s="3">
        <v>0.42099999999999999</v>
      </c>
      <c r="F13403" s="3">
        <v>8.9327942499562605E-262</v>
      </c>
      <c r="G13403" s="3" t="s">
        <v>4863</v>
      </c>
      <c r="H13403" s="3" t="s">
        <v>12</v>
      </c>
    </row>
    <row r="13404" spans="1:11" x14ac:dyDescent="0.2">
      <c r="A13404" s="3" t="s">
        <v>2746</v>
      </c>
      <c r="B13404" s="3">
        <v>6.1437797181107998E-117</v>
      </c>
      <c r="C13404" s="3">
        <v>-0.44272060316055201</v>
      </c>
      <c r="D13404" s="3">
        <v>0.621</v>
      </c>
      <c r="E13404" s="3">
        <v>0.78300000000000003</v>
      </c>
      <c r="F13404" s="3">
        <v>1.17567368685768E-112</v>
      </c>
      <c r="G13404" s="3" t="s">
        <v>4863</v>
      </c>
      <c r="H13404" s="3" t="s">
        <v>12</v>
      </c>
    </row>
    <row r="13405" spans="1:11" x14ac:dyDescent="0.2">
      <c r="A13405" s="3" t="s">
        <v>597</v>
      </c>
      <c r="B13405" s="3">
        <v>1.6275531658045001E-130</v>
      </c>
      <c r="C13405" s="3">
        <v>-1.0718644396897701</v>
      </c>
      <c r="D13405" s="3">
        <v>9.8000000000000004E-2</v>
      </c>
      <c r="E13405" s="3">
        <v>0.27300000000000002</v>
      </c>
      <c r="F13405" s="3">
        <v>3.1144857380834799E-126</v>
      </c>
      <c r="G13405" s="3" t="s">
        <v>4863</v>
      </c>
      <c r="H13405" s="3" t="s">
        <v>12</v>
      </c>
    </row>
    <row r="13406" spans="1:11" x14ac:dyDescent="0.2">
      <c r="A13406" s="3" t="s">
        <v>2747</v>
      </c>
      <c r="B13406" s="3">
        <v>6.3336121503206297E-212</v>
      </c>
      <c r="C13406" s="3">
        <v>0.67596017891082405</v>
      </c>
      <c r="D13406" s="3">
        <v>0.84299999999999997</v>
      </c>
      <c r="E13406" s="3">
        <v>0.86799999999999999</v>
      </c>
      <c r="F13406" s="3">
        <v>1.21200002108536E-207</v>
      </c>
      <c r="G13406" s="3" t="s">
        <v>4863</v>
      </c>
      <c r="H13406" s="3" t="s">
        <v>13</v>
      </c>
      <c r="I13406" s="3">
        <v>1.4156096691183699</v>
      </c>
      <c r="J13406" s="3">
        <v>1.7311236792529199E-5</v>
      </c>
      <c r="K13406" s="3">
        <v>6.3430828044110002E-4</v>
      </c>
    </row>
    <row r="13407" spans="1:11" x14ac:dyDescent="0.2">
      <c r="A13407" s="3" t="s">
        <v>598</v>
      </c>
      <c r="B13407" s="3">
        <v>2.15358687461058E-265</v>
      </c>
      <c r="C13407" s="3">
        <v>-1.13876388774329</v>
      </c>
      <c r="D13407" s="3">
        <v>0.21299999999999999</v>
      </c>
      <c r="E13407" s="3">
        <v>0.51800000000000002</v>
      </c>
      <c r="F13407" s="3">
        <v>4.1211038432548002E-261</v>
      </c>
      <c r="G13407" s="3" t="s">
        <v>4863</v>
      </c>
      <c r="H13407" s="3" t="s">
        <v>12</v>
      </c>
    </row>
    <row r="13408" spans="1:11" x14ac:dyDescent="0.2">
      <c r="A13408" s="3" t="s">
        <v>2749</v>
      </c>
      <c r="B13408" s="3">
        <v>4.2893072016979799E-162</v>
      </c>
      <c r="C13408" s="3">
        <v>1.51497637245789</v>
      </c>
      <c r="D13408" s="3">
        <v>0.255</v>
      </c>
      <c r="E13408" s="3">
        <v>0.111</v>
      </c>
      <c r="F13408" s="3">
        <v>8.2080182611692598E-158</v>
      </c>
      <c r="G13408" s="3" t="s">
        <v>4863</v>
      </c>
      <c r="H13408" s="3" t="s">
        <v>13</v>
      </c>
    </row>
    <row r="13409" spans="1:11" x14ac:dyDescent="0.2">
      <c r="A13409" s="3" t="s">
        <v>599</v>
      </c>
      <c r="B13409" s="3">
        <v>5.1524823029303103E-16</v>
      </c>
      <c r="C13409" s="3">
        <v>0.30225516664732999</v>
      </c>
      <c r="D13409" s="3">
        <v>0.47399999999999998</v>
      </c>
      <c r="E13409" s="3">
        <v>0.435</v>
      </c>
      <c r="F13409" s="3">
        <v>9.8597901348874397E-12</v>
      </c>
      <c r="G13409" s="3" t="s">
        <v>4863</v>
      </c>
      <c r="H13409" s="3" t="s">
        <v>13</v>
      </c>
    </row>
    <row r="13410" spans="1:11" x14ac:dyDescent="0.2">
      <c r="A13410" s="3" t="s">
        <v>2750</v>
      </c>
      <c r="B13410" s="3">
        <v>3.0305709452113002E-9</v>
      </c>
      <c r="C13410" s="3">
        <v>0.59297866480696004</v>
      </c>
      <c r="D13410" s="3">
        <v>0.307</v>
      </c>
      <c r="E13410" s="3">
        <v>0.28100000000000003</v>
      </c>
      <c r="F13410" s="3">
        <v>5.7993005607563498E-5</v>
      </c>
      <c r="G13410" s="3" t="s">
        <v>4863</v>
      </c>
      <c r="H13410" s="3" t="s">
        <v>13</v>
      </c>
    </row>
    <row r="13411" spans="1:11" x14ac:dyDescent="0.2">
      <c r="A13411" s="3" t="s">
        <v>600</v>
      </c>
      <c r="B13411" s="3">
        <v>2.2776233632066499E-69</v>
      </c>
      <c r="C13411" s="3">
        <v>-0.47880372363156698</v>
      </c>
      <c r="D13411" s="3">
        <v>0.17399999999999999</v>
      </c>
      <c r="E13411" s="3">
        <v>0.312</v>
      </c>
      <c r="F13411" s="3">
        <v>4.3584600678322402E-65</v>
      </c>
      <c r="G13411" s="3" t="s">
        <v>4863</v>
      </c>
      <c r="H13411" s="3" t="s">
        <v>12</v>
      </c>
    </row>
    <row r="13412" spans="1:11" x14ac:dyDescent="0.2">
      <c r="A13412" s="3" t="s">
        <v>601</v>
      </c>
      <c r="B13412" s="3">
        <v>2.2427850558924201E-114</v>
      </c>
      <c r="C13412" s="3">
        <v>-0.81482464130530097</v>
      </c>
      <c r="D13412" s="3">
        <v>0.14899999999999999</v>
      </c>
      <c r="E13412" s="3">
        <v>0.32400000000000001</v>
      </c>
      <c r="F13412" s="3">
        <v>4.2917934829557401E-110</v>
      </c>
      <c r="G13412" s="3" t="s">
        <v>4863</v>
      </c>
      <c r="H13412" s="3" t="s">
        <v>12</v>
      </c>
    </row>
    <row r="13413" spans="1:11" x14ac:dyDescent="0.2">
      <c r="A13413" s="3" t="s">
        <v>603</v>
      </c>
      <c r="B13413" s="3">
        <v>2.7926367998667698E-27</v>
      </c>
      <c r="C13413" s="3">
        <v>0.67113266206450095</v>
      </c>
      <c r="D13413" s="3">
        <v>0.44</v>
      </c>
      <c r="E13413" s="3">
        <v>0.39900000000000002</v>
      </c>
      <c r="F13413" s="3">
        <v>5.3439897802250601E-23</v>
      </c>
      <c r="G13413" s="3" t="s">
        <v>4863</v>
      </c>
      <c r="H13413" s="3" t="s">
        <v>13</v>
      </c>
    </row>
    <row r="13414" spans="1:11" x14ac:dyDescent="0.2">
      <c r="A13414" s="3" t="s">
        <v>2753</v>
      </c>
      <c r="B13414" s="3">
        <v>2.1854640276051702E-96</v>
      </c>
      <c r="C13414" s="3">
        <v>-0.34384575831287201</v>
      </c>
      <c r="D13414" s="3">
        <v>0.72399999999999998</v>
      </c>
      <c r="E13414" s="3">
        <v>0.84199999999999997</v>
      </c>
      <c r="F13414" s="3">
        <v>4.1821039632252497E-92</v>
      </c>
      <c r="G13414" s="3" t="s">
        <v>4863</v>
      </c>
      <c r="H13414" s="3" t="s">
        <v>12</v>
      </c>
    </row>
    <row r="13415" spans="1:11" x14ac:dyDescent="0.2">
      <c r="A13415" s="3" t="s">
        <v>2754</v>
      </c>
      <c r="B13415" s="3">
        <v>1.0564912480290001E-189</v>
      </c>
      <c r="C13415" s="3">
        <v>-0.68941967494756795</v>
      </c>
      <c r="D13415" s="3">
        <v>0.39600000000000002</v>
      </c>
      <c r="E13415" s="3">
        <v>0.64300000000000002</v>
      </c>
      <c r="F13415" s="3">
        <v>2.0217016522282899E-185</v>
      </c>
      <c r="G13415" s="3" t="s">
        <v>4863</v>
      </c>
      <c r="H13415" s="3" t="s">
        <v>12</v>
      </c>
    </row>
    <row r="13416" spans="1:11" x14ac:dyDescent="0.2">
      <c r="A13416" s="3" t="s">
        <v>2755</v>
      </c>
      <c r="B13416" s="3">
        <v>2.3032431568478E-10</v>
      </c>
      <c r="C13416" s="3">
        <v>0.28126369183956401</v>
      </c>
      <c r="D13416" s="3">
        <v>0.68899999999999995</v>
      </c>
      <c r="E13416" s="3">
        <v>0.75900000000000001</v>
      </c>
      <c r="F13416" s="3">
        <v>4.4074861049439599E-6</v>
      </c>
      <c r="G13416" s="3" t="s">
        <v>4863</v>
      </c>
      <c r="H13416" s="3" t="s">
        <v>13</v>
      </c>
    </row>
    <row r="13417" spans="1:11" x14ac:dyDescent="0.2">
      <c r="A13417" s="3" t="s">
        <v>608</v>
      </c>
      <c r="B13417" s="3">
        <v>0</v>
      </c>
      <c r="C13417" s="3">
        <v>-1.1045408954836899</v>
      </c>
      <c r="D13417" s="3">
        <v>0.41299999999999998</v>
      </c>
      <c r="E13417" s="3">
        <v>0.74299999999999999</v>
      </c>
      <c r="F13417" s="3">
        <v>0</v>
      </c>
      <c r="G13417" s="3" t="s">
        <v>4863</v>
      </c>
      <c r="H13417" s="3" t="s">
        <v>12</v>
      </c>
      <c r="I13417" s="3">
        <v>1.6306999710572401</v>
      </c>
      <c r="J13417" s="3">
        <v>1.15303030369396E-7</v>
      </c>
      <c r="K13417" s="3">
        <v>1.0466831144007599E-5</v>
      </c>
    </row>
    <row r="13418" spans="1:11" x14ac:dyDescent="0.2">
      <c r="A13418" s="3" t="s">
        <v>609</v>
      </c>
      <c r="B13418" s="3">
        <v>1.31368730580741E-25</v>
      </c>
      <c r="C13418" s="3">
        <v>0.72159829563257905</v>
      </c>
      <c r="D13418" s="3">
        <v>0.38600000000000001</v>
      </c>
      <c r="E13418" s="3">
        <v>0.33800000000000002</v>
      </c>
      <c r="F13418" s="3">
        <v>2.5138720283930602E-21</v>
      </c>
      <c r="G13418" s="3" t="s">
        <v>4863</v>
      </c>
      <c r="H13418" s="3" t="s">
        <v>13</v>
      </c>
    </row>
    <row r="13419" spans="1:11" x14ac:dyDescent="0.2">
      <c r="A13419" s="3" t="s">
        <v>610</v>
      </c>
      <c r="B13419" s="3">
        <v>0</v>
      </c>
      <c r="C13419" s="3">
        <v>-1.2612310709911001</v>
      </c>
      <c r="D13419" s="3">
        <v>0.39400000000000002</v>
      </c>
      <c r="E13419" s="3">
        <v>0.77200000000000002</v>
      </c>
      <c r="F13419" s="3">
        <v>0</v>
      </c>
      <c r="G13419" s="3" t="s">
        <v>4863</v>
      </c>
      <c r="H13419" s="3" t="s">
        <v>12</v>
      </c>
    </row>
    <row r="13420" spans="1:11" x14ac:dyDescent="0.2">
      <c r="A13420" s="3" t="s">
        <v>611</v>
      </c>
      <c r="B13420" s="3">
        <v>1.8392419121451E-14</v>
      </c>
      <c r="C13420" s="3">
        <v>0.69604309740991799</v>
      </c>
      <c r="D13420" s="3">
        <v>0.312</v>
      </c>
      <c r="E13420" s="3">
        <v>0.27300000000000002</v>
      </c>
      <c r="F13420" s="3">
        <v>3.5195733230808598E-10</v>
      </c>
      <c r="G13420" s="3" t="s">
        <v>4863</v>
      </c>
      <c r="H13420" s="3" t="s">
        <v>13</v>
      </c>
    </row>
    <row r="13421" spans="1:11" x14ac:dyDescent="0.2">
      <c r="A13421" s="3" t="s">
        <v>2756</v>
      </c>
      <c r="B13421" s="3">
        <v>3.6095483328818899E-11</v>
      </c>
      <c r="C13421" s="3">
        <v>0.44060601913427699</v>
      </c>
      <c r="D13421" s="3">
        <v>0.28699999999999998</v>
      </c>
      <c r="E13421" s="3">
        <v>0.254</v>
      </c>
      <c r="F13421" s="3">
        <v>6.9072316898027905E-7</v>
      </c>
      <c r="G13421" s="3" t="s">
        <v>4863</v>
      </c>
      <c r="H13421" s="3" t="s">
        <v>13</v>
      </c>
      <c r="I13421" s="3">
        <v>1.5712331233674299</v>
      </c>
      <c r="J13421" s="3">
        <v>2.3522099915625999E-3</v>
      </c>
      <c r="K13421" s="3">
        <v>2.6627490890862301E-2</v>
      </c>
    </row>
    <row r="13422" spans="1:11" x14ac:dyDescent="0.2">
      <c r="A13422" s="3" t="s">
        <v>2757</v>
      </c>
      <c r="B13422" s="3">
        <v>2.3121049931647401E-220</v>
      </c>
      <c r="C13422" s="3">
        <v>1.1182263574872799</v>
      </c>
      <c r="D13422" s="3">
        <v>0.56399999999999995</v>
      </c>
      <c r="E13422" s="3">
        <v>0.374</v>
      </c>
      <c r="F13422" s="3">
        <v>4.4244441149200502E-216</v>
      </c>
      <c r="G13422" s="3" t="s">
        <v>4863</v>
      </c>
      <c r="H13422" s="3" t="s">
        <v>13</v>
      </c>
    </row>
    <row r="13423" spans="1:11" x14ac:dyDescent="0.2">
      <c r="A13423" s="3" t="s">
        <v>4531</v>
      </c>
      <c r="B13423" s="3">
        <v>1.5216956933296701E-29</v>
      </c>
      <c r="C13423" s="3">
        <v>0.41721961049954298</v>
      </c>
      <c r="D13423" s="3">
        <v>0.30299999999999999</v>
      </c>
      <c r="E13423" s="3">
        <v>0.22600000000000001</v>
      </c>
      <c r="F13423" s="3">
        <v>2.91191687875567E-25</v>
      </c>
      <c r="G13423" s="3" t="s">
        <v>4863</v>
      </c>
      <c r="H13423" s="3" t="s">
        <v>13</v>
      </c>
    </row>
    <row r="13424" spans="1:11" x14ac:dyDescent="0.2">
      <c r="A13424" s="3" t="s">
        <v>4090</v>
      </c>
      <c r="B13424" s="3">
        <v>0</v>
      </c>
      <c r="C13424" s="3">
        <v>2.84347348231621</v>
      </c>
      <c r="D13424" s="3">
        <v>0.28999999999999998</v>
      </c>
      <c r="E13424" s="3">
        <v>5.1999999999999998E-2</v>
      </c>
      <c r="F13424" s="3">
        <v>0</v>
      </c>
      <c r="G13424" s="3" t="s">
        <v>4863</v>
      </c>
      <c r="H13424" s="3" t="s">
        <v>13</v>
      </c>
    </row>
    <row r="13425" spans="1:11" x14ac:dyDescent="0.2">
      <c r="A13425" s="3" t="s">
        <v>2758</v>
      </c>
      <c r="B13425" s="3">
        <v>4.7728366147746597E-223</v>
      </c>
      <c r="C13425" s="3">
        <v>1.31509819840012</v>
      </c>
      <c r="D13425" s="3">
        <v>0.58599999999999997</v>
      </c>
      <c r="E13425" s="3">
        <v>0.435</v>
      </c>
      <c r="F13425" s="3">
        <v>9.1333001460327999E-219</v>
      </c>
      <c r="G13425" s="3" t="s">
        <v>4863</v>
      </c>
      <c r="H13425" s="3" t="s">
        <v>13</v>
      </c>
    </row>
    <row r="13426" spans="1:11" x14ac:dyDescent="0.2">
      <c r="A13426" s="3" t="s">
        <v>613</v>
      </c>
      <c r="B13426" s="3">
        <v>0</v>
      </c>
      <c r="C13426" s="3">
        <v>-1.1039153463212701</v>
      </c>
      <c r="D13426" s="3">
        <v>0.35299999999999998</v>
      </c>
      <c r="E13426" s="3">
        <v>0.68899999999999995</v>
      </c>
      <c r="F13426" s="3">
        <v>0</v>
      </c>
      <c r="G13426" s="3" t="s">
        <v>4863</v>
      </c>
      <c r="H13426" s="3" t="s">
        <v>12</v>
      </c>
    </row>
    <row r="13427" spans="1:11" x14ac:dyDescent="0.2">
      <c r="A13427" s="3" t="s">
        <v>614</v>
      </c>
      <c r="B13427" s="3">
        <v>1.08681367547989E-16</v>
      </c>
      <c r="C13427" s="3">
        <v>0.74107273456436495</v>
      </c>
      <c r="D13427" s="3">
        <v>0.25900000000000001</v>
      </c>
      <c r="E13427" s="3">
        <v>0.214</v>
      </c>
      <c r="F13427" s="3">
        <v>2.0797266493983099E-12</v>
      </c>
      <c r="G13427" s="3" t="s">
        <v>4863</v>
      </c>
      <c r="H13427" s="3" t="s">
        <v>13</v>
      </c>
    </row>
    <row r="13428" spans="1:11" x14ac:dyDescent="0.2">
      <c r="A13428" s="3" t="s">
        <v>615</v>
      </c>
      <c r="B13428" s="3">
        <v>8.1938352705199605E-11</v>
      </c>
      <c r="C13428" s="3">
        <v>0.49004912796185801</v>
      </c>
      <c r="D13428" s="3">
        <v>0.27200000000000002</v>
      </c>
      <c r="E13428" s="3">
        <v>0.23400000000000001</v>
      </c>
      <c r="F13428" s="3">
        <v>1.5679723173667E-6</v>
      </c>
      <c r="G13428" s="3" t="s">
        <v>4863</v>
      </c>
      <c r="H13428" s="3" t="s">
        <v>13</v>
      </c>
    </row>
    <row r="13429" spans="1:11" x14ac:dyDescent="0.2">
      <c r="A13429" s="3" t="s">
        <v>4893</v>
      </c>
      <c r="B13429" s="3">
        <v>0</v>
      </c>
      <c r="C13429" s="3">
        <v>2.5771895037627299</v>
      </c>
      <c r="D13429" s="3">
        <v>0.30199999999999999</v>
      </c>
      <c r="E13429" s="3">
        <v>6.6000000000000003E-2</v>
      </c>
      <c r="F13429" s="3">
        <v>0</v>
      </c>
      <c r="G13429" s="3" t="s">
        <v>4863</v>
      </c>
      <c r="H13429" s="3" t="s">
        <v>13</v>
      </c>
    </row>
    <row r="13430" spans="1:11" x14ac:dyDescent="0.2">
      <c r="A13430" s="3" t="s">
        <v>616</v>
      </c>
      <c r="B13430" s="3">
        <v>1.10707728996671E-262</v>
      </c>
      <c r="C13430" s="3">
        <v>-1.4648124273241401</v>
      </c>
      <c r="D13430" s="3">
        <v>0.105</v>
      </c>
      <c r="E13430" s="3">
        <v>0.38400000000000001</v>
      </c>
      <c r="F13430" s="3">
        <v>2.1185031020802901E-258</v>
      </c>
      <c r="G13430" s="3" t="s">
        <v>4863</v>
      </c>
      <c r="H13430" s="3" t="s">
        <v>12</v>
      </c>
    </row>
    <row r="13431" spans="1:11" x14ac:dyDescent="0.2">
      <c r="A13431" s="3" t="s">
        <v>2762</v>
      </c>
      <c r="B13431" s="3">
        <v>5.3282309951651101E-176</v>
      </c>
      <c r="C13431" s="3">
        <v>1.2241645229100799</v>
      </c>
      <c r="D13431" s="3">
        <v>0.60099999999999998</v>
      </c>
      <c r="E13431" s="3">
        <v>0.48799999999999999</v>
      </c>
      <c r="F13431" s="3">
        <v>1.0196102832348E-171</v>
      </c>
      <c r="G13431" s="3" t="s">
        <v>4863</v>
      </c>
      <c r="H13431" s="3" t="s">
        <v>13</v>
      </c>
      <c r="I13431" s="3">
        <v>4.4362815027328804</v>
      </c>
      <c r="J13431" s="3">
        <v>1.4009162064631899E-13</v>
      </c>
      <c r="K13431" s="3">
        <v>7.1385086216538403E-11</v>
      </c>
    </row>
    <row r="13432" spans="1:11" x14ac:dyDescent="0.2">
      <c r="A13432" s="3" t="s">
        <v>4092</v>
      </c>
      <c r="B13432" s="3">
        <v>2.8363919527064299E-121</v>
      </c>
      <c r="C13432" s="3">
        <v>1.26530348791337</v>
      </c>
      <c r="D13432" s="3">
        <v>0.316</v>
      </c>
      <c r="E13432" s="3">
        <v>0.17699999999999999</v>
      </c>
      <c r="F13432" s="3">
        <v>5.4277196406990198E-117</v>
      </c>
      <c r="G13432" s="3" t="s">
        <v>4863</v>
      </c>
      <c r="H13432" s="3" t="s">
        <v>13</v>
      </c>
    </row>
    <row r="13433" spans="1:11" x14ac:dyDescent="0.2">
      <c r="A13433" s="3" t="s">
        <v>617</v>
      </c>
      <c r="B13433" s="3">
        <v>1.2743820252208601E-189</v>
      </c>
      <c r="C13433" s="3">
        <v>1.3011876783698499</v>
      </c>
      <c r="D13433" s="3">
        <v>0.51500000000000001</v>
      </c>
      <c r="E13433" s="3">
        <v>0.35399999999999998</v>
      </c>
      <c r="F13433" s="3">
        <v>2.4386574434626299E-185</v>
      </c>
      <c r="G13433" s="3" t="s">
        <v>4863</v>
      </c>
      <c r="H13433" s="3" t="s">
        <v>13</v>
      </c>
    </row>
    <row r="13434" spans="1:11" x14ac:dyDescent="0.2">
      <c r="A13434" s="3" t="s">
        <v>618</v>
      </c>
      <c r="B13434" s="3">
        <v>1.90848253469134E-115</v>
      </c>
      <c r="C13434" s="3">
        <v>-0.66628762753778004</v>
      </c>
      <c r="D13434" s="3">
        <v>0.20699999999999999</v>
      </c>
      <c r="E13434" s="3">
        <v>0.39300000000000002</v>
      </c>
      <c r="F13434" s="3">
        <v>3.6520721783853401E-111</v>
      </c>
      <c r="G13434" s="3" t="s">
        <v>4863</v>
      </c>
      <c r="H13434" s="3" t="s">
        <v>12</v>
      </c>
    </row>
    <row r="13435" spans="1:11" x14ac:dyDescent="0.2">
      <c r="A13435" s="3" t="s">
        <v>619</v>
      </c>
      <c r="B13435" s="3">
        <v>0</v>
      </c>
      <c r="C13435" s="3">
        <v>2.52013912002197</v>
      </c>
      <c r="D13435" s="3">
        <v>0.73399999999999999</v>
      </c>
      <c r="E13435" s="3">
        <v>0.40699999999999997</v>
      </c>
      <c r="F13435" s="3">
        <v>0</v>
      </c>
      <c r="G13435" s="3" t="s">
        <v>4863</v>
      </c>
      <c r="H13435" s="3" t="s">
        <v>13</v>
      </c>
    </row>
    <row r="13436" spans="1:11" x14ac:dyDescent="0.2">
      <c r="A13436" s="3" t="s">
        <v>4093</v>
      </c>
      <c r="B13436" s="3">
        <v>1.80065953043312E-108</v>
      </c>
      <c r="C13436" s="3">
        <v>-1.2181095403343101</v>
      </c>
      <c r="D13436" s="3">
        <v>9.7000000000000003E-2</v>
      </c>
      <c r="E13436" s="3">
        <v>0.252</v>
      </c>
      <c r="F13436" s="3">
        <v>3.4457420774368102E-104</v>
      </c>
      <c r="G13436" s="3" t="s">
        <v>4863</v>
      </c>
      <c r="H13436" s="3" t="s">
        <v>12</v>
      </c>
    </row>
    <row r="13437" spans="1:11" x14ac:dyDescent="0.2">
      <c r="A13437" s="3" t="s">
        <v>621</v>
      </c>
      <c r="B13437" s="3">
        <v>0</v>
      </c>
      <c r="C13437" s="3">
        <v>-1.71926566576736</v>
      </c>
      <c r="D13437" s="3">
        <v>0.14799999999999999</v>
      </c>
      <c r="E13437" s="3">
        <v>0.51900000000000002</v>
      </c>
      <c r="F13437" s="3">
        <v>0</v>
      </c>
      <c r="G13437" s="3" t="s">
        <v>4863</v>
      </c>
      <c r="H13437" s="3" t="s">
        <v>12</v>
      </c>
    </row>
    <row r="13438" spans="1:11" x14ac:dyDescent="0.2">
      <c r="A13438" s="3" t="s">
        <v>2765</v>
      </c>
      <c r="B13438" s="3">
        <v>2.95268566568287E-79</v>
      </c>
      <c r="C13438" s="3">
        <v>-0.71991005035900302</v>
      </c>
      <c r="D13438" s="3">
        <v>0.13100000000000001</v>
      </c>
      <c r="E13438" s="3">
        <v>0.26700000000000002</v>
      </c>
      <c r="F13438" s="3">
        <v>5.6502592898507399E-75</v>
      </c>
      <c r="G13438" s="3" t="s">
        <v>4863</v>
      </c>
      <c r="H13438" s="3" t="s">
        <v>12</v>
      </c>
    </row>
    <row r="13439" spans="1:11" x14ac:dyDescent="0.2">
      <c r="A13439" s="3" t="s">
        <v>623</v>
      </c>
      <c r="B13439" s="3">
        <v>9.5316404987557697E-148</v>
      </c>
      <c r="C13439" s="3">
        <v>-0.71137223603516497</v>
      </c>
      <c r="D13439" s="3">
        <v>0.218</v>
      </c>
      <c r="E13439" s="3">
        <v>0.436</v>
      </c>
      <c r="F13439" s="3">
        <v>1.8239747258419E-143</v>
      </c>
      <c r="G13439" s="3" t="s">
        <v>4863</v>
      </c>
      <c r="H13439" s="3" t="s">
        <v>12</v>
      </c>
    </row>
    <row r="13440" spans="1:11" x14ac:dyDescent="0.2">
      <c r="A13440" s="3" t="s">
        <v>626</v>
      </c>
      <c r="B13440" s="3">
        <v>3.1177393102180303E-14</v>
      </c>
      <c r="C13440" s="3">
        <v>0.30925230212605598</v>
      </c>
      <c r="D13440" s="3">
        <v>0.376</v>
      </c>
      <c r="E13440" s="3">
        <v>0.33400000000000002</v>
      </c>
      <c r="F13440" s="3">
        <v>5.9661059440332095E-10</v>
      </c>
      <c r="G13440" s="3" t="s">
        <v>4863</v>
      </c>
      <c r="H13440" s="3" t="s">
        <v>13</v>
      </c>
      <c r="I13440" s="3">
        <v>-4.6707737600544004</v>
      </c>
      <c r="J13440" s="3">
        <v>1.9918259083466501E-5</v>
      </c>
      <c r="K13440" s="3">
        <v>7.0481306544559999E-4</v>
      </c>
    </row>
    <row r="13441" spans="1:11" x14ac:dyDescent="0.2">
      <c r="A13441" s="3" t="s">
        <v>627</v>
      </c>
      <c r="B13441" s="3">
        <v>4.5249227618637504E-196</v>
      </c>
      <c r="C13441" s="3">
        <v>-1.5548865628467601</v>
      </c>
      <c r="D13441" s="3">
        <v>0.09</v>
      </c>
      <c r="E13441" s="3">
        <v>0.314</v>
      </c>
      <c r="F13441" s="3">
        <v>8.6588921971024599E-192</v>
      </c>
      <c r="G13441" s="3" t="s">
        <v>4863</v>
      </c>
      <c r="H13441" s="3" t="s">
        <v>12</v>
      </c>
    </row>
    <row r="13442" spans="1:11" x14ac:dyDescent="0.2">
      <c r="A13442" s="3" t="s">
        <v>628</v>
      </c>
      <c r="B13442" s="3">
        <v>8.9166129338956895E-96</v>
      </c>
      <c r="C13442" s="3">
        <v>1.0849342489562199</v>
      </c>
      <c r="D13442" s="3">
        <v>0.42699999999999999</v>
      </c>
      <c r="E13442" s="3">
        <v>0.30599999999999999</v>
      </c>
      <c r="F13442" s="3">
        <v>1.70628305103028E-91</v>
      </c>
      <c r="G13442" s="3" t="s">
        <v>4863</v>
      </c>
      <c r="H13442" s="3" t="s">
        <v>13</v>
      </c>
    </row>
    <row r="13443" spans="1:11" x14ac:dyDescent="0.2">
      <c r="A13443" s="3" t="s">
        <v>2770</v>
      </c>
      <c r="B13443" s="3">
        <v>1.3567319586105E-52</v>
      </c>
      <c r="C13443" s="3">
        <v>0.36046163695752498</v>
      </c>
      <c r="D13443" s="3">
        <v>0.77700000000000002</v>
      </c>
      <c r="E13443" s="3">
        <v>0.84699999999999998</v>
      </c>
      <c r="F13443" s="3">
        <v>2.5962422759970499E-48</v>
      </c>
      <c r="G13443" s="3" t="s">
        <v>4863</v>
      </c>
      <c r="H13443" s="3" t="s">
        <v>13</v>
      </c>
    </row>
    <row r="13444" spans="1:11" x14ac:dyDescent="0.2">
      <c r="A13444" s="3" t="s">
        <v>4894</v>
      </c>
      <c r="B13444" s="3">
        <v>0</v>
      </c>
      <c r="C13444" s="3">
        <v>2.6402388803425998</v>
      </c>
      <c r="D13444" s="3">
        <v>0.27700000000000002</v>
      </c>
      <c r="E13444" s="3">
        <v>5.6000000000000001E-2</v>
      </c>
      <c r="F13444" s="3">
        <v>0</v>
      </c>
      <c r="G13444" s="3" t="s">
        <v>4863</v>
      </c>
      <c r="H13444" s="3" t="s">
        <v>13</v>
      </c>
    </row>
    <row r="13445" spans="1:11" x14ac:dyDescent="0.2">
      <c r="A13445" s="3" t="s">
        <v>4096</v>
      </c>
      <c r="B13445" s="3">
        <v>1.4775581636660999E-17</v>
      </c>
      <c r="C13445" s="3">
        <v>0.35555853396854598</v>
      </c>
      <c r="D13445" s="3">
        <v>0.496</v>
      </c>
      <c r="E13445" s="3">
        <v>0.46200000000000002</v>
      </c>
      <c r="F13445" s="3">
        <v>2.82745530199144E-13</v>
      </c>
      <c r="G13445" s="3" t="s">
        <v>4863</v>
      </c>
      <c r="H13445" s="3" t="s">
        <v>13</v>
      </c>
    </row>
    <row r="13446" spans="1:11" x14ac:dyDescent="0.2">
      <c r="A13446" s="3" t="s">
        <v>630</v>
      </c>
      <c r="B13446" s="3">
        <v>0</v>
      </c>
      <c r="C13446" s="3">
        <v>-1.52240693984106</v>
      </c>
      <c r="D13446" s="3">
        <v>0.253</v>
      </c>
      <c r="E13446" s="3">
        <v>0.64300000000000002</v>
      </c>
      <c r="F13446" s="3">
        <v>0</v>
      </c>
      <c r="G13446" s="3" t="s">
        <v>4863</v>
      </c>
      <c r="H13446" s="3" t="s">
        <v>12</v>
      </c>
      <c r="I13446" s="3">
        <v>1.30644047283545</v>
      </c>
      <c r="J13446" s="3">
        <v>2.14901253665926E-6</v>
      </c>
      <c r="K13446" s="3">
        <v>1.202471626844E-4</v>
      </c>
    </row>
    <row r="13447" spans="1:11" x14ac:dyDescent="0.2">
      <c r="A13447" s="3" t="s">
        <v>631</v>
      </c>
      <c r="B13447" s="3">
        <v>5.5798545115905206E-17</v>
      </c>
      <c r="C13447" s="3">
        <v>0.377193509924514</v>
      </c>
      <c r="D13447" s="3">
        <v>0.46400000000000002</v>
      </c>
      <c r="E13447" s="3">
        <v>0.42</v>
      </c>
      <c r="F13447" s="3">
        <v>1.06776095933796E-12</v>
      </c>
      <c r="G13447" s="3" t="s">
        <v>4863</v>
      </c>
      <c r="H13447" s="3" t="s">
        <v>13</v>
      </c>
    </row>
    <row r="13448" spans="1:11" x14ac:dyDescent="0.2">
      <c r="A13448" s="3" t="s">
        <v>4098</v>
      </c>
      <c r="B13448" s="3">
        <v>0</v>
      </c>
      <c r="C13448" s="3">
        <v>1.5255686605550001</v>
      </c>
      <c r="D13448" s="3">
        <v>0.54600000000000004</v>
      </c>
      <c r="E13448" s="3">
        <v>0.24199999999999999</v>
      </c>
      <c r="F13448" s="3">
        <v>0</v>
      </c>
      <c r="G13448" s="3" t="s">
        <v>4863</v>
      </c>
      <c r="H13448" s="3" t="s">
        <v>13</v>
      </c>
    </row>
    <row r="13449" spans="1:11" x14ac:dyDescent="0.2">
      <c r="A13449" s="3" t="s">
        <v>634</v>
      </c>
      <c r="B13449" s="3">
        <v>0</v>
      </c>
      <c r="C13449" s="3">
        <v>-1.5235880441118801</v>
      </c>
      <c r="D13449" s="3">
        <v>0.14099999999999999</v>
      </c>
      <c r="E13449" s="3">
        <v>0.48599999999999999</v>
      </c>
      <c r="F13449" s="3">
        <v>0</v>
      </c>
      <c r="G13449" s="3" t="s">
        <v>4863</v>
      </c>
      <c r="H13449" s="3" t="s">
        <v>12</v>
      </c>
    </row>
    <row r="13450" spans="1:11" x14ac:dyDescent="0.2">
      <c r="A13450" s="3" t="s">
        <v>635</v>
      </c>
      <c r="B13450" s="3">
        <v>7.4709435806472507E-58</v>
      </c>
      <c r="C13450" s="3">
        <v>0.95346944349145202</v>
      </c>
      <c r="D13450" s="3">
        <v>0.40300000000000002</v>
      </c>
      <c r="E13450" s="3">
        <v>0.317</v>
      </c>
      <c r="F13450" s="3">
        <v>1.42963976359266E-53</v>
      </c>
      <c r="G13450" s="3" t="s">
        <v>4863</v>
      </c>
      <c r="H13450" s="3" t="s">
        <v>13</v>
      </c>
    </row>
    <row r="13451" spans="1:11" x14ac:dyDescent="0.2">
      <c r="A13451" s="3" t="s">
        <v>2778</v>
      </c>
      <c r="B13451" s="3">
        <v>8.3329670102456502E-83</v>
      </c>
      <c r="C13451" s="3">
        <v>-0.41404008102479101</v>
      </c>
      <c r="D13451" s="3">
        <v>0.41699999999999998</v>
      </c>
      <c r="E13451" s="3">
        <v>0.58599999999999997</v>
      </c>
      <c r="F13451" s="3">
        <v>1.5945965670806101E-78</v>
      </c>
      <c r="G13451" s="3" t="s">
        <v>4863</v>
      </c>
      <c r="H13451" s="3" t="s">
        <v>12</v>
      </c>
    </row>
    <row r="13452" spans="1:11" x14ac:dyDescent="0.2">
      <c r="A13452" s="3" t="s">
        <v>636</v>
      </c>
      <c r="B13452" s="3">
        <v>5.2858864276693797E-65</v>
      </c>
      <c r="C13452" s="3">
        <v>-0.69275475655152696</v>
      </c>
      <c r="D13452" s="3">
        <v>0.29499999999999998</v>
      </c>
      <c r="E13452" s="3">
        <v>0.433</v>
      </c>
      <c r="F13452" s="3">
        <v>1.0115072267988099E-60</v>
      </c>
      <c r="G13452" s="3" t="s">
        <v>4863</v>
      </c>
      <c r="H13452" s="3" t="s">
        <v>12</v>
      </c>
    </row>
    <row r="13453" spans="1:11" x14ac:dyDescent="0.2">
      <c r="A13453" s="3" t="s">
        <v>4099</v>
      </c>
      <c r="B13453" s="3">
        <v>2.1915684423447998E-24</v>
      </c>
      <c r="C13453" s="3">
        <v>-0.50302170071981001</v>
      </c>
      <c r="D13453" s="3">
        <v>0.36399999999999999</v>
      </c>
      <c r="E13453" s="3">
        <v>0.45</v>
      </c>
      <c r="F13453" s="3">
        <v>4.1937853712710101E-20</v>
      </c>
      <c r="G13453" s="3" t="s">
        <v>4863</v>
      </c>
      <c r="H13453" s="3" t="s">
        <v>12</v>
      </c>
    </row>
    <row r="13454" spans="1:11" x14ac:dyDescent="0.2">
      <c r="A13454" s="3" t="s">
        <v>4895</v>
      </c>
      <c r="B13454" s="3">
        <v>0</v>
      </c>
      <c r="C13454" s="3">
        <v>3.38289018123234</v>
      </c>
      <c r="D13454" s="3">
        <v>0.28499999999999998</v>
      </c>
      <c r="E13454" s="3">
        <v>2.9000000000000001E-2</v>
      </c>
      <c r="F13454" s="3">
        <v>0</v>
      </c>
      <c r="G13454" s="3" t="s">
        <v>4863</v>
      </c>
      <c r="H13454" s="3" t="s">
        <v>13</v>
      </c>
    </row>
    <row r="13455" spans="1:11" x14ac:dyDescent="0.2">
      <c r="A13455" s="3" t="s">
        <v>4100</v>
      </c>
      <c r="B13455" s="3">
        <v>0</v>
      </c>
      <c r="C13455" s="3">
        <v>2.4489719814239002</v>
      </c>
      <c r="D13455" s="3">
        <v>0.33200000000000002</v>
      </c>
      <c r="E13455" s="3">
        <v>8.5999999999999993E-2</v>
      </c>
      <c r="F13455" s="3">
        <v>0</v>
      </c>
      <c r="G13455" s="3" t="s">
        <v>4863</v>
      </c>
      <c r="H13455" s="3" t="s">
        <v>13</v>
      </c>
    </row>
    <row r="13456" spans="1:11" x14ac:dyDescent="0.2">
      <c r="A13456" s="3" t="s">
        <v>4101</v>
      </c>
      <c r="B13456" s="3">
        <v>1.2012595620629801E-82</v>
      </c>
      <c r="C13456" s="3">
        <v>-0.696482578998043</v>
      </c>
      <c r="D13456" s="3">
        <v>0.125</v>
      </c>
      <c r="E13456" s="3">
        <v>0.26400000000000001</v>
      </c>
      <c r="F13456" s="3">
        <v>2.29873029796372E-78</v>
      </c>
      <c r="G13456" s="3" t="s">
        <v>4863</v>
      </c>
      <c r="H13456" s="3" t="s">
        <v>12</v>
      </c>
    </row>
    <row r="13457" spans="1:11" x14ac:dyDescent="0.2">
      <c r="A13457" s="3" t="s">
        <v>637</v>
      </c>
      <c r="B13457" s="3">
        <v>3.9908425431621402E-23</v>
      </c>
      <c r="C13457" s="3">
        <v>0.395524934980927</v>
      </c>
      <c r="D13457" s="3">
        <v>0.59699999999999998</v>
      </c>
      <c r="E13457" s="3">
        <v>0.60299999999999998</v>
      </c>
      <c r="F13457" s="3">
        <v>7.6368762905950595E-19</v>
      </c>
      <c r="G13457" s="3" t="s">
        <v>4863</v>
      </c>
      <c r="H13457" s="3" t="s">
        <v>13</v>
      </c>
    </row>
    <row r="13458" spans="1:11" x14ac:dyDescent="0.2">
      <c r="A13458" s="3" t="s">
        <v>2782</v>
      </c>
      <c r="B13458" s="3">
        <v>6.0852008222565498E-5</v>
      </c>
      <c r="C13458" s="3">
        <v>0.25616105345359902</v>
      </c>
      <c r="D13458" s="3">
        <v>0.28999999999999998</v>
      </c>
      <c r="E13458" s="3">
        <v>0.33700000000000002</v>
      </c>
      <c r="F13458" s="3">
        <v>1</v>
      </c>
      <c r="G13458" s="3" t="s">
        <v>4863</v>
      </c>
      <c r="H13458" s="3" t="s">
        <v>13</v>
      </c>
    </row>
    <row r="13459" spans="1:11" x14ac:dyDescent="0.2">
      <c r="A13459" s="3" t="s">
        <v>2785</v>
      </c>
      <c r="B13459" s="3">
        <v>1.0386399625719501E-10</v>
      </c>
      <c r="C13459" s="3">
        <v>0.43049194494517601</v>
      </c>
      <c r="D13459" s="3">
        <v>0.56599999999999995</v>
      </c>
      <c r="E13459" s="3">
        <v>0.59799999999999998</v>
      </c>
      <c r="F13459" s="3">
        <v>1.9875414323776801E-6</v>
      </c>
      <c r="G13459" s="3" t="s">
        <v>4863</v>
      </c>
      <c r="H13459" s="3" t="s">
        <v>13</v>
      </c>
    </row>
    <row r="13460" spans="1:11" x14ac:dyDescent="0.2">
      <c r="A13460" s="3" t="s">
        <v>639</v>
      </c>
      <c r="B13460" s="3">
        <v>9.3570861271447694E-113</v>
      </c>
      <c r="C13460" s="3">
        <v>1.0587771448751799</v>
      </c>
      <c r="D13460" s="3">
        <v>0.35</v>
      </c>
      <c r="E13460" s="3">
        <v>0.21</v>
      </c>
      <c r="F13460" s="3">
        <v>1.7905720012904198E-108</v>
      </c>
      <c r="G13460" s="3" t="s">
        <v>4863</v>
      </c>
      <c r="H13460" s="3" t="s">
        <v>13</v>
      </c>
    </row>
    <row r="13461" spans="1:11" x14ac:dyDescent="0.2">
      <c r="A13461" s="3" t="s">
        <v>2786</v>
      </c>
      <c r="B13461" s="3">
        <v>0</v>
      </c>
      <c r="C13461" s="3">
        <v>2.3890705277800901</v>
      </c>
      <c r="D13461" s="3">
        <v>0.52900000000000003</v>
      </c>
      <c r="E13461" s="3">
        <v>0.19800000000000001</v>
      </c>
      <c r="F13461" s="3">
        <v>0</v>
      </c>
      <c r="G13461" s="3" t="s">
        <v>4863</v>
      </c>
      <c r="H13461" s="3" t="s">
        <v>13</v>
      </c>
    </row>
    <row r="13462" spans="1:11" x14ac:dyDescent="0.2">
      <c r="A13462" s="3" t="s">
        <v>2789</v>
      </c>
      <c r="B13462" s="3">
        <v>1.32458178632677E-140</v>
      </c>
      <c r="C13462" s="3">
        <v>-0.505111981033596</v>
      </c>
      <c r="D13462" s="3">
        <v>0.60399999999999998</v>
      </c>
      <c r="E13462" s="3">
        <v>0.78</v>
      </c>
      <c r="F13462" s="3">
        <v>2.5347197063149101E-136</v>
      </c>
      <c r="G13462" s="3" t="s">
        <v>4863</v>
      </c>
      <c r="H13462" s="3" t="s">
        <v>12</v>
      </c>
    </row>
    <row r="13463" spans="1:11" x14ac:dyDescent="0.2">
      <c r="A13463" s="3" t="s">
        <v>640</v>
      </c>
      <c r="B13463" s="3">
        <v>0</v>
      </c>
      <c r="C13463" s="3">
        <v>1.3892736123068501</v>
      </c>
      <c r="D13463" s="3">
        <v>0.52400000000000002</v>
      </c>
      <c r="E13463" s="3">
        <v>0.27400000000000002</v>
      </c>
      <c r="F13463" s="3">
        <v>0</v>
      </c>
      <c r="G13463" s="3" t="s">
        <v>4863</v>
      </c>
      <c r="H13463" s="3" t="s">
        <v>13</v>
      </c>
    </row>
    <row r="13464" spans="1:11" x14ac:dyDescent="0.2">
      <c r="A13464" s="3" t="s">
        <v>4103</v>
      </c>
      <c r="B13464" s="3">
        <v>0</v>
      </c>
      <c r="C13464" s="3">
        <v>2.7886100874667301</v>
      </c>
      <c r="D13464" s="3">
        <v>0.57299999999999995</v>
      </c>
      <c r="E13464" s="3">
        <v>7.9000000000000001E-2</v>
      </c>
      <c r="F13464" s="3">
        <v>0</v>
      </c>
      <c r="G13464" s="3" t="s">
        <v>4863</v>
      </c>
      <c r="H13464" s="3" t="s">
        <v>13</v>
      </c>
    </row>
    <row r="13465" spans="1:11" x14ac:dyDescent="0.2">
      <c r="A13465" s="3" t="s">
        <v>642</v>
      </c>
      <c r="B13465" s="3">
        <v>4.4557830625811698E-218</v>
      </c>
      <c r="C13465" s="3">
        <v>-1.4833256328839299</v>
      </c>
      <c r="D13465" s="3">
        <v>0.127</v>
      </c>
      <c r="E13465" s="3">
        <v>0.372</v>
      </c>
      <c r="F13465" s="3">
        <v>8.5265864685553294E-214</v>
      </c>
      <c r="G13465" s="3" t="s">
        <v>4863</v>
      </c>
      <c r="H13465" s="3" t="s">
        <v>12</v>
      </c>
    </row>
    <row r="13466" spans="1:11" x14ac:dyDescent="0.2">
      <c r="A13466" s="3" t="s">
        <v>643</v>
      </c>
      <c r="B13466" s="3">
        <v>4.0303125986142899E-94</v>
      </c>
      <c r="C13466" s="3">
        <v>-0.78870124366675498</v>
      </c>
      <c r="D13466" s="3">
        <v>0.124</v>
      </c>
      <c r="E13466" s="3">
        <v>0.27400000000000002</v>
      </c>
      <c r="F13466" s="3">
        <v>7.7124061887083103E-90</v>
      </c>
      <c r="G13466" s="3" t="s">
        <v>4863</v>
      </c>
      <c r="H13466" s="3" t="s">
        <v>12</v>
      </c>
    </row>
    <row r="13467" spans="1:11" x14ac:dyDescent="0.2">
      <c r="A13467" s="3" t="s">
        <v>644</v>
      </c>
      <c r="B13467" s="3">
        <v>2.5494841640543602E-224</v>
      </c>
      <c r="C13467" s="3">
        <v>1.55703983573903</v>
      </c>
      <c r="D13467" s="3">
        <v>0.437</v>
      </c>
      <c r="E13467" s="3">
        <v>0.247</v>
      </c>
      <c r="F13467" s="3">
        <v>4.8786928963344197E-220</v>
      </c>
      <c r="G13467" s="3" t="s">
        <v>4863</v>
      </c>
      <c r="H13467" s="3" t="s">
        <v>13</v>
      </c>
    </row>
    <row r="13468" spans="1:11" x14ac:dyDescent="0.2">
      <c r="A13468" s="3" t="s">
        <v>645</v>
      </c>
      <c r="B13468" s="3">
        <v>2.0293283555437699E-93</v>
      </c>
      <c r="C13468" s="3">
        <v>-0.67395176451018601</v>
      </c>
      <c r="D13468" s="3">
        <v>0.154</v>
      </c>
      <c r="E13468" s="3">
        <v>0.312</v>
      </c>
      <c r="F13468" s="3">
        <v>3.8833227411685499E-89</v>
      </c>
      <c r="G13468" s="3" t="s">
        <v>4863</v>
      </c>
      <c r="H13468" s="3" t="s">
        <v>12</v>
      </c>
    </row>
    <row r="13469" spans="1:11" x14ac:dyDescent="0.2">
      <c r="A13469" s="3" t="s">
        <v>646</v>
      </c>
      <c r="B13469" s="3">
        <v>7.7521953644787599E-189</v>
      </c>
      <c r="C13469" s="3">
        <v>-1.2967770511346099</v>
      </c>
      <c r="D13469" s="3">
        <v>0.107</v>
      </c>
      <c r="E13469" s="3">
        <v>0.33200000000000002</v>
      </c>
      <c r="F13469" s="3">
        <v>1.4834601049466601E-184</v>
      </c>
      <c r="G13469" s="3" t="s">
        <v>4863</v>
      </c>
      <c r="H13469" s="3" t="s">
        <v>12</v>
      </c>
      <c r="I13469" s="3">
        <v>1.2723937666738701</v>
      </c>
      <c r="J13469" s="3">
        <v>1.336734522536E-4</v>
      </c>
      <c r="K13469" s="3">
        <v>3.1041439844476E-3</v>
      </c>
    </row>
    <row r="13470" spans="1:11" x14ac:dyDescent="0.2">
      <c r="A13470" s="3" t="s">
        <v>4104</v>
      </c>
      <c r="B13470" s="3">
        <v>0</v>
      </c>
      <c r="C13470" s="3">
        <v>1.6363908854071301</v>
      </c>
      <c r="D13470" s="3">
        <v>0.755</v>
      </c>
      <c r="E13470" s="3">
        <v>0.44700000000000001</v>
      </c>
      <c r="F13470" s="3">
        <v>0</v>
      </c>
      <c r="G13470" s="3" t="s">
        <v>4863</v>
      </c>
      <c r="H13470" s="3" t="s">
        <v>13</v>
      </c>
    </row>
    <row r="13471" spans="1:11" x14ac:dyDescent="0.2">
      <c r="A13471" s="3" t="s">
        <v>649</v>
      </c>
      <c r="B13471" s="3">
        <v>1.5248602430026E-16</v>
      </c>
      <c r="C13471" s="3">
        <v>0.27598594933855403</v>
      </c>
      <c r="D13471" s="3">
        <v>0.64500000000000002</v>
      </c>
      <c r="E13471" s="3">
        <v>0.66800000000000004</v>
      </c>
      <c r="F13471" s="3">
        <v>2.9179725610097701E-12</v>
      </c>
      <c r="G13471" s="3" t="s">
        <v>4863</v>
      </c>
      <c r="H13471" s="3" t="s">
        <v>13</v>
      </c>
    </row>
    <row r="13472" spans="1:11" x14ac:dyDescent="0.2">
      <c r="A13472" s="3" t="s">
        <v>2800</v>
      </c>
      <c r="B13472" s="3">
        <v>0</v>
      </c>
      <c r="C13472" s="3">
        <v>3.2060761235239501</v>
      </c>
      <c r="D13472" s="3">
        <v>0.68200000000000005</v>
      </c>
      <c r="E13472" s="3">
        <v>0.14599999999999999</v>
      </c>
      <c r="F13472" s="3">
        <v>0</v>
      </c>
      <c r="G13472" s="3" t="s">
        <v>4863</v>
      </c>
      <c r="H13472" s="3" t="s">
        <v>13</v>
      </c>
    </row>
    <row r="13473" spans="1:11" x14ac:dyDescent="0.2">
      <c r="A13473" s="3" t="s">
        <v>652</v>
      </c>
      <c r="B13473" s="3">
        <v>1.64397596785611E-50</v>
      </c>
      <c r="C13473" s="3">
        <v>0.90786346028613096</v>
      </c>
      <c r="D13473" s="3">
        <v>0.27200000000000002</v>
      </c>
      <c r="E13473" s="3">
        <v>0.185</v>
      </c>
      <c r="F13473" s="3">
        <v>3.1459124120894502E-46</v>
      </c>
      <c r="G13473" s="3" t="s">
        <v>4863</v>
      </c>
      <c r="H13473" s="3" t="s">
        <v>13</v>
      </c>
    </row>
    <row r="13474" spans="1:11" x14ac:dyDescent="0.2">
      <c r="A13474" s="3" t="s">
        <v>654</v>
      </c>
      <c r="B13474" s="3">
        <v>1.41141660251106E-140</v>
      </c>
      <c r="C13474" s="3">
        <v>0.64175193107894302</v>
      </c>
      <c r="D13474" s="3">
        <v>0.59699999999999998</v>
      </c>
      <c r="E13474" s="3">
        <v>0.443</v>
      </c>
      <c r="F13474" s="3">
        <v>2.7008868105651601E-136</v>
      </c>
      <c r="G13474" s="3" t="s">
        <v>4863</v>
      </c>
      <c r="H13474" s="3" t="s">
        <v>13</v>
      </c>
    </row>
    <row r="13475" spans="1:11" x14ac:dyDescent="0.2">
      <c r="A13475" s="3" t="s">
        <v>2801</v>
      </c>
      <c r="B13475" s="3">
        <v>3.9200793582146701E-122</v>
      </c>
      <c r="C13475" s="3">
        <v>-0.44154293960434998</v>
      </c>
      <c r="D13475" s="3">
        <v>0.70599999999999996</v>
      </c>
      <c r="E13475" s="3">
        <v>0.84</v>
      </c>
      <c r="F13475" s="3">
        <v>7.5014638598795903E-118</v>
      </c>
      <c r="G13475" s="3" t="s">
        <v>4863</v>
      </c>
      <c r="H13475" s="3" t="s">
        <v>12</v>
      </c>
    </row>
    <row r="13476" spans="1:11" x14ac:dyDescent="0.2">
      <c r="A13476" s="3" t="s">
        <v>2802</v>
      </c>
      <c r="B13476" s="3">
        <v>1.9850655337391299E-49</v>
      </c>
      <c r="C13476" s="3">
        <v>-0.28425724883699199</v>
      </c>
      <c r="D13476" s="3">
        <v>0.26900000000000002</v>
      </c>
      <c r="E13476" s="3">
        <v>0.39700000000000002</v>
      </c>
      <c r="F13476" s="3">
        <v>3.7986214053631902E-45</v>
      </c>
      <c r="G13476" s="3" t="s">
        <v>4863</v>
      </c>
      <c r="H13476" s="3" t="s">
        <v>12</v>
      </c>
    </row>
    <row r="13477" spans="1:11" x14ac:dyDescent="0.2">
      <c r="A13477" s="3" t="s">
        <v>655</v>
      </c>
      <c r="B13477" s="3">
        <v>1.4216897659235801E-76</v>
      </c>
      <c r="C13477" s="3">
        <v>0.38700448430985801</v>
      </c>
      <c r="D13477" s="3">
        <v>0.81799999999999995</v>
      </c>
      <c r="E13477" s="3">
        <v>0.86699999999999999</v>
      </c>
      <c r="F13477" s="3">
        <v>2.7205455360713701E-72</v>
      </c>
      <c r="G13477" s="3" t="s">
        <v>4863</v>
      </c>
      <c r="H13477" s="3" t="s">
        <v>13</v>
      </c>
    </row>
    <row r="13478" spans="1:11" x14ac:dyDescent="0.2">
      <c r="A13478" s="3" t="s">
        <v>656</v>
      </c>
      <c r="B13478" s="3">
        <v>2.8260526665347301E-179</v>
      </c>
      <c r="C13478" s="3">
        <v>-1.26607839666472</v>
      </c>
      <c r="D13478" s="3">
        <v>0.104</v>
      </c>
      <c r="E13478" s="3">
        <v>0.318</v>
      </c>
      <c r="F13478" s="3">
        <v>5.4079343826808604E-175</v>
      </c>
      <c r="G13478" s="3" t="s">
        <v>4863</v>
      </c>
      <c r="H13478" s="3" t="s">
        <v>12</v>
      </c>
    </row>
    <row r="13479" spans="1:11" x14ac:dyDescent="0.2">
      <c r="A13479" s="3" t="s">
        <v>657</v>
      </c>
      <c r="B13479" s="3">
        <v>1.9881981969527898E-46</v>
      </c>
      <c r="C13479" s="3">
        <v>0.78899034397968304</v>
      </c>
      <c r="D13479" s="3">
        <v>0.41599999999999998</v>
      </c>
      <c r="E13479" s="3">
        <v>0.33800000000000002</v>
      </c>
      <c r="F13479" s="3">
        <v>3.8046160696888702E-42</v>
      </c>
      <c r="G13479" s="3" t="s">
        <v>4863</v>
      </c>
      <c r="H13479" s="3" t="s">
        <v>13</v>
      </c>
    </row>
    <row r="13480" spans="1:11" x14ac:dyDescent="0.2">
      <c r="A13480" s="3" t="s">
        <v>658</v>
      </c>
      <c r="B13480" s="3">
        <v>6.9525802389181504E-67</v>
      </c>
      <c r="C13480" s="3">
        <v>0.82780802531320796</v>
      </c>
      <c r="D13480" s="3">
        <v>0.54</v>
      </c>
      <c r="E13480" s="3">
        <v>0.47499999999999998</v>
      </c>
      <c r="F13480" s="3">
        <v>1.33044575451938E-62</v>
      </c>
      <c r="G13480" s="3" t="s">
        <v>4863</v>
      </c>
      <c r="H13480" s="3" t="s">
        <v>13</v>
      </c>
    </row>
    <row r="13481" spans="1:11" x14ac:dyDescent="0.2">
      <c r="A13481" s="3" t="s">
        <v>659</v>
      </c>
      <c r="B13481" s="3">
        <v>2.1184469850020701E-45</v>
      </c>
      <c r="C13481" s="3">
        <v>0.56063396921708397</v>
      </c>
      <c r="D13481" s="3">
        <v>0.39600000000000002</v>
      </c>
      <c r="E13481" s="3">
        <v>0.30099999999999999</v>
      </c>
      <c r="F13481" s="3">
        <v>4.0538601504999699E-41</v>
      </c>
      <c r="G13481" s="3" t="s">
        <v>4863</v>
      </c>
      <c r="H13481" s="3" t="s">
        <v>13</v>
      </c>
    </row>
    <row r="13482" spans="1:11" x14ac:dyDescent="0.2">
      <c r="A13482" s="3" t="s">
        <v>660</v>
      </c>
      <c r="B13482" s="3">
        <v>2.8048256020688301E-107</v>
      </c>
      <c r="C13482" s="3">
        <v>0.71329650962735502</v>
      </c>
      <c r="D13482" s="3">
        <v>0.61199999999999999</v>
      </c>
      <c r="E13482" s="3">
        <v>0.52300000000000002</v>
      </c>
      <c r="F13482" s="3">
        <v>5.3673142721189101E-103</v>
      </c>
      <c r="G13482" s="3" t="s">
        <v>4863</v>
      </c>
      <c r="H13482" s="3" t="s">
        <v>13</v>
      </c>
    </row>
    <row r="13483" spans="1:11" x14ac:dyDescent="0.2">
      <c r="A13483" s="3" t="s">
        <v>2808</v>
      </c>
      <c r="B13483" s="3">
        <v>4.0681444126147803E-79</v>
      </c>
      <c r="C13483" s="3">
        <v>-0.52604814134453004</v>
      </c>
      <c r="D13483" s="3">
        <v>0.17499999999999999</v>
      </c>
      <c r="E13483" s="3">
        <v>0.32300000000000001</v>
      </c>
      <c r="F13483" s="3">
        <v>7.78480114797964E-75</v>
      </c>
      <c r="G13483" s="3" t="s">
        <v>4863</v>
      </c>
      <c r="H13483" s="3" t="s">
        <v>12</v>
      </c>
    </row>
    <row r="13484" spans="1:11" x14ac:dyDescent="0.2">
      <c r="A13484" s="3" t="s">
        <v>662</v>
      </c>
      <c r="B13484" s="3">
        <v>1.0049785841157399E-55</v>
      </c>
      <c r="C13484" s="3">
        <v>-0.425271440566515</v>
      </c>
      <c r="D13484" s="3">
        <v>0.2</v>
      </c>
      <c r="E13484" s="3">
        <v>0.32500000000000001</v>
      </c>
      <c r="F13484" s="3">
        <v>1.92312701856388E-51</v>
      </c>
      <c r="G13484" s="3" t="s">
        <v>4863</v>
      </c>
      <c r="H13484" s="3" t="s">
        <v>12</v>
      </c>
    </row>
    <row r="13485" spans="1:11" x14ac:dyDescent="0.2">
      <c r="A13485" s="3" t="s">
        <v>666</v>
      </c>
      <c r="B13485" s="3">
        <v>6.27737044400989E-66</v>
      </c>
      <c r="C13485" s="3">
        <v>-0.30668536416676501</v>
      </c>
      <c r="D13485" s="3">
        <v>0.53</v>
      </c>
      <c r="E13485" s="3">
        <v>0.68200000000000005</v>
      </c>
      <c r="F13485" s="3">
        <v>1.2012376081657301E-61</v>
      </c>
      <c r="G13485" s="3" t="s">
        <v>4863</v>
      </c>
      <c r="H13485" s="3" t="s">
        <v>12</v>
      </c>
    </row>
    <row r="13486" spans="1:11" x14ac:dyDescent="0.2">
      <c r="A13486" s="3" t="s">
        <v>667</v>
      </c>
      <c r="B13486" s="3">
        <v>2.7321897330823201E-271</v>
      </c>
      <c r="C13486" s="3">
        <v>-1.0030416336980901</v>
      </c>
      <c r="D13486" s="3">
        <v>0.27</v>
      </c>
      <c r="E13486" s="3">
        <v>0.56999999999999995</v>
      </c>
      <c r="F13486" s="3">
        <v>5.2283182732263197E-267</v>
      </c>
      <c r="G13486" s="3" t="s">
        <v>4863</v>
      </c>
      <c r="H13486" s="3" t="s">
        <v>12</v>
      </c>
    </row>
    <row r="13487" spans="1:11" x14ac:dyDescent="0.2">
      <c r="A13487" s="3" t="s">
        <v>668</v>
      </c>
      <c r="B13487" s="3">
        <v>2.3872183810713299E-219</v>
      </c>
      <c r="C13487" s="3">
        <v>0.79365792922709899</v>
      </c>
      <c r="D13487" s="3">
        <v>0.76700000000000002</v>
      </c>
      <c r="E13487" s="3">
        <v>0.77900000000000003</v>
      </c>
      <c r="F13487" s="3">
        <v>4.5681810940180899E-215</v>
      </c>
      <c r="G13487" s="3" t="s">
        <v>4863</v>
      </c>
      <c r="H13487" s="3" t="s">
        <v>13</v>
      </c>
    </row>
    <row r="13488" spans="1:11" x14ac:dyDescent="0.2">
      <c r="A13488" s="3" t="s">
        <v>669</v>
      </c>
      <c r="B13488" s="3">
        <v>0</v>
      </c>
      <c r="C13488" s="3">
        <v>-1.3975842040342801</v>
      </c>
      <c r="D13488" s="3">
        <v>0.16700000000000001</v>
      </c>
      <c r="E13488" s="3">
        <v>0.52</v>
      </c>
      <c r="F13488" s="3">
        <v>0</v>
      </c>
      <c r="G13488" s="3" t="s">
        <v>4863</v>
      </c>
      <c r="H13488" s="3" t="s">
        <v>12</v>
      </c>
      <c r="I13488" s="3">
        <v>1.0160147799688199</v>
      </c>
      <c r="J13488" s="3">
        <v>1.666594121505E-4</v>
      </c>
      <c r="K13488" s="3">
        <v>3.6816316498014001E-3</v>
      </c>
    </row>
    <row r="13489" spans="1:11" x14ac:dyDescent="0.2">
      <c r="A13489" s="3" t="s">
        <v>2813</v>
      </c>
      <c r="B13489" s="3">
        <v>1.2713804006649699E-212</v>
      </c>
      <c r="C13489" s="3">
        <v>0.71407402372225004</v>
      </c>
      <c r="D13489" s="3">
        <v>0.747</v>
      </c>
      <c r="E13489" s="3">
        <v>0.622</v>
      </c>
      <c r="F13489" s="3">
        <v>2.4329135347124901E-208</v>
      </c>
      <c r="G13489" s="3" t="s">
        <v>4863</v>
      </c>
      <c r="H13489" s="3" t="s">
        <v>13</v>
      </c>
      <c r="I13489" s="3">
        <v>-1.25821996697701</v>
      </c>
      <c r="J13489" s="3">
        <v>3.8749236932820999E-3</v>
      </c>
      <c r="K13489" s="3">
        <v>3.81473361118407E-2</v>
      </c>
    </row>
    <row r="13490" spans="1:11" x14ac:dyDescent="0.2">
      <c r="A13490" s="3" t="s">
        <v>670</v>
      </c>
      <c r="B13490" s="3">
        <v>5.8422547773109801E-33</v>
      </c>
      <c r="C13490" s="3">
        <v>-1.26092958503157</v>
      </c>
      <c r="D13490" s="3">
        <v>0.17599999999999999</v>
      </c>
      <c r="E13490" s="3">
        <v>0.253</v>
      </c>
      <c r="F13490" s="3">
        <v>1.1179738741862301E-28</v>
      </c>
      <c r="G13490" s="3" t="s">
        <v>4863</v>
      </c>
      <c r="H13490" s="3" t="s">
        <v>12</v>
      </c>
    </row>
    <row r="13491" spans="1:11" x14ac:dyDescent="0.2">
      <c r="A13491" s="3" t="s">
        <v>2816</v>
      </c>
      <c r="B13491" s="3">
        <v>8.5160252263350702E-23</v>
      </c>
      <c r="C13491" s="3">
        <v>0.72637938134696101</v>
      </c>
      <c r="D13491" s="3">
        <v>0.36199999999999999</v>
      </c>
      <c r="E13491" s="3">
        <v>0.313</v>
      </c>
      <c r="F13491" s="3">
        <v>1.6296265873114801E-18</v>
      </c>
      <c r="G13491" s="3" t="s">
        <v>4863</v>
      </c>
      <c r="H13491" s="3" t="s">
        <v>13</v>
      </c>
    </row>
    <row r="13492" spans="1:11" x14ac:dyDescent="0.2">
      <c r="A13492" s="3" t="s">
        <v>672</v>
      </c>
      <c r="B13492" s="3">
        <v>5.3010262331667499E-183</v>
      </c>
      <c r="C13492" s="3">
        <v>-0.82952848811311597</v>
      </c>
      <c r="D13492" s="3">
        <v>0.35399999999999998</v>
      </c>
      <c r="E13492" s="3">
        <v>0.59099999999999997</v>
      </c>
      <c r="F13492" s="3">
        <v>1.01440437997879E-178</v>
      </c>
      <c r="G13492" s="3" t="s">
        <v>4863</v>
      </c>
      <c r="H13492" s="3" t="s">
        <v>12</v>
      </c>
    </row>
    <row r="13493" spans="1:11" x14ac:dyDescent="0.2">
      <c r="A13493" s="3" t="s">
        <v>4896</v>
      </c>
      <c r="B13493" s="3">
        <v>0</v>
      </c>
      <c r="C13493" s="3">
        <v>3.7760512322626401</v>
      </c>
      <c r="D13493" s="3">
        <v>0.26500000000000001</v>
      </c>
      <c r="E13493" s="3">
        <v>2.5000000000000001E-2</v>
      </c>
      <c r="F13493" s="3">
        <v>0</v>
      </c>
      <c r="G13493" s="3" t="s">
        <v>4863</v>
      </c>
      <c r="H13493" s="3" t="s">
        <v>13</v>
      </c>
    </row>
    <row r="13494" spans="1:11" x14ac:dyDescent="0.2">
      <c r="A13494" s="3" t="s">
        <v>2818</v>
      </c>
      <c r="B13494" s="3">
        <v>1.3136998591246601E-106</v>
      </c>
      <c r="C13494" s="3">
        <v>-0.80228520699489503</v>
      </c>
      <c r="D13494" s="3">
        <v>0.17299999999999999</v>
      </c>
      <c r="E13494" s="3">
        <v>0.34399999999999997</v>
      </c>
      <c r="F13494" s="3">
        <v>2.5138960504209499E-102</v>
      </c>
      <c r="G13494" s="3" t="s">
        <v>4863</v>
      </c>
      <c r="H13494" s="3" t="s">
        <v>12</v>
      </c>
    </row>
    <row r="13495" spans="1:11" x14ac:dyDescent="0.2">
      <c r="A13495" s="3" t="s">
        <v>674</v>
      </c>
      <c r="B13495" s="3">
        <v>0</v>
      </c>
      <c r="C13495" s="3">
        <v>2.0694515631878798</v>
      </c>
      <c r="D13495" s="3">
        <v>0.56799999999999995</v>
      </c>
      <c r="E13495" s="3">
        <v>0.24299999999999999</v>
      </c>
      <c r="F13495" s="3">
        <v>0</v>
      </c>
      <c r="G13495" s="3" t="s">
        <v>4863</v>
      </c>
      <c r="H13495" s="3" t="s">
        <v>13</v>
      </c>
    </row>
    <row r="13496" spans="1:11" x14ac:dyDescent="0.2">
      <c r="A13496" s="3" t="s">
        <v>676</v>
      </c>
      <c r="B13496" s="3">
        <v>6.0599548047607197E-126</v>
      </c>
      <c r="C13496" s="3">
        <v>1.27083348616771</v>
      </c>
      <c r="D13496" s="3">
        <v>0.34799999999999998</v>
      </c>
      <c r="E13496" s="3">
        <v>0.20499999999999999</v>
      </c>
      <c r="F13496" s="3">
        <v>1.1596329514390101E-121</v>
      </c>
      <c r="G13496" s="3" t="s">
        <v>4863</v>
      </c>
      <c r="H13496" s="3" t="s">
        <v>13</v>
      </c>
    </row>
    <row r="13497" spans="1:11" x14ac:dyDescent="0.2">
      <c r="A13497" s="3" t="s">
        <v>677</v>
      </c>
      <c r="B13497" s="3">
        <v>0</v>
      </c>
      <c r="C13497" s="3">
        <v>-1.3166814766124999</v>
      </c>
      <c r="D13497" s="3">
        <v>0.188</v>
      </c>
      <c r="E13497" s="3">
        <v>0.55400000000000005</v>
      </c>
      <c r="F13497" s="3">
        <v>0</v>
      </c>
      <c r="G13497" s="3" t="s">
        <v>4863</v>
      </c>
      <c r="H13497" s="3" t="s">
        <v>12</v>
      </c>
    </row>
    <row r="13498" spans="1:11" x14ac:dyDescent="0.2">
      <c r="A13498" s="3" t="s">
        <v>681</v>
      </c>
      <c r="B13498" s="3">
        <v>8.4511805179125998E-135</v>
      </c>
      <c r="C13498" s="3">
        <v>1.01669529725059</v>
      </c>
      <c r="D13498" s="3">
        <v>0.46600000000000003</v>
      </c>
      <c r="E13498" s="3">
        <v>0.311</v>
      </c>
      <c r="F13498" s="3">
        <v>1.61721790390776E-130</v>
      </c>
      <c r="G13498" s="3" t="s">
        <v>4863</v>
      </c>
      <c r="H13498" s="3" t="s">
        <v>13</v>
      </c>
    </row>
    <row r="13499" spans="1:11" x14ac:dyDescent="0.2">
      <c r="A13499" s="3" t="s">
        <v>4107</v>
      </c>
      <c r="B13499" s="3">
        <v>0</v>
      </c>
      <c r="C13499" s="3">
        <v>2.7624716670102201</v>
      </c>
      <c r="D13499" s="3">
        <v>0.39100000000000001</v>
      </c>
      <c r="E13499" s="3">
        <v>6.4000000000000001E-2</v>
      </c>
      <c r="F13499" s="3">
        <v>0</v>
      </c>
      <c r="G13499" s="3" t="s">
        <v>4863</v>
      </c>
      <c r="H13499" s="3" t="s">
        <v>13</v>
      </c>
    </row>
    <row r="13500" spans="1:11" x14ac:dyDescent="0.2">
      <c r="A13500" s="3" t="s">
        <v>4897</v>
      </c>
      <c r="B13500" s="3">
        <v>5.4279709451929197E-6</v>
      </c>
      <c r="C13500" s="3">
        <v>0.51432197630033205</v>
      </c>
      <c r="D13500" s="3">
        <v>0.27200000000000002</v>
      </c>
      <c r="E13500" s="3">
        <v>0.252</v>
      </c>
      <c r="F13500" s="3">
        <v>0.103869652007212</v>
      </c>
      <c r="G13500" s="3" t="s">
        <v>4863</v>
      </c>
      <c r="H13500" s="3" t="s">
        <v>13</v>
      </c>
    </row>
    <row r="13501" spans="1:11" x14ac:dyDescent="0.2">
      <c r="A13501" s="3" t="s">
        <v>684</v>
      </c>
      <c r="B13501" s="3">
        <v>3.9765892480032002E-87</v>
      </c>
      <c r="C13501" s="3">
        <v>1.0625355301263599</v>
      </c>
      <c r="D13501" s="3">
        <v>0.30099999999999999</v>
      </c>
      <c r="E13501" s="3">
        <v>0.183</v>
      </c>
      <c r="F13501" s="3">
        <v>7.6096011849789202E-83</v>
      </c>
      <c r="G13501" s="3" t="s">
        <v>4863</v>
      </c>
      <c r="H13501" s="3" t="s">
        <v>13</v>
      </c>
    </row>
    <row r="13502" spans="1:11" x14ac:dyDescent="0.2">
      <c r="A13502" s="3" t="s">
        <v>4108</v>
      </c>
      <c r="B13502" s="3">
        <v>0</v>
      </c>
      <c r="C13502" s="3">
        <v>2.6716627492479801</v>
      </c>
      <c r="D13502" s="3">
        <v>0.31</v>
      </c>
      <c r="E13502" s="3">
        <v>0.05</v>
      </c>
      <c r="F13502" s="3">
        <v>0</v>
      </c>
      <c r="G13502" s="3" t="s">
        <v>4863</v>
      </c>
      <c r="H13502" s="3" t="s">
        <v>13</v>
      </c>
    </row>
    <row r="13503" spans="1:11" x14ac:dyDescent="0.2">
      <c r="A13503" s="3" t="s">
        <v>4898</v>
      </c>
      <c r="B13503" s="3">
        <v>0</v>
      </c>
      <c r="C13503" s="3">
        <v>3.4454541659366602</v>
      </c>
      <c r="D13503" s="3">
        <v>0.28899999999999998</v>
      </c>
      <c r="E13503" s="3">
        <v>2.8000000000000001E-2</v>
      </c>
      <c r="F13503" s="3">
        <v>0</v>
      </c>
      <c r="G13503" s="3" t="s">
        <v>4863</v>
      </c>
      <c r="H13503" s="3" t="s">
        <v>13</v>
      </c>
    </row>
    <row r="13504" spans="1:11" x14ac:dyDescent="0.2">
      <c r="A13504" s="3" t="s">
        <v>4109</v>
      </c>
      <c r="B13504" s="3">
        <v>9.3434161733911405E-73</v>
      </c>
      <c r="C13504" s="3">
        <v>0.87164797800124405</v>
      </c>
      <c r="D13504" s="3">
        <v>0.38</v>
      </c>
      <c r="E13504" s="3">
        <v>0.26900000000000002</v>
      </c>
      <c r="F13504" s="3">
        <v>1.7879561189401301E-68</v>
      </c>
      <c r="G13504" s="3" t="s">
        <v>4863</v>
      </c>
      <c r="H13504" s="3" t="s">
        <v>13</v>
      </c>
      <c r="I13504" s="3">
        <v>-1.0277744047892701</v>
      </c>
      <c r="J13504" s="3">
        <v>4.3584850456438801E-5</v>
      </c>
      <c r="K13504" s="3">
        <v>1.3038464033829E-3</v>
      </c>
    </row>
    <row r="13505" spans="1:8" x14ac:dyDescent="0.2">
      <c r="A13505" s="3" t="s">
        <v>2825</v>
      </c>
      <c r="B13505" s="3">
        <v>1.41206428980498E-150</v>
      </c>
      <c r="C13505" s="3">
        <v>-0.70592987956951703</v>
      </c>
      <c r="D13505" s="3">
        <v>0.28799999999999998</v>
      </c>
      <c r="E13505" s="3">
        <v>0.50700000000000001</v>
      </c>
      <c r="F13505" s="3">
        <v>2.7021262249708199E-146</v>
      </c>
      <c r="G13505" s="3" t="s">
        <v>4863</v>
      </c>
      <c r="H13505" s="3" t="s">
        <v>12</v>
      </c>
    </row>
    <row r="13506" spans="1:8" x14ac:dyDescent="0.2">
      <c r="A13506" s="3" t="s">
        <v>2827</v>
      </c>
      <c r="B13506" s="3">
        <v>1.56903881794823E-225</v>
      </c>
      <c r="C13506" s="3">
        <v>-0.71545915001727101</v>
      </c>
      <c r="D13506" s="3">
        <v>0.44400000000000001</v>
      </c>
      <c r="E13506" s="3">
        <v>0.71299999999999997</v>
      </c>
      <c r="F13506" s="3">
        <v>3.0025126820257301E-221</v>
      </c>
      <c r="G13506" s="3" t="s">
        <v>4863</v>
      </c>
      <c r="H13506" s="3" t="s">
        <v>12</v>
      </c>
    </row>
    <row r="13507" spans="1:8" x14ac:dyDescent="0.2">
      <c r="A13507" s="3" t="s">
        <v>686</v>
      </c>
      <c r="B13507" s="3">
        <v>1.5265498851702401E-31</v>
      </c>
      <c r="C13507" s="3">
        <v>0.77097160368450601</v>
      </c>
      <c r="D13507" s="3">
        <v>0.35599999999999998</v>
      </c>
      <c r="E13507" s="3">
        <v>0.29099999999999998</v>
      </c>
      <c r="F13507" s="3">
        <v>2.9212058602617699E-27</v>
      </c>
      <c r="G13507" s="3" t="s">
        <v>4863</v>
      </c>
      <c r="H13507" s="3" t="s">
        <v>13</v>
      </c>
    </row>
    <row r="13508" spans="1:8" x14ac:dyDescent="0.2">
      <c r="A13508" s="3" t="s">
        <v>689</v>
      </c>
      <c r="B13508" s="3">
        <v>8.8985328484813103E-83</v>
      </c>
      <c r="C13508" s="3">
        <v>-0.37197340477993002</v>
      </c>
      <c r="D13508" s="3">
        <v>0.52900000000000003</v>
      </c>
      <c r="E13508" s="3">
        <v>0.68600000000000005</v>
      </c>
      <c r="F13508" s="3">
        <v>1.7028232458853799E-78</v>
      </c>
      <c r="G13508" s="3" t="s">
        <v>4863</v>
      </c>
      <c r="H13508" s="3" t="s">
        <v>12</v>
      </c>
    </row>
    <row r="13509" spans="1:8" x14ac:dyDescent="0.2">
      <c r="A13509" s="3" t="s">
        <v>4110</v>
      </c>
      <c r="B13509" s="3">
        <v>1.1228841217285801E-270</v>
      </c>
      <c r="C13509" s="3">
        <v>1.7524194625099201</v>
      </c>
      <c r="D13509" s="3">
        <v>0.29499999999999998</v>
      </c>
      <c r="E13509" s="3">
        <v>0.109</v>
      </c>
      <c r="F13509" s="3">
        <v>2.1487510553398098E-266</v>
      </c>
      <c r="G13509" s="3" t="s">
        <v>4863</v>
      </c>
      <c r="H13509" s="3" t="s">
        <v>13</v>
      </c>
    </row>
    <row r="13510" spans="1:8" x14ac:dyDescent="0.2">
      <c r="A13510" s="3" t="s">
        <v>2828</v>
      </c>
      <c r="B13510" s="3">
        <v>1.09692862578888E-108</v>
      </c>
      <c r="C13510" s="3">
        <v>-0.54591795838388901</v>
      </c>
      <c r="D13510" s="3">
        <v>0.316</v>
      </c>
      <c r="E13510" s="3">
        <v>0.505</v>
      </c>
      <c r="F13510" s="3">
        <v>2.0990826183096E-104</v>
      </c>
      <c r="G13510" s="3" t="s">
        <v>4863</v>
      </c>
      <c r="H13510" s="3" t="s">
        <v>12</v>
      </c>
    </row>
    <row r="13511" spans="1:8" x14ac:dyDescent="0.2">
      <c r="A13511" s="3" t="s">
        <v>691</v>
      </c>
      <c r="B13511" s="3">
        <v>1.8519761288956099E-85</v>
      </c>
      <c r="C13511" s="3">
        <v>0.77023780621198301</v>
      </c>
      <c r="D13511" s="3">
        <v>0.52</v>
      </c>
      <c r="E13511" s="3">
        <v>0.42199999999999999</v>
      </c>
      <c r="F13511" s="3">
        <v>3.5439415202546398E-81</v>
      </c>
      <c r="G13511" s="3" t="s">
        <v>4863</v>
      </c>
      <c r="H13511" s="3" t="s">
        <v>13</v>
      </c>
    </row>
    <row r="13512" spans="1:8" x14ac:dyDescent="0.2">
      <c r="A13512" s="3" t="s">
        <v>4111</v>
      </c>
      <c r="B13512" s="3">
        <v>1.5323268389896901E-161</v>
      </c>
      <c r="C13512" s="3">
        <v>0.84205407024712997</v>
      </c>
      <c r="D13512" s="3">
        <v>0.66600000000000004</v>
      </c>
      <c r="E13512" s="3">
        <v>0.58499999999999996</v>
      </c>
      <c r="F13512" s="3">
        <v>2.9322606390906698E-157</v>
      </c>
      <c r="G13512" s="3" t="s">
        <v>4863</v>
      </c>
      <c r="H13512" s="3" t="s">
        <v>13</v>
      </c>
    </row>
    <row r="13513" spans="1:8" x14ac:dyDescent="0.2">
      <c r="A13513" s="3" t="s">
        <v>693</v>
      </c>
      <c r="B13513" s="3">
        <v>3.0380998221123701E-51</v>
      </c>
      <c r="C13513" s="3">
        <v>0.62499183291841998</v>
      </c>
      <c r="D13513" s="3">
        <v>0.48199999999999998</v>
      </c>
      <c r="E13513" s="3">
        <v>0.4</v>
      </c>
      <c r="F13513" s="3">
        <v>5.8137078195942296E-47</v>
      </c>
      <c r="G13513" s="3" t="s">
        <v>4863</v>
      </c>
      <c r="H13513" s="3" t="s">
        <v>13</v>
      </c>
    </row>
    <row r="13514" spans="1:8" x14ac:dyDescent="0.2">
      <c r="A13514" s="3" t="s">
        <v>2832</v>
      </c>
      <c r="B13514" s="3">
        <v>4.562631455788E-141</v>
      </c>
      <c r="C13514" s="3">
        <v>0.96978565543350503</v>
      </c>
      <c r="D13514" s="3">
        <v>0.4</v>
      </c>
      <c r="E13514" s="3">
        <v>0.23799999999999999</v>
      </c>
      <c r="F13514" s="3">
        <v>8.7310515537959202E-137</v>
      </c>
      <c r="G13514" s="3" t="s">
        <v>4863</v>
      </c>
      <c r="H13514" s="3" t="s">
        <v>13</v>
      </c>
    </row>
    <row r="13515" spans="1:8" x14ac:dyDescent="0.2">
      <c r="A13515" s="3" t="s">
        <v>694</v>
      </c>
      <c r="B13515" s="3">
        <v>0</v>
      </c>
      <c r="C13515" s="3">
        <v>-1.2035310661816401</v>
      </c>
      <c r="D13515" s="3">
        <v>0.20899999999999999</v>
      </c>
      <c r="E13515" s="3">
        <v>0.56699999999999995</v>
      </c>
      <c r="F13515" s="3">
        <v>0</v>
      </c>
      <c r="G13515" s="3" t="s">
        <v>4863</v>
      </c>
      <c r="H13515" s="3" t="s">
        <v>12</v>
      </c>
    </row>
    <row r="13516" spans="1:8" x14ac:dyDescent="0.2">
      <c r="A13516" s="3" t="s">
        <v>695</v>
      </c>
      <c r="B13516" s="3">
        <v>0</v>
      </c>
      <c r="C13516" s="3">
        <v>-1.0301260273561099</v>
      </c>
      <c r="D13516" s="3">
        <v>0.27700000000000002</v>
      </c>
      <c r="E13516" s="3">
        <v>0.62</v>
      </c>
      <c r="F13516" s="3">
        <v>0</v>
      </c>
      <c r="G13516" s="3" t="s">
        <v>4863</v>
      </c>
      <c r="H13516" s="3" t="s">
        <v>12</v>
      </c>
    </row>
    <row r="13517" spans="1:8" x14ac:dyDescent="0.2">
      <c r="A13517" s="3" t="s">
        <v>696</v>
      </c>
      <c r="B13517" s="3">
        <v>1.22681213216964E-185</v>
      </c>
      <c r="C13517" s="3">
        <v>-1.1719139384135699</v>
      </c>
      <c r="D13517" s="3">
        <v>0.11799999999999999</v>
      </c>
      <c r="E13517" s="3">
        <v>0.34499999999999997</v>
      </c>
      <c r="F13517" s="3">
        <v>2.3476276961198301E-181</v>
      </c>
      <c r="G13517" s="3" t="s">
        <v>4863</v>
      </c>
      <c r="H13517" s="3" t="s">
        <v>12</v>
      </c>
    </row>
    <row r="13518" spans="1:8" x14ac:dyDescent="0.2">
      <c r="A13518" s="3" t="s">
        <v>697</v>
      </c>
      <c r="B13518" s="3">
        <v>0</v>
      </c>
      <c r="C13518" s="3">
        <v>1.88076193581201</v>
      </c>
      <c r="D13518" s="3">
        <v>0.502</v>
      </c>
      <c r="E13518" s="3">
        <v>0.245</v>
      </c>
      <c r="F13518" s="3">
        <v>0</v>
      </c>
      <c r="G13518" s="3" t="s">
        <v>4863</v>
      </c>
      <c r="H13518" s="3" t="s">
        <v>13</v>
      </c>
    </row>
    <row r="13519" spans="1:8" x14ac:dyDescent="0.2">
      <c r="A13519" s="3" t="s">
        <v>2833</v>
      </c>
      <c r="B13519" s="3">
        <v>2.6296737806428801E-28</v>
      </c>
      <c r="C13519" s="3">
        <v>0.95653315189634303</v>
      </c>
      <c r="D13519" s="3">
        <v>0.25</v>
      </c>
      <c r="E13519" s="3">
        <v>0.191</v>
      </c>
      <c r="F13519" s="3">
        <v>5.0321437466382096E-24</v>
      </c>
      <c r="G13519" s="3" t="s">
        <v>4863</v>
      </c>
      <c r="H13519" s="3" t="s">
        <v>13</v>
      </c>
    </row>
    <row r="13520" spans="1:8" x14ac:dyDescent="0.2">
      <c r="A13520" s="3" t="s">
        <v>2834</v>
      </c>
      <c r="B13520" s="3">
        <v>0</v>
      </c>
      <c r="C13520" s="3">
        <v>2.26744597135131</v>
      </c>
      <c r="D13520" s="3">
        <v>0.39500000000000002</v>
      </c>
      <c r="E13520" s="3">
        <v>8.1000000000000003E-2</v>
      </c>
      <c r="F13520" s="3">
        <v>0</v>
      </c>
      <c r="G13520" s="3" t="s">
        <v>4863</v>
      </c>
      <c r="H13520" s="3" t="s">
        <v>13</v>
      </c>
    </row>
    <row r="13521" spans="1:11" x14ac:dyDescent="0.2">
      <c r="A13521" s="3" t="s">
        <v>2835</v>
      </c>
      <c r="B13521" s="3">
        <v>7.7503649859720098E-19</v>
      </c>
      <c r="C13521" s="3">
        <v>0.42091551033214802</v>
      </c>
      <c r="D13521" s="3">
        <v>0.38</v>
      </c>
      <c r="E13521" s="3">
        <v>0.32300000000000001</v>
      </c>
      <c r="F13521" s="3">
        <v>1.4831098437156001E-14</v>
      </c>
      <c r="G13521" s="3" t="s">
        <v>4863</v>
      </c>
      <c r="H13521" s="3" t="s">
        <v>13</v>
      </c>
    </row>
    <row r="13522" spans="1:11" x14ac:dyDescent="0.2">
      <c r="A13522" s="3" t="s">
        <v>2836</v>
      </c>
      <c r="B13522" s="3">
        <v>9.2026244822507706E-101</v>
      </c>
      <c r="C13522" s="3">
        <v>0.97953444010761803</v>
      </c>
      <c r="D13522" s="3">
        <v>0.36799999999999999</v>
      </c>
      <c r="E13522" s="3">
        <v>0.23400000000000001</v>
      </c>
      <c r="F13522" s="3">
        <v>1.76101422092351E-96</v>
      </c>
      <c r="G13522" s="3" t="s">
        <v>4863</v>
      </c>
      <c r="H13522" s="3" t="s">
        <v>13</v>
      </c>
    </row>
    <row r="13523" spans="1:11" x14ac:dyDescent="0.2">
      <c r="A13523" s="3" t="s">
        <v>4113</v>
      </c>
      <c r="B13523" s="3">
        <v>1.09253372622754E-283</v>
      </c>
      <c r="C13523" s="3">
        <v>1.97293776392756</v>
      </c>
      <c r="D13523" s="3">
        <v>0.28599999999999998</v>
      </c>
      <c r="E13523" s="3">
        <v>0.10100000000000001</v>
      </c>
      <c r="F13523" s="3">
        <v>2.0906725385090202E-279</v>
      </c>
      <c r="G13523" s="3" t="s">
        <v>4863</v>
      </c>
      <c r="H13523" s="3" t="s">
        <v>13</v>
      </c>
    </row>
    <row r="13524" spans="1:11" x14ac:dyDescent="0.2">
      <c r="A13524" s="3" t="s">
        <v>4114</v>
      </c>
      <c r="B13524" s="3">
        <v>6.0830267841678696E-234</v>
      </c>
      <c r="C13524" s="3">
        <v>0.72181969970294102</v>
      </c>
      <c r="D13524" s="3">
        <v>0.78700000000000003</v>
      </c>
      <c r="E13524" s="3">
        <v>0.68100000000000005</v>
      </c>
      <c r="F13524" s="3">
        <v>1.16404800541836E-229</v>
      </c>
      <c r="G13524" s="3" t="s">
        <v>4863</v>
      </c>
      <c r="H13524" s="3" t="s">
        <v>13</v>
      </c>
    </row>
    <row r="13525" spans="1:11" x14ac:dyDescent="0.2">
      <c r="A13525" s="3" t="s">
        <v>701</v>
      </c>
      <c r="B13525" s="3">
        <v>3.1964769205369602E-78</v>
      </c>
      <c r="C13525" s="3">
        <v>0.96968107676815196</v>
      </c>
      <c r="D13525" s="3">
        <v>0.38900000000000001</v>
      </c>
      <c r="E13525" s="3">
        <v>0.27500000000000002</v>
      </c>
      <c r="F13525" s="3">
        <v>6.1167782351395198E-74</v>
      </c>
      <c r="G13525" s="3" t="s">
        <v>4863</v>
      </c>
      <c r="H13525" s="3" t="s">
        <v>13</v>
      </c>
    </row>
    <row r="13526" spans="1:11" x14ac:dyDescent="0.2">
      <c r="A13526" s="3" t="s">
        <v>703</v>
      </c>
      <c r="B13526" s="3">
        <v>0</v>
      </c>
      <c r="C13526" s="3">
        <v>2.2696178429289202</v>
      </c>
      <c r="D13526" s="3">
        <v>0.311</v>
      </c>
      <c r="E13526" s="3">
        <v>7.6999999999999999E-2</v>
      </c>
      <c r="F13526" s="3">
        <v>0</v>
      </c>
      <c r="G13526" s="3" t="s">
        <v>4863</v>
      </c>
      <c r="H13526" s="3" t="s">
        <v>13</v>
      </c>
    </row>
    <row r="13527" spans="1:11" x14ac:dyDescent="0.2">
      <c r="A13527" s="3" t="s">
        <v>704</v>
      </c>
      <c r="B13527" s="3">
        <v>6.7465816300736998E-162</v>
      </c>
      <c r="C13527" s="3">
        <v>-0.82738040118863299</v>
      </c>
      <c r="D13527" s="3">
        <v>0.24</v>
      </c>
      <c r="E13527" s="3">
        <v>0.46800000000000003</v>
      </c>
      <c r="F13527" s="3">
        <v>1.2910258607309E-157</v>
      </c>
      <c r="G13527" s="3" t="s">
        <v>4863</v>
      </c>
      <c r="H13527" s="3" t="s">
        <v>12</v>
      </c>
    </row>
    <row r="13528" spans="1:11" x14ac:dyDescent="0.2">
      <c r="A13528" s="3" t="s">
        <v>705</v>
      </c>
      <c r="B13528" s="3">
        <v>3.0328590186557001E-38</v>
      </c>
      <c r="C13528" s="3">
        <v>0.938366345752909</v>
      </c>
      <c r="D13528" s="3">
        <v>0.318</v>
      </c>
      <c r="E13528" s="3">
        <v>0.246</v>
      </c>
      <c r="F13528" s="3">
        <v>5.8036790180995402E-34</v>
      </c>
      <c r="G13528" s="3" t="s">
        <v>4863</v>
      </c>
      <c r="H13528" s="3" t="s">
        <v>13</v>
      </c>
    </row>
    <row r="13529" spans="1:11" x14ac:dyDescent="0.2">
      <c r="A13529" s="3" t="s">
        <v>706</v>
      </c>
      <c r="B13529" s="3">
        <v>2.9244356284328598E-181</v>
      </c>
      <c r="C13529" s="3">
        <v>-1.1609027372437599</v>
      </c>
      <c r="D13529" s="3">
        <v>0.114</v>
      </c>
      <c r="E13529" s="3">
        <v>0.33500000000000002</v>
      </c>
      <c r="F13529" s="3">
        <v>5.5962000185691296E-177</v>
      </c>
      <c r="G13529" s="3" t="s">
        <v>4863</v>
      </c>
      <c r="H13529" s="3" t="s">
        <v>12</v>
      </c>
    </row>
    <row r="13530" spans="1:11" x14ac:dyDescent="0.2">
      <c r="A13530" s="3" t="s">
        <v>707</v>
      </c>
      <c r="B13530" s="3">
        <v>6.4485325813028896E-26</v>
      </c>
      <c r="C13530" s="3">
        <v>0.57532648746314297</v>
      </c>
      <c r="D13530" s="3">
        <v>0.36199999999999999</v>
      </c>
      <c r="E13530" s="3">
        <v>0.29699999999999999</v>
      </c>
      <c r="F13530" s="3">
        <v>1.2339911947581201E-21</v>
      </c>
      <c r="G13530" s="3" t="s">
        <v>4863</v>
      </c>
      <c r="H13530" s="3" t="s">
        <v>13</v>
      </c>
    </row>
    <row r="13531" spans="1:11" x14ac:dyDescent="0.2">
      <c r="A13531" s="3" t="s">
        <v>2841</v>
      </c>
      <c r="B13531" s="3">
        <v>0</v>
      </c>
      <c r="C13531" s="3">
        <v>2.6170630235055601</v>
      </c>
      <c r="D13531" s="3">
        <v>0.46600000000000003</v>
      </c>
      <c r="E13531" s="3">
        <v>0.126</v>
      </c>
      <c r="F13531" s="3">
        <v>0</v>
      </c>
      <c r="G13531" s="3" t="s">
        <v>4863</v>
      </c>
      <c r="H13531" s="3" t="s">
        <v>13</v>
      </c>
    </row>
    <row r="13532" spans="1:11" x14ac:dyDescent="0.2">
      <c r="A13532" s="3" t="s">
        <v>708</v>
      </c>
      <c r="B13532" s="3">
        <v>0</v>
      </c>
      <c r="C13532" s="3">
        <v>-1.4357280052930199</v>
      </c>
      <c r="D13532" s="3">
        <v>0.14399999999999999</v>
      </c>
      <c r="E13532" s="3">
        <v>0.47299999999999998</v>
      </c>
      <c r="F13532" s="3">
        <v>0</v>
      </c>
      <c r="G13532" s="3" t="s">
        <v>4863</v>
      </c>
      <c r="H13532" s="3" t="s">
        <v>12</v>
      </c>
      <c r="I13532" s="3">
        <v>1.2917998115037199</v>
      </c>
      <c r="J13532" s="3">
        <v>2.1132017889492102E-6</v>
      </c>
      <c r="K13532" s="3">
        <v>1.1876504818859999E-4</v>
      </c>
    </row>
    <row r="13533" spans="1:11" x14ac:dyDescent="0.2">
      <c r="A13533" s="3" t="s">
        <v>709</v>
      </c>
      <c r="B13533" s="3">
        <v>1.04155806767753E-76</v>
      </c>
      <c r="C13533" s="3">
        <v>0.73269859546779403</v>
      </c>
      <c r="D13533" s="3">
        <v>0.45</v>
      </c>
      <c r="E13533" s="3">
        <v>0.33200000000000002</v>
      </c>
      <c r="F13533" s="3">
        <v>1.99312551830772E-72</v>
      </c>
      <c r="G13533" s="3" t="s">
        <v>4863</v>
      </c>
      <c r="H13533" s="3" t="s">
        <v>13</v>
      </c>
    </row>
    <row r="13534" spans="1:11" x14ac:dyDescent="0.2">
      <c r="A13534" s="3" t="s">
        <v>2842</v>
      </c>
      <c r="B13534" s="3">
        <v>7.6522672725418799E-125</v>
      </c>
      <c r="C13534" s="3">
        <v>1.45987746678979</v>
      </c>
      <c r="D13534" s="3">
        <v>0.28899999999999998</v>
      </c>
      <c r="E13534" s="3">
        <v>0.156</v>
      </c>
      <c r="F13534" s="3">
        <v>1.46433786527361E-120</v>
      </c>
      <c r="G13534" s="3" t="s">
        <v>4863</v>
      </c>
      <c r="H13534" s="3" t="s">
        <v>13</v>
      </c>
    </row>
    <row r="13535" spans="1:11" x14ac:dyDescent="0.2">
      <c r="A13535" s="3" t="s">
        <v>710</v>
      </c>
      <c r="B13535" s="3">
        <v>7.8734187936536295E-99</v>
      </c>
      <c r="C13535" s="3">
        <v>0.70576110344546195</v>
      </c>
      <c r="D13535" s="3">
        <v>0.49</v>
      </c>
      <c r="E13535" s="3">
        <v>0.35599999999999998</v>
      </c>
      <c r="F13535" s="3">
        <v>1.50665742035356E-94</v>
      </c>
      <c r="G13535" s="3" t="s">
        <v>4863</v>
      </c>
      <c r="H13535" s="3" t="s">
        <v>13</v>
      </c>
    </row>
    <row r="13536" spans="1:11" x14ac:dyDescent="0.2">
      <c r="A13536" s="3" t="s">
        <v>4116</v>
      </c>
      <c r="B13536" s="3">
        <v>2.3418998076038101E-92</v>
      </c>
      <c r="C13536" s="3">
        <v>-0.37815495233303598</v>
      </c>
      <c r="D13536" s="3">
        <v>0.56699999999999995</v>
      </c>
      <c r="E13536" s="3">
        <v>0.73299999999999998</v>
      </c>
      <c r="F13536" s="3">
        <v>4.4814594718306499E-88</v>
      </c>
      <c r="G13536" s="3" t="s">
        <v>4863</v>
      </c>
      <c r="H13536" s="3" t="s">
        <v>12</v>
      </c>
    </row>
    <row r="13537" spans="1:11" x14ac:dyDescent="0.2">
      <c r="A13537" s="3" t="s">
        <v>2843</v>
      </c>
      <c r="B13537" s="3">
        <v>1.6424162741168799E-67</v>
      </c>
      <c r="C13537" s="3">
        <v>-0.287319315892681</v>
      </c>
      <c r="D13537" s="3">
        <v>0.623</v>
      </c>
      <c r="E13537" s="3">
        <v>0.753</v>
      </c>
      <c r="F13537" s="3">
        <v>3.1429277821500701E-63</v>
      </c>
      <c r="G13537" s="3" t="s">
        <v>4863</v>
      </c>
      <c r="H13537" s="3" t="s">
        <v>12</v>
      </c>
    </row>
    <row r="13538" spans="1:11" x14ac:dyDescent="0.2">
      <c r="A13538" s="3" t="s">
        <v>711</v>
      </c>
      <c r="B13538" s="3">
        <v>2.6048318913841199E-121</v>
      </c>
      <c r="C13538" s="3">
        <v>-0.74499107606083803</v>
      </c>
      <c r="D13538" s="3">
        <v>0.19800000000000001</v>
      </c>
      <c r="E13538" s="3">
        <v>0.38700000000000001</v>
      </c>
      <c r="F13538" s="3">
        <v>4.9846063073526598E-117</v>
      </c>
      <c r="G13538" s="3" t="s">
        <v>4863</v>
      </c>
      <c r="H13538" s="3" t="s">
        <v>12</v>
      </c>
    </row>
    <row r="13539" spans="1:11" x14ac:dyDescent="0.2">
      <c r="A13539" s="3" t="s">
        <v>4554</v>
      </c>
      <c r="B13539" s="3">
        <v>1.4395482621436801E-166</v>
      </c>
      <c r="C13539" s="3">
        <v>-1.7720290393563201</v>
      </c>
      <c r="D13539" s="3">
        <v>6.2E-2</v>
      </c>
      <c r="E13539" s="3">
        <v>0.251</v>
      </c>
      <c r="F13539" s="3">
        <v>2.7547195544381499E-162</v>
      </c>
      <c r="G13539" s="3" t="s">
        <v>4863</v>
      </c>
      <c r="H13539" s="3" t="s">
        <v>12</v>
      </c>
    </row>
    <row r="13540" spans="1:11" x14ac:dyDescent="0.2">
      <c r="A13540" s="3" t="s">
        <v>2846</v>
      </c>
      <c r="B13540" s="3">
        <v>8.0787810082091006E-257</v>
      </c>
      <c r="C13540" s="3">
        <v>0.80333778415525803</v>
      </c>
      <c r="D13540" s="3">
        <v>0.80700000000000005</v>
      </c>
      <c r="E13540" s="3">
        <v>0.82299999999999995</v>
      </c>
      <c r="F13540" s="3">
        <v>1.5459555337308901E-252</v>
      </c>
      <c r="G13540" s="3" t="s">
        <v>4863</v>
      </c>
      <c r="H13540" s="3" t="s">
        <v>13</v>
      </c>
    </row>
    <row r="13541" spans="1:11" x14ac:dyDescent="0.2">
      <c r="A13541" s="3" t="s">
        <v>2847</v>
      </c>
      <c r="B13541" s="3">
        <v>1.0554723460290599E-57</v>
      </c>
      <c r="C13541" s="3">
        <v>-0.32459331516294399</v>
      </c>
      <c r="D13541" s="3">
        <v>0.29699999999999999</v>
      </c>
      <c r="E13541" s="3">
        <v>0.436</v>
      </c>
      <c r="F13541" s="3">
        <v>2.01975188136121E-53</v>
      </c>
      <c r="G13541" s="3" t="s">
        <v>4863</v>
      </c>
      <c r="H13541" s="3" t="s">
        <v>12</v>
      </c>
    </row>
    <row r="13542" spans="1:11" x14ac:dyDescent="0.2">
      <c r="A13542" s="3" t="s">
        <v>716</v>
      </c>
      <c r="B13542" s="3">
        <v>0</v>
      </c>
      <c r="C13542" s="3">
        <v>-1.5935887177013599</v>
      </c>
      <c r="D13542" s="3">
        <v>0.86199999999999999</v>
      </c>
      <c r="E13542" s="3">
        <v>0.96899999999999997</v>
      </c>
      <c r="F13542" s="3">
        <v>0</v>
      </c>
      <c r="G13542" s="3" t="s">
        <v>4863</v>
      </c>
      <c r="H13542" s="3" t="s">
        <v>12</v>
      </c>
      <c r="I13542" s="3">
        <v>2.1560281561447701</v>
      </c>
      <c r="J13542" s="3">
        <v>8.1729015898480897E-7</v>
      </c>
      <c r="K13542" s="3">
        <v>5.4701187400914899E-5</v>
      </c>
    </row>
    <row r="13543" spans="1:11" x14ac:dyDescent="0.2">
      <c r="A13543" s="3" t="s">
        <v>717</v>
      </c>
      <c r="B13543" s="3">
        <v>1.3875072372487599E-5</v>
      </c>
      <c r="C13543" s="3">
        <v>0.47564481449344198</v>
      </c>
      <c r="D13543" s="3">
        <v>0.35199999999999998</v>
      </c>
      <c r="E13543" s="3">
        <v>0.34499999999999997</v>
      </c>
      <c r="F13543" s="3">
        <v>0.26551338491992299</v>
      </c>
      <c r="G13543" s="3" t="s">
        <v>4863</v>
      </c>
      <c r="H13543" s="3" t="s">
        <v>13</v>
      </c>
    </row>
    <row r="13544" spans="1:11" x14ac:dyDescent="0.2">
      <c r="A13544" s="3" t="s">
        <v>718</v>
      </c>
      <c r="B13544" s="3">
        <v>5.0876677920548001E-6</v>
      </c>
      <c r="C13544" s="3">
        <v>0.48811715408271</v>
      </c>
      <c r="D13544" s="3">
        <v>0.29899999999999999</v>
      </c>
      <c r="E13544" s="3">
        <v>0.28000000000000003</v>
      </c>
      <c r="F13544" s="3">
        <v>9.7357610868760602E-2</v>
      </c>
      <c r="G13544" s="3" t="s">
        <v>4863</v>
      </c>
      <c r="H13544" s="3" t="s">
        <v>13</v>
      </c>
    </row>
    <row r="13545" spans="1:11" x14ac:dyDescent="0.2">
      <c r="A13545" s="3" t="s">
        <v>2850</v>
      </c>
      <c r="B13545" s="3">
        <v>4.5789065522436799E-69</v>
      </c>
      <c r="C13545" s="3">
        <v>-0.38517163031532198</v>
      </c>
      <c r="D13545" s="3">
        <v>0.254</v>
      </c>
      <c r="E13545" s="3">
        <v>0.40500000000000003</v>
      </c>
      <c r="F13545" s="3">
        <v>8.7621955783735008E-65</v>
      </c>
      <c r="G13545" s="3" t="s">
        <v>4863</v>
      </c>
      <c r="H13545" s="3" t="s">
        <v>12</v>
      </c>
    </row>
    <row r="13546" spans="1:11" x14ac:dyDescent="0.2">
      <c r="A13546" s="3" t="s">
        <v>720</v>
      </c>
      <c r="B13546" s="3">
        <v>0</v>
      </c>
      <c r="C13546" s="3">
        <v>-1.4885151242403201</v>
      </c>
      <c r="D13546" s="3">
        <v>0.187</v>
      </c>
      <c r="E13546" s="3">
        <v>0.54600000000000004</v>
      </c>
      <c r="F13546" s="3">
        <v>0</v>
      </c>
      <c r="G13546" s="3" t="s">
        <v>4863</v>
      </c>
      <c r="H13546" s="3" t="s">
        <v>12</v>
      </c>
      <c r="I13546" s="3">
        <v>1.0910707690750701</v>
      </c>
      <c r="J13546" s="3">
        <v>5.42579416945152E-10</v>
      </c>
      <c r="K13546" s="3">
        <v>1.15198653207738E-7</v>
      </c>
    </row>
    <row r="13547" spans="1:11" x14ac:dyDescent="0.2">
      <c r="A13547" s="3" t="s">
        <v>721</v>
      </c>
      <c r="B13547" s="3">
        <v>6.2318177977681302E-15</v>
      </c>
      <c r="C13547" s="3">
        <v>0.58627881636718504</v>
      </c>
      <c r="D13547" s="3">
        <v>0.39</v>
      </c>
      <c r="E13547" s="3">
        <v>0.35699999999999998</v>
      </c>
      <c r="F13547" s="3">
        <v>1.19252065378091E-10</v>
      </c>
      <c r="G13547" s="3" t="s">
        <v>4863</v>
      </c>
      <c r="H13547" s="3" t="s">
        <v>13</v>
      </c>
    </row>
    <row r="13548" spans="1:11" x14ac:dyDescent="0.2">
      <c r="A13548" s="3" t="s">
        <v>723</v>
      </c>
      <c r="B13548" s="3">
        <v>6.0719459341167196E-195</v>
      </c>
      <c r="C13548" s="3">
        <v>-1.5064522736102399</v>
      </c>
      <c r="D13548" s="3">
        <v>8.4000000000000005E-2</v>
      </c>
      <c r="E13548" s="3">
        <v>0.30599999999999999</v>
      </c>
      <c r="F13548" s="3">
        <v>1.1619275739525801E-190</v>
      </c>
      <c r="G13548" s="3" t="s">
        <v>4863</v>
      </c>
      <c r="H13548" s="3" t="s">
        <v>12</v>
      </c>
    </row>
    <row r="13549" spans="1:11" x14ac:dyDescent="0.2">
      <c r="A13549" s="3" t="s">
        <v>724</v>
      </c>
      <c r="B13549" s="3">
        <v>1.16451479131622E-23</v>
      </c>
      <c r="C13549" s="3">
        <v>-0.50228414818124101</v>
      </c>
      <c r="D13549" s="3">
        <v>0.33100000000000002</v>
      </c>
      <c r="E13549" s="3">
        <v>0.41399999999999998</v>
      </c>
      <c r="F13549" s="3">
        <v>2.2284155046627102E-19</v>
      </c>
      <c r="G13549" s="3" t="s">
        <v>4863</v>
      </c>
      <c r="H13549" s="3" t="s">
        <v>12</v>
      </c>
    </row>
    <row r="13550" spans="1:11" x14ac:dyDescent="0.2">
      <c r="A13550" s="3" t="s">
        <v>4117</v>
      </c>
      <c r="B13550" s="3">
        <v>2.37048234879325E-151</v>
      </c>
      <c r="C13550" s="3">
        <v>-1.3705703931775901</v>
      </c>
      <c r="D13550" s="3">
        <v>7.1999999999999995E-2</v>
      </c>
      <c r="E13550" s="3">
        <v>0.255</v>
      </c>
      <c r="F13550" s="3">
        <v>4.5361550226507601E-147</v>
      </c>
      <c r="G13550" s="3" t="s">
        <v>4863</v>
      </c>
      <c r="H13550" s="3" t="s">
        <v>12</v>
      </c>
    </row>
    <row r="13551" spans="1:11" x14ac:dyDescent="0.2">
      <c r="A13551" s="3" t="s">
        <v>2852</v>
      </c>
      <c r="B13551" s="3">
        <v>0</v>
      </c>
      <c r="C13551" s="3">
        <v>2.4872259349853598</v>
      </c>
      <c r="D13551" s="3">
        <v>0.28999999999999998</v>
      </c>
      <c r="E13551" s="3">
        <v>6.5000000000000002E-2</v>
      </c>
      <c r="F13551" s="3">
        <v>0</v>
      </c>
      <c r="G13551" s="3" t="s">
        <v>4863</v>
      </c>
      <c r="H13551" s="3" t="s">
        <v>13</v>
      </c>
    </row>
    <row r="13552" spans="1:11" x14ac:dyDescent="0.2">
      <c r="A13552" s="3" t="s">
        <v>4899</v>
      </c>
      <c r="B13552" s="3">
        <v>0</v>
      </c>
      <c r="C13552" s="3">
        <v>2.6349619196809799</v>
      </c>
      <c r="D13552" s="3">
        <v>0.25600000000000001</v>
      </c>
      <c r="E13552" s="3">
        <v>0.05</v>
      </c>
      <c r="F13552" s="3">
        <v>0</v>
      </c>
      <c r="G13552" s="3" t="s">
        <v>4863</v>
      </c>
      <c r="H13552" s="3" t="s">
        <v>13</v>
      </c>
    </row>
    <row r="13553" spans="1:11" x14ac:dyDescent="0.2">
      <c r="A13553" s="3" t="s">
        <v>727</v>
      </c>
      <c r="B13553" s="3">
        <v>0</v>
      </c>
      <c r="C13553" s="3">
        <v>0.88976382027335799</v>
      </c>
      <c r="D13553" s="3">
        <v>0.91500000000000004</v>
      </c>
      <c r="E13553" s="3">
        <v>0.91400000000000003</v>
      </c>
      <c r="F13553" s="3">
        <v>0</v>
      </c>
      <c r="G13553" s="3" t="s">
        <v>4863</v>
      </c>
      <c r="H13553" s="3" t="s">
        <v>13</v>
      </c>
    </row>
    <row r="13554" spans="1:11" x14ac:dyDescent="0.2">
      <c r="A13554" s="3" t="s">
        <v>728</v>
      </c>
      <c r="B13554" s="3">
        <v>1.35104751450169E-35</v>
      </c>
      <c r="C13554" s="3">
        <v>0.63145170205430901</v>
      </c>
      <c r="D13554" s="3">
        <v>0.38500000000000001</v>
      </c>
      <c r="E13554" s="3">
        <v>0.312</v>
      </c>
      <c r="F13554" s="3">
        <v>2.5853645237504202E-31</v>
      </c>
      <c r="G13554" s="3" t="s">
        <v>4863</v>
      </c>
      <c r="H13554" s="3" t="s">
        <v>13</v>
      </c>
    </row>
    <row r="13555" spans="1:11" x14ac:dyDescent="0.2">
      <c r="A13555" s="3" t="s">
        <v>729</v>
      </c>
      <c r="B13555" s="3">
        <v>4.2763150650599702E-103</v>
      </c>
      <c r="C13555" s="3">
        <v>0.647840441010194</v>
      </c>
      <c r="D13555" s="3">
        <v>0.626</v>
      </c>
      <c r="E13555" s="3">
        <v>0.55000000000000004</v>
      </c>
      <c r="F13555" s="3">
        <v>8.1831565084987502E-99</v>
      </c>
      <c r="G13555" s="3" t="s">
        <v>4863</v>
      </c>
      <c r="H13555" s="3" t="s">
        <v>13</v>
      </c>
    </row>
    <row r="13556" spans="1:11" x14ac:dyDescent="0.2">
      <c r="A13556" s="3" t="s">
        <v>730</v>
      </c>
      <c r="B13556" s="3">
        <v>0</v>
      </c>
      <c r="C13556" s="3">
        <v>2.0022269590152302</v>
      </c>
      <c r="D13556" s="3">
        <v>0.56599999999999995</v>
      </c>
      <c r="E13556" s="3">
        <v>0.24099999999999999</v>
      </c>
      <c r="F13556" s="3">
        <v>0</v>
      </c>
      <c r="G13556" s="3" t="s">
        <v>4863</v>
      </c>
      <c r="H13556" s="3" t="s">
        <v>13</v>
      </c>
    </row>
    <row r="13557" spans="1:11" x14ac:dyDescent="0.2">
      <c r="A13557" s="3" t="s">
        <v>731</v>
      </c>
      <c r="B13557" s="3">
        <v>4.68954922288304E-81</v>
      </c>
      <c r="C13557" s="3">
        <v>0.76827924149502602</v>
      </c>
      <c r="D13557" s="3">
        <v>0.56799999999999995</v>
      </c>
      <c r="E13557" s="3">
        <v>0.499</v>
      </c>
      <c r="F13557" s="3">
        <v>8.9739213929089798E-77</v>
      </c>
      <c r="G13557" s="3" t="s">
        <v>4863</v>
      </c>
      <c r="H13557" s="3" t="s">
        <v>13</v>
      </c>
    </row>
    <row r="13558" spans="1:11" x14ac:dyDescent="0.2">
      <c r="A13558" s="3" t="s">
        <v>4119</v>
      </c>
      <c r="B13558" s="3">
        <v>8.5030893759056803E-13</v>
      </c>
      <c r="C13558" s="3">
        <v>-0.25994999682048697</v>
      </c>
      <c r="D13558" s="3">
        <v>0.20699999999999999</v>
      </c>
      <c r="E13558" s="3">
        <v>0.26</v>
      </c>
      <c r="F13558" s="3">
        <v>1.6271511829733101E-8</v>
      </c>
      <c r="G13558" s="3" t="s">
        <v>4863</v>
      </c>
      <c r="H13558" s="3" t="s">
        <v>12</v>
      </c>
    </row>
    <row r="13559" spans="1:11" x14ac:dyDescent="0.2">
      <c r="A13559" s="3" t="s">
        <v>732</v>
      </c>
      <c r="B13559" s="3">
        <v>4.2144085857437601E-46</v>
      </c>
      <c r="C13559" s="3">
        <v>0.66205254908651801</v>
      </c>
      <c r="D13559" s="3">
        <v>0.45</v>
      </c>
      <c r="E13559" s="3">
        <v>0.373</v>
      </c>
      <c r="F13559" s="3">
        <v>8.0646922696792702E-42</v>
      </c>
      <c r="G13559" s="3" t="s">
        <v>4863</v>
      </c>
      <c r="H13559" s="3" t="s">
        <v>13</v>
      </c>
    </row>
    <row r="13560" spans="1:11" x14ac:dyDescent="0.2">
      <c r="A13560" s="3" t="s">
        <v>733</v>
      </c>
      <c r="B13560" s="3">
        <v>0</v>
      </c>
      <c r="C13560" s="3">
        <v>1.5665306143754401</v>
      </c>
      <c r="D13560" s="3">
        <v>0.58799999999999997</v>
      </c>
      <c r="E13560" s="3">
        <v>0.31</v>
      </c>
      <c r="F13560" s="3">
        <v>0</v>
      </c>
      <c r="G13560" s="3" t="s">
        <v>4863</v>
      </c>
      <c r="H13560" s="3" t="s">
        <v>13</v>
      </c>
    </row>
    <row r="13561" spans="1:11" x14ac:dyDescent="0.2">
      <c r="A13561" s="3" t="s">
        <v>4120</v>
      </c>
      <c r="B13561" s="3">
        <v>7.6216205639298096E-53</v>
      </c>
      <c r="C13561" s="3">
        <v>-0.37360155588207</v>
      </c>
      <c r="D13561" s="3">
        <v>0.18099999999999999</v>
      </c>
      <c r="E13561" s="3">
        <v>0.29799999999999999</v>
      </c>
      <c r="F13561" s="3">
        <v>1.45847331111361E-48</v>
      </c>
      <c r="G13561" s="3" t="s">
        <v>4863</v>
      </c>
      <c r="H13561" s="3" t="s">
        <v>12</v>
      </c>
    </row>
    <row r="13562" spans="1:11" x14ac:dyDescent="0.2">
      <c r="A13562" s="3" t="s">
        <v>737</v>
      </c>
      <c r="B13562" s="3">
        <v>7.9631440679927106E-31</v>
      </c>
      <c r="C13562" s="3">
        <v>0.42609853363130701</v>
      </c>
      <c r="D13562" s="3">
        <v>0.42599999999999999</v>
      </c>
      <c r="E13562" s="3">
        <v>0.35299999999999998</v>
      </c>
      <c r="F13562" s="3">
        <v>1.52382724885109E-26</v>
      </c>
      <c r="G13562" s="3" t="s">
        <v>4863</v>
      </c>
      <c r="H13562" s="3" t="s">
        <v>13</v>
      </c>
    </row>
    <row r="13563" spans="1:11" x14ac:dyDescent="0.2">
      <c r="A13563" s="3" t="s">
        <v>4121</v>
      </c>
      <c r="B13563" s="3">
        <v>1.6251068287425001E-91</v>
      </c>
      <c r="C13563" s="3">
        <v>0.96105064000205098</v>
      </c>
      <c r="D13563" s="3">
        <v>0.55300000000000005</v>
      </c>
      <c r="E13563" s="3">
        <v>0.47699999999999998</v>
      </c>
      <c r="F13563" s="3">
        <v>3.1098044274816499E-87</v>
      </c>
      <c r="G13563" s="3" t="s">
        <v>4863</v>
      </c>
      <c r="H13563" s="3" t="s">
        <v>13</v>
      </c>
    </row>
    <row r="13564" spans="1:11" x14ac:dyDescent="0.2">
      <c r="A13564" s="3" t="s">
        <v>738</v>
      </c>
      <c r="B13564" s="3">
        <v>1.46374331398887E-36</v>
      </c>
      <c r="C13564" s="3">
        <v>0.63611407630570105</v>
      </c>
      <c r="D13564" s="3">
        <v>0.29799999999999999</v>
      </c>
      <c r="E13564" s="3">
        <v>0.22</v>
      </c>
      <c r="F13564" s="3">
        <v>2.8010192056491099E-32</v>
      </c>
      <c r="G13564" s="3" t="s">
        <v>4863</v>
      </c>
      <c r="H13564" s="3" t="s">
        <v>13</v>
      </c>
    </row>
    <row r="13565" spans="1:11" x14ac:dyDescent="0.2">
      <c r="A13565" s="3" t="s">
        <v>739</v>
      </c>
      <c r="B13565" s="3">
        <v>2.5870353887760901E-187</v>
      </c>
      <c r="C13565" s="3">
        <v>-1.08511233168659</v>
      </c>
      <c r="D13565" s="3">
        <v>0.125</v>
      </c>
      <c r="E13565" s="3">
        <v>0.35599999999999998</v>
      </c>
      <c r="F13565" s="3">
        <v>4.9505509199619203E-183</v>
      </c>
      <c r="G13565" s="3" t="s">
        <v>4863</v>
      </c>
      <c r="H13565" s="3" t="s">
        <v>12</v>
      </c>
    </row>
    <row r="13566" spans="1:11" x14ac:dyDescent="0.2">
      <c r="A13566" s="3" t="s">
        <v>740</v>
      </c>
      <c r="B13566" s="3">
        <v>6.7383698662823095E-91</v>
      </c>
      <c r="C13566" s="3">
        <v>-0.39459426814735099</v>
      </c>
      <c r="D13566" s="3">
        <v>0.26500000000000001</v>
      </c>
      <c r="E13566" s="3">
        <v>0.44</v>
      </c>
      <c r="F13566" s="3">
        <v>1.2894544576117799E-86</v>
      </c>
      <c r="G13566" s="3" t="s">
        <v>4863</v>
      </c>
      <c r="H13566" s="3" t="s">
        <v>12</v>
      </c>
    </row>
    <row r="13567" spans="1:11" x14ac:dyDescent="0.2">
      <c r="A13567" s="3" t="s">
        <v>4900</v>
      </c>
      <c r="B13567" s="3">
        <v>0</v>
      </c>
      <c r="C13567" s="3">
        <v>4.1631629112322601</v>
      </c>
      <c r="D13567" s="3">
        <v>0.35899999999999999</v>
      </c>
      <c r="E13567" s="3">
        <v>3.1E-2</v>
      </c>
      <c r="F13567" s="3">
        <v>0</v>
      </c>
      <c r="G13567" s="3" t="s">
        <v>4863</v>
      </c>
      <c r="H13567" s="3" t="s">
        <v>13</v>
      </c>
      <c r="I13567" s="3">
        <v>1.2817767463555501</v>
      </c>
      <c r="J13567" s="3">
        <v>1.40998045147433E-6</v>
      </c>
      <c r="K13567" s="3">
        <v>8.5261428661383905E-5</v>
      </c>
    </row>
    <row r="13568" spans="1:11" x14ac:dyDescent="0.2">
      <c r="A13568" s="3" t="s">
        <v>4124</v>
      </c>
      <c r="B13568" s="3">
        <v>0</v>
      </c>
      <c r="C13568" s="3">
        <v>3.6398204748129799</v>
      </c>
      <c r="D13568" s="3">
        <v>0.33900000000000002</v>
      </c>
      <c r="E13568" s="3">
        <v>4.3999999999999997E-2</v>
      </c>
      <c r="F13568" s="3">
        <v>0</v>
      </c>
      <c r="G13568" s="3" t="s">
        <v>4863</v>
      </c>
      <c r="H13568" s="3" t="s">
        <v>13</v>
      </c>
    </row>
    <row r="13569" spans="1:11" x14ac:dyDescent="0.2">
      <c r="A13569" s="3" t="s">
        <v>742</v>
      </c>
      <c r="B13569" s="3">
        <v>3.3298049460338302E-24</v>
      </c>
      <c r="C13569" s="3">
        <v>0.78289313812060501</v>
      </c>
      <c r="D13569" s="3">
        <v>0.26300000000000001</v>
      </c>
      <c r="E13569" s="3">
        <v>0.20799999999999999</v>
      </c>
      <c r="F13569" s="3">
        <v>6.3719147447303499E-20</v>
      </c>
      <c r="G13569" s="3" t="s">
        <v>4863</v>
      </c>
      <c r="H13569" s="3" t="s">
        <v>13</v>
      </c>
    </row>
    <row r="13570" spans="1:11" x14ac:dyDescent="0.2">
      <c r="A13570" s="3" t="s">
        <v>743</v>
      </c>
      <c r="B13570" s="3">
        <v>3.8709526807709802E-28</v>
      </c>
      <c r="C13570" s="3">
        <v>0.47957585589437701</v>
      </c>
      <c r="D13570" s="3">
        <v>0.61799999999999999</v>
      </c>
      <c r="E13570" s="3">
        <v>0.60799999999999998</v>
      </c>
      <c r="F13570" s="3">
        <v>7.4074550499233399E-24</v>
      </c>
      <c r="G13570" s="3" t="s">
        <v>4863</v>
      </c>
      <c r="H13570" s="3" t="s">
        <v>13</v>
      </c>
    </row>
    <row r="13571" spans="1:11" x14ac:dyDescent="0.2">
      <c r="A13571" s="3" t="s">
        <v>744</v>
      </c>
      <c r="B13571" s="3">
        <v>0</v>
      </c>
      <c r="C13571" s="3">
        <v>-1.4824225515524401</v>
      </c>
      <c r="D13571" s="3">
        <v>0.221</v>
      </c>
      <c r="E13571" s="3">
        <v>0.625</v>
      </c>
      <c r="F13571" s="3">
        <v>0</v>
      </c>
      <c r="G13571" s="3" t="s">
        <v>4863</v>
      </c>
      <c r="H13571" s="3" t="s">
        <v>12</v>
      </c>
    </row>
    <row r="13572" spans="1:11" x14ac:dyDescent="0.2">
      <c r="A13572" s="3" t="s">
        <v>745</v>
      </c>
      <c r="B13572" s="3">
        <v>1.01483643171706E-32</v>
      </c>
      <c r="C13572" s="3">
        <v>0.64161261825082305</v>
      </c>
      <c r="D13572" s="3">
        <v>0.503</v>
      </c>
      <c r="E13572" s="3">
        <v>0.46300000000000002</v>
      </c>
      <c r="F13572" s="3">
        <v>1.94199099573377E-28</v>
      </c>
      <c r="G13572" s="3" t="s">
        <v>4863</v>
      </c>
      <c r="H13572" s="3" t="s">
        <v>13</v>
      </c>
    </row>
    <row r="13573" spans="1:11" x14ac:dyDescent="0.2">
      <c r="A13573" s="3" t="s">
        <v>746</v>
      </c>
      <c r="B13573" s="3">
        <v>0</v>
      </c>
      <c r="C13573" s="3">
        <v>1.07651469588917</v>
      </c>
      <c r="D13573" s="3">
        <v>0.82099999999999995</v>
      </c>
      <c r="E13573" s="3">
        <v>0.79700000000000004</v>
      </c>
      <c r="F13573" s="3">
        <v>0</v>
      </c>
      <c r="G13573" s="3" t="s">
        <v>4863</v>
      </c>
      <c r="H13573" s="3" t="s">
        <v>13</v>
      </c>
    </row>
    <row r="13574" spans="1:11" x14ac:dyDescent="0.2">
      <c r="A13574" s="3" t="s">
        <v>4901</v>
      </c>
      <c r="B13574" s="3">
        <v>5.3629664889111002E-4</v>
      </c>
      <c r="C13574" s="3">
        <v>0.40375002107319302</v>
      </c>
      <c r="D13574" s="3">
        <v>0.45800000000000002</v>
      </c>
      <c r="E13574" s="3">
        <v>0.47499999999999998</v>
      </c>
      <c r="F13574" s="3">
        <v>1</v>
      </c>
      <c r="G13574" s="3" t="s">
        <v>4863</v>
      </c>
      <c r="H13574" s="3" t="s">
        <v>13</v>
      </c>
    </row>
    <row r="13575" spans="1:11" x14ac:dyDescent="0.2">
      <c r="A13575" s="3" t="s">
        <v>2859</v>
      </c>
      <c r="B13575" s="3">
        <v>4.7853487601998903E-75</v>
      </c>
      <c r="C13575" s="3">
        <v>-0.78854846228708098</v>
      </c>
      <c r="D13575" s="3">
        <v>0.39500000000000002</v>
      </c>
      <c r="E13575" s="3">
        <v>0.56699999999999995</v>
      </c>
      <c r="F13575" s="3">
        <v>9.1572433875185096E-71</v>
      </c>
      <c r="G13575" s="3" t="s">
        <v>4863</v>
      </c>
      <c r="H13575" s="3" t="s">
        <v>12</v>
      </c>
    </row>
    <row r="13576" spans="1:11" x14ac:dyDescent="0.2">
      <c r="A13576" s="3" t="s">
        <v>751</v>
      </c>
      <c r="B13576" s="3">
        <v>0</v>
      </c>
      <c r="C13576" s="3">
        <v>-1.41472524740785</v>
      </c>
      <c r="D13576" s="3">
        <v>0.98499999999999999</v>
      </c>
      <c r="E13576" s="3">
        <v>0.997</v>
      </c>
      <c r="F13576" s="3">
        <v>0</v>
      </c>
      <c r="G13576" s="3" t="s">
        <v>4863</v>
      </c>
      <c r="H13576" s="3" t="s">
        <v>12</v>
      </c>
    </row>
    <row r="13577" spans="1:11" x14ac:dyDescent="0.2">
      <c r="A13577" s="3" t="s">
        <v>752</v>
      </c>
      <c r="B13577" s="3">
        <v>9.4683207384512306E-177</v>
      </c>
      <c r="C13577" s="3">
        <v>1.15437353983128</v>
      </c>
      <c r="D13577" s="3">
        <v>0.27700000000000002</v>
      </c>
      <c r="E13577" s="3">
        <v>0.11899999999999999</v>
      </c>
      <c r="F13577" s="3">
        <v>1.8118578565100301E-172</v>
      </c>
      <c r="G13577" s="3" t="s">
        <v>4863</v>
      </c>
      <c r="H13577" s="3" t="s">
        <v>13</v>
      </c>
    </row>
    <row r="13578" spans="1:11" x14ac:dyDescent="0.2">
      <c r="A13578" s="3" t="s">
        <v>4125</v>
      </c>
      <c r="B13578" s="3">
        <v>0</v>
      </c>
      <c r="C13578" s="3">
        <v>3.3514862837999302</v>
      </c>
      <c r="D13578" s="3">
        <v>0.58399999999999996</v>
      </c>
      <c r="E13578" s="3">
        <v>8.3000000000000004E-2</v>
      </c>
      <c r="F13578" s="3">
        <v>0</v>
      </c>
      <c r="G13578" s="3" t="s">
        <v>4863</v>
      </c>
      <c r="H13578" s="3" t="s">
        <v>13</v>
      </c>
    </row>
    <row r="13579" spans="1:11" x14ac:dyDescent="0.2">
      <c r="A13579" s="3" t="s">
        <v>4126</v>
      </c>
      <c r="B13579" s="3">
        <v>0</v>
      </c>
      <c r="C13579" s="3">
        <v>3.5245512231939302</v>
      </c>
      <c r="D13579" s="3">
        <v>0.42499999999999999</v>
      </c>
      <c r="E13579" s="3">
        <v>4.5999999999999999E-2</v>
      </c>
      <c r="F13579" s="3">
        <v>0</v>
      </c>
      <c r="G13579" s="3" t="s">
        <v>4863</v>
      </c>
      <c r="H13579" s="3" t="s">
        <v>13</v>
      </c>
    </row>
    <row r="13580" spans="1:11" x14ac:dyDescent="0.2">
      <c r="A13580" s="3" t="s">
        <v>754</v>
      </c>
      <c r="B13580" s="3">
        <v>2.6580581565043099E-291</v>
      </c>
      <c r="C13580" s="3">
        <v>-0.94802676098000405</v>
      </c>
      <c r="D13580" s="3">
        <v>0.374</v>
      </c>
      <c r="E13580" s="3">
        <v>0.67100000000000004</v>
      </c>
      <c r="F13580" s="3">
        <v>5.0864600882866601E-287</v>
      </c>
      <c r="G13580" s="3" t="s">
        <v>4863</v>
      </c>
      <c r="H13580" s="3" t="s">
        <v>12</v>
      </c>
    </row>
    <row r="13581" spans="1:11" x14ac:dyDescent="0.2">
      <c r="A13581" s="3" t="s">
        <v>755</v>
      </c>
      <c r="B13581" s="3">
        <v>8.1268915491562198E-264</v>
      </c>
      <c r="C13581" s="3">
        <v>1.7838786644920901</v>
      </c>
      <c r="D13581" s="3">
        <v>0.435</v>
      </c>
      <c r="E13581" s="3">
        <v>0.23300000000000001</v>
      </c>
      <c r="F13581" s="3">
        <v>1.5551619668465301E-259</v>
      </c>
      <c r="G13581" s="3" t="s">
        <v>4863</v>
      </c>
      <c r="H13581" s="3" t="s">
        <v>13</v>
      </c>
    </row>
    <row r="13582" spans="1:11" x14ac:dyDescent="0.2">
      <c r="A13582" s="3" t="s">
        <v>4559</v>
      </c>
      <c r="B13582" s="3">
        <v>3.9978254160085E-19</v>
      </c>
      <c r="C13582" s="3">
        <v>0.64568320864267104</v>
      </c>
      <c r="D13582" s="3">
        <v>0.38800000000000001</v>
      </c>
      <c r="E13582" s="3">
        <v>0.35399999999999998</v>
      </c>
      <c r="F13582" s="3">
        <v>7.6502387160738603E-15</v>
      </c>
      <c r="G13582" s="3" t="s">
        <v>4863</v>
      </c>
      <c r="H13582" s="3" t="s">
        <v>13</v>
      </c>
    </row>
    <row r="13583" spans="1:11" x14ac:dyDescent="0.2">
      <c r="A13583" s="3" t="s">
        <v>756</v>
      </c>
      <c r="B13583" s="3">
        <v>4.7181591236445503E-194</v>
      </c>
      <c r="C13583" s="3">
        <v>-1.10599176077538</v>
      </c>
      <c r="D13583" s="3">
        <v>0.11899999999999999</v>
      </c>
      <c r="E13583" s="3">
        <v>0.35299999999999998</v>
      </c>
      <c r="F13583" s="3">
        <v>9.0286692990062101E-190</v>
      </c>
      <c r="G13583" s="3" t="s">
        <v>4863</v>
      </c>
      <c r="H13583" s="3" t="s">
        <v>12</v>
      </c>
      <c r="I13583" s="3">
        <v>1.2147453114914999</v>
      </c>
      <c r="J13583" s="3">
        <v>6.0251923861419194E-8</v>
      </c>
      <c r="K13583" s="3">
        <v>6.0595994058206799E-6</v>
      </c>
    </row>
    <row r="13584" spans="1:11" x14ac:dyDescent="0.2">
      <c r="A13584" s="3" t="s">
        <v>757</v>
      </c>
      <c r="B13584" s="3">
        <v>3.1123496436299001E-144</v>
      </c>
      <c r="C13584" s="3">
        <v>0.60179486289871598</v>
      </c>
      <c r="D13584" s="3">
        <v>0.27600000000000002</v>
      </c>
      <c r="E13584" s="3">
        <v>0.127</v>
      </c>
      <c r="F13584" s="3">
        <v>5.9557922780501799E-140</v>
      </c>
      <c r="G13584" s="3" t="s">
        <v>4863</v>
      </c>
      <c r="H13584" s="3" t="s">
        <v>13</v>
      </c>
      <c r="I13584" s="3">
        <v>-1.65838720237293</v>
      </c>
      <c r="J13584" s="3">
        <v>3.5819541671597002E-3</v>
      </c>
      <c r="K13584" s="3">
        <v>3.6052552648497202E-2</v>
      </c>
    </row>
    <row r="13585" spans="1:8" x14ac:dyDescent="0.2">
      <c r="A13585" s="3" t="s">
        <v>2863</v>
      </c>
      <c r="B13585" s="3">
        <v>2.6364256233451099E-3</v>
      </c>
      <c r="C13585" s="3">
        <v>0.27015108761947898</v>
      </c>
      <c r="D13585" s="3">
        <v>0.22800000000000001</v>
      </c>
      <c r="E13585" s="3">
        <v>0.25800000000000001</v>
      </c>
      <c r="F13585" s="3">
        <v>1</v>
      </c>
      <c r="G13585" s="3" t="s">
        <v>4863</v>
      </c>
      <c r="H13585" s="3" t="s">
        <v>13</v>
      </c>
    </row>
    <row r="13586" spans="1:8" x14ac:dyDescent="0.2">
      <c r="A13586" s="3" t="s">
        <v>760</v>
      </c>
      <c r="B13586" s="3">
        <v>2.5017010515741598E-178</v>
      </c>
      <c r="C13586" s="3">
        <v>-1.0233722736620099</v>
      </c>
      <c r="D13586" s="3">
        <v>0.13600000000000001</v>
      </c>
      <c r="E13586" s="3">
        <v>0.36299999999999999</v>
      </c>
      <c r="F13586" s="3">
        <v>4.7872551322923101E-174</v>
      </c>
      <c r="G13586" s="3" t="s">
        <v>4863</v>
      </c>
      <c r="H13586" s="3" t="s">
        <v>12</v>
      </c>
    </row>
    <row r="13587" spans="1:8" x14ac:dyDescent="0.2">
      <c r="A13587" s="3" t="s">
        <v>761</v>
      </c>
      <c r="B13587" s="3">
        <v>0</v>
      </c>
      <c r="C13587" s="3">
        <v>-1.5578295693456601</v>
      </c>
      <c r="D13587" s="3">
        <v>0.55700000000000005</v>
      </c>
      <c r="E13587" s="3">
        <v>0.89</v>
      </c>
      <c r="F13587" s="3">
        <v>0</v>
      </c>
      <c r="G13587" s="3" t="s">
        <v>4863</v>
      </c>
      <c r="H13587" s="3" t="s">
        <v>12</v>
      </c>
    </row>
    <row r="13588" spans="1:8" x14ac:dyDescent="0.2">
      <c r="A13588" s="3" t="s">
        <v>2864</v>
      </c>
      <c r="B13588" s="3">
        <v>7.9459957686697998E-58</v>
      </c>
      <c r="C13588" s="3">
        <v>0.86414717761715198</v>
      </c>
      <c r="D13588" s="3">
        <v>0.36799999999999999</v>
      </c>
      <c r="E13588" s="3">
        <v>0.27400000000000002</v>
      </c>
      <c r="F13588" s="3">
        <v>1.5205457502926501E-53</v>
      </c>
      <c r="G13588" s="3" t="s">
        <v>4863</v>
      </c>
      <c r="H13588" s="3" t="s">
        <v>13</v>
      </c>
    </row>
    <row r="13589" spans="1:8" x14ac:dyDescent="0.2">
      <c r="A13589" s="3" t="s">
        <v>763</v>
      </c>
      <c r="B13589" s="3">
        <v>1.7934063355054899E-108</v>
      </c>
      <c r="C13589" s="3">
        <v>-0.95430330387125395</v>
      </c>
      <c r="D13589" s="3">
        <v>0.114</v>
      </c>
      <c r="E13589" s="3">
        <v>0.27300000000000002</v>
      </c>
      <c r="F13589" s="3">
        <v>3.4318623636233101E-104</v>
      </c>
      <c r="G13589" s="3" t="s">
        <v>4863</v>
      </c>
      <c r="H13589" s="3" t="s">
        <v>12</v>
      </c>
    </row>
    <row r="13590" spans="1:8" x14ac:dyDescent="0.2">
      <c r="A13590" s="3" t="s">
        <v>764</v>
      </c>
      <c r="B13590" s="3">
        <v>7.2694559355963004E-211</v>
      </c>
      <c r="C13590" s="3">
        <v>0.81212651327239604</v>
      </c>
      <c r="D13590" s="3">
        <v>0.54</v>
      </c>
      <c r="E13590" s="3">
        <v>0.316</v>
      </c>
      <c r="F13590" s="3">
        <v>1.3910830878357099E-206</v>
      </c>
      <c r="G13590" s="3" t="s">
        <v>4863</v>
      </c>
      <c r="H13590" s="3" t="s">
        <v>13</v>
      </c>
    </row>
    <row r="13591" spans="1:8" x14ac:dyDescent="0.2">
      <c r="A13591" s="3" t="s">
        <v>766</v>
      </c>
      <c r="B13591" s="3">
        <v>1.31765095292832E-62</v>
      </c>
      <c r="C13591" s="3">
        <v>-0.532938550862053</v>
      </c>
      <c r="D13591" s="3">
        <v>0.13400000000000001</v>
      </c>
      <c r="E13591" s="3">
        <v>0.253</v>
      </c>
      <c r="F13591" s="3">
        <v>2.52145686352363E-58</v>
      </c>
      <c r="G13591" s="3" t="s">
        <v>4863</v>
      </c>
      <c r="H13591" s="3" t="s">
        <v>12</v>
      </c>
    </row>
    <row r="13592" spans="1:8" x14ac:dyDescent="0.2">
      <c r="A13592" s="3" t="s">
        <v>767</v>
      </c>
      <c r="B13592" s="3">
        <v>5.2206221841167002E-15</v>
      </c>
      <c r="C13592" s="3">
        <v>0.30256082601605799</v>
      </c>
      <c r="D13592" s="3">
        <v>0.316</v>
      </c>
      <c r="E13592" s="3">
        <v>0.26200000000000001</v>
      </c>
      <c r="F13592" s="3">
        <v>9.9901826115257194E-11</v>
      </c>
      <c r="G13592" s="3" t="s">
        <v>4863</v>
      </c>
      <c r="H13592" s="3" t="s">
        <v>13</v>
      </c>
    </row>
    <row r="13593" spans="1:8" x14ac:dyDescent="0.2">
      <c r="A13593" s="3" t="s">
        <v>768</v>
      </c>
      <c r="B13593" s="3">
        <v>1.12186797429919E-282</v>
      </c>
      <c r="C13593" s="3">
        <v>-1.3527886116294401</v>
      </c>
      <c r="D13593" s="3">
        <v>0.14899999999999999</v>
      </c>
      <c r="E13593" s="3">
        <v>0.44900000000000001</v>
      </c>
      <c r="F13593" s="3">
        <v>2.1468065556189298E-278</v>
      </c>
      <c r="G13593" s="3" t="s">
        <v>4863</v>
      </c>
      <c r="H13593" s="3" t="s">
        <v>12</v>
      </c>
    </row>
    <row r="13594" spans="1:8" x14ac:dyDescent="0.2">
      <c r="A13594" s="3" t="s">
        <v>769</v>
      </c>
      <c r="B13594" s="3">
        <v>5.2683828700279398E-24</v>
      </c>
      <c r="C13594" s="3">
        <v>0.79741807237766205</v>
      </c>
      <c r="D13594" s="3">
        <v>0.26300000000000001</v>
      </c>
      <c r="E13594" s="3">
        <v>0.20599999999999999</v>
      </c>
      <c r="F13594" s="3">
        <v>1.00815774600855E-19</v>
      </c>
      <c r="G13594" s="3" t="s">
        <v>4863</v>
      </c>
      <c r="H13594" s="3" t="s">
        <v>13</v>
      </c>
    </row>
    <row r="13595" spans="1:8" x14ac:dyDescent="0.2">
      <c r="A13595" s="3" t="s">
        <v>772</v>
      </c>
      <c r="B13595" s="3">
        <v>1.6638848808606599E-204</v>
      </c>
      <c r="C13595" s="3">
        <v>1.57503504710786</v>
      </c>
      <c r="D13595" s="3">
        <v>0.40300000000000002</v>
      </c>
      <c r="E13595" s="3">
        <v>0.224</v>
      </c>
      <c r="F13595" s="3">
        <v>3.1840101080149599E-200</v>
      </c>
      <c r="G13595" s="3" t="s">
        <v>4863</v>
      </c>
      <c r="H13595" s="3" t="s">
        <v>13</v>
      </c>
    </row>
    <row r="13596" spans="1:8" x14ac:dyDescent="0.2">
      <c r="A13596" s="3" t="s">
        <v>774</v>
      </c>
      <c r="B13596" s="3">
        <v>4.1866594958270897E-30</v>
      </c>
      <c r="C13596" s="3">
        <v>0.76457719373855904</v>
      </c>
      <c r="D13596" s="3">
        <v>0.39600000000000002</v>
      </c>
      <c r="E13596" s="3">
        <v>0.33900000000000002</v>
      </c>
      <c r="F13596" s="3">
        <v>8.0115916112147205E-26</v>
      </c>
      <c r="G13596" s="3" t="s">
        <v>4863</v>
      </c>
      <c r="H13596" s="3" t="s">
        <v>13</v>
      </c>
    </row>
    <row r="13597" spans="1:8" x14ac:dyDescent="0.2">
      <c r="A13597" s="3" t="s">
        <v>2870</v>
      </c>
      <c r="B13597" s="3">
        <v>5.9483272698141798E-52</v>
      </c>
      <c r="C13597" s="3">
        <v>0.81254285010459004</v>
      </c>
      <c r="D13597" s="3">
        <v>0.53</v>
      </c>
      <c r="E13597" s="3">
        <v>0.49</v>
      </c>
      <c r="F13597" s="3">
        <v>1.1382719063516401E-47</v>
      </c>
      <c r="G13597" s="3" t="s">
        <v>4863</v>
      </c>
      <c r="H13597" s="3" t="s">
        <v>13</v>
      </c>
    </row>
    <row r="13598" spans="1:8" x14ac:dyDescent="0.2">
      <c r="A13598" s="3" t="s">
        <v>776</v>
      </c>
      <c r="B13598" s="3">
        <v>1.1148973914135701E-155</v>
      </c>
      <c r="C13598" s="3">
        <v>-1.07110381696671</v>
      </c>
      <c r="D13598" s="3">
        <v>0.13100000000000001</v>
      </c>
      <c r="E13598" s="3">
        <v>0.33400000000000002</v>
      </c>
      <c r="F13598" s="3">
        <v>2.13346764820901E-151</v>
      </c>
      <c r="G13598" s="3" t="s">
        <v>4863</v>
      </c>
      <c r="H13598" s="3" t="s">
        <v>12</v>
      </c>
    </row>
    <row r="13599" spans="1:8" x14ac:dyDescent="0.2">
      <c r="A13599" s="3" t="s">
        <v>778</v>
      </c>
      <c r="B13599" s="3">
        <v>2.1476996038181098E-196</v>
      </c>
      <c r="C13599" s="3">
        <v>-0.83671846380834602</v>
      </c>
      <c r="D13599" s="3">
        <v>0.25800000000000001</v>
      </c>
      <c r="E13599" s="3">
        <v>0.51200000000000001</v>
      </c>
      <c r="F13599" s="3">
        <v>4.1098379618663402E-192</v>
      </c>
      <c r="G13599" s="3" t="s">
        <v>4863</v>
      </c>
      <c r="H13599" s="3" t="s">
        <v>12</v>
      </c>
    </row>
    <row r="13600" spans="1:8" x14ac:dyDescent="0.2">
      <c r="A13600" s="3" t="s">
        <v>779</v>
      </c>
      <c r="B13600" s="3">
        <v>4.3714611722979302E-44</v>
      </c>
      <c r="C13600" s="3">
        <v>0.65979354780700095</v>
      </c>
      <c r="D13600" s="3">
        <v>0.40699999999999997</v>
      </c>
      <c r="E13600" s="3">
        <v>0.32600000000000001</v>
      </c>
      <c r="F13600" s="3">
        <v>8.3652280993093198E-40</v>
      </c>
      <c r="G13600" s="3" t="s">
        <v>4863</v>
      </c>
      <c r="H13600" s="3" t="s">
        <v>13</v>
      </c>
    </row>
    <row r="13601" spans="1:11" x14ac:dyDescent="0.2">
      <c r="A13601" s="3" t="s">
        <v>780</v>
      </c>
      <c r="B13601" s="3">
        <v>0</v>
      </c>
      <c r="C13601" s="3">
        <v>-1.2107735408990801</v>
      </c>
      <c r="D13601" s="3">
        <v>0.53300000000000003</v>
      </c>
      <c r="E13601" s="3">
        <v>0.83799999999999997</v>
      </c>
      <c r="F13601" s="3">
        <v>0</v>
      </c>
      <c r="G13601" s="3" t="s">
        <v>4863</v>
      </c>
      <c r="H13601" s="3" t="s">
        <v>12</v>
      </c>
      <c r="I13601" s="3">
        <v>1.86052236649374</v>
      </c>
      <c r="J13601" s="3">
        <v>3.5026403506224398E-6</v>
      </c>
      <c r="K13601" s="3">
        <v>1.763641716465E-4</v>
      </c>
    </row>
    <row r="13602" spans="1:11" x14ac:dyDescent="0.2">
      <c r="A13602" s="3" t="s">
        <v>2873</v>
      </c>
      <c r="B13602" s="3">
        <v>0</v>
      </c>
      <c r="C13602" s="3">
        <v>1.46572461979781</v>
      </c>
      <c r="D13602" s="3">
        <v>0.36</v>
      </c>
      <c r="E13602" s="3">
        <v>0.126</v>
      </c>
      <c r="F13602" s="3">
        <v>0</v>
      </c>
      <c r="G13602" s="3" t="s">
        <v>4863</v>
      </c>
      <c r="H13602" s="3" t="s">
        <v>13</v>
      </c>
    </row>
    <row r="13603" spans="1:11" x14ac:dyDescent="0.2">
      <c r="A13603" s="3" t="s">
        <v>781</v>
      </c>
      <c r="B13603" s="3">
        <v>0</v>
      </c>
      <c r="C13603" s="3">
        <v>1.6150007547569201</v>
      </c>
      <c r="D13603" s="3">
        <v>0.44500000000000001</v>
      </c>
      <c r="E13603" s="3">
        <v>0.18</v>
      </c>
      <c r="F13603" s="3">
        <v>0</v>
      </c>
      <c r="G13603" s="3" t="s">
        <v>4863</v>
      </c>
      <c r="H13603" s="3" t="s">
        <v>13</v>
      </c>
    </row>
    <row r="13604" spans="1:11" x14ac:dyDescent="0.2">
      <c r="A13604" s="3" t="s">
        <v>4561</v>
      </c>
      <c r="B13604" s="3">
        <v>3.2093234091617399E-161</v>
      </c>
      <c r="C13604" s="3">
        <v>-1.4581827285270601</v>
      </c>
      <c r="D13604" s="3">
        <v>6.4000000000000001E-2</v>
      </c>
      <c r="E13604" s="3">
        <v>0.251</v>
      </c>
      <c r="F13604" s="3">
        <v>6.1413612757719096E-157</v>
      </c>
      <c r="G13604" s="3" t="s">
        <v>4863</v>
      </c>
      <c r="H13604" s="3" t="s">
        <v>12</v>
      </c>
    </row>
    <row r="13605" spans="1:11" x14ac:dyDescent="0.2">
      <c r="A13605" s="3" t="s">
        <v>784</v>
      </c>
      <c r="B13605" s="3">
        <v>2.0979986501803599E-125</v>
      </c>
      <c r="C13605" s="3">
        <v>-0.92860448578701205</v>
      </c>
      <c r="D13605" s="3">
        <v>0.17699999999999999</v>
      </c>
      <c r="E13605" s="3">
        <v>0.36799999999999999</v>
      </c>
      <c r="F13605" s="3">
        <v>4.0147302169851402E-121</v>
      </c>
      <c r="G13605" s="3" t="s">
        <v>4863</v>
      </c>
      <c r="H13605" s="3" t="s">
        <v>12</v>
      </c>
    </row>
    <row r="13606" spans="1:11" x14ac:dyDescent="0.2">
      <c r="A13606" s="3" t="s">
        <v>2874</v>
      </c>
      <c r="B13606" s="3">
        <v>2.3929604411038401E-13</v>
      </c>
      <c r="C13606" s="3">
        <v>0.55460750781166901</v>
      </c>
      <c r="D13606" s="3">
        <v>0.35599999999999998</v>
      </c>
      <c r="E13606" s="3">
        <v>0.32700000000000001</v>
      </c>
      <c r="F13606" s="3">
        <v>4.5791691000963096E-9</v>
      </c>
      <c r="G13606" s="3" t="s">
        <v>4863</v>
      </c>
      <c r="H13606" s="3" t="s">
        <v>13</v>
      </c>
    </row>
    <row r="13607" spans="1:11" x14ac:dyDescent="0.2">
      <c r="A13607" s="3" t="s">
        <v>2880</v>
      </c>
      <c r="B13607" s="3">
        <v>0</v>
      </c>
      <c r="C13607" s="3">
        <v>1.3557371934142199</v>
      </c>
      <c r="D13607" s="3">
        <v>0.58099999999999996</v>
      </c>
      <c r="E13607" s="3">
        <v>0.26900000000000002</v>
      </c>
      <c r="F13607" s="3">
        <v>0</v>
      </c>
      <c r="G13607" s="3" t="s">
        <v>4863</v>
      </c>
      <c r="H13607" s="3" t="s">
        <v>13</v>
      </c>
    </row>
    <row r="13608" spans="1:11" x14ac:dyDescent="0.2">
      <c r="A13608" s="3" t="s">
        <v>4132</v>
      </c>
      <c r="B13608" s="3">
        <v>0</v>
      </c>
      <c r="C13608" s="3">
        <v>2.3954668581275498</v>
      </c>
      <c r="D13608" s="3">
        <v>0.28899999999999998</v>
      </c>
      <c r="E13608" s="3">
        <v>7.4999999999999997E-2</v>
      </c>
      <c r="F13608" s="3">
        <v>0</v>
      </c>
      <c r="G13608" s="3" t="s">
        <v>4863</v>
      </c>
      <c r="H13608" s="3" t="s">
        <v>13</v>
      </c>
    </row>
    <row r="13609" spans="1:11" x14ac:dyDescent="0.2">
      <c r="A13609" s="3" t="s">
        <v>789</v>
      </c>
      <c r="B13609" s="3">
        <v>0</v>
      </c>
      <c r="C13609" s="3">
        <v>1.37514767579952</v>
      </c>
      <c r="D13609" s="3">
        <v>0.78500000000000003</v>
      </c>
      <c r="E13609" s="3">
        <v>0.46200000000000002</v>
      </c>
      <c r="F13609" s="3">
        <v>0</v>
      </c>
      <c r="G13609" s="3" t="s">
        <v>4863</v>
      </c>
      <c r="H13609" s="3" t="s">
        <v>13</v>
      </c>
    </row>
    <row r="13610" spans="1:11" x14ac:dyDescent="0.2">
      <c r="A13610" s="3" t="s">
        <v>790</v>
      </c>
      <c r="B13610" s="3">
        <v>0</v>
      </c>
      <c r="C13610" s="3">
        <v>-1.3961177418058299</v>
      </c>
      <c r="D13610" s="3">
        <v>0.34699999999999998</v>
      </c>
      <c r="E13610" s="3">
        <v>0.77400000000000002</v>
      </c>
      <c r="F13610" s="3">
        <v>0</v>
      </c>
      <c r="G13610" s="3" t="s">
        <v>4863</v>
      </c>
      <c r="H13610" s="3" t="s">
        <v>12</v>
      </c>
    </row>
    <row r="13611" spans="1:11" x14ac:dyDescent="0.2">
      <c r="A13611" s="3" t="s">
        <v>2881</v>
      </c>
      <c r="B13611" s="3">
        <v>6.76190614927215E-177</v>
      </c>
      <c r="C13611" s="3">
        <v>1.02309757310036</v>
      </c>
      <c r="D13611" s="3">
        <v>0.68899999999999995</v>
      </c>
      <c r="E13611" s="3">
        <v>0.626</v>
      </c>
      <c r="F13611" s="3">
        <v>1.2939583607247199E-172</v>
      </c>
      <c r="G13611" s="3" t="s">
        <v>4863</v>
      </c>
      <c r="H13611" s="3" t="s">
        <v>13</v>
      </c>
    </row>
    <row r="13612" spans="1:11" x14ac:dyDescent="0.2">
      <c r="A13612" s="3" t="s">
        <v>791</v>
      </c>
      <c r="B13612" s="3">
        <v>0</v>
      </c>
      <c r="C13612" s="3">
        <v>1.5766888094956499</v>
      </c>
      <c r="D13612" s="3">
        <v>0.46300000000000002</v>
      </c>
      <c r="E13612" s="3">
        <v>0.18099999999999999</v>
      </c>
      <c r="F13612" s="3">
        <v>0</v>
      </c>
      <c r="G13612" s="3" t="s">
        <v>4863</v>
      </c>
      <c r="H13612" s="3" t="s">
        <v>13</v>
      </c>
    </row>
    <row r="13613" spans="1:11" x14ac:dyDescent="0.2">
      <c r="A13613" s="3" t="s">
        <v>792</v>
      </c>
      <c r="B13613" s="3">
        <v>0</v>
      </c>
      <c r="C13613" s="3">
        <v>1.6665553351068201</v>
      </c>
      <c r="D13613" s="3">
        <v>0.5</v>
      </c>
      <c r="E13613" s="3">
        <v>0.22700000000000001</v>
      </c>
      <c r="F13613" s="3">
        <v>0</v>
      </c>
      <c r="G13613" s="3" t="s">
        <v>4863</v>
      </c>
      <c r="H13613" s="3" t="s">
        <v>13</v>
      </c>
    </row>
    <row r="13614" spans="1:11" x14ac:dyDescent="0.2">
      <c r="A13614" s="3" t="s">
        <v>2882</v>
      </c>
      <c r="B13614" s="3">
        <v>1.5379891286155901E-77</v>
      </c>
      <c r="C13614" s="3">
        <v>0.82006932229204899</v>
      </c>
      <c r="D13614" s="3">
        <v>0.39300000000000002</v>
      </c>
      <c r="E13614" s="3">
        <v>0.27300000000000002</v>
      </c>
      <c r="F13614" s="3">
        <v>2.9430959965187997E-73</v>
      </c>
      <c r="G13614" s="3" t="s">
        <v>4863</v>
      </c>
      <c r="H13614" s="3" t="s">
        <v>13</v>
      </c>
    </row>
    <row r="13615" spans="1:11" x14ac:dyDescent="0.2">
      <c r="A13615" s="3" t="s">
        <v>793</v>
      </c>
      <c r="B13615" s="3">
        <v>5.8532155651278395E-29</v>
      </c>
      <c r="C13615" s="3">
        <v>0.61689825728202496</v>
      </c>
      <c r="D13615" s="3">
        <v>0.49399999999999999</v>
      </c>
      <c r="E13615" s="3">
        <v>0.45200000000000001</v>
      </c>
      <c r="F13615" s="3">
        <v>1.12007133054286E-24</v>
      </c>
      <c r="G13615" s="3" t="s">
        <v>4863</v>
      </c>
      <c r="H13615" s="3" t="s">
        <v>13</v>
      </c>
    </row>
    <row r="13616" spans="1:11" x14ac:dyDescent="0.2">
      <c r="A13616" s="3" t="s">
        <v>2885</v>
      </c>
      <c r="B13616" s="3">
        <v>1.56911859830277E-43</v>
      </c>
      <c r="C13616" s="3">
        <v>-0.32245040297469002</v>
      </c>
      <c r="D13616" s="3">
        <v>0.16900000000000001</v>
      </c>
      <c r="E13616" s="3">
        <v>0.27300000000000002</v>
      </c>
      <c r="F13616" s="3">
        <v>3.0026653497121803E-39</v>
      </c>
      <c r="G13616" s="3" t="s">
        <v>4863</v>
      </c>
      <c r="H13616" s="3" t="s">
        <v>12</v>
      </c>
    </row>
    <row r="13617" spans="1:11" x14ac:dyDescent="0.2">
      <c r="A13617" s="3" t="s">
        <v>794</v>
      </c>
      <c r="B13617" s="3">
        <v>1.61326977648871E-183</v>
      </c>
      <c r="C13617" s="3">
        <v>-1.5167447330986299</v>
      </c>
      <c r="D13617" s="3">
        <v>8.5999999999999993E-2</v>
      </c>
      <c r="E13617" s="3">
        <v>0.29899999999999999</v>
      </c>
      <c r="F13617" s="3">
        <v>3.0871530442887901E-179</v>
      </c>
      <c r="G13617" s="3" t="s">
        <v>4863</v>
      </c>
      <c r="H13617" s="3" t="s">
        <v>12</v>
      </c>
    </row>
    <row r="13618" spans="1:11" x14ac:dyDescent="0.2">
      <c r="A13618" s="3" t="s">
        <v>795</v>
      </c>
      <c r="B13618" s="3">
        <v>6.3439753820506901E-66</v>
      </c>
      <c r="C13618" s="3">
        <v>-0.69835947571366297</v>
      </c>
      <c r="D13618" s="3">
        <v>0.152</v>
      </c>
      <c r="E13618" s="3">
        <v>0.27700000000000002</v>
      </c>
      <c r="F13618" s="3">
        <v>1.2139831291092201E-61</v>
      </c>
      <c r="G13618" s="3" t="s">
        <v>4863</v>
      </c>
      <c r="H13618" s="3" t="s">
        <v>12</v>
      </c>
    </row>
    <row r="13619" spans="1:11" x14ac:dyDescent="0.2">
      <c r="A13619" s="3" t="s">
        <v>796</v>
      </c>
      <c r="B13619" s="3">
        <v>0</v>
      </c>
      <c r="C13619" s="3">
        <v>-1.0539323818275099</v>
      </c>
      <c r="D13619" s="3">
        <v>0.4</v>
      </c>
      <c r="E13619" s="3">
        <v>0.73</v>
      </c>
      <c r="F13619" s="3">
        <v>0</v>
      </c>
      <c r="G13619" s="3" t="s">
        <v>4863</v>
      </c>
      <c r="H13619" s="3" t="s">
        <v>12</v>
      </c>
    </row>
    <row r="13620" spans="1:11" x14ac:dyDescent="0.2">
      <c r="A13620" s="3" t="s">
        <v>797</v>
      </c>
      <c r="B13620" s="3">
        <v>2.1353289629352399E-100</v>
      </c>
      <c r="C13620" s="3">
        <v>-0.90771619102517898</v>
      </c>
      <c r="D13620" s="3">
        <v>0.13400000000000001</v>
      </c>
      <c r="E13620" s="3">
        <v>0.29199999999999998</v>
      </c>
      <c r="F13620" s="3">
        <v>4.0861655034728804E-96</v>
      </c>
      <c r="G13620" s="3" t="s">
        <v>4863</v>
      </c>
      <c r="H13620" s="3" t="s">
        <v>12</v>
      </c>
    </row>
    <row r="13621" spans="1:11" x14ac:dyDescent="0.2">
      <c r="A13621" s="3" t="s">
        <v>798</v>
      </c>
      <c r="B13621" s="3">
        <v>6.5809190320791204E-199</v>
      </c>
      <c r="C13621" s="3">
        <v>1.0357604325569501</v>
      </c>
      <c r="D13621" s="3">
        <v>0.65700000000000003</v>
      </c>
      <c r="E13621" s="3">
        <v>0.53700000000000003</v>
      </c>
      <c r="F13621" s="3">
        <v>1.25932466597866E-194</v>
      </c>
      <c r="G13621" s="3" t="s">
        <v>4863</v>
      </c>
      <c r="H13621" s="3" t="s">
        <v>13</v>
      </c>
    </row>
    <row r="13622" spans="1:11" x14ac:dyDescent="0.2">
      <c r="A13622" s="3" t="s">
        <v>2886</v>
      </c>
      <c r="B13622" s="3">
        <v>2.1930383733605799E-229</v>
      </c>
      <c r="C13622" s="3">
        <v>-1.41018619423507</v>
      </c>
      <c r="D13622" s="3">
        <v>0.126</v>
      </c>
      <c r="E13622" s="3">
        <v>0.38200000000000001</v>
      </c>
      <c r="F13622" s="3">
        <v>4.1965982312628002E-225</v>
      </c>
      <c r="G13622" s="3" t="s">
        <v>4863</v>
      </c>
      <c r="H13622" s="3" t="s">
        <v>12</v>
      </c>
    </row>
    <row r="13623" spans="1:11" x14ac:dyDescent="0.2">
      <c r="A13623" s="3" t="s">
        <v>2889</v>
      </c>
      <c r="B13623" s="3">
        <v>6.6031362799053003E-53</v>
      </c>
      <c r="C13623" s="3">
        <v>-0.40735747010732198</v>
      </c>
      <c r="D13623" s="3">
        <v>0.30199999999999999</v>
      </c>
      <c r="E13623" s="3">
        <v>0.19500000000000001</v>
      </c>
      <c r="F13623" s="3">
        <v>1.2635761585226799E-48</v>
      </c>
      <c r="G13623" s="3" t="s">
        <v>4863</v>
      </c>
      <c r="H13623" s="3" t="s">
        <v>12</v>
      </c>
    </row>
    <row r="13624" spans="1:11" x14ac:dyDescent="0.2">
      <c r="A13624" s="3" t="s">
        <v>2890</v>
      </c>
      <c r="B13624" s="3">
        <v>0</v>
      </c>
      <c r="C13624" s="3">
        <v>1.5929168354174601</v>
      </c>
      <c r="D13624" s="3">
        <v>0.39900000000000002</v>
      </c>
      <c r="E13624" s="3">
        <v>0.152</v>
      </c>
      <c r="F13624" s="3">
        <v>0</v>
      </c>
      <c r="G13624" s="3" t="s">
        <v>4863</v>
      </c>
      <c r="H13624" s="3" t="s">
        <v>13</v>
      </c>
    </row>
    <row r="13625" spans="1:11" x14ac:dyDescent="0.2">
      <c r="A13625" s="3" t="s">
        <v>4134</v>
      </c>
      <c r="B13625" s="3">
        <v>0</v>
      </c>
      <c r="C13625" s="3">
        <v>2.45366642075343</v>
      </c>
      <c r="D13625" s="3">
        <v>0.66100000000000003</v>
      </c>
      <c r="E13625" s="3">
        <v>0.29799999999999999</v>
      </c>
      <c r="F13625" s="3">
        <v>0</v>
      </c>
      <c r="G13625" s="3" t="s">
        <v>4863</v>
      </c>
      <c r="H13625" s="3" t="s">
        <v>13</v>
      </c>
    </row>
    <row r="13626" spans="1:11" x14ac:dyDescent="0.2">
      <c r="A13626" s="3" t="s">
        <v>799</v>
      </c>
      <c r="B13626" s="3">
        <v>0</v>
      </c>
      <c r="C13626" s="3">
        <v>-1.4622042995592901</v>
      </c>
      <c r="D13626" s="3">
        <v>0.70799999999999996</v>
      </c>
      <c r="E13626" s="3">
        <v>0.92700000000000005</v>
      </c>
      <c r="F13626" s="3">
        <v>0</v>
      </c>
      <c r="G13626" s="3" t="s">
        <v>4863</v>
      </c>
      <c r="H13626" s="3" t="s">
        <v>12</v>
      </c>
      <c r="I13626" s="3">
        <v>1.08118724520691</v>
      </c>
      <c r="J13626" s="3">
        <v>5.3347286755616501E-9</v>
      </c>
      <c r="K13626" s="3">
        <v>8.16861634623044E-7</v>
      </c>
    </row>
    <row r="13627" spans="1:11" x14ac:dyDescent="0.2">
      <c r="A13627" s="3" t="s">
        <v>800</v>
      </c>
      <c r="B13627" s="3">
        <v>2.2197661364291301E-162</v>
      </c>
      <c r="C13627" s="3">
        <v>-0.76418628102221198</v>
      </c>
      <c r="D13627" s="3">
        <v>0.39400000000000002</v>
      </c>
      <c r="E13627" s="3">
        <v>0.61899999999999999</v>
      </c>
      <c r="F13627" s="3">
        <v>4.2477444786707803E-158</v>
      </c>
      <c r="G13627" s="3" t="s">
        <v>4863</v>
      </c>
      <c r="H13627" s="3" t="s">
        <v>12</v>
      </c>
    </row>
    <row r="13628" spans="1:11" x14ac:dyDescent="0.2">
      <c r="A13628" s="3" t="s">
        <v>801</v>
      </c>
      <c r="B13628" s="3">
        <v>1.59324281595124E-48</v>
      </c>
      <c r="C13628" s="3">
        <v>0.82287153364723098</v>
      </c>
      <c r="D13628" s="3">
        <v>0.29099999999999998</v>
      </c>
      <c r="E13628" s="3">
        <v>0.20300000000000001</v>
      </c>
      <c r="F13628" s="3">
        <v>3.0488294526042999E-44</v>
      </c>
      <c r="G13628" s="3" t="s">
        <v>4863</v>
      </c>
      <c r="H13628" s="3" t="s">
        <v>13</v>
      </c>
    </row>
    <row r="13629" spans="1:11" x14ac:dyDescent="0.2">
      <c r="A13629" s="3" t="s">
        <v>803</v>
      </c>
      <c r="B13629" s="3">
        <v>1.8691241926592001E-59</v>
      </c>
      <c r="C13629" s="3">
        <v>-0.31112486473564399</v>
      </c>
      <c r="D13629" s="3">
        <v>0.55900000000000005</v>
      </c>
      <c r="E13629" s="3">
        <v>0.69699999999999995</v>
      </c>
      <c r="F13629" s="3">
        <v>3.5767560550726398E-55</v>
      </c>
      <c r="G13629" s="3" t="s">
        <v>4863</v>
      </c>
      <c r="H13629" s="3" t="s">
        <v>12</v>
      </c>
    </row>
    <row r="13630" spans="1:11" x14ac:dyDescent="0.2">
      <c r="A13630" s="3" t="s">
        <v>2891</v>
      </c>
      <c r="B13630" s="3">
        <v>4.69287429143979E-51</v>
      </c>
      <c r="C13630" s="3">
        <v>0.60963747438944504</v>
      </c>
      <c r="D13630" s="3">
        <v>0.58699999999999997</v>
      </c>
      <c r="E13630" s="3">
        <v>0.57499999999999996</v>
      </c>
      <c r="F13630" s="3">
        <v>8.9802842440991906E-47</v>
      </c>
      <c r="G13630" s="3" t="s">
        <v>4863</v>
      </c>
      <c r="H13630" s="3" t="s">
        <v>13</v>
      </c>
      <c r="I13630" s="3">
        <v>1.0111361953883899</v>
      </c>
      <c r="J13630" s="3">
        <v>9.9260396503500695E-5</v>
      </c>
      <c r="K13630" s="3">
        <v>2.4685184123289E-3</v>
      </c>
    </row>
    <row r="13631" spans="1:11" x14ac:dyDescent="0.2">
      <c r="A13631" s="3" t="s">
        <v>4135</v>
      </c>
      <c r="B13631" s="3">
        <v>0</v>
      </c>
      <c r="C13631" s="3">
        <v>2.5517732127118999</v>
      </c>
      <c r="D13631" s="3">
        <v>0.26400000000000001</v>
      </c>
      <c r="E13631" s="3">
        <v>4.8000000000000001E-2</v>
      </c>
      <c r="F13631" s="3">
        <v>0</v>
      </c>
      <c r="G13631" s="3" t="s">
        <v>4863</v>
      </c>
      <c r="H13631" s="3" t="s">
        <v>13</v>
      </c>
    </row>
    <row r="13632" spans="1:11" x14ac:dyDescent="0.2">
      <c r="A13632" s="3" t="s">
        <v>804</v>
      </c>
      <c r="B13632" s="3">
        <v>5.8185977831477794E-219</v>
      </c>
      <c r="C13632" s="3">
        <v>1.03738772014157</v>
      </c>
      <c r="D13632" s="3">
        <v>0.45100000000000001</v>
      </c>
      <c r="E13632" s="3">
        <v>0.24099999999999999</v>
      </c>
      <c r="F13632" s="3">
        <v>1.11344687178316E-214</v>
      </c>
      <c r="G13632" s="3" t="s">
        <v>4863</v>
      </c>
      <c r="H13632" s="3" t="s">
        <v>13</v>
      </c>
    </row>
    <row r="13633" spans="1:11" x14ac:dyDescent="0.2">
      <c r="A13633" s="3" t="s">
        <v>2893</v>
      </c>
      <c r="B13633" s="3">
        <v>5.2804598514720803E-43</v>
      </c>
      <c r="C13633" s="3">
        <v>0.71129035232160798</v>
      </c>
      <c r="D13633" s="3">
        <v>0.60099999999999998</v>
      </c>
      <c r="E13633" s="3">
        <v>0.62</v>
      </c>
      <c r="F13633" s="3">
        <v>1.0104687971777001E-38</v>
      </c>
      <c r="G13633" s="3" t="s">
        <v>4863</v>
      </c>
      <c r="H13633" s="3" t="s">
        <v>13</v>
      </c>
    </row>
    <row r="13634" spans="1:11" x14ac:dyDescent="0.2">
      <c r="A13634" s="3" t="s">
        <v>808</v>
      </c>
      <c r="B13634" s="3">
        <v>2.4251294706452502E-40</v>
      </c>
      <c r="C13634" s="3">
        <v>0.77512214968314497</v>
      </c>
      <c r="D13634" s="3">
        <v>0.437</v>
      </c>
      <c r="E13634" s="3">
        <v>0.379</v>
      </c>
      <c r="F13634" s="3">
        <v>4.64072775502674E-36</v>
      </c>
      <c r="G13634" s="3" t="s">
        <v>4863</v>
      </c>
      <c r="H13634" s="3" t="s">
        <v>13</v>
      </c>
    </row>
    <row r="13635" spans="1:11" x14ac:dyDescent="0.2">
      <c r="A13635" s="3" t="s">
        <v>809</v>
      </c>
      <c r="B13635" s="3">
        <v>1.12718099702454E-142</v>
      </c>
      <c r="C13635" s="3">
        <v>0.53756808429694702</v>
      </c>
      <c r="D13635" s="3">
        <v>0.78600000000000003</v>
      </c>
      <c r="E13635" s="3">
        <v>0.80400000000000005</v>
      </c>
      <c r="F13635" s="3">
        <v>2.15697355590615E-138</v>
      </c>
      <c r="G13635" s="3" t="s">
        <v>4863</v>
      </c>
      <c r="H13635" s="3" t="s">
        <v>13</v>
      </c>
    </row>
    <row r="13636" spans="1:11" x14ac:dyDescent="0.2">
      <c r="A13636" s="3" t="s">
        <v>810</v>
      </c>
      <c r="B13636" s="3">
        <v>1.17288809905369E-265</v>
      </c>
      <c r="C13636" s="3">
        <v>1.5836314045558599</v>
      </c>
      <c r="D13636" s="3">
        <v>0.47599999999999998</v>
      </c>
      <c r="E13636" s="3">
        <v>0.26600000000000001</v>
      </c>
      <c r="F13636" s="3">
        <v>2.2444386663491399E-261</v>
      </c>
      <c r="G13636" s="3" t="s">
        <v>4863</v>
      </c>
      <c r="H13636" s="3" t="s">
        <v>13</v>
      </c>
    </row>
    <row r="13637" spans="1:11" x14ac:dyDescent="0.2">
      <c r="A13637" s="3" t="s">
        <v>812</v>
      </c>
      <c r="B13637" s="3">
        <v>2.3317271896386301E-6</v>
      </c>
      <c r="C13637" s="3">
        <v>0.42308678347468798</v>
      </c>
      <c r="D13637" s="3">
        <v>0.30199999999999999</v>
      </c>
      <c r="E13637" s="3">
        <v>0.27800000000000002</v>
      </c>
      <c r="F13637" s="3">
        <v>4.46199315009249E-2</v>
      </c>
      <c r="G13637" s="3" t="s">
        <v>4863</v>
      </c>
      <c r="H13637" s="3" t="s">
        <v>13</v>
      </c>
    </row>
    <row r="13638" spans="1:11" x14ac:dyDescent="0.2">
      <c r="A13638" s="3" t="s">
        <v>813</v>
      </c>
      <c r="B13638" s="3">
        <v>0</v>
      </c>
      <c r="C13638" s="3">
        <v>1.2982456871427801</v>
      </c>
      <c r="D13638" s="3">
        <v>0.70299999999999996</v>
      </c>
      <c r="E13638" s="3">
        <v>0.56999999999999995</v>
      </c>
      <c r="F13638" s="3">
        <v>0</v>
      </c>
      <c r="G13638" s="3" t="s">
        <v>4863</v>
      </c>
      <c r="H13638" s="3" t="s">
        <v>13</v>
      </c>
    </row>
    <row r="13639" spans="1:11" x14ac:dyDescent="0.2">
      <c r="A13639" s="3" t="s">
        <v>814</v>
      </c>
      <c r="B13639" s="3">
        <v>9.0485312791419598E-139</v>
      </c>
      <c r="C13639" s="3">
        <v>-0.69015072994671001</v>
      </c>
      <c r="D13639" s="3">
        <v>0.24099999999999999</v>
      </c>
      <c r="E13639" s="3">
        <v>0.45300000000000001</v>
      </c>
      <c r="F13639" s="3">
        <v>1.7315269455766001E-134</v>
      </c>
      <c r="G13639" s="3" t="s">
        <v>4863</v>
      </c>
      <c r="H13639" s="3" t="s">
        <v>12</v>
      </c>
    </row>
    <row r="13640" spans="1:11" x14ac:dyDescent="0.2">
      <c r="A13640" s="3" t="s">
        <v>815</v>
      </c>
      <c r="B13640" s="3">
        <v>9.6764696930034503E-51</v>
      </c>
      <c r="C13640" s="3">
        <v>0.48339375313429001</v>
      </c>
      <c r="D13640" s="3">
        <v>0.65800000000000003</v>
      </c>
      <c r="E13640" s="3">
        <v>0.63900000000000001</v>
      </c>
      <c r="F13640" s="3">
        <v>1.8516892404531399E-46</v>
      </c>
      <c r="G13640" s="3" t="s">
        <v>4863</v>
      </c>
      <c r="H13640" s="3" t="s">
        <v>13</v>
      </c>
    </row>
    <row r="13641" spans="1:11" x14ac:dyDescent="0.2">
      <c r="A13641" s="3" t="s">
        <v>816</v>
      </c>
      <c r="B13641" s="3">
        <v>2.0306995917822301E-251</v>
      </c>
      <c r="C13641" s="3">
        <v>1.54390401555399</v>
      </c>
      <c r="D13641" s="3">
        <v>0.34899999999999998</v>
      </c>
      <c r="E13641" s="3">
        <v>0.153</v>
      </c>
      <c r="F13641" s="3">
        <v>3.8859467388344699E-247</v>
      </c>
      <c r="G13641" s="3" t="s">
        <v>4863</v>
      </c>
      <c r="H13641" s="3" t="s">
        <v>13</v>
      </c>
      <c r="I13641" s="3">
        <v>1.936533870673</v>
      </c>
      <c r="J13641" s="3">
        <v>1.80681207886005E-5</v>
      </c>
      <c r="K13641" s="3">
        <v>6.5451125324920002E-4</v>
      </c>
    </row>
    <row r="13642" spans="1:11" x14ac:dyDescent="0.2">
      <c r="A13642" s="3" t="s">
        <v>817</v>
      </c>
      <c r="B13642" s="3">
        <v>2.04297046818726E-252</v>
      </c>
      <c r="C13642" s="3">
        <v>-1.16043228023863</v>
      </c>
      <c r="D13642" s="3">
        <v>0.156</v>
      </c>
      <c r="E13642" s="3">
        <v>0.44</v>
      </c>
      <c r="F13642" s="3">
        <v>3.9094282879231399E-248</v>
      </c>
      <c r="G13642" s="3" t="s">
        <v>4863</v>
      </c>
      <c r="H13642" s="3" t="s">
        <v>12</v>
      </c>
    </row>
    <row r="13643" spans="1:11" x14ac:dyDescent="0.2">
      <c r="A13643" s="3" t="s">
        <v>818</v>
      </c>
      <c r="B13643" s="3">
        <v>0</v>
      </c>
      <c r="C13643" s="3">
        <v>-1.35798112663741</v>
      </c>
      <c r="D13643" s="3">
        <v>0.25600000000000001</v>
      </c>
      <c r="E13643" s="3">
        <v>0.628</v>
      </c>
      <c r="F13643" s="3">
        <v>0</v>
      </c>
      <c r="G13643" s="3" t="s">
        <v>4863</v>
      </c>
      <c r="H13643" s="3" t="s">
        <v>12</v>
      </c>
    </row>
    <row r="13644" spans="1:11" x14ac:dyDescent="0.2">
      <c r="A13644" s="3" t="s">
        <v>819</v>
      </c>
      <c r="B13644" s="3">
        <v>0</v>
      </c>
      <c r="C13644" s="3">
        <v>-1.45680359650521</v>
      </c>
      <c r="D13644" s="3">
        <v>0.68200000000000005</v>
      </c>
      <c r="E13644" s="3">
        <v>0.92200000000000004</v>
      </c>
      <c r="F13644" s="3">
        <v>0</v>
      </c>
      <c r="G13644" s="3" t="s">
        <v>4863</v>
      </c>
      <c r="H13644" s="3" t="s">
        <v>12</v>
      </c>
      <c r="I13644" s="3">
        <v>1.0731481023731699</v>
      </c>
      <c r="J13644" s="3">
        <v>3.1847699194376499E-6</v>
      </c>
      <c r="K13644" s="3">
        <v>1.6447615136640001E-4</v>
      </c>
    </row>
    <row r="13645" spans="1:11" x14ac:dyDescent="0.2">
      <c r="A13645" s="3" t="s">
        <v>822</v>
      </c>
      <c r="B13645" s="3">
        <v>1.8850790937475998E-11</v>
      </c>
      <c r="C13645" s="3">
        <v>0.47404864077979397</v>
      </c>
      <c r="D13645" s="3">
        <v>0.30499999999999999</v>
      </c>
      <c r="E13645" s="3">
        <v>0.26700000000000002</v>
      </c>
      <c r="F13645" s="3">
        <v>3.6072873537954E-7</v>
      </c>
      <c r="G13645" s="3" t="s">
        <v>4863</v>
      </c>
      <c r="H13645" s="3" t="s">
        <v>13</v>
      </c>
    </row>
    <row r="13646" spans="1:11" x14ac:dyDescent="0.2">
      <c r="A13646" s="3" t="s">
        <v>825</v>
      </c>
      <c r="B13646" s="3">
        <v>1.3877575792728799E-167</v>
      </c>
      <c r="C13646" s="3">
        <v>-1.1939492678400301</v>
      </c>
      <c r="D13646" s="3">
        <v>7.8E-2</v>
      </c>
      <c r="E13646" s="3">
        <v>0.27900000000000003</v>
      </c>
      <c r="F13646" s="3">
        <v>2.65561290369658E-163</v>
      </c>
      <c r="G13646" s="3" t="s">
        <v>4863</v>
      </c>
      <c r="H13646" s="3" t="s">
        <v>12</v>
      </c>
    </row>
    <row r="13647" spans="1:11" x14ac:dyDescent="0.2">
      <c r="A13647" s="3" t="s">
        <v>2906</v>
      </c>
      <c r="B13647" s="3">
        <v>0</v>
      </c>
      <c r="C13647" s="3">
        <v>1.95197179655763</v>
      </c>
      <c r="D13647" s="3">
        <v>0.32800000000000001</v>
      </c>
      <c r="E13647" s="3">
        <v>0.11799999999999999</v>
      </c>
      <c r="F13647" s="3">
        <v>0</v>
      </c>
      <c r="G13647" s="3" t="s">
        <v>4863</v>
      </c>
      <c r="H13647" s="3" t="s">
        <v>13</v>
      </c>
    </row>
    <row r="13648" spans="1:11" x14ac:dyDescent="0.2">
      <c r="A13648" s="3" t="s">
        <v>826</v>
      </c>
      <c r="B13648" s="3">
        <v>0</v>
      </c>
      <c r="C13648" s="3">
        <v>1.61877255166968</v>
      </c>
      <c r="D13648" s="3">
        <v>0.58099999999999996</v>
      </c>
      <c r="E13648" s="3">
        <v>0.30299999999999999</v>
      </c>
      <c r="F13648" s="3">
        <v>0</v>
      </c>
      <c r="G13648" s="3" t="s">
        <v>4863</v>
      </c>
      <c r="H13648" s="3" t="s">
        <v>13</v>
      </c>
    </row>
    <row r="13649" spans="1:11" x14ac:dyDescent="0.2">
      <c r="A13649" s="3" t="s">
        <v>4137</v>
      </c>
      <c r="B13649" s="3">
        <v>5.5868373122251498E-272</v>
      </c>
      <c r="C13649" s="3">
        <v>1.80539559602705</v>
      </c>
      <c r="D13649" s="3">
        <v>0.35799999999999998</v>
      </c>
      <c r="E13649" s="3">
        <v>0.156</v>
      </c>
      <c r="F13649" s="3">
        <v>1.0690971880674E-267</v>
      </c>
      <c r="G13649" s="3" t="s">
        <v>4863</v>
      </c>
      <c r="H13649" s="3" t="s">
        <v>13</v>
      </c>
    </row>
    <row r="13650" spans="1:11" x14ac:dyDescent="0.2">
      <c r="A13650" s="3" t="s">
        <v>2910</v>
      </c>
      <c r="B13650" s="3">
        <v>8.3026117655697199E-44</v>
      </c>
      <c r="C13650" s="3">
        <v>0.79268346879978202</v>
      </c>
      <c r="D13650" s="3">
        <v>0.45200000000000001</v>
      </c>
      <c r="E13650" s="3">
        <v>0.39</v>
      </c>
      <c r="F13650" s="3">
        <v>1.5887877874594199E-39</v>
      </c>
      <c r="G13650" s="3" t="s">
        <v>4863</v>
      </c>
      <c r="H13650" s="3" t="s">
        <v>13</v>
      </c>
    </row>
    <row r="13651" spans="1:11" x14ac:dyDescent="0.2">
      <c r="A13651" s="3" t="s">
        <v>2911</v>
      </c>
      <c r="B13651" s="3">
        <v>1.09425688959881E-46</v>
      </c>
      <c r="C13651" s="3">
        <v>1.0223472262816899</v>
      </c>
      <c r="D13651" s="3">
        <v>0.32400000000000001</v>
      </c>
      <c r="E13651" s="3">
        <v>0.24299999999999999</v>
      </c>
      <c r="F13651" s="3">
        <v>2.09396998393629E-42</v>
      </c>
      <c r="G13651" s="3" t="s">
        <v>4863</v>
      </c>
      <c r="H13651" s="3" t="s">
        <v>13</v>
      </c>
    </row>
    <row r="13652" spans="1:11" x14ac:dyDescent="0.2">
      <c r="A13652" s="3" t="s">
        <v>2912</v>
      </c>
      <c r="B13652" s="3">
        <v>8.14847042851693E-90</v>
      </c>
      <c r="C13652" s="3">
        <v>-0.65255243670187901</v>
      </c>
      <c r="D13652" s="3">
        <v>0.20200000000000001</v>
      </c>
      <c r="E13652" s="3">
        <v>0.36299999999999999</v>
      </c>
      <c r="F13652" s="3">
        <v>1.5592913012010001E-85</v>
      </c>
      <c r="G13652" s="3" t="s">
        <v>4863</v>
      </c>
      <c r="H13652" s="3" t="s">
        <v>12</v>
      </c>
    </row>
    <row r="13653" spans="1:11" x14ac:dyDescent="0.2">
      <c r="A13653" s="3" t="s">
        <v>2914</v>
      </c>
      <c r="B13653" s="3">
        <v>7.1719076396746405E-49</v>
      </c>
      <c r="C13653" s="3">
        <v>-0.26650854653219702</v>
      </c>
      <c r="D13653" s="3">
        <v>0.28999999999999998</v>
      </c>
      <c r="E13653" s="3">
        <v>0.41799999999999998</v>
      </c>
      <c r="F13653" s="3">
        <v>1.3724162459281401E-44</v>
      </c>
      <c r="G13653" s="3" t="s">
        <v>4863</v>
      </c>
      <c r="H13653" s="3" t="s">
        <v>12</v>
      </c>
    </row>
    <row r="13654" spans="1:11" x14ac:dyDescent="0.2">
      <c r="A13654" s="3" t="s">
        <v>2915</v>
      </c>
      <c r="B13654" s="3">
        <v>7.2372232120968101E-30</v>
      </c>
      <c r="C13654" s="3">
        <v>0.90773113566395203</v>
      </c>
      <c r="D13654" s="3">
        <v>0.31</v>
      </c>
      <c r="E13654" s="3">
        <v>0.248</v>
      </c>
      <c r="F13654" s="3">
        <v>1.38491503386685E-25</v>
      </c>
      <c r="G13654" s="3" t="s">
        <v>4863</v>
      </c>
      <c r="H13654" s="3" t="s">
        <v>13</v>
      </c>
    </row>
    <row r="13655" spans="1:11" x14ac:dyDescent="0.2">
      <c r="A13655" s="3" t="s">
        <v>827</v>
      </c>
      <c r="B13655" s="3">
        <v>0</v>
      </c>
      <c r="C13655" s="3">
        <v>1.8709719179848601</v>
      </c>
      <c r="D13655" s="3">
        <v>0.68100000000000005</v>
      </c>
      <c r="E13655" s="3">
        <v>0.46500000000000002</v>
      </c>
      <c r="F13655" s="3">
        <v>0</v>
      </c>
      <c r="G13655" s="3" t="s">
        <v>4863</v>
      </c>
      <c r="H13655" s="3" t="s">
        <v>13</v>
      </c>
      <c r="I13655" s="3">
        <v>2.1874270903469202</v>
      </c>
      <c r="J13655" s="3">
        <v>3.56639995521935E-6</v>
      </c>
      <c r="K13655" s="3">
        <v>1.7933829880079999E-4</v>
      </c>
    </row>
    <row r="13656" spans="1:11" x14ac:dyDescent="0.2">
      <c r="A13656" s="3" t="s">
        <v>4139</v>
      </c>
      <c r="B13656" s="3">
        <v>0</v>
      </c>
      <c r="C13656" s="3">
        <v>3.8702909160621499</v>
      </c>
      <c r="D13656" s="3">
        <v>0.48699999999999999</v>
      </c>
      <c r="E13656" s="3">
        <v>4.4999999999999998E-2</v>
      </c>
      <c r="F13656" s="3">
        <v>0</v>
      </c>
      <c r="G13656" s="3" t="s">
        <v>4863</v>
      </c>
      <c r="H13656" s="3" t="s">
        <v>13</v>
      </c>
      <c r="I13656" s="3">
        <v>1.5130233263675901</v>
      </c>
      <c r="J13656" s="3">
        <v>2.5749130566515002E-3</v>
      </c>
      <c r="K13656" s="3">
        <v>2.8449104448121001E-2</v>
      </c>
    </row>
    <row r="13657" spans="1:11" x14ac:dyDescent="0.2">
      <c r="A13657" s="3" t="s">
        <v>4140</v>
      </c>
      <c r="B13657" s="3">
        <v>0</v>
      </c>
      <c r="C13657" s="3">
        <v>3.38483106863892</v>
      </c>
      <c r="D13657" s="3">
        <v>0.36799999999999999</v>
      </c>
      <c r="E13657" s="3">
        <v>3.7999999999999999E-2</v>
      </c>
      <c r="F13657" s="3">
        <v>0</v>
      </c>
      <c r="G13657" s="3" t="s">
        <v>4863</v>
      </c>
      <c r="H13657" s="3" t="s">
        <v>13</v>
      </c>
    </row>
    <row r="13658" spans="1:11" x14ac:dyDescent="0.2">
      <c r="A13658" s="3" t="s">
        <v>828</v>
      </c>
      <c r="B13658" s="3">
        <v>6.7709377323658298E-217</v>
      </c>
      <c r="C13658" s="3">
        <v>-1.4054257819779099</v>
      </c>
      <c r="D13658" s="3">
        <v>9.2999999999999999E-2</v>
      </c>
      <c r="E13658" s="3">
        <v>0.33300000000000002</v>
      </c>
      <c r="F13658" s="3">
        <v>1.2956866444655299E-212</v>
      </c>
      <c r="G13658" s="3" t="s">
        <v>4863</v>
      </c>
      <c r="H13658" s="3" t="s">
        <v>12</v>
      </c>
      <c r="I13658" s="3">
        <v>1.48765285230567</v>
      </c>
      <c r="J13658" s="3">
        <v>4.3965680372873701E-14</v>
      </c>
      <c r="K13658" s="3">
        <v>2.58853276243938E-11</v>
      </c>
    </row>
    <row r="13659" spans="1:11" x14ac:dyDescent="0.2">
      <c r="A13659" s="3" t="s">
        <v>2917</v>
      </c>
      <c r="B13659" s="3">
        <v>1.6281137957721601E-45</v>
      </c>
      <c r="C13659" s="3">
        <v>-0.26478347286775</v>
      </c>
      <c r="D13659" s="3">
        <v>0.22</v>
      </c>
      <c r="E13659" s="3">
        <v>0.33400000000000002</v>
      </c>
      <c r="F13659" s="3">
        <v>3.1155585595896099E-41</v>
      </c>
      <c r="G13659" s="3" t="s">
        <v>4863</v>
      </c>
      <c r="H13659" s="3" t="s">
        <v>12</v>
      </c>
    </row>
    <row r="13660" spans="1:11" x14ac:dyDescent="0.2">
      <c r="A13660" s="3" t="s">
        <v>829</v>
      </c>
      <c r="B13660" s="3">
        <v>2.0255009189466701E-20</v>
      </c>
      <c r="C13660" s="3">
        <v>0.704318575032432</v>
      </c>
      <c r="D13660" s="3">
        <v>0.33400000000000002</v>
      </c>
      <c r="E13660" s="3">
        <v>0.28499999999999998</v>
      </c>
      <c r="F13660" s="3">
        <v>3.87599855849635E-16</v>
      </c>
      <c r="G13660" s="3" t="s">
        <v>4863</v>
      </c>
      <c r="H13660" s="3" t="s">
        <v>13</v>
      </c>
    </row>
    <row r="13661" spans="1:11" x14ac:dyDescent="0.2">
      <c r="A13661" s="3" t="s">
        <v>4142</v>
      </c>
      <c r="B13661" s="3">
        <v>7.2808383330339603E-220</v>
      </c>
      <c r="C13661" s="3">
        <v>1.76115479173124</v>
      </c>
      <c r="D13661" s="3">
        <v>0.31</v>
      </c>
      <c r="E13661" s="3">
        <v>0.13600000000000001</v>
      </c>
      <c r="F13661" s="3">
        <v>1.39326122340938E-215</v>
      </c>
      <c r="G13661" s="3" t="s">
        <v>4863</v>
      </c>
      <c r="H13661" s="3" t="s">
        <v>13</v>
      </c>
      <c r="I13661" s="3">
        <v>1.71905649050283</v>
      </c>
      <c r="J13661" s="3">
        <v>1.28043015662042E-5</v>
      </c>
      <c r="K13661" s="3">
        <v>5.0188922354420002E-4</v>
      </c>
    </row>
    <row r="13662" spans="1:11" x14ac:dyDescent="0.2">
      <c r="A13662" s="3" t="s">
        <v>830</v>
      </c>
      <c r="B13662" s="3">
        <v>1.6980326258634799E-32</v>
      </c>
      <c r="C13662" s="3">
        <v>0.51798796896397703</v>
      </c>
      <c r="D13662" s="3">
        <v>0.51</v>
      </c>
      <c r="E13662" s="3">
        <v>0.47</v>
      </c>
      <c r="F13662" s="3">
        <v>3.24935523285235E-28</v>
      </c>
      <c r="G13662" s="3" t="s">
        <v>4863</v>
      </c>
      <c r="H13662" s="3" t="s">
        <v>13</v>
      </c>
    </row>
    <row r="13663" spans="1:11" x14ac:dyDescent="0.2">
      <c r="A13663" s="3" t="s">
        <v>2918</v>
      </c>
      <c r="B13663" s="3">
        <v>1.2752320464146399E-162</v>
      </c>
      <c r="C13663" s="3">
        <v>-0.57596707526458601</v>
      </c>
      <c r="D13663" s="3">
        <v>0.56399999999999995</v>
      </c>
      <c r="E13663" s="3">
        <v>0.754</v>
      </c>
      <c r="F13663" s="3">
        <v>2.44028404401906E-158</v>
      </c>
      <c r="G13663" s="3" t="s">
        <v>4863</v>
      </c>
      <c r="H13663" s="3" t="s">
        <v>12</v>
      </c>
    </row>
    <row r="13664" spans="1:11" x14ac:dyDescent="0.2">
      <c r="A13664" s="3" t="s">
        <v>832</v>
      </c>
      <c r="B13664" s="3">
        <v>8.40784609206223E-16</v>
      </c>
      <c r="C13664" s="3">
        <v>0.56363457406593398</v>
      </c>
      <c r="D13664" s="3">
        <v>0.3</v>
      </c>
      <c r="E13664" s="3">
        <v>0.254</v>
      </c>
      <c r="F13664" s="3">
        <v>1.6089254281770298E-11</v>
      </c>
      <c r="G13664" s="3" t="s">
        <v>4863</v>
      </c>
      <c r="H13664" s="3" t="s">
        <v>13</v>
      </c>
    </row>
    <row r="13665" spans="1:11" x14ac:dyDescent="0.2">
      <c r="A13665" s="3" t="s">
        <v>833</v>
      </c>
      <c r="B13665" s="3">
        <v>4.3697164696628297E-248</v>
      </c>
      <c r="C13665" s="3">
        <v>1.72257236441138</v>
      </c>
      <c r="D13665" s="3">
        <v>0.27100000000000002</v>
      </c>
      <c r="E13665" s="3">
        <v>9.9000000000000005E-2</v>
      </c>
      <c r="F13665" s="3">
        <v>8.3618894363468002E-244</v>
      </c>
      <c r="G13665" s="3" t="s">
        <v>4863</v>
      </c>
      <c r="H13665" s="3" t="s">
        <v>13</v>
      </c>
    </row>
    <row r="13666" spans="1:11" x14ac:dyDescent="0.2">
      <c r="A13666" s="3" t="s">
        <v>834</v>
      </c>
      <c r="B13666" s="3">
        <v>0</v>
      </c>
      <c r="C13666" s="3">
        <v>0.91866346676913802</v>
      </c>
      <c r="D13666" s="3">
        <v>0.87</v>
      </c>
      <c r="E13666" s="3">
        <v>0.75900000000000001</v>
      </c>
      <c r="F13666" s="3">
        <v>0</v>
      </c>
      <c r="G13666" s="3" t="s">
        <v>4863</v>
      </c>
      <c r="H13666" s="3" t="s">
        <v>13</v>
      </c>
      <c r="I13666" s="3">
        <v>-1.0788291896173401</v>
      </c>
      <c r="J13666" s="3">
        <v>2.2687202730165499E-6</v>
      </c>
      <c r="K13666" s="3">
        <v>1.2551597612960001E-4</v>
      </c>
    </row>
    <row r="13667" spans="1:11" x14ac:dyDescent="0.2">
      <c r="A13667" s="3" t="s">
        <v>2919</v>
      </c>
      <c r="B13667" s="3">
        <v>1.26668281633082E-295</v>
      </c>
      <c r="C13667" s="3">
        <v>1.2479239995737299</v>
      </c>
      <c r="D13667" s="3">
        <v>0.66300000000000003</v>
      </c>
      <c r="E13667" s="3">
        <v>0.50900000000000001</v>
      </c>
      <c r="F13667" s="3">
        <v>2.42392423733066E-291</v>
      </c>
      <c r="G13667" s="3" t="s">
        <v>4863</v>
      </c>
      <c r="H13667" s="3" t="s">
        <v>13</v>
      </c>
    </row>
    <row r="13668" spans="1:11" x14ac:dyDescent="0.2">
      <c r="A13668" s="3" t="s">
        <v>2920</v>
      </c>
      <c r="B13668" s="3">
        <v>1.0974946643904E-9</v>
      </c>
      <c r="C13668" s="3">
        <v>0.65661974934660505</v>
      </c>
      <c r="D13668" s="3">
        <v>0.27300000000000002</v>
      </c>
      <c r="E13668" s="3">
        <v>0.246</v>
      </c>
      <c r="F13668" s="3">
        <v>2.1001657897774701E-5</v>
      </c>
      <c r="G13668" s="3" t="s">
        <v>4863</v>
      </c>
      <c r="H13668" s="3" t="s">
        <v>13</v>
      </c>
    </row>
    <row r="13669" spans="1:11" x14ac:dyDescent="0.2">
      <c r="A13669" s="3" t="s">
        <v>2921</v>
      </c>
      <c r="B13669" s="3">
        <v>0</v>
      </c>
      <c r="C13669" s="3">
        <v>1.4431674856641901</v>
      </c>
      <c r="D13669" s="3">
        <v>0.75700000000000001</v>
      </c>
      <c r="E13669" s="3">
        <v>0.59399999999999997</v>
      </c>
      <c r="F13669" s="3">
        <v>0</v>
      </c>
      <c r="G13669" s="3" t="s">
        <v>4863</v>
      </c>
      <c r="H13669" s="3" t="s">
        <v>13</v>
      </c>
    </row>
    <row r="13670" spans="1:11" x14ac:dyDescent="0.2">
      <c r="A13670" s="3" t="s">
        <v>4902</v>
      </c>
      <c r="B13670" s="3">
        <v>6.6460806282188295E-48</v>
      </c>
      <c r="C13670" s="3">
        <v>1.1038208946930901</v>
      </c>
      <c r="D13670" s="3">
        <v>0.29599999999999999</v>
      </c>
      <c r="E13670" s="3">
        <v>0.216</v>
      </c>
      <c r="F13670" s="3">
        <v>1.27179398901595E-43</v>
      </c>
      <c r="G13670" s="3" t="s">
        <v>4863</v>
      </c>
      <c r="H13670" s="3" t="s">
        <v>13</v>
      </c>
    </row>
    <row r="13671" spans="1:11" x14ac:dyDescent="0.2">
      <c r="A13671" s="3" t="s">
        <v>2922</v>
      </c>
      <c r="B13671" s="3">
        <v>5.6765790836512202E-234</v>
      </c>
      <c r="C13671" s="3">
        <v>1.7454561567395499</v>
      </c>
      <c r="D13671" s="3">
        <v>0.307</v>
      </c>
      <c r="E13671" s="3">
        <v>0.128</v>
      </c>
      <c r="F13671" s="3">
        <v>1.0862701734475E-229</v>
      </c>
      <c r="G13671" s="3" t="s">
        <v>4863</v>
      </c>
      <c r="H13671" s="3" t="s">
        <v>13</v>
      </c>
    </row>
    <row r="13672" spans="1:11" x14ac:dyDescent="0.2">
      <c r="A13672" s="3" t="s">
        <v>2923</v>
      </c>
      <c r="B13672" s="3">
        <v>2.2092163740592801E-202</v>
      </c>
      <c r="C13672" s="3">
        <v>-0.65337569691560204</v>
      </c>
      <c r="D13672" s="3">
        <v>0.52600000000000002</v>
      </c>
      <c r="E13672" s="3">
        <v>0.75600000000000001</v>
      </c>
      <c r="F13672" s="3">
        <v>4.22755645339984E-198</v>
      </c>
      <c r="G13672" s="3" t="s">
        <v>4863</v>
      </c>
      <c r="H13672" s="3" t="s">
        <v>12</v>
      </c>
    </row>
    <row r="13673" spans="1:11" x14ac:dyDescent="0.2">
      <c r="A13673" s="3" t="s">
        <v>835</v>
      </c>
      <c r="B13673" s="3">
        <v>1.7283458079945701E-199</v>
      </c>
      <c r="C13673" s="3">
        <v>0.65642806481474703</v>
      </c>
      <c r="D13673" s="3">
        <v>0.81499999999999995</v>
      </c>
      <c r="E13673" s="3">
        <v>0.81</v>
      </c>
      <c r="F13673" s="3">
        <v>3.30736253817842E-195</v>
      </c>
      <c r="G13673" s="3" t="s">
        <v>4863</v>
      </c>
      <c r="H13673" s="3" t="s">
        <v>13</v>
      </c>
    </row>
    <row r="13674" spans="1:11" x14ac:dyDescent="0.2">
      <c r="A13674" s="3" t="s">
        <v>2924</v>
      </c>
      <c r="B13674" s="3">
        <v>5.9893627833866099E-164</v>
      </c>
      <c r="C13674" s="3">
        <v>0.91818857604166004</v>
      </c>
      <c r="D13674" s="3">
        <v>0.71</v>
      </c>
      <c r="E13674" s="3">
        <v>0.68700000000000006</v>
      </c>
      <c r="F13674" s="3">
        <v>1.1461244622288601E-159</v>
      </c>
      <c r="G13674" s="3" t="s">
        <v>4863</v>
      </c>
      <c r="H13674" s="3" t="s">
        <v>13</v>
      </c>
    </row>
    <row r="13675" spans="1:11" x14ac:dyDescent="0.2">
      <c r="A13675" s="3" t="s">
        <v>837</v>
      </c>
      <c r="B13675" s="3">
        <v>1.22248842988459E-161</v>
      </c>
      <c r="C13675" s="3">
        <v>0.64011352706913605</v>
      </c>
      <c r="D13675" s="3">
        <v>0.60399999999999998</v>
      </c>
      <c r="E13675" s="3">
        <v>0.40799999999999997</v>
      </c>
      <c r="F13675" s="3">
        <v>2.3393538594271498E-157</v>
      </c>
      <c r="G13675" s="3" t="s">
        <v>4863</v>
      </c>
      <c r="H13675" s="3" t="s">
        <v>13</v>
      </c>
      <c r="I13675" s="3">
        <v>-2.2403471149210699</v>
      </c>
      <c r="J13675" s="3">
        <v>4.8038907198554E-5</v>
      </c>
      <c r="K13675" s="3">
        <v>1.4111475145327E-3</v>
      </c>
    </row>
    <row r="13676" spans="1:11" x14ac:dyDescent="0.2">
      <c r="A13676" s="3" t="s">
        <v>2925</v>
      </c>
      <c r="B13676" s="3">
        <v>8.4130750891493698E-20</v>
      </c>
      <c r="C13676" s="3">
        <v>0.56659031125253201</v>
      </c>
      <c r="D13676" s="3">
        <v>0.373</v>
      </c>
      <c r="E13676" s="3">
        <v>0.32900000000000001</v>
      </c>
      <c r="F13676" s="3">
        <v>1.60992604905962E-15</v>
      </c>
      <c r="G13676" s="3" t="s">
        <v>4863</v>
      </c>
      <c r="H13676" s="3" t="s">
        <v>13</v>
      </c>
    </row>
    <row r="13677" spans="1:11" x14ac:dyDescent="0.2">
      <c r="A13677" s="3" t="s">
        <v>838</v>
      </c>
      <c r="B13677" s="3">
        <v>4.8264861439214999E-156</v>
      </c>
      <c r="C13677" s="3">
        <v>-1.13325146392465</v>
      </c>
      <c r="D13677" s="3">
        <v>0.109</v>
      </c>
      <c r="E13677" s="3">
        <v>0.311</v>
      </c>
      <c r="F13677" s="3">
        <v>9.2359638850081893E-152</v>
      </c>
      <c r="G13677" s="3" t="s">
        <v>4863</v>
      </c>
      <c r="H13677" s="3" t="s">
        <v>12</v>
      </c>
    </row>
    <row r="13678" spans="1:11" x14ac:dyDescent="0.2">
      <c r="A13678" s="3" t="s">
        <v>840</v>
      </c>
      <c r="B13678" s="3">
        <v>2.8739422660320699E-6</v>
      </c>
      <c r="C13678" s="3">
        <v>0.52115467536230997</v>
      </c>
      <c r="D13678" s="3">
        <v>0.29599999999999999</v>
      </c>
      <c r="E13678" s="3">
        <v>0.27600000000000002</v>
      </c>
      <c r="F13678" s="3">
        <v>5.4995759202789603E-2</v>
      </c>
      <c r="G13678" s="3" t="s">
        <v>4863</v>
      </c>
      <c r="H13678" s="3" t="s">
        <v>13</v>
      </c>
    </row>
    <row r="13679" spans="1:11" x14ac:dyDescent="0.2">
      <c r="A13679" s="3" t="s">
        <v>842</v>
      </c>
      <c r="B13679" s="3">
        <v>1.29847175705977E-56</v>
      </c>
      <c r="C13679" s="3">
        <v>0.67072525669416805</v>
      </c>
      <c r="D13679" s="3">
        <v>0.38800000000000001</v>
      </c>
      <c r="E13679" s="3">
        <v>0.28199999999999997</v>
      </c>
      <c r="F13679" s="3">
        <v>2.4847555543095799E-52</v>
      </c>
      <c r="G13679" s="3" t="s">
        <v>4863</v>
      </c>
      <c r="H13679" s="3" t="s">
        <v>13</v>
      </c>
    </row>
    <row r="13680" spans="1:11" x14ac:dyDescent="0.2">
      <c r="A13680" s="3" t="s">
        <v>2930</v>
      </c>
      <c r="B13680" s="3">
        <v>4.8701448965595295E-75</v>
      </c>
      <c r="C13680" s="3">
        <v>-0.50529981041459504</v>
      </c>
      <c r="D13680" s="3">
        <v>0.20899999999999999</v>
      </c>
      <c r="E13680" s="3">
        <v>0.35699999999999998</v>
      </c>
      <c r="F13680" s="3">
        <v>9.3195092740563202E-71</v>
      </c>
      <c r="G13680" s="3" t="s">
        <v>4863</v>
      </c>
      <c r="H13680" s="3" t="s">
        <v>12</v>
      </c>
    </row>
    <row r="13681" spans="1:11" x14ac:dyDescent="0.2">
      <c r="A13681" s="3" t="s">
        <v>843</v>
      </c>
      <c r="B13681" s="3">
        <v>4.49024544824512E-101</v>
      </c>
      <c r="C13681" s="3">
        <v>-0.72749617036685799</v>
      </c>
      <c r="D13681" s="3">
        <v>0.15</v>
      </c>
      <c r="E13681" s="3">
        <v>0.314</v>
      </c>
      <c r="F13681" s="3">
        <v>8.5925336897618697E-97</v>
      </c>
      <c r="G13681" s="3" t="s">
        <v>4863</v>
      </c>
      <c r="H13681" s="3" t="s">
        <v>12</v>
      </c>
    </row>
    <row r="13682" spans="1:11" x14ac:dyDescent="0.2">
      <c r="A13682" s="3" t="s">
        <v>2932</v>
      </c>
      <c r="B13682" s="3">
        <v>1.61639174577794E-112</v>
      </c>
      <c r="C13682" s="3">
        <v>-0.43391032694750098</v>
      </c>
      <c r="D13682" s="3">
        <v>0.67600000000000005</v>
      </c>
      <c r="E13682" s="3">
        <v>0.81899999999999995</v>
      </c>
      <c r="F13682" s="3">
        <v>3.0931272447206698E-108</v>
      </c>
      <c r="G13682" s="3" t="s">
        <v>4863</v>
      </c>
      <c r="H13682" s="3" t="s">
        <v>12</v>
      </c>
    </row>
    <row r="13683" spans="1:11" x14ac:dyDescent="0.2">
      <c r="A13683" s="3" t="s">
        <v>4145</v>
      </c>
      <c r="B13683" s="3">
        <v>7.3680667732414894E-126</v>
      </c>
      <c r="C13683" s="3">
        <v>1.3382134756205999</v>
      </c>
      <c r="D13683" s="3">
        <v>0.28599999999999998</v>
      </c>
      <c r="E13683" s="3">
        <v>0.151</v>
      </c>
      <c r="F13683" s="3">
        <v>1.4099532577274901E-121</v>
      </c>
      <c r="G13683" s="3" t="s">
        <v>4863</v>
      </c>
      <c r="H13683" s="3" t="s">
        <v>13</v>
      </c>
    </row>
    <row r="13684" spans="1:11" x14ac:dyDescent="0.2">
      <c r="A13684" s="3" t="s">
        <v>2933</v>
      </c>
      <c r="B13684" s="3">
        <v>1.11430330611374E-245</v>
      </c>
      <c r="C13684" s="3">
        <v>0.96663803349919697</v>
      </c>
      <c r="D13684" s="3">
        <v>0.67100000000000004</v>
      </c>
      <c r="E13684" s="3">
        <v>0.53600000000000003</v>
      </c>
      <c r="F13684" s="3">
        <v>2.13233080657926E-241</v>
      </c>
      <c r="G13684" s="3" t="s">
        <v>4863</v>
      </c>
      <c r="H13684" s="3" t="s">
        <v>13</v>
      </c>
    </row>
    <row r="13685" spans="1:11" x14ac:dyDescent="0.2">
      <c r="A13685" s="3" t="s">
        <v>844</v>
      </c>
      <c r="B13685" s="3">
        <v>1.0801259154496699E-41</v>
      </c>
      <c r="C13685" s="3">
        <v>0.91896799524763095</v>
      </c>
      <c r="D13685" s="3">
        <v>0.34599999999999997</v>
      </c>
      <c r="E13685" s="3">
        <v>0.27300000000000002</v>
      </c>
      <c r="F13685" s="3">
        <v>2.0669289518044801E-37</v>
      </c>
      <c r="G13685" s="3" t="s">
        <v>4863</v>
      </c>
      <c r="H13685" s="3" t="s">
        <v>13</v>
      </c>
    </row>
    <row r="13686" spans="1:11" x14ac:dyDescent="0.2">
      <c r="A13686" s="3" t="s">
        <v>845</v>
      </c>
      <c r="B13686" s="3">
        <v>7.1153248022732394E-27</v>
      </c>
      <c r="C13686" s="3">
        <v>0.71885650477478502</v>
      </c>
      <c r="D13686" s="3">
        <v>0.25900000000000001</v>
      </c>
      <c r="E13686" s="3">
        <v>0.19700000000000001</v>
      </c>
      <c r="F13686" s="3">
        <v>1.3615885541630099E-22</v>
      </c>
      <c r="G13686" s="3" t="s">
        <v>4863</v>
      </c>
      <c r="H13686" s="3" t="s">
        <v>13</v>
      </c>
    </row>
    <row r="13687" spans="1:11" x14ac:dyDescent="0.2">
      <c r="A13687" s="3" t="s">
        <v>4146</v>
      </c>
      <c r="B13687" s="3">
        <v>0</v>
      </c>
      <c r="C13687" s="3">
        <v>2.5257577332609902</v>
      </c>
      <c r="D13687" s="3">
        <v>0.45500000000000002</v>
      </c>
      <c r="E13687" s="3">
        <v>9.1999999999999998E-2</v>
      </c>
      <c r="F13687" s="3">
        <v>0</v>
      </c>
      <c r="G13687" s="3" t="s">
        <v>4863</v>
      </c>
      <c r="H13687" s="3" t="s">
        <v>13</v>
      </c>
    </row>
    <row r="13688" spans="1:11" x14ac:dyDescent="0.2">
      <c r="A13688" s="3" t="s">
        <v>2936</v>
      </c>
      <c r="B13688" s="3">
        <v>3.22350571630128E-48</v>
      </c>
      <c r="C13688" s="3">
        <v>-0.33965184259238501</v>
      </c>
      <c r="D13688" s="3">
        <v>0.24399999999999999</v>
      </c>
      <c r="E13688" s="3">
        <v>0.36399999999999999</v>
      </c>
      <c r="F13688" s="3">
        <v>6.1685005387141295E-44</v>
      </c>
      <c r="G13688" s="3" t="s">
        <v>4863</v>
      </c>
      <c r="H13688" s="3" t="s">
        <v>12</v>
      </c>
    </row>
    <row r="13689" spans="1:11" x14ac:dyDescent="0.2">
      <c r="A13689" s="3" t="s">
        <v>847</v>
      </c>
      <c r="B13689" s="3">
        <v>0</v>
      </c>
      <c r="C13689" s="3">
        <v>1.4868380180929901</v>
      </c>
      <c r="D13689" s="3">
        <v>0.43099999999999999</v>
      </c>
      <c r="E13689" s="3">
        <v>0.158</v>
      </c>
      <c r="F13689" s="3">
        <v>0</v>
      </c>
      <c r="G13689" s="3" t="s">
        <v>4863</v>
      </c>
      <c r="H13689" s="3" t="s">
        <v>13</v>
      </c>
    </row>
    <row r="13690" spans="1:11" x14ac:dyDescent="0.2">
      <c r="A13690" s="3" t="s">
        <v>2937</v>
      </c>
      <c r="B13690" s="3">
        <v>3.2902241436327799E-209</v>
      </c>
      <c r="C13690" s="3">
        <v>-0.93418580002778995</v>
      </c>
      <c r="D13690" s="3">
        <v>0.34899999999999998</v>
      </c>
      <c r="E13690" s="3">
        <v>0.59699999999999998</v>
      </c>
      <c r="F13690" s="3">
        <v>6.2961729212556897E-205</v>
      </c>
      <c r="G13690" s="3" t="s">
        <v>4863</v>
      </c>
      <c r="H13690" s="3" t="s">
        <v>12</v>
      </c>
    </row>
    <row r="13691" spans="1:11" x14ac:dyDescent="0.2">
      <c r="A13691" s="3" t="s">
        <v>849</v>
      </c>
      <c r="B13691" s="3">
        <v>1.86312533063084E-270</v>
      </c>
      <c r="C13691" s="3">
        <v>-1.05041250842635</v>
      </c>
      <c r="D13691" s="3">
        <v>0.22500000000000001</v>
      </c>
      <c r="E13691" s="3">
        <v>0.52700000000000002</v>
      </c>
      <c r="F13691" s="3">
        <v>3.5652766326951699E-266</v>
      </c>
      <c r="G13691" s="3" t="s">
        <v>4863</v>
      </c>
      <c r="H13691" s="3" t="s">
        <v>12</v>
      </c>
    </row>
    <row r="13692" spans="1:11" x14ac:dyDescent="0.2">
      <c r="A13692" s="3" t="s">
        <v>2938</v>
      </c>
      <c r="B13692" s="3">
        <v>4.0660929717291101E-174</v>
      </c>
      <c r="C13692" s="3">
        <v>1.4873733587900899</v>
      </c>
      <c r="D13692" s="3">
        <v>0.35499999999999998</v>
      </c>
      <c r="E13692" s="3">
        <v>0.19</v>
      </c>
      <c r="F13692" s="3">
        <v>7.7808755107008302E-170</v>
      </c>
      <c r="G13692" s="3" t="s">
        <v>4863</v>
      </c>
      <c r="H13692" s="3" t="s">
        <v>13</v>
      </c>
    </row>
    <row r="13693" spans="1:11" x14ac:dyDescent="0.2">
      <c r="A13693" s="3" t="s">
        <v>852</v>
      </c>
      <c r="B13693" s="3">
        <v>2.7290038988811999E-21</v>
      </c>
      <c r="C13693" s="3">
        <v>0.81582814215751698</v>
      </c>
      <c r="D13693" s="3">
        <v>0.26900000000000002</v>
      </c>
      <c r="E13693" s="3">
        <v>0.219</v>
      </c>
      <c r="F13693" s="3">
        <v>5.2222218608990598E-17</v>
      </c>
      <c r="G13693" s="3" t="s">
        <v>4863</v>
      </c>
      <c r="H13693" s="3" t="s">
        <v>13</v>
      </c>
      <c r="I13693" s="3">
        <v>1.01843989360878</v>
      </c>
      <c r="J13693" s="3">
        <v>2.6667861998191998E-3</v>
      </c>
      <c r="K13693" s="3">
        <v>2.9169023525612601E-2</v>
      </c>
    </row>
    <row r="13694" spans="1:11" x14ac:dyDescent="0.2">
      <c r="A13694" s="3" t="s">
        <v>854</v>
      </c>
      <c r="B13694" s="3">
        <v>5.6587575526846302E-3</v>
      </c>
      <c r="C13694" s="3">
        <v>0.36163454573899401</v>
      </c>
      <c r="D13694" s="3">
        <v>0.26700000000000002</v>
      </c>
      <c r="E13694" s="3">
        <v>0.25600000000000001</v>
      </c>
      <c r="F13694" s="3">
        <v>1</v>
      </c>
      <c r="G13694" s="3" t="s">
        <v>4863</v>
      </c>
      <c r="H13694" s="3" t="s">
        <v>13</v>
      </c>
    </row>
    <row r="13695" spans="1:11" x14ac:dyDescent="0.2">
      <c r="A13695" s="3" t="s">
        <v>855</v>
      </c>
      <c r="B13695" s="3">
        <v>9.6996363514284897E-192</v>
      </c>
      <c r="C13695" s="3">
        <v>0.77910272741154996</v>
      </c>
      <c r="D13695" s="3">
        <v>0.76600000000000001</v>
      </c>
      <c r="E13695" s="3">
        <v>0.70699999999999996</v>
      </c>
      <c r="F13695" s="3">
        <v>1.8561224122093601E-187</v>
      </c>
      <c r="G13695" s="3" t="s">
        <v>4863</v>
      </c>
      <c r="H13695" s="3" t="s">
        <v>13</v>
      </c>
    </row>
    <row r="13696" spans="1:11" x14ac:dyDescent="0.2">
      <c r="A13696" s="3" t="s">
        <v>2940</v>
      </c>
      <c r="B13696" s="3">
        <v>0</v>
      </c>
      <c r="C13696" s="3">
        <v>2.7892728433876099</v>
      </c>
      <c r="D13696" s="3">
        <v>0.53900000000000003</v>
      </c>
      <c r="E13696" s="3">
        <v>0.13500000000000001</v>
      </c>
      <c r="F13696" s="3">
        <v>0</v>
      </c>
      <c r="G13696" s="3" t="s">
        <v>4863</v>
      </c>
      <c r="H13696" s="3" t="s">
        <v>13</v>
      </c>
    </row>
    <row r="13697" spans="1:11" x14ac:dyDescent="0.2">
      <c r="A13697" s="3" t="s">
        <v>4147</v>
      </c>
      <c r="B13697" s="3">
        <v>0</v>
      </c>
      <c r="C13697" s="3">
        <v>4.0579508816704699</v>
      </c>
      <c r="D13697" s="3">
        <v>0.55200000000000005</v>
      </c>
      <c r="E13697" s="3">
        <v>5.3999999999999999E-2</v>
      </c>
      <c r="F13697" s="3">
        <v>0</v>
      </c>
      <c r="G13697" s="3" t="s">
        <v>4863</v>
      </c>
      <c r="H13697" s="3" t="s">
        <v>13</v>
      </c>
      <c r="I13697" s="3">
        <v>2.2004270615853501</v>
      </c>
      <c r="J13697" s="3">
        <v>2.7515844978766101E-6</v>
      </c>
      <c r="K13697" s="3">
        <v>1.4575713085399999E-4</v>
      </c>
    </row>
    <row r="13698" spans="1:11" x14ac:dyDescent="0.2">
      <c r="A13698" s="3" t="s">
        <v>857</v>
      </c>
      <c r="B13698" s="3">
        <v>0</v>
      </c>
      <c r="C13698" s="3">
        <v>-1.28853583317264</v>
      </c>
      <c r="D13698" s="3">
        <v>0.52300000000000002</v>
      </c>
      <c r="E13698" s="3">
        <v>0.82199999999999995</v>
      </c>
      <c r="F13698" s="3">
        <v>0</v>
      </c>
      <c r="G13698" s="3" t="s">
        <v>4863</v>
      </c>
      <c r="H13698" s="3" t="s">
        <v>12</v>
      </c>
      <c r="I13698" s="3">
        <v>1.55612761795821</v>
      </c>
      <c r="J13698" s="3">
        <v>1.6710790806040401E-7</v>
      </c>
      <c r="K13698" s="3">
        <v>1.42810824374189E-5</v>
      </c>
    </row>
    <row r="13699" spans="1:11" x14ac:dyDescent="0.2">
      <c r="A13699" s="3" t="s">
        <v>858</v>
      </c>
      <c r="B13699" s="3">
        <v>0</v>
      </c>
      <c r="C13699" s="3">
        <v>2.3696932294751898</v>
      </c>
      <c r="D13699" s="3">
        <v>0.71299999999999997</v>
      </c>
      <c r="E13699" s="3">
        <v>0.20499999999999999</v>
      </c>
      <c r="F13699" s="3">
        <v>0</v>
      </c>
      <c r="G13699" s="3" t="s">
        <v>4863</v>
      </c>
      <c r="H13699" s="3" t="s">
        <v>13</v>
      </c>
    </row>
    <row r="13700" spans="1:11" x14ac:dyDescent="0.2">
      <c r="A13700" s="3" t="s">
        <v>859</v>
      </c>
      <c r="B13700" s="3">
        <v>5.4395495445427301E-42</v>
      </c>
      <c r="C13700" s="3">
        <v>-0.41766139706210398</v>
      </c>
      <c r="D13700" s="3">
        <v>0.17699999999999999</v>
      </c>
      <c r="E13700" s="3">
        <v>0.27800000000000002</v>
      </c>
      <c r="F13700" s="3">
        <v>1.0409122008437E-37</v>
      </c>
      <c r="G13700" s="3" t="s">
        <v>4863</v>
      </c>
      <c r="H13700" s="3" t="s">
        <v>12</v>
      </c>
    </row>
    <row r="13701" spans="1:11" x14ac:dyDescent="0.2">
      <c r="A13701" s="3" t="s">
        <v>860</v>
      </c>
      <c r="B13701" s="3">
        <v>3.4028982718876699E-16</v>
      </c>
      <c r="C13701" s="3">
        <v>0.26060217634272298</v>
      </c>
      <c r="D13701" s="3">
        <v>0.46400000000000002</v>
      </c>
      <c r="E13701" s="3">
        <v>0.41699999999999998</v>
      </c>
      <c r="F13701" s="3">
        <v>6.51178613308425E-12</v>
      </c>
      <c r="G13701" s="3" t="s">
        <v>4863</v>
      </c>
      <c r="H13701" s="3" t="s">
        <v>13</v>
      </c>
    </row>
    <row r="13702" spans="1:11" x14ac:dyDescent="0.2">
      <c r="A13702" s="3" t="s">
        <v>4149</v>
      </c>
      <c r="B13702" s="3">
        <v>0</v>
      </c>
      <c r="C13702" s="3">
        <v>3.1435449153001098</v>
      </c>
      <c r="D13702" s="3">
        <v>0.434</v>
      </c>
      <c r="E13702" s="3">
        <v>6.0999999999999999E-2</v>
      </c>
      <c r="F13702" s="3">
        <v>0</v>
      </c>
      <c r="G13702" s="3" t="s">
        <v>4863</v>
      </c>
      <c r="H13702" s="3" t="s">
        <v>13</v>
      </c>
    </row>
    <row r="13703" spans="1:11" x14ac:dyDescent="0.2">
      <c r="A13703" s="3" t="s">
        <v>861</v>
      </c>
      <c r="B13703" s="3">
        <v>4.0480997116177303E-119</v>
      </c>
      <c r="C13703" s="3">
        <v>0.692030653629499</v>
      </c>
      <c r="D13703" s="3">
        <v>0.76500000000000001</v>
      </c>
      <c r="E13703" s="3">
        <v>0.72299999999999998</v>
      </c>
      <c r="F13703" s="3">
        <v>7.74644360815168E-115</v>
      </c>
      <c r="G13703" s="3" t="s">
        <v>4863</v>
      </c>
      <c r="H13703" s="3" t="s">
        <v>13</v>
      </c>
      <c r="I13703" s="3">
        <v>1.7825280531974099</v>
      </c>
      <c r="J13703" s="3">
        <v>4.8141983314759097E-8</v>
      </c>
      <c r="K13703" s="3">
        <v>5.0131939409813302E-6</v>
      </c>
    </row>
    <row r="13704" spans="1:11" x14ac:dyDescent="0.2">
      <c r="A13704" s="3" t="s">
        <v>862</v>
      </c>
      <c r="B13704" s="3">
        <v>1.3792997104844E-81</v>
      </c>
      <c r="C13704" s="3">
        <v>-0.49922000411372403</v>
      </c>
      <c r="D13704" s="3">
        <v>0.44600000000000001</v>
      </c>
      <c r="E13704" s="3">
        <v>0.61099999999999999</v>
      </c>
      <c r="F13704" s="3">
        <v>2.6394279259829598E-77</v>
      </c>
      <c r="G13704" s="3" t="s">
        <v>4863</v>
      </c>
      <c r="H13704" s="3" t="s">
        <v>12</v>
      </c>
    </row>
    <row r="13705" spans="1:11" x14ac:dyDescent="0.2">
      <c r="A13705" s="3" t="s">
        <v>864</v>
      </c>
      <c r="B13705" s="3">
        <v>6.5832826976340803E-49</v>
      </c>
      <c r="C13705" s="3">
        <v>0.97298667228394498</v>
      </c>
      <c r="D13705" s="3">
        <v>0.29599999999999999</v>
      </c>
      <c r="E13705" s="3">
        <v>0.21099999999999999</v>
      </c>
      <c r="F13705" s="3">
        <v>1.2597769770192601E-44</v>
      </c>
      <c r="G13705" s="3" t="s">
        <v>4863</v>
      </c>
      <c r="H13705" s="3" t="s">
        <v>13</v>
      </c>
    </row>
    <row r="13706" spans="1:11" x14ac:dyDescent="0.2">
      <c r="A13706" s="3" t="s">
        <v>4152</v>
      </c>
      <c r="B13706" s="3">
        <v>2.5674149766391801E-69</v>
      </c>
      <c r="C13706" s="3">
        <v>-0.32921095576338699</v>
      </c>
      <c r="D13706" s="3">
        <v>0.43099999999999999</v>
      </c>
      <c r="E13706" s="3">
        <v>0.59</v>
      </c>
      <c r="F13706" s="3">
        <v>4.9130052992967401E-65</v>
      </c>
      <c r="G13706" s="3" t="s">
        <v>4863</v>
      </c>
      <c r="H13706" s="3" t="s">
        <v>12</v>
      </c>
    </row>
    <row r="13707" spans="1:11" x14ac:dyDescent="0.2">
      <c r="A13707" s="3" t="s">
        <v>4153</v>
      </c>
      <c r="B13707" s="3">
        <v>0</v>
      </c>
      <c r="C13707" s="3">
        <v>2.2318647515743502</v>
      </c>
      <c r="D13707" s="3">
        <v>0.31</v>
      </c>
      <c r="E13707" s="3">
        <v>0.1</v>
      </c>
      <c r="F13707" s="3">
        <v>0</v>
      </c>
      <c r="G13707" s="3" t="s">
        <v>4863</v>
      </c>
      <c r="H13707" s="3" t="s">
        <v>13</v>
      </c>
      <c r="I13707" s="3">
        <v>2.87059180630939</v>
      </c>
      <c r="J13707" s="3">
        <v>7.13989046753805E-9</v>
      </c>
      <c r="K13707" s="3">
        <v>1.0181537089473901E-6</v>
      </c>
    </row>
    <row r="13708" spans="1:11" x14ac:dyDescent="0.2">
      <c r="A13708" s="3" t="s">
        <v>866</v>
      </c>
      <c r="B13708" s="3">
        <v>0</v>
      </c>
      <c r="C13708" s="3">
        <v>-1.19877706674217</v>
      </c>
      <c r="D13708" s="3">
        <v>0.23599999999999999</v>
      </c>
      <c r="E13708" s="3">
        <v>0.59199999999999997</v>
      </c>
      <c r="F13708" s="3">
        <v>0</v>
      </c>
      <c r="G13708" s="3" t="s">
        <v>4863</v>
      </c>
      <c r="H13708" s="3" t="s">
        <v>12</v>
      </c>
      <c r="I13708" s="3">
        <v>1.2139653799803201</v>
      </c>
      <c r="J13708" s="3">
        <v>5.4057936698293395E-7</v>
      </c>
      <c r="K13708" s="3">
        <v>3.8258003088864402E-5</v>
      </c>
    </row>
    <row r="13709" spans="1:11" x14ac:dyDescent="0.2">
      <c r="A13709" s="3" t="s">
        <v>2951</v>
      </c>
      <c r="B13709" s="3">
        <v>8.0054632031313196E-101</v>
      </c>
      <c r="C13709" s="3">
        <v>0.63372674382056204</v>
      </c>
      <c r="D13709" s="3">
        <v>0.68500000000000005</v>
      </c>
      <c r="E13709" s="3">
        <v>0.61399999999999999</v>
      </c>
      <c r="F13709" s="3">
        <v>1.5319254385512101E-96</v>
      </c>
      <c r="G13709" s="3" t="s">
        <v>4863</v>
      </c>
      <c r="H13709" s="3" t="s">
        <v>13</v>
      </c>
    </row>
    <row r="13710" spans="1:11" x14ac:dyDescent="0.2">
      <c r="A13710" s="3" t="s">
        <v>870</v>
      </c>
      <c r="B13710" s="3">
        <v>3.0923517667374401E-77</v>
      </c>
      <c r="C13710" s="3">
        <v>-0.49487262205620802</v>
      </c>
      <c r="D13710" s="3">
        <v>0.27400000000000002</v>
      </c>
      <c r="E13710" s="3">
        <v>0.435</v>
      </c>
      <c r="F13710" s="3">
        <v>5.9175243408287597E-73</v>
      </c>
      <c r="G13710" s="3" t="s">
        <v>4863</v>
      </c>
      <c r="H13710" s="3" t="s">
        <v>12</v>
      </c>
    </row>
    <row r="13711" spans="1:11" x14ac:dyDescent="0.2">
      <c r="A13711" s="3" t="s">
        <v>875</v>
      </c>
      <c r="B13711" s="3">
        <v>0</v>
      </c>
      <c r="C13711" s="3">
        <v>-1.3214576293264699</v>
      </c>
      <c r="D13711" s="3">
        <v>0.255</v>
      </c>
      <c r="E13711" s="3">
        <v>0.62</v>
      </c>
      <c r="F13711" s="3">
        <v>0</v>
      </c>
      <c r="G13711" s="3" t="s">
        <v>4863</v>
      </c>
      <c r="H13711" s="3" t="s">
        <v>12</v>
      </c>
      <c r="I13711" s="3">
        <v>1.0674517451322501</v>
      </c>
      <c r="J13711" s="3">
        <v>1.127290214336E-4</v>
      </c>
      <c r="K13711" s="3">
        <v>2.7281192238251002E-3</v>
      </c>
    </row>
    <row r="13712" spans="1:11" x14ac:dyDescent="0.2">
      <c r="A13712" s="3" t="s">
        <v>2954</v>
      </c>
      <c r="B13712" s="3">
        <v>1.27746691239141E-10</v>
      </c>
      <c r="C13712" s="3">
        <v>0.59544737598937003</v>
      </c>
      <c r="D13712" s="3">
        <v>0.31900000000000001</v>
      </c>
      <c r="E13712" s="3">
        <v>0.29099999999999998</v>
      </c>
      <c r="F13712" s="3">
        <v>2.4445606835522101E-6</v>
      </c>
      <c r="G13712" s="3" t="s">
        <v>4863</v>
      </c>
      <c r="H13712" s="3" t="s">
        <v>13</v>
      </c>
    </row>
    <row r="13713" spans="1:11" x14ac:dyDescent="0.2">
      <c r="A13713" s="3" t="s">
        <v>4903</v>
      </c>
      <c r="B13713" s="3">
        <v>2.0910299500515398E-43</v>
      </c>
      <c r="C13713" s="3">
        <v>-0.31524929106819999</v>
      </c>
      <c r="D13713" s="3">
        <v>0.246</v>
      </c>
      <c r="E13713" s="3">
        <v>0.36099999999999999</v>
      </c>
      <c r="F13713" s="3">
        <v>4.00139491241862E-39</v>
      </c>
      <c r="G13713" s="3" t="s">
        <v>4863</v>
      </c>
      <c r="H13713" s="3" t="s">
        <v>12</v>
      </c>
    </row>
    <row r="13714" spans="1:11" x14ac:dyDescent="0.2">
      <c r="A13714" s="3" t="s">
        <v>876</v>
      </c>
      <c r="B13714" s="3">
        <v>1.5866826323516901E-21</v>
      </c>
      <c r="C13714" s="3">
        <v>0.32069802619666998</v>
      </c>
      <c r="D13714" s="3">
        <v>0.629</v>
      </c>
      <c r="E13714" s="3">
        <v>0.65</v>
      </c>
      <c r="F13714" s="3">
        <v>3.0362758852681899E-17</v>
      </c>
      <c r="G13714" s="3" t="s">
        <v>4863</v>
      </c>
      <c r="H13714" s="3" t="s">
        <v>13</v>
      </c>
      <c r="I13714" s="3">
        <v>1.73977448023211</v>
      </c>
      <c r="J13714" s="3">
        <v>3.5427552345672602E-5</v>
      </c>
      <c r="K13714" s="3">
        <v>1.1116048998312999E-3</v>
      </c>
    </row>
    <row r="13715" spans="1:11" x14ac:dyDescent="0.2">
      <c r="A13715" s="3" t="s">
        <v>877</v>
      </c>
      <c r="B13715" s="3">
        <v>8.4130883085430898E-182</v>
      </c>
      <c r="C13715" s="3">
        <v>-1.24555786634475</v>
      </c>
      <c r="D13715" s="3">
        <v>0.13100000000000001</v>
      </c>
      <c r="E13715" s="3">
        <v>0.35199999999999998</v>
      </c>
      <c r="F13715" s="3">
        <v>1.60992857872281E-177</v>
      </c>
      <c r="G13715" s="3" t="s">
        <v>4863</v>
      </c>
      <c r="H13715" s="3" t="s">
        <v>12</v>
      </c>
    </row>
    <row r="13716" spans="1:11" x14ac:dyDescent="0.2">
      <c r="A13716" s="3" t="s">
        <v>4158</v>
      </c>
      <c r="B13716" s="3">
        <v>1.2456636225091699E-72</v>
      </c>
      <c r="C13716" s="3">
        <v>0.77135516486870603</v>
      </c>
      <c r="D13716" s="3">
        <v>0.56799999999999995</v>
      </c>
      <c r="E13716" s="3">
        <v>0.50900000000000001</v>
      </c>
      <c r="F13716" s="3">
        <v>2.3837019080335502E-68</v>
      </c>
      <c r="G13716" s="3" t="s">
        <v>4863</v>
      </c>
      <c r="H13716" s="3" t="s">
        <v>13</v>
      </c>
    </row>
    <row r="13717" spans="1:11" x14ac:dyDescent="0.2">
      <c r="A13717" s="3" t="s">
        <v>878</v>
      </c>
      <c r="B13717" s="3">
        <v>3.2974817601381101E-40</v>
      </c>
      <c r="C13717" s="3">
        <v>-0.448966752974227</v>
      </c>
      <c r="D13717" s="3">
        <v>0.16300000000000001</v>
      </c>
      <c r="E13717" s="3">
        <v>0.25900000000000001</v>
      </c>
      <c r="F13717" s="3">
        <v>6.3100610962002806E-36</v>
      </c>
      <c r="G13717" s="3" t="s">
        <v>4863</v>
      </c>
      <c r="H13717" s="3" t="s">
        <v>12</v>
      </c>
    </row>
    <row r="13718" spans="1:11" x14ac:dyDescent="0.2">
      <c r="A13718" s="3" t="s">
        <v>4159</v>
      </c>
      <c r="B13718" s="3">
        <v>1.2518161873317299E-124</v>
      </c>
      <c r="C13718" s="3">
        <v>1.3759668181256299</v>
      </c>
      <c r="D13718" s="3">
        <v>0.27800000000000002</v>
      </c>
      <c r="E13718" s="3">
        <v>0.14699999999999999</v>
      </c>
      <c r="F13718" s="3">
        <v>2.3954754560779998E-120</v>
      </c>
      <c r="G13718" s="3" t="s">
        <v>4863</v>
      </c>
      <c r="H13718" s="3" t="s">
        <v>13</v>
      </c>
      <c r="I13718" s="3">
        <v>2.3896015292906698</v>
      </c>
      <c r="J13718" s="3">
        <v>2.3197934428124701E-7</v>
      </c>
      <c r="K13718" s="3">
        <v>1.87037016886E-5</v>
      </c>
    </row>
    <row r="13719" spans="1:11" x14ac:dyDescent="0.2">
      <c r="A13719" s="3" t="s">
        <v>880</v>
      </c>
      <c r="B13719" s="3">
        <v>2.5617214269349702E-243</v>
      </c>
      <c r="C13719" s="3">
        <v>-1.6011196141303701</v>
      </c>
      <c r="D13719" s="3">
        <v>0.10299999999999999</v>
      </c>
      <c r="E13719" s="3">
        <v>0.36399999999999999</v>
      </c>
      <c r="F13719" s="3">
        <v>4.9021101225827702E-239</v>
      </c>
      <c r="G13719" s="3" t="s">
        <v>4863</v>
      </c>
      <c r="H13719" s="3" t="s">
        <v>12</v>
      </c>
      <c r="I13719" s="3">
        <v>1.3030618535720599</v>
      </c>
      <c r="J13719" s="3">
        <v>7.4679733962440394E-8</v>
      </c>
      <c r="K13719" s="3">
        <v>7.2993232553518803E-6</v>
      </c>
    </row>
    <row r="13720" spans="1:11" x14ac:dyDescent="0.2">
      <c r="A13720" s="3" t="s">
        <v>881</v>
      </c>
      <c r="B13720" s="3">
        <v>6.4915319310128104E-30</v>
      </c>
      <c r="C13720" s="3">
        <v>0.323526008911525</v>
      </c>
      <c r="D13720" s="3">
        <v>0.72799999999999998</v>
      </c>
      <c r="E13720" s="3">
        <v>0.749</v>
      </c>
      <c r="F13720" s="3">
        <v>1.2422195503186099E-25</v>
      </c>
      <c r="G13720" s="3" t="s">
        <v>4863</v>
      </c>
      <c r="H13720" s="3" t="s">
        <v>13</v>
      </c>
      <c r="I13720" s="3">
        <v>1.2752737801806799</v>
      </c>
      <c r="J13720" s="3">
        <v>2.3888690691799201E-5</v>
      </c>
      <c r="K13720" s="3">
        <v>8.1586603410940004E-4</v>
      </c>
    </row>
    <row r="13721" spans="1:11" x14ac:dyDescent="0.2">
      <c r="A13721" s="3" t="s">
        <v>882</v>
      </c>
      <c r="B13721" s="3">
        <v>8.8953478915346403E-103</v>
      </c>
      <c r="C13721" s="3">
        <v>-0.44258176149478001</v>
      </c>
      <c r="D13721" s="3">
        <v>0.36299999999999999</v>
      </c>
      <c r="E13721" s="3">
        <v>0.55800000000000005</v>
      </c>
      <c r="F13721" s="3">
        <v>1.70221377252407E-98</v>
      </c>
      <c r="G13721" s="3" t="s">
        <v>4863</v>
      </c>
      <c r="H13721" s="3" t="s">
        <v>12</v>
      </c>
    </row>
    <row r="13722" spans="1:11" x14ac:dyDescent="0.2">
      <c r="A13722" s="3" t="s">
        <v>883</v>
      </c>
      <c r="B13722" s="3">
        <v>2.5050126114209701E-6</v>
      </c>
      <c r="C13722" s="3">
        <v>0.394648713210556</v>
      </c>
      <c r="D13722" s="3">
        <v>0.45500000000000002</v>
      </c>
      <c r="E13722" s="3">
        <v>0.45700000000000002</v>
      </c>
      <c r="F13722" s="3">
        <v>4.7935921332151701E-2</v>
      </c>
      <c r="G13722" s="3" t="s">
        <v>4863</v>
      </c>
      <c r="H13722" s="3" t="s">
        <v>13</v>
      </c>
    </row>
    <row r="13723" spans="1:11" x14ac:dyDescent="0.2">
      <c r="A13723" s="3" t="s">
        <v>884</v>
      </c>
      <c r="B13723" s="3">
        <v>0</v>
      </c>
      <c r="C13723" s="3">
        <v>-1.1085335002638601</v>
      </c>
      <c r="D13723" s="3">
        <v>0.32900000000000001</v>
      </c>
      <c r="E13723" s="3">
        <v>0.66900000000000004</v>
      </c>
      <c r="F13723" s="3">
        <v>0</v>
      </c>
      <c r="G13723" s="3" t="s">
        <v>4863</v>
      </c>
      <c r="H13723" s="3" t="s">
        <v>12</v>
      </c>
    </row>
    <row r="13724" spans="1:11" x14ac:dyDescent="0.2">
      <c r="A13724" s="3" t="s">
        <v>885</v>
      </c>
      <c r="B13724" s="3">
        <v>2.2231032430416301E-177</v>
      </c>
      <c r="C13724" s="3">
        <v>-1.16711438355529</v>
      </c>
      <c r="D13724" s="3">
        <v>8.7999999999999995E-2</v>
      </c>
      <c r="E13724" s="3">
        <v>0.3</v>
      </c>
      <c r="F13724" s="3">
        <v>4.2541303658844603E-173</v>
      </c>
      <c r="G13724" s="3" t="s">
        <v>4863</v>
      </c>
      <c r="H13724" s="3" t="s">
        <v>12</v>
      </c>
      <c r="I13724" s="3">
        <v>1.2514019327815</v>
      </c>
      <c r="J13724" s="3">
        <v>1.27723614112831E-8</v>
      </c>
      <c r="K13724" s="3">
        <v>1.6546485967966401E-6</v>
      </c>
    </row>
    <row r="13725" spans="1:11" x14ac:dyDescent="0.2">
      <c r="A13725" s="3" t="s">
        <v>2960</v>
      </c>
      <c r="B13725" s="3">
        <v>9.86907213031554E-161</v>
      </c>
      <c r="C13725" s="3">
        <v>-0.53659208779708201</v>
      </c>
      <c r="D13725" s="3">
        <v>0.56399999999999995</v>
      </c>
      <c r="E13725" s="3">
        <v>0.75700000000000001</v>
      </c>
      <c r="F13725" s="3">
        <v>1.8885456428571799E-156</v>
      </c>
      <c r="G13725" s="3" t="s">
        <v>4863</v>
      </c>
      <c r="H13725" s="3" t="s">
        <v>12</v>
      </c>
    </row>
    <row r="13726" spans="1:11" x14ac:dyDescent="0.2">
      <c r="A13726" s="3" t="s">
        <v>886</v>
      </c>
      <c r="B13726" s="3">
        <v>1.0807940758824801E-28</v>
      </c>
      <c r="C13726" s="3">
        <v>-0.31228915616103098</v>
      </c>
      <c r="D13726" s="3">
        <v>0.184</v>
      </c>
      <c r="E13726" s="3">
        <v>0.26500000000000001</v>
      </c>
      <c r="F13726" s="3">
        <v>2.0682075436087199E-24</v>
      </c>
      <c r="G13726" s="3" t="s">
        <v>4863</v>
      </c>
      <c r="H13726" s="3" t="s">
        <v>12</v>
      </c>
    </row>
    <row r="13727" spans="1:11" x14ac:dyDescent="0.2">
      <c r="A13727" s="3" t="s">
        <v>887</v>
      </c>
      <c r="B13727" s="3">
        <v>3.0206538754741999E-17</v>
      </c>
      <c r="C13727" s="3">
        <v>0.70458289210315495</v>
      </c>
      <c r="D13727" s="3">
        <v>0.27400000000000002</v>
      </c>
      <c r="E13727" s="3">
        <v>0.22800000000000001</v>
      </c>
      <c r="F13727" s="3">
        <v>5.7803232561074297E-13</v>
      </c>
      <c r="G13727" s="3" t="s">
        <v>4863</v>
      </c>
      <c r="H13727" s="3" t="s">
        <v>13</v>
      </c>
    </row>
    <row r="13728" spans="1:11" x14ac:dyDescent="0.2">
      <c r="A13728" s="3" t="s">
        <v>889</v>
      </c>
      <c r="B13728" s="3">
        <v>2.91366110612323E-52</v>
      </c>
      <c r="C13728" s="3">
        <v>0.49795101590502799</v>
      </c>
      <c r="D13728" s="3">
        <v>0.66500000000000004</v>
      </c>
      <c r="E13728" s="3">
        <v>0.64600000000000002</v>
      </c>
      <c r="F13728" s="3">
        <v>5.5755818926774102E-48</v>
      </c>
      <c r="G13728" s="3" t="s">
        <v>4863</v>
      </c>
      <c r="H13728" s="3" t="s">
        <v>13</v>
      </c>
    </row>
    <row r="13729" spans="1:11" x14ac:dyDescent="0.2">
      <c r="A13729" s="3" t="s">
        <v>892</v>
      </c>
      <c r="B13729" s="3">
        <v>5.5953053278867904E-35</v>
      </c>
      <c r="C13729" s="3">
        <v>0.81727223047742104</v>
      </c>
      <c r="D13729" s="3">
        <v>0.31900000000000001</v>
      </c>
      <c r="E13729" s="3">
        <v>0.246</v>
      </c>
      <c r="F13729" s="3">
        <v>1.07071762754442E-30</v>
      </c>
      <c r="G13729" s="3" t="s">
        <v>4863</v>
      </c>
      <c r="H13729" s="3" t="s">
        <v>13</v>
      </c>
    </row>
    <row r="13730" spans="1:11" x14ac:dyDescent="0.2">
      <c r="A13730" s="3" t="s">
        <v>2966</v>
      </c>
      <c r="B13730" s="3">
        <v>2.7829777938269802E-9</v>
      </c>
      <c r="C13730" s="3">
        <v>0.32001093379023898</v>
      </c>
      <c r="D13730" s="3">
        <v>0.50700000000000001</v>
      </c>
      <c r="E13730" s="3">
        <v>0.51</v>
      </c>
      <c r="F13730" s="3">
        <v>5.3255063062673103E-5</v>
      </c>
      <c r="G13730" s="3" t="s">
        <v>4863</v>
      </c>
      <c r="H13730" s="3" t="s">
        <v>13</v>
      </c>
    </row>
    <row r="13731" spans="1:11" x14ac:dyDescent="0.2">
      <c r="A13731" s="3" t="s">
        <v>2968</v>
      </c>
      <c r="B13731" s="3">
        <v>1.58684195054049E-120</v>
      </c>
      <c r="C13731" s="3">
        <v>1.39950656309844</v>
      </c>
      <c r="D13731" s="3">
        <v>0.26900000000000002</v>
      </c>
      <c r="E13731" s="3">
        <v>0.14000000000000001</v>
      </c>
      <c r="F13731" s="3">
        <v>3.0365807565542799E-116</v>
      </c>
      <c r="G13731" s="3" t="s">
        <v>4863</v>
      </c>
      <c r="H13731" s="3" t="s">
        <v>13</v>
      </c>
    </row>
    <row r="13732" spans="1:11" x14ac:dyDescent="0.2">
      <c r="A13732" s="3" t="s">
        <v>4161</v>
      </c>
      <c r="B13732" s="3">
        <v>1.4137346454402301E-13</v>
      </c>
      <c r="C13732" s="3">
        <v>0.65237425346516698</v>
      </c>
      <c r="D13732" s="3">
        <v>0.26300000000000001</v>
      </c>
      <c r="E13732" s="3">
        <v>0.22500000000000001</v>
      </c>
      <c r="F13732" s="3">
        <v>2.7053226175144199E-9</v>
      </c>
      <c r="G13732" s="3" t="s">
        <v>4863</v>
      </c>
      <c r="H13732" s="3" t="s">
        <v>13</v>
      </c>
    </row>
    <row r="13733" spans="1:11" x14ac:dyDescent="0.2">
      <c r="A13733" s="3" t="s">
        <v>894</v>
      </c>
      <c r="B13733" s="3">
        <v>2.66353762073395E-273</v>
      </c>
      <c r="C13733" s="3">
        <v>0.79579966778714795</v>
      </c>
      <c r="D13733" s="3">
        <v>0.77700000000000002</v>
      </c>
      <c r="E13733" s="3">
        <v>0.67400000000000004</v>
      </c>
      <c r="F13733" s="3">
        <v>5.0969455910365E-269</v>
      </c>
      <c r="G13733" s="3" t="s">
        <v>4863</v>
      </c>
      <c r="H13733" s="3" t="s">
        <v>13</v>
      </c>
    </row>
    <row r="13734" spans="1:11" x14ac:dyDescent="0.2">
      <c r="A13734" s="3" t="s">
        <v>2969</v>
      </c>
      <c r="B13734" s="3">
        <v>2.2829949662896498E-25</v>
      </c>
      <c r="C13734" s="3">
        <v>-0.260936522049458</v>
      </c>
      <c r="D13734" s="3">
        <v>0.70699999999999996</v>
      </c>
      <c r="E13734" s="3">
        <v>0.80500000000000005</v>
      </c>
      <c r="F13734" s="3">
        <v>4.3687391674918698E-21</v>
      </c>
      <c r="G13734" s="3" t="s">
        <v>4863</v>
      </c>
      <c r="H13734" s="3" t="s">
        <v>12</v>
      </c>
    </row>
    <row r="13735" spans="1:11" x14ac:dyDescent="0.2">
      <c r="A13735" s="3" t="s">
        <v>895</v>
      </c>
      <c r="B13735" s="3">
        <v>0</v>
      </c>
      <c r="C13735" s="3">
        <v>1.86986682405757</v>
      </c>
      <c r="D13735" s="3">
        <v>0.66100000000000003</v>
      </c>
      <c r="E13735" s="3">
        <v>0.41199999999999998</v>
      </c>
      <c r="F13735" s="3">
        <v>0</v>
      </c>
      <c r="G13735" s="3" t="s">
        <v>4863</v>
      </c>
      <c r="H13735" s="3" t="s">
        <v>13</v>
      </c>
    </row>
    <row r="13736" spans="1:11" x14ac:dyDescent="0.2">
      <c r="A13736" s="3" t="s">
        <v>897</v>
      </c>
      <c r="B13736" s="3">
        <v>2.3425803085158301E-221</v>
      </c>
      <c r="C13736" s="3">
        <v>-0.93983090730156205</v>
      </c>
      <c r="D13736" s="3">
        <v>0.17699999999999999</v>
      </c>
      <c r="E13736" s="3">
        <v>0.44900000000000001</v>
      </c>
      <c r="F13736" s="3">
        <v>4.4827616783758902E-217</v>
      </c>
      <c r="G13736" s="3" t="s">
        <v>4863</v>
      </c>
      <c r="H13736" s="3" t="s">
        <v>12</v>
      </c>
    </row>
    <row r="13737" spans="1:11" x14ac:dyDescent="0.2">
      <c r="A13737" s="3" t="s">
        <v>898</v>
      </c>
      <c r="B13737" s="3">
        <v>0</v>
      </c>
      <c r="C13737" s="3">
        <v>-1.0710187512595299</v>
      </c>
      <c r="D13737" s="3">
        <v>0.52400000000000002</v>
      </c>
      <c r="E13737" s="3">
        <v>0.79900000000000004</v>
      </c>
      <c r="F13737" s="3">
        <v>0</v>
      </c>
      <c r="G13737" s="3" t="s">
        <v>4863</v>
      </c>
      <c r="H13737" s="3" t="s">
        <v>12</v>
      </c>
    </row>
    <row r="13738" spans="1:11" x14ac:dyDescent="0.2">
      <c r="A13738" s="3" t="s">
        <v>899</v>
      </c>
      <c r="B13738" s="3">
        <v>0</v>
      </c>
      <c r="C13738" s="3">
        <v>-1.33566195209687</v>
      </c>
      <c r="D13738" s="3">
        <v>0.78300000000000003</v>
      </c>
      <c r="E13738" s="3">
        <v>0.94799999999999995</v>
      </c>
      <c r="F13738" s="3">
        <v>0</v>
      </c>
      <c r="G13738" s="3" t="s">
        <v>4863</v>
      </c>
      <c r="H13738" s="3" t="s">
        <v>12</v>
      </c>
    </row>
    <row r="13739" spans="1:11" x14ac:dyDescent="0.2">
      <c r="A13739" s="3" t="s">
        <v>4904</v>
      </c>
      <c r="B13739" s="3">
        <v>0</v>
      </c>
      <c r="C13739" s="3">
        <v>3.4391465193331299</v>
      </c>
      <c r="D13739" s="3">
        <v>0.28899999999999998</v>
      </c>
      <c r="E13739" s="3">
        <v>3.1E-2</v>
      </c>
      <c r="F13739" s="3">
        <v>0</v>
      </c>
      <c r="G13739" s="3" t="s">
        <v>4863</v>
      </c>
      <c r="H13739" s="3" t="s">
        <v>13</v>
      </c>
    </row>
    <row r="13740" spans="1:11" x14ac:dyDescent="0.2">
      <c r="A13740" s="3" t="s">
        <v>901</v>
      </c>
      <c r="B13740" s="3">
        <v>2.3514568666616799E-93</v>
      </c>
      <c r="C13740" s="3">
        <v>0.93635962550578</v>
      </c>
      <c r="D13740" s="3">
        <v>0.59</v>
      </c>
      <c r="E13740" s="3">
        <v>0.53</v>
      </c>
      <c r="F13740" s="3">
        <v>4.4997478600437802E-89</v>
      </c>
      <c r="G13740" s="3" t="s">
        <v>4863</v>
      </c>
      <c r="H13740" s="3" t="s">
        <v>13</v>
      </c>
    </row>
    <row r="13741" spans="1:11" x14ac:dyDescent="0.2">
      <c r="A13741" s="3" t="s">
        <v>2973</v>
      </c>
      <c r="B13741" s="3">
        <v>0</v>
      </c>
      <c r="C13741" s="3">
        <v>-0.95425646705971201</v>
      </c>
      <c r="D13741" s="3">
        <v>0.47599999999999998</v>
      </c>
      <c r="E13741" s="3">
        <v>0.79200000000000004</v>
      </c>
      <c r="F13741" s="3">
        <v>0</v>
      </c>
      <c r="G13741" s="3" t="s">
        <v>4863</v>
      </c>
      <c r="H13741" s="3" t="s">
        <v>12</v>
      </c>
    </row>
    <row r="13742" spans="1:11" x14ac:dyDescent="0.2">
      <c r="A13742" s="3" t="s">
        <v>4163</v>
      </c>
      <c r="B13742" s="3">
        <v>1.33165910245146E-74</v>
      </c>
      <c r="C13742" s="3">
        <v>0.28976673926215102</v>
      </c>
      <c r="D13742" s="3">
        <v>0.86799999999999999</v>
      </c>
      <c r="E13742" s="3">
        <v>0.89100000000000001</v>
      </c>
      <c r="F13742" s="3">
        <v>2.5482628584510999E-70</v>
      </c>
      <c r="G13742" s="3" t="s">
        <v>4863</v>
      </c>
      <c r="H13742" s="3" t="s">
        <v>13</v>
      </c>
      <c r="I13742" s="3">
        <v>-1.6159815128952899</v>
      </c>
      <c r="J13742" s="3">
        <v>2.7576294459379998E-3</v>
      </c>
      <c r="K13742" s="3">
        <v>2.9939864924833699E-2</v>
      </c>
    </row>
    <row r="13743" spans="1:11" x14ac:dyDescent="0.2">
      <c r="A13743" s="3" t="s">
        <v>902</v>
      </c>
      <c r="B13743" s="3">
        <v>5.2130411454211699E-19</v>
      </c>
      <c r="C13743" s="3">
        <v>-0.32325084034545798</v>
      </c>
      <c r="D13743" s="3">
        <v>0.21</v>
      </c>
      <c r="E13743" s="3">
        <v>0.27800000000000002</v>
      </c>
      <c r="F13743" s="3">
        <v>9.9756755358779506E-15</v>
      </c>
      <c r="G13743" s="3" t="s">
        <v>4863</v>
      </c>
      <c r="H13743" s="3" t="s">
        <v>12</v>
      </c>
    </row>
    <row r="13744" spans="1:11" x14ac:dyDescent="0.2">
      <c r="A13744" s="3" t="s">
        <v>4164</v>
      </c>
      <c r="B13744" s="3">
        <v>7.2311906803039298E-189</v>
      </c>
      <c r="C13744" s="3">
        <v>-1.7300961470616101</v>
      </c>
      <c r="D13744" s="3">
        <v>6.0999999999999999E-2</v>
      </c>
      <c r="E13744" s="3">
        <v>0.26800000000000002</v>
      </c>
      <c r="F13744" s="3">
        <v>1.3837606485829599E-184</v>
      </c>
      <c r="G13744" s="3" t="s">
        <v>4863</v>
      </c>
      <c r="H13744" s="3" t="s">
        <v>12</v>
      </c>
      <c r="I13744" s="3">
        <v>1.7745930663179901</v>
      </c>
      <c r="J13744" s="3">
        <v>1.0086814316088901E-13</v>
      </c>
      <c r="K13744" s="3">
        <v>5.3571551144512898E-11</v>
      </c>
    </row>
    <row r="13745" spans="1:11" x14ac:dyDescent="0.2">
      <c r="A13745" s="3" t="s">
        <v>904</v>
      </c>
      <c r="B13745" s="3">
        <v>3.2483746525832398E-222</v>
      </c>
      <c r="C13745" s="3">
        <v>-1.3755707928366501</v>
      </c>
      <c r="D13745" s="3">
        <v>0.13500000000000001</v>
      </c>
      <c r="E13745" s="3">
        <v>0.38900000000000001</v>
      </c>
      <c r="F13745" s="3">
        <v>6.2160897351832996E-218</v>
      </c>
      <c r="G13745" s="3" t="s">
        <v>4863</v>
      </c>
      <c r="H13745" s="3" t="s">
        <v>12</v>
      </c>
    </row>
    <row r="13746" spans="1:11" x14ac:dyDescent="0.2">
      <c r="A13746" s="3" t="s">
        <v>905</v>
      </c>
      <c r="B13746" s="3">
        <v>8.4660996693870903E-46</v>
      </c>
      <c r="C13746" s="3">
        <v>0.960375367763455</v>
      </c>
      <c r="D13746" s="3">
        <v>0.251</v>
      </c>
      <c r="E13746" s="3">
        <v>0.17100000000000001</v>
      </c>
      <c r="F13746" s="3">
        <v>1.6200728327339099E-41</v>
      </c>
      <c r="G13746" s="3" t="s">
        <v>4863</v>
      </c>
      <c r="H13746" s="3" t="s">
        <v>13</v>
      </c>
    </row>
    <row r="13747" spans="1:11" x14ac:dyDescent="0.2">
      <c r="A13747" s="3" t="s">
        <v>906</v>
      </c>
      <c r="B13747" s="3">
        <v>1.9874851210078E-187</v>
      </c>
      <c r="C13747" s="3">
        <v>-1.3289090020930701</v>
      </c>
      <c r="D13747" s="3">
        <v>0.10100000000000001</v>
      </c>
      <c r="E13747" s="3">
        <v>0.32600000000000001</v>
      </c>
      <c r="F13747" s="3">
        <v>3.8032515275605296E-183</v>
      </c>
      <c r="G13747" s="3" t="s">
        <v>4863</v>
      </c>
      <c r="H13747" s="3" t="s">
        <v>12</v>
      </c>
    </row>
    <row r="13748" spans="1:11" x14ac:dyDescent="0.2">
      <c r="A13748" s="3" t="s">
        <v>2978</v>
      </c>
      <c r="B13748" s="3">
        <v>5.38681792181881E-71</v>
      </c>
      <c r="C13748" s="3">
        <v>-0.62710446962434196</v>
      </c>
      <c r="D13748" s="3">
        <v>0.81100000000000005</v>
      </c>
      <c r="E13748" s="3">
        <v>0.89200000000000002</v>
      </c>
      <c r="F13748" s="3">
        <v>1.03082147751925E-66</v>
      </c>
      <c r="G13748" s="3" t="s">
        <v>4863</v>
      </c>
      <c r="H13748" s="3" t="s">
        <v>12</v>
      </c>
    </row>
    <row r="13749" spans="1:11" x14ac:dyDescent="0.2">
      <c r="A13749" s="3" t="s">
        <v>2979</v>
      </c>
      <c r="B13749" s="3">
        <v>1.10331013224738E-142</v>
      </c>
      <c r="C13749" s="3">
        <v>-1.2067421987851701</v>
      </c>
      <c r="D13749" s="3">
        <v>8.3000000000000004E-2</v>
      </c>
      <c r="E13749" s="3">
        <v>0.26300000000000001</v>
      </c>
      <c r="F13749" s="3">
        <v>2.11129426906859E-138</v>
      </c>
      <c r="G13749" s="3" t="s">
        <v>4863</v>
      </c>
      <c r="H13749" s="3" t="s">
        <v>12</v>
      </c>
    </row>
    <row r="13750" spans="1:11" x14ac:dyDescent="0.2">
      <c r="A13750" s="3" t="s">
        <v>2981</v>
      </c>
      <c r="B13750" s="3">
        <v>5.2476834570159703E-99</v>
      </c>
      <c r="C13750" s="3">
        <v>-0.38380861096484498</v>
      </c>
      <c r="D13750" s="3">
        <v>0.378</v>
      </c>
      <c r="E13750" s="3">
        <v>0.56999999999999995</v>
      </c>
      <c r="F13750" s="3">
        <v>1.00419670633458E-94</v>
      </c>
      <c r="G13750" s="3" t="s">
        <v>4863</v>
      </c>
      <c r="H13750" s="3" t="s">
        <v>12</v>
      </c>
    </row>
    <row r="13751" spans="1:11" x14ac:dyDescent="0.2">
      <c r="A13751" s="3" t="s">
        <v>4165</v>
      </c>
      <c r="B13751" s="3">
        <v>0</v>
      </c>
      <c r="C13751" s="3">
        <v>2.5571320450551598</v>
      </c>
      <c r="D13751" s="3">
        <v>0.40400000000000003</v>
      </c>
      <c r="E13751" s="3">
        <v>6.0999999999999999E-2</v>
      </c>
      <c r="F13751" s="3">
        <v>0</v>
      </c>
      <c r="G13751" s="3" t="s">
        <v>4863</v>
      </c>
      <c r="H13751" s="3" t="s">
        <v>13</v>
      </c>
    </row>
    <row r="13752" spans="1:11" x14ac:dyDescent="0.2">
      <c r="A13752" s="3" t="s">
        <v>909</v>
      </c>
      <c r="B13752" s="3">
        <v>0</v>
      </c>
      <c r="C13752" s="3">
        <v>-1.32017511232565</v>
      </c>
      <c r="D13752" s="3">
        <v>0.34</v>
      </c>
      <c r="E13752" s="3">
        <v>0.71399999999999997</v>
      </c>
      <c r="F13752" s="3">
        <v>0</v>
      </c>
      <c r="G13752" s="3" t="s">
        <v>4863</v>
      </c>
      <c r="H13752" s="3" t="s">
        <v>12</v>
      </c>
      <c r="I13752" s="3">
        <v>1.2721377932487301</v>
      </c>
      <c r="J13752" s="3">
        <v>1.0794605031492801E-8</v>
      </c>
      <c r="K13752" s="3">
        <v>1.42746512279779E-6</v>
      </c>
    </row>
    <row r="13753" spans="1:11" x14ac:dyDescent="0.2">
      <c r="A13753" s="3" t="s">
        <v>910</v>
      </c>
      <c r="B13753" s="3">
        <v>0</v>
      </c>
      <c r="C13753" s="3">
        <v>1.85528522289097</v>
      </c>
      <c r="D13753" s="3">
        <v>0.63700000000000001</v>
      </c>
      <c r="E13753" s="3">
        <v>0.34899999999999998</v>
      </c>
      <c r="F13753" s="3">
        <v>0</v>
      </c>
      <c r="G13753" s="3" t="s">
        <v>4863</v>
      </c>
      <c r="H13753" s="3" t="s">
        <v>13</v>
      </c>
    </row>
    <row r="13754" spans="1:11" x14ac:dyDescent="0.2">
      <c r="A13754" s="3" t="s">
        <v>2983</v>
      </c>
      <c r="B13754" s="3">
        <v>7.8730275730233999E-67</v>
      </c>
      <c r="C13754" s="3">
        <v>-0.49869208149709099</v>
      </c>
      <c r="D13754" s="3">
        <v>0.17599999999999999</v>
      </c>
      <c r="E13754" s="3">
        <v>0.311</v>
      </c>
      <c r="F13754" s="3">
        <v>1.50658255637376E-62</v>
      </c>
      <c r="G13754" s="3" t="s">
        <v>4863</v>
      </c>
      <c r="H13754" s="3" t="s">
        <v>12</v>
      </c>
    </row>
    <row r="13755" spans="1:11" x14ac:dyDescent="0.2">
      <c r="A13755" s="3" t="s">
        <v>911</v>
      </c>
      <c r="B13755" s="3">
        <v>2.3642956253768198E-167</v>
      </c>
      <c r="C13755" s="3">
        <v>0.55108676512253196</v>
      </c>
      <c r="D13755" s="3">
        <v>0.60399999999999998</v>
      </c>
      <c r="E13755" s="3">
        <v>0.39500000000000002</v>
      </c>
      <c r="F13755" s="3">
        <v>4.5243161087210798E-163</v>
      </c>
      <c r="G13755" s="3" t="s">
        <v>4863</v>
      </c>
      <c r="H13755" s="3" t="s">
        <v>13</v>
      </c>
    </row>
    <row r="13756" spans="1:11" x14ac:dyDescent="0.2">
      <c r="A13756" s="3" t="s">
        <v>4166</v>
      </c>
      <c r="B13756" s="3">
        <v>0</v>
      </c>
      <c r="C13756" s="3">
        <v>2.9518459052639199</v>
      </c>
      <c r="D13756" s="3">
        <v>0.45600000000000002</v>
      </c>
      <c r="E13756" s="3">
        <v>0.1</v>
      </c>
      <c r="F13756" s="3">
        <v>0</v>
      </c>
      <c r="G13756" s="3" t="s">
        <v>4863</v>
      </c>
      <c r="H13756" s="3" t="s">
        <v>13</v>
      </c>
      <c r="I13756" s="3">
        <v>1.7486037053325301</v>
      </c>
      <c r="J13756" s="3">
        <v>1.29056775248593E-5</v>
      </c>
      <c r="K13756" s="3">
        <v>5.0331954031610003E-4</v>
      </c>
    </row>
    <row r="13757" spans="1:11" x14ac:dyDescent="0.2">
      <c r="A13757" s="3" t="s">
        <v>912</v>
      </c>
      <c r="B13757" s="3">
        <v>9.7869036878754396E-101</v>
      </c>
      <c r="C13757" s="3">
        <v>-1.12830575288947</v>
      </c>
      <c r="D13757" s="3">
        <v>0.151</v>
      </c>
      <c r="E13757" s="3">
        <v>0.318</v>
      </c>
      <c r="F13757" s="3">
        <v>1.87282188971185E-96</v>
      </c>
      <c r="G13757" s="3" t="s">
        <v>4863</v>
      </c>
      <c r="H13757" s="3" t="s">
        <v>12</v>
      </c>
    </row>
    <row r="13758" spans="1:11" x14ac:dyDescent="0.2">
      <c r="A13758" s="3" t="s">
        <v>2984</v>
      </c>
      <c r="B13758" s="3">
        <v>7.7466049336003199E-188</v>
      </c>
      <c r="C13758" s="3">
        <v>-0.67035271329812696</v>
      </c>
      <c r="D13758" s="3">
        <v>0.35799999999999998</v>
      </c>
      <c r="E13758" s="3">
        <v>0.61</v>
      </c>
      <c r="F13758" s="3">
        <v>1.4823903200937599E-183</v>
      </c>
      <c r="G13758" s="3" t="s">
        <v>4863</v>
      </c>
      <c r="H13758" s="3" t="s">
        <v>12</v>
      </c>
    </row>
    <row r="13759" spans="1:11" x14ac:dyDescent="0.2">
      <c r="A13759" s="3" t="s">
        <v>914</v>
      </c>
      <c r="B13759" s="3">
        <v>2.1973961289372901E-273</v>
      </c>
      <c r="C13759" s="3">
        <v>1.3028064032739599</v>
      </c>
      <c r="D13759" s="3">
        <v>0.51900000000000002</v>
      </c>
      <c r="E13759" s="3">
        <v>0.28799999999999998</v>
      </c>
      <c r="F13759" s="3">
        <v>4.2049372323344102E-269</v>
      </c>
      <c r="G13759" s="3" t="s">
        <v>4863</v>
      </c>
      <c r="H13759" s="3" t="s">
        <v>13</v>
      </c>
    </row>
    <row r="13760" spans="1:11" x14ac:dyDescent="0.2">
      <c r="A13760" s="3" t="s">
        <v>915</v>
      </c>
      <c r="B13760" s="3">
        <v>6.1044366824108903E-34</v>
      </c>
      <c r="C13760" s="3">
        <v>0.922589643346447</v>
      </c>
      <c r="D13760" s="3">
        <v>0.32800000000000001</v>
      </c>
      <c r="E13760" s="3">
        <v>0.26200000000000001</v>
      </c>
      <c r="F13760" s="3">
        <v>1.1681450035461501E-29</v>
      </c>
      <c r="G13760" s="3" t="s">
        <v>4863</v>
      </c>
      <c r="H13760" s="3" t="s">
        <v>13</v>
      </c>
    </row>
    <row r="13761" spans="1:11" x14ac:dyDescent="0.2">
      <c r="A13761" s="3" t="s">
        <v>917</v>
      </c>
      <c r="B13761" s="3">
        <v>1.5757727770535799E-262</v>
      </c>
      <c r="C13761" s="3">
        <v>-0.77803452190023403</v>
      </c>
      <c r="D13761" s="3">
        <v>0.45300000000000001</v>
      </c>
      <c r="E13761" s="3">
        <v>0.72199999999999998</v>
      </c>
      <c r="F13761" s="3">
        <v>3.0153987861697299E-258</v>
      </c>
      <c r="G13761" s="3" t="s">
        <v>4863</v>
      </c>
      <c r="H13761" s="3" t="s">
        <v>12</v>
      </c>
    </row>
    <row r="13762" spans="1:11" x14ac:dyDescent="0.2">
      <c r="A13762" s="3" t="s">
        <v>918</v>
      </c>
      <c r="B13762" s="3">
        <v>1.4726231754169801E-146</v>
      </c>
      <c r="C13762" s="3">
        <v>-0.89263724802548605</v>
      </c>
      <c r="D13762" s="3">
        <v>0.15</v>
      </c>
      <c r="E13762" s="3">
        <v>0.35299999999999998</v>
      </c>
      <c r="F13762" s="3">
        <v>2.8180117084779299E-142</v>
      </c>
      <c r="G13762" s="3" t="s">
        <v>4863</v>
      </c>
      <c r="H13762" s="3" t="s">
        <v>12</v>
      </c>
    </row>
    <row r="13763" spans="1:11" x14ac:dyDescent="0.2">
      <c r="A13763" s="3" t="s">
        <v>2987</v>
      </c>
      <c r="B13763" s="3">
        <v>1.5950957024322399E-53</v>
      </c>
      <c r="C13763" s="3">
        <v>-0.46083557548383802</v>
      </c>
      <c r="D13763" s="3">
        <v>0.16700000000000001</v>
      </c>
      <c r="E13763" s="3">
        <v>0.28299999999999997</v>
      </c>
      <c r="F13763" s="3">
        <v>3.05237513617433E-49</v>
      </c>
      <c r="G13763" s="3" t="s">
        <v>4863</v>
      </c>
      <c r="H13763" s="3" t="s">
        <v>12</v>
      </c>
    </row>
    <row r="13764" spans="1:11" x14ac:dyDescent="0.2">
      <c r="A13764" s="3" t="s">
        <v>2988</v>
      </c>
      <c r="B13764" s="3">
        <v>4.7455858634590802E-45</v>
      </c>
      <c r="C13764" s="3">
        <v>-0.332823770533416</v>
      </c>
      <c r="D13764" s="3">
        <v>0.214</v>
      </c>
      <c r="E13764" s="3">
        <v>0.32800000000000001</v>
      </c>
      <c r="F13764" s="3">
        <v>9.0811531083152998E-41</v>
      </c>
      <c r="G13764" s="3" t="s">
        <v>4863</v>
      </c>
      <c r="H13764" s="3" t="s">
        <v>12</v>
      </c>
    </row>
    <row r="13765" spans="1:11" x14ac:dyDescent="0.2">
      <c r="A13765" s="3" t="s">
        <v>919</v>
      </c>
      <c r="B13765" s="3">
        <v>4.3174361403950003E-177</v>
      </c>
      <c r="C13765" s="3">
        <v>1.18672182020061</v>
      </c>
      <c r="D13765" s="3">
        <v>0.495</v>
      </c>
      <c r="E13765" s="3">
        <v>0.32600000000000001</v>
      </c>
      <c r="F13765" s="3">
        <v>8.2618457982598798E-173</v>
      </c>
      <c r="G13765" s="3" t="s">
        <v>4863</v>
      </c>
      <c r="H13765" s="3" t="s">
        <v>13</v>
      </c>
    </row>
    <row r="13766" spans="1:11" x14ac:dyDescent="0.2">
      <c r="A13766" s="3" t="s">
        <v>921</v>
      </c>
      <c r="B13766" s="3">
        <v>1.2794377979927601E-275</v>
      </c>
      <c r="C13766" s="3">
        <v>-1.57074207488786</v>
      </c>
      <c r="D13766" s="3">
        <v>0.111</v>
      </c>
      <c r="E13766" s="3">
        <v>0.39900000000000002</v>
      </c>
      <c r="F13766" s="3">
        <v>2.4483321702389502E-271</v>
      </c>
      <c r="G13766" s="3" t="s">
        <v>4863</v>
      </c>
      <c r="H13766" s="3" t="s">
        <v>12</v>
      </c>
    </row>
    <row r="13767" spans="1:11" x14ac:dyDescent="0.2">
      <c r="A13767" s="3" t="s">
        <v>4167</v>
      </c>
      <c r="B13767" s="3">
        <v>3.5658115709229698E-70</v>
      </c>
      <c r="C13767" s="3">
        <v>-0.56494897358539398</v>
      </c>
      <c r="D13767" s="3">
        <v>0.17499999999999999</v>
      </c>
      <c r="E13767" s="3">
        <v>0.313</v>
      </c>
      <c r="F13767" s="3">
        <v>6.8235370221182002E-66</v>
      </c>
      <c r="G13767" s="3" t="s">
        <v>4863</v>
      </c>
      <c r="H13767" s="3" t="s">
        <v>12</v>
      </c>
    </row>
    <row r="13768" spans="1:11" x14ac:dyDescent="0.2">
      <c r="A13768" s="3" t="s">
        <v>2991</v>
      </c>
      <c r="B13768" s="3">
        <v>7.9460624519702695E-66</v>
      </c>
      <c r="C13768" s="3">
        <v>-0.25389940792322602</v>
      </c>
      <c r="D13768" s="3">
        <v>0.39700000000000002</v>
      </c>
      <c r="E13768" s="3">
        <v>0.55500000000000005</v>
      </c>
      <c r="F13768" s="3">
        <v>1.52055851080903E-61</v>
      </c>
      <c r="G13768" s="3" t="s">
        <v>4863</v>
      </c>
      <c r="H13768" s="3" t="s">
        <v>12</v>
      </c>
    </row>
    <row r="13769" spans="1:11" x14ac:dyDescent="0.2">
      <c r="A13769" s="3" t="s">
        <v>924</v>
      </c>
      <c r="B13769" s="3">
        <v>0</v>
      </c>
      <c r="C13769" s="3">
        <v>-1.3038930951381</v>
      </c>
      <c r="D13769" s="3">
        <v>0.53400000000000003</v>
      </c>
      <c r="E13769" s="3">
        <v>0.84199999999999997</v>
      </c>
      <c r="F13769" s="3">
        <v>0</v>
      </c>
      <c r="G13769" s="3" t="s">
        <v>4863</v>
      </c>
      <c r="H13769" s="3" t="s">
        <v>12</v>
      </c>
    </row>
    <row r="13770" spans="1:11" x14ac:dyDescent="0.2">
      <c r="A13770" s="3" t="s">
        <v>2992</v>
      </c>
      <c r="B13770" s="3">
        <v>2.2833734883005801E-81</v>
      </c>
      <c r="C13770" s="3">
        <v>-0.34283211323823798</v>
      </c>
      <c r="D13770" s="3">
        <v>0.36299999999999999</v>
      </c>
      <c r="E13770" s="3">
        <v>0.54</v>
      </c>
      <c r="F13770" s="3">
        <v>4.3694635072119903E-77</v>
      </c>
      <c r="G13770" s="3" t="s">
        <v>4863</v>
      </c>
      <c r="H13770" s="3" t="s">
        <v>12</v>
      </c>
    </row>
    <row r="13771" spans="1:11" x14ac:dyDescent="0.2">
      <c r="A13771" s="3" t="s">
        <v>4168</v>
      </c>
      <c r="B13771" s="3">
        <v>1.9346904068676701E-95</v>
      </c>
      <c r="C13771" s="3">
        <v>-0.85344228200281702</v>
      </c>
      <c r="D13771" s="3">
        <v>0.112</v>
      </c>
      <c r="E13771" s="3">
        <v>0.25900000000000001</v>
      </c>
      <c r="F13771" s="3">
        <v>3.70222356258197E-91</v>
      </c>
      <c r="G13771" s="3" t="s">
        <v>4863</v>
      </c>
      <c r="H13771" s="3" t="s">
        <v>12</v>
      </c>
    </row>
    <row r="13772" spans="1:11" x14ac:dyDescent="0.2">
      <c r="A13772" s="3" t="s">
        <v>925</v>
      </c>
      <c r="B13772" s="3">
        <v>0</v>
      </c>
      <c r="C13772" s="3">
        <v>-1.3790015617826199</v>
      </c>
      <c r="D13772" s="3">
        <v>0.19700000000000001</v>
      </c>
      <c r="E13772" s="3">
        <v>0.57399999999999995</v>
      </c>
      <c r="F13772" s="3">
        <v>0</v>
      </c>
      <c r="G13772" s="3" t="s">
        <v>4863</v>
      </c>
      <c r="H13772" s="3" t="s">
        <v>12</v>
      </c>
    </row>
    <row r="13773" spans="1:11" x14ac:dyDescent="0.2">
      <c r="A13773" s="3" t="s">
        <v>926</v>
      </c>
      <c r="B13773" s="3">
        <v>2.0664921885335101E-6</v>
      </c>
      <c r="C13773" s="3">
        <v>0.47895807319836398</v>
      </c>
      <c r="D13773" s="3">
        <v>0.49199999999999999</v>
      </c>
      <c r="E13773" s="3">
        <v>0.51100000000000001</v>
      </c>
      <c r="F13773" s="3">
        <v>3.9544394519777197E-2</v>
      </c>
      <c r="G13773" s="3" t="s">
        <v>4863</v>
      </c>
      <c r="H13773" s="3" t="s">
        <v>13</v>
      </c>
    </row>
    <row r="13774" spans="1:11" x14ac:dyDescent="0.2">
      <c r="A13774" s="3" t="s">
        <v>927</v>
      </c>
      <c r="B13774" s="3">
        <v>0</v>
      </c>
      <c r="C13774" s="3">
        <v>-1.5032563063728199</v>
      </c>
      <c r="D13774" s="3">
        <v>0.45700000000000002</v>
      </c>
      <c r="E13774" s="3">
        <v>0.84199999999999997</v>
      </c>
      <c r="F13774" s="3">
        <v>0</v>
      </c>
      <c r="G13774" s="3" t="s">
        <v>4863</v>
      </c>
      <c r="H13774" s="3" t="s">
        <v>12</v>
      </c>
      <c r="I13774" s="3">
        <v>1.0912892431960599</v>
      </c>
      <c r="J13774" s="3">
        <v>2.95339375396583E-7</v>
      </c>
      <c r="K13774" s="3">
        <v>2.28944927171018E-5</v>
      </c>
    </row>
    <row r="13775" spans="1:11" x14ac:dyDescent="0.2">
      <c r="A13775" s="3" t="s">
        <v>928</v>
      </c>
      <c r="B13775" s="3">
        <v>5.79938293813348E-151</v>
      </c>
      <c r="C13775" s="3">
        <v>-1.1256828988521601</v>
      </c>
      <c r="D13775" s="3">
        <v>0.10299999999999999</v>
      </c>
      <c r="E13775" s="3">
        <v>0.29699999999999999</v>
      </c>
      <c r="F13775" s="3">
        <v>1.10976991904122E-146</v>
      </c>
      <c r="G13775" s="3" t="s">
        <v>4863</v>
      </c>
      <c r="H13775" s="3" t="s">
        <v>12</v>
      </c>
    </row>
    <row r="13776" spans="1:11" x14ac:dyDescent="0.2">
      <c r="A13776" s="3" t="s">
        <v>2994</v>
      </c>
      <c r="B13776" s="3">
        <v>2.9186411142643E-68</v>
      </c>
      <c r="C13776" s="3">
        <v>-0.49097208338620701</v>
      </c>
      <c r="D13776" s="3">
        <v>0.17199999999999999</v>
      </c>
      <c r="E13776" s="3">
        <v>0.30599999999999999</v>
      </c>
      <c r="F13776" s="3">
        <v>5.5851116362561598E-64</v>
      </c>
      <c r="G13776" s="3" t="s">
        <v>4863</v>
      </c>
      <c r="H13776" s="3" t="s">
        <v>12</v>
      </c>
    </row>
    <row r="13777" spans="1:11" x14ac:dyDescent="0.2">
      <c r="A13777" s="3" t="s">
        <v>2996</v>
      </c>
      <c r="B13777" s="3">
        <v>1.4405290976869199E-115</v>
      </c>
      <c r="C13777" s="3">
        <v>-0.48781319130298201</v>
      </c>
      <c r="D13777" s="3">
        <v>0.26300000000000001</v>
      </c>
      <c r="E13777" s="3">
        <v>0.46700000000000003</v>
      </c>
      <c r="F13777" s="3">
        <v>2.7565964813336799E-111</v>
      </c>
      <c r="G13777" s="3" t="s">
        <v>4863</v>
      </c>
      <c r="H13777" s="3" t="s">
        <v>12</v>
      </c>
    </row>
    <row r="13778" spans="1:11" x14ac:dyDescent="0.2">
      <c r="A13778" s="3" t="s">
        <v>2999</v>
      </c>
      <c r="B13778" s="3">
        <v>6.3790170249426898E-55</v>
      </c>
      <c r="C13778" s="3">
        <v>-0.449750486925377</v>
      </c>
      <c r="D13778" s="3">
        <v>0.186</v>
      </c>
      <c r="E13778" s="3">
        <v>0.30599999999999999</v>
      </c>
      <c r="F13778" s="3">
        <v>1.2206886978930301E-50</v>
      </c>
      <c r="G13778" s="3" t="s">
        <v>4863</v>
      </c>
      <c r="H13778" s="3" t="s">
        <v>12</v>
      </c>
    </row>
    <row r="13779" spans="1:11" x14ac:dyDescent="0.2">
      <c r="A13779" s="3" t="s">
        <v>933</v>
      </c>
      <c r="B13779" s="3">
        <v>0</v>
      </c>
      <c r="C13779" s="3">
        <v>1.74223893263373</v>
      </c>
      <c r="D13779" s="3">
        <v>0.85599999999999998</v>
      </c>
      <c r="E13779" s="3">
        <v>0.77600000000000002</v>
      </c>
      <c r="F13779" s="3">
        <v>0</v>
      </c>
      <c r="G13779" s="3" t="s">
        <v>4863</v>
      </c>
      <c r="H13779" s="3" t="s">
        <v>13</v>
      </c>
    </row>
    <row r="13780" spans="1:11" x14ac:dyDescent="0.2">
      <c r="A13780" s="3" t="s">
        <v>3000</v>
      </c>
      <c r="B13780" s="3">
        <v>7.3295671572399697E-3</v>
      </c>
      <c r="C13780" s="3">
        <v>0.36797742228564501</v>
      </c>
      <c r="D13780" s="3">
        <v>0.35799999999999998</v>
      </c>
      <c r="E13780" s="3">
        <v>0.35699999999999998</v>
      </c>
      <c r="F13780" s="3">
        <v>1</v>
      </c>
      <c r="G13780" s="3" t="s">
        <v>4863</v>
      </c>
      <c r="H13780" s="3" t="s">
        <v>13</v>
      </c>
    </row>
    <row r="13781" spans="1:11" x14ac:dyDescent="0.2">
      <c r="A13781" s="3" t="s">
        <v>935</v>
      </c>
      <c r="B13781" s="3">
        <v>0</v>
      </c>
      <c r="C13781" s="3">
        <v>1.9195627285249499</v>
      </c>
      <c r="D13781" s="3">
        <v>0.55200000000000005</v>
      </c>
      <c r="E13781" s="3">
        <v>0.29099999999999998</v>
      </c>
      <c r="F13781" s="3">
        <v>0</v>
      </c>
      <c r="G13781" s="3" t="s">
        <v>4863</v>
      </c>
      <c r="H13781" s="3" t="s">
        <v>13</v>
      </c>
    </row>
    <row r="13782" spans="1:11" x14ac:dyDescent="0.2">
      <c r="A13782" s="3" t="s">
        <v>936</v>
      </c>
      <c r="B13782" s="3">
        <v>2.8586939703482201E-23</v>
      </c>
      <c r="C13782" s="3">
        <v>0.54530128301814995</v>
      </c>
      <c r="D13782" s="3">
        <v>0.48599999999999999</v>
      </c>
      <c r="E13782" s="3">
        <v>0.45100000000000001</v>
      </c>
      <c r="F13782" s="3">
        <v>5.4703967816583496E-19</v>
      </c>
      <c r="G13782" s="3" t="s">
        <v>4863</v>
      </c>
      <c r="H13782" s="3" t="s">
        <v>13</v>
      </c>
    </row>
    <row r="13783" spans="1:11" x14ac:dyDescent="0.2">
      <c r="A13783" s="3" t="s">
        <v>937</v>
      </c>
      <c r="B13783" s="3">
        <v>4.0575286863088598E-231</v>
      </c>
      <c r="C13783" s="3">
        <v>-1.52709302912557</v>
      </c>
      <c r="D13783" s="3">
        <v>9.5000000000000001E-2</v>
      </c>
      <c r="E13783" s="3">
        <v>0.34699999999999998</v>
      </c>
      <c r="F13783" s="3">
        <v>7.7644868941206296E-227</v>
      </c>
      <c r="G13783" s="3" t="s">
        <v>4863</v>
      </c>
      <c r="H13783" s="3" t="s">
        <v>12</v>
      </c>
    </row>
    <row r="13784" spans="1:11" x14ac:dyDescent="0.2">
      <c r="A13784" s="3" t="s">
        <v>938</v>
      </c>
      <c r="B13784" s="3">
        <v>2.58617109669012E-286</v>
      </c>
      <c r="C13784" s="3">
        <v>-1.44498997960981</v>
      </c>
      <c r="D13784" s="3">
        <v>0.13500000000000001</v>
      </c>
      <c r="E13784" s="3">
        <v>0.432</v>
      </c>
      <c r="F13784" s="3">
        <v>4.94889701062621E-282</v>
      </c>
      <c r="G13784" s="3" t="s">
        <v>4863</v>
      </c>
      <c r="H13784" s="3" t="s">
        <v>12</v>
      </c>
    </row>
    <row r="13785" spans="1:11" x14ac:dyDescent="0.2">
      <c r="A13785" s="3" t="s">
        <v>942</v>
      </c>
      <c r="B13785" s="3">
        <v>0</v>
      </c>
      <c r="C13785" s="3">
        <v>-1.31054485742205</v>
      </c>
      <c r="D13785" s="3">
        <v>0.502</v>
      </c>
      <c r="E13785" s="3">
        <v>0.82399999999999995</v>
      </c>
      <c r="F13785" s="3">
        <v>0</v>
      </c>
      <c r="G13785" s="3" t="s">
        <v>4863</v>
      </c>
      <c r="H13785" s="3" t="s">
        <v>12</v>
      </c>
      <c r="I13785" s="3">
        <v>1.2456898787802799</v>
      </c>
      <c r="J13785" s="3">
        <v>1.0741333801062901E-5</v>
      </c>
      <c r="K13785" s="3">
        <v>4.3652252325640002E-4</v>
      </c>
    </row>
    <row r="13786" spans="1:11" x14ac:dyDescent="0.2">
      <c r="A13786" s="3" t="s">
        <v>3001</v>
      </c>
      <c r="B13786" s="3">
        <v>9.4641211288064194E-22</v>
      </c>
      <c r="C13786" s="3">
        <v>0.73915503047017606</v>
      </c>
      <c r="D13786" s="3">
        <v>0.3</v>
      </c>
      <c r="E13786" s="3">
        <v>0.246</v>
      </c>
      <c r="F13786" s="3">
        <v>1.8110542192084001E-17</v>
      </c>
      <c r="G13786" s="3" t="s">
        <v>4863</v>
      </c>
      <c r="H13786" s="3" t="s">
        <v>13</v>
      </c>
    </row>
    <row r="13787" spans="1:11" x14ac:dyDescent="0.2">
      <c r="A13787" s="3" t="s">
        <v>3002</v>
      </c>
      <c r="B13787" s="3">
        <v>2.2091591346295498E-114</v>
      </c>
      <c r="C13787" s="3">
        <v>-0.394915721528182</v>
      </c>
      <c r="D13787" s="3">
        <v>0.60699999999999998</v>
      </c>
      <c r="E13787" s="3">
        <v>0.78400000000000003</v>
      </c>
      <c r="F13787" s="3">
        <v>4.2274469200271101E-110</v>
      </c>
      <c r="G13787" s="3" t="s">
        <v>4863</v>
      </c>
      <c r="H13787" s="3" t="s">
        <v>12</v>
      </c>
    </row>
    <row r="13788" spans="1:11" x14ac:dyDescent="0.2">
      <c r="A13788" s="3" t="s">
        <v>4905</v>
      </c>
      <c r="B13788" s="3">
        <v>7.1348422069341998E-74</v>
      </c>
      <c r="C13788" s="3">
        <v>1.1538478150140401</v>
      </c>
      <c r="D13788" s="3">
        <v>0.28000000000000003</v>
      </c>
      <c r="E13788" s="3">
        <v>0.17699999999999999</v>
      </c>
      <c r="F13788" s="3">
        <v>1.36532340471893E-69</v>
      </c>
      <c r="G13788" s="3" t="s">
        <v>4863</v>
      </c>
      <c r="H13788" s="3" t="s">
        <v>13</v>
      </c>
    </row>
    <row r="13789" spans="1:11" x14ac:dyDescent="0.2">
      <c r="A13789" s="3" t="s">
        <v>946</v>
      </c>
      <c r="B13789" s="3">
        <v>4.0877185378123503E-242</v>
      </c>
      <c r="C13789" s="3">
        <v>-1.3746669154087301</v>
      </c>
      <c r="D13789" s="3">
        <v>0.11899999999999999</v>
      </c>
      <c r="E13789" s="3">
        <v>0.38600000000000001</v>
      </c>
      <c r="F13789" s="3">
        <v>7.8222581939577E-238</v>
      </c>
      <c r="G13789" s="3" t="s">
        <v>4863</v>
      </c>
      <c r="H13789" s="3" t="s">
        <v>12</v>
      </c>
    </row>
    <row r="13790" spans="1:11" x14ac:dyDescent="0.2">
      <c r="A13790" s="3" t="s">
        <v>947</v>
      </c>
      <c r="B13790" s="3">
        <v>3.20787807243575E-265</v>
      </c>
      <c r="C13790" s="3">
        <v>-1.4756514695632199</v>
      </c>
      <c r="D13790" s="3">
        <v>0.114</v>
      </c>
      <c r="E13790" s="3">
        <v>0.39300000000000002</v>
      </c>
      <c r="F13790" s="3">
        <v>6.1385954794130604E-261</v>
      </c>
      <c r="G13790" s="3" t="s">
        <v>4863</v>
      </c>
      <c r="H13790" s="3" t="s">
        <v>12</v>
      </c>
    </row>
    <row r="13791" spans="1:11" x14ac:dyDescent="0.2">
      <c r="A13791" s="3" t="s">
        <v>4171</v>
      </c>
      <c r="B13791" s="3">
        <v>0</v>
      </c>
      <c r="C13791" s="3">
        <v>3.6302587751988802</v>
      </c>
      <c r="D13791" s="3">
        <v>0.35599999999999998</v>
      </c>
      <c r="E13791" s="3">
        <v>3.4000000000000002E-2</v>
      </c>
      <c r="F13791" s="3">
        <v>0</v>
      </c>
      <c r="G13791" s="3" t="s">
        <v>4863</v>
      </c>
      <c r="H13791" s="3" t="s">
        <v>13</v>
      </c>
    </row>
    <row r="13792" spans="1:11" x14ac:dyDescent="0.2">
      <c r="A13792" s="3" t="s">
        <v>4906</v>
      </c>
      <c r="B13792" s="3">
        <v>0</v>
      </c>
      <c r="C13792" s="3">
        <v>4.5694059491346604</v>
      </c>
      <c r="D13792" s="3">
        <v>0.46500000000000002</v>
      </c>
      <c r="E13792" s="3">
        <v>3.3000000000000002E-2</v>
      </c>
      <c r="F13792" s="3">
        <v>0</v>
      </c>
      <c r="G13792" s="3" t="s">
        <v>4863</v>
      </c>
      <c r="H13792" s="3" t="s">
        <v>13</v>
      </c>
      <c r="I13792" s="3">
        <v>4.22017482894283</v>
      </c>
      <c r="J13792" s="3">
        <v>2.8848586536234202E-12</v>
      </c>
      <c r="K13792" s="3">
        <v>1.1136428602578401E-9</v>
      </c>
    </row>
    <row r="13793" spans="1:11" x14ac:dyDescent="0.2">
      <c r="A13793" s="3" t="s">
        <v>949</v>
      </c>
      <c r="B13793" s="3">
        <v>0</v>
      </c>
      <c r="C13793" s="3">
        <v>-1.2079954318886901</v>
      </c>
      <c r="D13793" s="3">
        <v>0.42299999999999999</v>
      </c>
      <c r="E13793" s="3">
        <v>0.77300000000000002</v>
      </c>
      <c r="F13793" s="3">
        <v>0</v>
      </c>
      <c r="G13793" s="3" t="s">
        <v>4863</v>
      </c>
      <c r="H13793" s="3" t="s">
        <v>12</v>
      </c>
    </row>
    <row r="13794" spans="1:11" x14ac:dyDescent="0.2">
      <c r="A13794" s="3" t="s">
        <v>950</v>
      </c>
      <c r="B13794" s="3">
        <v>1.33792029504678E-105</v>
      </c>
      <c r="C13794" s="3">
        <v>-0.4240071573941</v>
      </c>
      <c r="D13794" s="3">
        <v>0.27100000000000002</v>
      </c>
      <c r="E13794" s="3">
        <v>0.46400000000000002</v>
      </c>
      <c r="F13794" s="3">
        <v>2.5602442766015199E-101</v>
      </c>
      <c r="G13794" s="3" t="s">
        <v>4863</v>
      </c>
      <c r="H13794" s="3" t="s">
        <v>12</v>
      </c>
    </row>
    <row r="13795" spans="1:11" x14ac:dyDescent="0.2">
      <c r="A13795" s="3" t="s">
        <v>952</v>
      </c>
      <c r="B13795" s="3">
        <v>0</v>
      </c>
      <c r="C13795" s="3">
        <v>-1.36901827531223</v>
      </c>
      <c r="D13795" s="3">
        <v>0.27500000000000002</v>
      </c>
      <c r="E13795" s="3">
        <v>0.64600000000000002</v>
      </c>
      <c r="F13795" s="3">
        <v>0</v>
      </c>
      <c r="G13795" s="3" t="s">
        <v>4863</v>
      </c>
      <c r="H13795" s="3" t="s">
        <v>12</v>
      </c>
    </row>
    <row r="13796" spans="1:11" x14ac:dyDescent="0.2">
      <c r="A13796" s="3" t="s">
        <v>953</v>
      </c>
      <c r="B13796" s="3">
        <v>0</v>
      </c>
      <c r="C13796" s="3">
        <v>-1.1255050351418401</v>
      </c>
      <c r="D13796" s="3">
        <v>0.30299999999999999</v>
      </c>
      <c r="E13796" s="3">
        <v>0.65100000000000002</v>
      </c>
      <c r="F13796" s="3">
        <v>0</v>
      </c>
      <c r="G13796" s="3" t="s">
        <v>4863</v>
      </c>
      <c r="H13796" s="3" t="s">
        <v>12</v>
      </c>
    </row>
    <row r="13797" spans="1:11" x14ac:dyDescent="0.2">
      <c r="A13797" s="3" t="s">
        <v>954</v>
      </c>
      <c r="B13797" s="3">
        <v>3.5714253599056002E-261</v>
      </c>
      <c r="C13797" s="3">
        <v>-1.1952761588573</v>
      </c>
      <c r="D13797" s="3">
        <v>0.16700000000000001</v>
      </c>
      <c r="E13797" s="3">
        <v>0.45700000000000002</v>
      </c>
      <c r="F13797" s="3">
        <v>6.8342795687153598E-257</v>
      </c>
      <c r="G13797" s="3" t="s">
        <v>4863</v>
      </c>
      <c r="H13797" s="3" t="s">
        <v>12</v>
      </c>
    </row>
    <row r="13798" spans="1:11" x14ac:dyDescent="0.2">
      <c r="A13798" s="3" t="s">
        <v>955</v>
      </c>
      <c r="B13798" s="3">
        <v>2.2586879365412899E-92</v>
      </c>
      <c r="C13798" s="3">
        <v>0.82434662793289304</v>
      </c>
      <c r="D13798" s="3">
        <v>0.36299999999999999</v>
      </c>
      <c r="E13798" s="3">
        <v>0.22800000000000001</v>
      </c>
      <c r="F13798" s="3">
        <v>4.3222252353654097E-88</v>
      </c>
      <c r="G13798" s="3" t="s">
        <v>4863</v>
      </c>
      <c r="H13798" s="3" t="s">
        <v>13</v>
      </c>
    </row>
    <row r="13799" spans="1:11" x14ac:dyDescent="0.2">
      <c r="A13799" s="3" t="s">
        <v>956</v>
      </c>
      <c r="B13799" s="3">
        <v>1.0311244855464899E-144</v>
      </c>
      <c r="C13799" s="3">
        <v>-0.41122615142965602</v>
      </c>
      <c r="D13799" s="3">
        <v>0.83</v>
      </c>
      <c r="E13799" s="3">
        <v>0.92200000000000004</v>
      </c>
      <c r="F13799" s="3">
        <v>1.97315981554177E-140</v>
      </c>
      <c r="G13799" s="3" t="s">
        <v>4863</v>
      </c>
      <c r="H13799" s="3" t="s">
        <v>12</v>
      </c>
    </row>
    <row r="13800" spans="1:11" x14ac:dyDescent="0.2">
      <c r="A13800" s="3" t="s">
        <v>3006</v>
      </c>
      <c r="B13800" s="3">
        <v>2.5147011082347298E-27</v>
      </c>
      <c r="C13800" s="3">
        <v>0.70871750044775195</v>
      </c>
      <c r="D13800" s="3">
        <v>0.443</v>
      </c>
      <c r="E13800" s="3">
        <v>0.41</v>
      </c>
      <c r="F13800" s="3">
        <v>4.8121320407179898E-23</v>
      </c>
      <c r="G13800" s="3" t="s">
        <v>4863</v>
      </c>
      <c r="H13800" s="3" t="s">
        <v>13</v>
      </c>
      <c r="I13800" s="3">
        <v>1.0937041294557199</v>
      </c>
      <c r="J13800" s="3">
        <v>1.7181341569749902E-5</v>
      </c>
      <c r="K13800" s="3">
        <v>6.3075824281560002E-4</v>
      </c>
    </row>
    <row r="13801" spans="1:11" x14ac:dyDescent="0.2">
      <c r="A13801" s="3" t="s">
        <v>958</v>
      </c>
      <c r="B13801" s="3">
        <v>1.94263913900593E-165</v>
      </c>
      <c r="C13801" s="3">
        <v>0.94195593133121602</v>
      </c>
      <c r="D13801" s="3">
        <v>0.315</v>
      </c>
      <c r="E13801" s="3">
        <v>0.14699999999999999</v>
      </c>
      <c r="F13801" s="3">
        <v>3.7174342564017601E-161</v>
      </c>
      <c r="G13801" s="3" t="s">
        <v>4863</v>
      </c>
      <c r="H13801" s="3" t="s">
        <v>13</v>
      </c>
    </row>
    <row r="13802" spans="1:11" x14ac:dyDescent="0.2">
      <c r="A13802" s="3" t="s">
        <v>960</v>
      </c>
      <c r="B13802" s="3">
        <v>1.6110981853910901E-194</v>
      </c>
      <c r="C13802" s="3">
        <v>-1.2133591681978899</v>
      </c>
      <c r="D13802" s="3">
        <v>0.124</v>
      </c>
      <c r="E13802" s="3">
        <v>0.35699999999999998</v>
      </c>
      <c r="F13802" s="3">
        <v>3.0829974875643899E-190</v>
      </c>
      <c r="G13802" s="3" t="s">
        <v>4863</v>
      </c>
      <c r="H13802" s="3" t="s">
        <v>12</v>
      </c>
    </row>
    <row r="13803" spans="1:11" x14ac:dyDescent="0.2">
      <c r="A13803" s="3" t="s">
        <v>961</v>
      </c>
      <c r="B13803" s="3">
        <v>0</v>
      </c>
      <c r="C13803" s="3">
        <v>1.1512091481046101</v>
      </c>
      <c r="D13803" s="3">
        <v>0.745</v>
      </c>
      <c r="E13803" s="3">
        <v>0.59</v>
      </c>
      <c r="F13803" s="3">
        <v>0</v>
      </c>
      <c r="G13803" s="3" t="s">
        <v>4863</v>
      </c>
      <c r="H13803" s="3" t="s">
        <v>13</v>
      </c>
    </row>
    <row r="13804" spans="1:11" x14ac:dyDescent="0.2">
      <c r="A13804" s="3" t="s">
        <v>962</v>
      </c>
      <c r="B13804" s="3">
        <v>5.4893748538179599E-3</v>
      </c>
      <c r="C13804" s="3">
        <v>0.493771970619311</v>
      </c>
      <c r="D13804" s="3">
        <v>0.27200000000000002</v>
      </c>
      <c r="E13804" s="3">
        <v>0.26700000000000002</v>
      </c>
      <c r="F13804" s="3">
        <v>1</v>
      </c>
      <c r="G13804" s="3" t="s">
        <v>4863</v>
      </c>
      <c r="H13804" s="3" t="s">
        <v>13</v>
      </c>
    </row>
    <row r="13805" spans="1:11" x14ac:dyDescent="0.2">
      <c r="A13805" s="3" t="s">
        <v>965</v>
      </c>
      <c r="B13805" s="3">
        <v>1.6085158149259301E-250</v>
      </c>
      <c r="C13805" s="3">
        <v>-1.39903800206684</v>
      </c>
      <c r="D13805" s="3">
        <v>0.114</v>
      </c>
      <c r="E13805" s="3">
        <v>0.38600000000000001</v>
      </c>
      <c r="F13805" s="3">
        <v>3.0780558634422602E-246</v>
      </c>
      <c r="G13805" s="3" t="s">
        <v>4863</v>
      </c>
      <c r="H13805" s="3" t="s">
        <v>12</v>
      </c>
    </row>
    <row r="13806" spans="1:11" x14ac:dyDescent="0.2">
      <c r="A13806" s="3" t="s">
        <v>966</v>
      </c>
      <c r="B13806" s="3">
        <v>5.7019756286016398E-241</v>
      </c>
      <c r="C13806" s="3">
        <v>-0.79167409429987601</v>
      </c>
      <c r="D13806" s="3">
        <v>0.432</v>
      </c>
      <c r="E13806" s="3">
        <v>0.68600000000000005</v>
      </c>
      <c r="F13806" s="3">
        <v>1.09113005628921E-236</v>
      </c>
      <c r="G13806" s="3" t="s">
        <v>4863</v>
      </c>
      <c r="H13806" s="3" t="s">
        <v>12</v>
      </c>
      <c r="I13806" s="3">
        <v>1.1219049750253001</v>
      </c>
      <c r="J13806" s="3">
        <v>2.08964898642431E-6</v>
      </c>
      <c r="K13806" s="3">
        <v>1.176143082683E-4</v>
      </c>
    </row>
    <row r="13807" spans="1:11" x14ac:dyDescent="0.2">
      <c r="A13807" s="3" t="s">
        <v>3012</v>
      </c>
      <c r="B13807" s="3">
        <v>6.72556051437843E-104</v>
      </c>
      <c r="C13807" s="3">
        <v>1.3916045904712999</v>
      </c>
      <c r="D13807" s="3">
        <v>0.26900000000000002</v>
      </c>
      <c r="E13807" s="3">
        <v>0.14899999999999999</v>
      </c>
      <c r="F13807" s="3">
        <v>1.2870032600314599E-99</v>
      </c>
      <c r="G13807" s="3" t="s">
        <v>4863</v>
      </c>
      <c r="H13807" s="3" t="s">
        <v>13</v>
      </c>
    </row>
    <row r="13808" spans="1:11" x14ac:dyDescent="0.2">
      <c r="A13808" s="3" t="s">
        <v>3013</v>
      </c>
      <c r="B13808" s="3">
        <v>0</v>
      </c>
      <c r="C13808" s="3">
        <v>2.3427708224250501</v>
      </c>
      <c r="D13808" s="3">
        <v>0.33600000000000002</v>
      </c>
      <c r="E13808" s="3">
        <v>7.6999999999999999E-2</v>
      </c>
      <c r="F13808" s="3">
        <v>0</v>
      </c>
      <c r="G13808" s="3" t="s">
        <v>4863</v>
      </c>
      <c r="H13808" s="3" t="s">
        <v>13</v>
      </c>
      <c r="I13808" s="3">
        <v>1.67231838655801</v>
      </c>
      <c r="J13808" s="3">
        <v>2.8031338834711399E-10</v>
      </c>
      <c r="K13808" s="3">
        <v>6.4148124326117703E-8</v>
      </c>
    </row>
    <row r="13809" spans="1:11" x14ac:dyDescent="0.2">
      <c r="A13809" s="3" t="s">
        <v>967</v>
      </c>
      <c r="B13809" s="3">
        <v>3.2306711690967898E-21</v>
      </c>
      <c r="C13809" s="3">
        <v>0.42222668591027102</v>
      </c>
      <c r="D13809" s="3">
        <v>0.66800000000000004</v>
      </c>
      <c r="E13809" s="3">
        <v>0.71099999999999997</v>
      </c>
      <c r="F13809" s="3">
        <v>6.1822123491836294E-17</v>
      </c>
      <c r="G13809" s="3" t="s">
        <v>4863</v>
      </c>
      <c r="H13809" s="3" t="s">
        <v>13</v>
      </c>
    </row>
    <row r="13810" spans="1:11" x14ac:dyDescent="0.2">
      <c r="A13810" s="3" t="s">
        <v>969</v>
      </c>
      <c r="B13810" s="3">
        <v>0</v>
      </c>
      <c r="C13810" s="3">
        <v>-1.6558506193645399</v>
      </c>
      <c r="D13810" s="3">
        <v>0.12</v>
      </c>
      <c r="E13810" s="3">
        <v>0.44600000000000001</v>
      </c>
      <c r="F13810" s="3">
        <v>0</v>
      </c>
      <c r="G13810" s="3" t="s">
        <v>4863</v>
      </c>
      <c r="H13810" s="3" t="s">
        <v>12</v>
      </c>
    </row>
    <row r="13811" spans="1:11" x14ac:dyDescent="0.2">
      <c r="A13811" s="3" t="s">
        <v>4173</v>
      </c>
      <c r="B13811" s="3">
        <v>3.64186375303056E-29</v>
      </c>
      <c r="C13811" s="3">
        <v>0.59454896117674905</v>
      </c>
      <c r="D13811" s="3">
        <v>0.54200000000000004</v>
      </c>
      <c r="E13811" s="3">
        <v>0.53500000000000003</v>
      </c>
      <c r="F13811" s="3">
        <v>6.9690704777992795E-25</v>
      </c>
      <c r="G13811" s="3" t="s">
        <v>4863</v>
      </c>
      <c r="H13811" s="3" t="s">
        <v>13</v>
      </c>
    </row>
    <row r="13812" spans="1:11" x14ac:dyDescent="0.2">
      <c r="A13812" s="3" t="s">
        <v>970</v>
      </c>
      <c r="B13812" s="3">
        <v>1.28291143360137E-103</v>
      </c>
      <c r="C13812" s="3">
        <v>-0.91034683422386198</v>
      </c>
      <c r="D13812" s="3">
        <v>0.125</v>
      </c>
      <c r="E13812" s="3">
        <v>0.28299999999999997</v>
      </c>
      <c r="F13812" s="3">
        <v>2.45497931933958E-99</v>
      </c>
      <c r="G13812" s="3" t="s">
        <v>4863</v>
      </c>
      <c r="H13812" s="3" t="s">
        <v>12</v>
      </c>
    </row>
    <row r="13813" spans="1:11" x14ac:dyDescent="0.2">
      <c r="A13813" s="3" t="s">
        <v>971</v>
      </c>
      <c r="B13813" s="3">
        <v>4.3559664873511997E-23</v>
      </c>
      <c r="C13813" s="3">
        <v>0.435698433236685</v>
      </c>
      <c r="D13813" s="3">
        <v>0.77700000000000002</v>
      </c>
      <c r="E13813" s="3">
        <v>0.84699999999999998</v>
      </c>
      <c r="F13813" s="3">
        <v>8.3355774701952601E-19</v>
      </c>
      <c r="G13813" s="3" t="s">
        <v>4863</v>
      </c>
      <c r="H13813" s="3" t="s">
        <v>13</v>
      </c>
    </row>
    <row r="13814" spans="1:11" x14ac:dyDescent="0.2">
      <c r="A13814" s="3" t="s">
        <v>973</v>
      </c>
      <c r="B13814" s="3">
        <v>4.5699337702021997E-202</v>
      </c>
      <c r="C13814" s="3">
        <v>-0.67133103971536601</v>
      </c>
      <c r="D13814" s="3">
        <v>0.34799999999999998</v>
      </c>
      <c r="E13814" s="3">
        <v>0.61</v>
      </c>
      <c r="F13814" s="3">
        <v>8.7450252626589199E-198</v>
      </c>
      <c r="G13814" s="3" t="s">
        <v>4863</v>
      </c>
      <c r="H13814" s="3" t="s">
        <v>12</v>
      </c>
    </row>
    <row r="13815" spans="1:11" x14ac:dyDescent="0.2">
      <c r="A13815" s="3" t="s">
        <v>4587</v>
      </c>
      <c r="B13815" s="3">
        <v>1.1770862326924401E-86</v>
      </c>
      <c r="C13815" s="3">
        <v>1.14778618341278</v>
      </c>
      <c r="D13815" s="3">
        <v>0.34200000000000003</v>
      </c>
      <c r="E13815" s="3">
        <v>0.22600000000000001</v>
      </c>
      <c r="F13815" s="3">
        <v>2.25247221488025E-82</v>
      </c>
      <c r="G13815" s="3" t="s">
        <v>4863</v>
      </c>
      <c r="H13815" s="3" t="s">
        <v>13</v>
      </c>
    </row>
    <row r="13816" spans="1:11" x14ac:dyDescent="0.2">
      <c r="A13816" s="3" t="s">
        <v>974</v>
      </c>
      <c r="B13816" s="3">
        <v>0</v>
      </c>
      <c r="C13816" s="3">
        <v>2.94301690553382</v>
      </c>
      <c r="D13816" s="3">
        <v>0.89100000000000001</v>
      </c>
      <c r="E13816" s="3">
        <v>0.21299999999999999</v>
      </c>
      <c r="F13816" s="3">
        <v>0</v>
      </c>
      <c r="G13816" s="3" t="s">
        <v>4863</v>
      </c>
      <c r="H13816" s="3" t="s">
        <v>13</v>
      </c>
      <c r="I13816" s="3">
        <v>1.9371245021633801</v>
      </c>
      <c r="J13816" s="3">
        <v>1.04593068970327E-5</v>
      </c>
      <c r="K13816" s="3">
        <v>4.2751158468859999E-4</v>
      </c>
    </row>
    <row r="13817" spans="1:11" x14ac:dyDescent="0.2">
      <c r="A13817" s="3" t="s">
        <v>975</v>
      </c>
      <c r="B13817" s="3">
        <v>2.7758214474960598E-281</v>
      </c>
      <c r="C13817" s="3">
        <v>-1.1048628934448901</v>
      </c>
      <c r="D13817" s="3">
        <v>0.23599999999999999</v>
      </c>
      <c r="E13817" s="3">
        <v>0.54300000000000004</v>
      </c>
      <c r="F13817" s="3">
        <v>5.3118119219284697E-277</v>
      </c>
      <c r="G13817" s="3" t="s">
        <v>4863</v>
      </c>
      <c r="H13817" s="3" t="s">
        <v>12</v>
      </c>
    </row>
    <row r="13818" spans="1:11" x14ac:dyDescent="0.2">
      <c r="A13818" s="3" t="s">
        <v>3017</v>
      </c>
      <c r="B13818" s="3">
        <v>1.96208764720369E-131</v>
      </c>
      <c r="C13818" s="3">
        <v>0.73326716416542903</v>
      </c>
      <c r="D13818" s="3">
        <v>0.72199999999999998</v>
      </c>
      <c r="E13818" s="3">
        <v>0.71899999999999997</v>
      </c>
      <c r="F13818" s="3">
        <v>3.7546509216889698E-127</v>
      </c>
      <c r="G13818" s="3" t="s">
        <v>4863</v>
      </c>
      <c r="H13818" s="3" t="s">
        <v>13</v>
      </c>
    </row>
    <row r="13819" spans="1:11" x14ac:dyDescent="0.2">
      <c r="A13819" s="3" t="s">
        <v>3020</v>
      </c>
      <c r="B13819" s="3">
        <v>0</v>
      </c>
      <c r="C13819" s="3">
        <v>1.9134384742894399</v>
      </c>
      <c r="D13819" s="3">
        <v>0.52100000000000002</v>
      </c>
      <c r="E13819" s="3">
        <v>0.27500000000000002</v>
      </c>
      <c r="F13819" s="3">
        <v>0</v>
      </c>
      <c r="G13819" s="3" t="s">
        <v>4863</v>
      </c>
      <c r="H13819" s="3" t="s">
        <v>13</v>
      </c>
    </row>
    <row r="13820" spans="1:11" x14ac:dyDescent="0.2">
      <c r="A13820" s="3" t="s">
        <v>977</v>
      </c>
      <c r="B13820" s="3">
        <v>2.35586342346169E-27</v>
      </c>
      <c r="C13820" s="3">
        <v>0.77362506213841797</v>
      </c>
      <c r="D13820" s="3">
        <v>0.34399999999999997</v>
      </c>
      <c r="E13820" s="3">
        <v>0.28799999999999998</v>
      </c>
      <c r="F13820" s="3">
        <v>4.5081802471362798E-23</v>
      </c>
      <c r="G13820" s="3" t="s">
        <v>4863</v>
      </c>
      <c r="H13820" s="3" t="s">
        <v>13</v>
      </c>
    </row>
    <row r="13821" spans="1:11" x14ac:dyDescent="0.2">
      <c r="A13821" s="3" t="s">
        <v>978</v>
      </c>
      <c r="B13821" s="3">
        <v>3.5194875129882898E-133</v>
      </c>
      <c r="C13821" s="3">
        <v>0.63861030873783198</v>
      </c>
      <c r="D13821" s="3">
        <v>0.77400000000000002</v>
      </c>
      <c r="E13821" s="3">
        <v>0.79600000000000004</v>
      </c>
      <c r="F13821" s="3">
        <v>6.7348913048543896E-129</v>
      </c>
      <c r="G13821" s="3" t="s">
        <v>4863</v>
      </c>
      <c r="H13821" s="3" t="s">
        <v>13</v>
      </c>
    </row>
    <row r="13822" spans="1:11" x14ac:dyDescent="0.2">
      <c r="A13822" s="3" t="s">
        <v>979</v>
      </c>
      <c r="B13822" s="3">
        <v>2.3702551455364599E-152</v>
      </c>
      <c r="C13822" s="3">
        <v>-1.3040467647151099</v>
      </c>
      <c r="D13822" s="3">
        <v>9.8000000000000004E-2</v>
      </c>
      <c r="E13822" s="3">
        <v>0.28899999999999998</v>
      </c>
      <c r="F13822" s="3">
        <v>4.5357202464985799E-148</v>
      </c>
      <c r="G13822" s="3" t="s">
        <v>4863</v>
      </c>
      <c r="H13822" s="3" t="s">
        <v>12</v>
      </c>
    </row>
    <row r="13823" spans="1:11" x14ac:dyDescent="0.2">
      <c r="A13823" s="3" t="s">
        <v>3021</v>
      </c>
      <c r="B13823" s="3">
        <v>2.3583063733952702E-43</v>
      </c>
      <c r="C13823" s="3">
        <v>0.95570060862642503</v>
      </c>
      <c r="D13823" s="3">
        <v>0.30299999999999999</v>
      </c>
      <c r="E13823" s="3">
        <v>0.222</v>
      </c>
      <c r="F13823" s="3">
        <v>4.5128550761291997E-39</v>
      </c>
      <c r="G13823" s="3" t="s">
        <v>4863</v>
      </c>
      <c r="H13823" s="3" t="s">
        <v>13</v>
      </c>
    </row>
    <row r="13824" spans="1:11" x14ac:dyDescent="0.2">
      <c r="A13824" s="3" t="s">
        <v>4175</v>
      </c>
      <c r="B13824" s="3">
        <v>3.8217402251056203E-83</v>
      </c>
      <c r="C13824" s="3">
        <v>0.96516096155577602</v>
      </c>
      <c r="D13824" s="3">
        <v>0.434</v>
      </c>
      <c r="E13824" s="3">
        <v>0.31900000000000001</v>
      </c>
      <c r="F13824" s="3">
        <v>7.3132820947621096E-79</v>
      </c>
      <c r="G13824" s="3" t="s">
        <v>4863</v>
      </c>
      <c r="H13824" s="3" t="s">
        <v>13</v>
      </c>
    </row>
    <row r="13825" spans="1:11" x14ac:dyDescent="0.2">
      <c r="A13825" s="3" t="s">
        <v>3023</v>
      </c>
      <c r="B13825" s="3">
        <v>1.5091832186762501E-64</v>
      </c>
      <c r="C13825" s="3">
        <v>1.1146482234203401</v>
      </c>
      <c r="D13825" s="3">
        <v>0.29499999999999998</v>
      </c>
      <c r="E13825" s="3">
        <v>0.19700000000000001</v>
      </c>
      <c r="F13825" s="3">
        <v>2.8879730072588601E-60</v>
      </c>
      <c r="G13825" s="3" t="s">
        <v>4863</v>
      </c>
      <c r="H13825" s="3" t="s">
        <v>13</v>
      </c>
    </row>
    <row r="13826" spans="1:11" x14ac:dyDescent="0.2">
      <c r="A13826" s="3" t="s">
        <v>984</v>
      </c>
      <c r="B13826" s="3">
        <v>2.8091747943348199E-262</v>
      </c>
      <c r="C13826" s="3">
        <v>-1.50547090551554</v>
      </c>
      <c r="D13826" s="3">
        <v>0.107</v>
      </c>
      <c r="E13826" s="3">
        <v>0.38300000000000001</v>
      </c>
      <c r="F13826" s="3">
        <v>5.3756368864391101E-258</v>
      </c>
      <c r="G13826" s="3" t="s">
        <v>4863</v>
      </c>
      <c r="H13826" s="3" t="s">
        <v>12</v>
      </c>
    </row>
    <row r="13827" spans="1:11" x14ac:dyDescent="0.2">
      <c r="A13827" s="3" t="s">
        <v>985</v>
      </c>
      <c r="B13827" s="3">
        <v>0</v>
      </c>
      <c r="C13827" s="3">
        <v>2.3280285643175</v>
      </c>
      <c r="D13827" s="3">
        <v>0.67400000000000004</v>
      </c>
      <c r="E13827" s="3">
        <v>0.23799999999999999</v>
      </c>
      <c r="F13827" s="3">
        <v>0</v>
      </c>
      <c r="G13827" s="3" t="s">
        <v>4863</v>
      </c>
      <c r="H13827" s="3" t="s">
        <v>13</v>
      </c>
    </row>
    <row r="13828" spans="1:11" x14ac:dyDescent="0.2">
      <c r="A13828" s="3" t="s">
        <v>4176</v>
      </c>
      <c r="B13828" s="3">
        <v>0</v>
      </c>
      <c r="C13828" s="3">
        <v>2.65897628353131</v>
      </c>
      <c r="D13828" s="3">
        <v>0.29199999999999998</v>
      </c>
      <c r="E13828" s="3">
        <v>6.6000000000000003E-2</v>
      </c>
      <c r="F13828" s="3">
        <v>0</v>
      </c>
      <c r="G13828" s="3" t="s">
        <v>4863</v>
      </c>
      <c r="H13828" s="3" t="s">
        <v>13</v>
      </c>
    </row>
    <row r="13829" spans="1:11" x14ac:dyDescent="0.2">
      <c r="A13829" s="3" t="s">
        <v>986</v>
      </c>
      <c r="B13829" s="3">
        <v>1.3060761162368001E-124</v>
      </c>
      <c r="C13829" s="3">
        <v>-1.0934493472675999</v>
      </c>
      <c r="D13829" s="3">
        <v>0.26600000000000001</v>
      </c>
      <c r="E13829" s="3">
        <v>0.45400000000000001</v>
      </c>
      <c r="F13829" s="3">
        <v>2.4993072560307299E-120</v>
      </c>
      <c r="G13829" s="3" t="s">
        <v>4863</v>
      </c>
      <c r="H13829" s="3" t="s">
        <v>12</v>
      </c>
    </row>
    <row r="13830" spans="1:11" x14ac:dyDescent="0.2">
      <c r="A13830" s="3" t="s">
        <v>3024</v>
      </c>
      <c r="B13830" s="3">
        <v>1.8309246363901101E-139</v>
      </c>
      <c r="C13830" s="3">
        <v>-1.05382400392273</v>
      </c>
      <c r="D13830" s="3">
        <v>0.13400000000000001</v>
      </c>
      <c r="E13830" s="3">
        <v>0.32800000000000001</v>
      </c>
      <c r="F13830" s="3">
        <v>3.5036573841961098E-135</v>
      </c>
      <c r="G13830" s="3" t="s">
        <v>4863</v>
      </c>
      <c r="H13830" s="3" t="s">
        <v>12</v>
      </c>
    </row>
    <row r="13831" spans="1:11" x14ac:dyDescent="0.2">
      <c r="A13831" s="3" t="s">
        <v>4178</v>
      </c>
      <c r="B13831" s="3">
        <v>1.52027250608092E-148</v>
      </c>
      <c r="C13831" s="3">
        <v>0.38088300834844802</v>
      </c>
      <c r="D13831" s="3">
        <v>0.876</v>
      </c>
      <c r="E13831" s="3">
        <v>0.91900000000000004</v>
      </c>
      <c r="F13831" s="3">
        <v>2.9091934676364398E-144</v>
      </c>
      <c r="G13831" s="3" t="s">
        <v>4863</v>
      </c>
      <c r="H13831" s="3" t="s">
        <v>13</v>
      </c>
    </row>
    <row r="13832" spans="1:11" x14ac:dyDescent="0.2">
      <c r="A13832" s="3" t="s">
        <v>987</v>
      </c>
      <c r="B13832" s="3">
        <v>0</v>
      </c>
      <c r="C13832" s="3">
        <v>1.56283448361322</v>
      </c>
      <c r="D13832" s="3">
        <v>0.6</v>
      </c>
      <c r="E13832" s="3">
        <v>0.29699999999999999</v>
      </c>
      <c r="F13832" s="3">
        <v>0</v>
      </c>
      <c r="G13832" s="3" t="s">
        <v>4863</v>
      </c>
      <c r="H13832" s="3" t="s">
        <v>13</v>
      </c>
      <c r="I13832" s="3">
        <v>4.4877365275616103</v>
      </c>
      <c r="J13832" s="3">
        <v>1.1194306591411E-3</v>
      </c>
      <c r="K13832" s="3">
        <v>1.5372361300897201E-2</v>
      </c>
    </row>
    <row r="13833" spans="1:11" x14ac:dyDescent="0.2">
      <c r="A13833" s="3" t="s">
        <v>988</v>
      </c>
      <c r="B13833" s="3">
        <v>5.5669510848641499E-18</v>
      </c>
      <c r="C13833" s="3">
        <v>0.64895256782771704</v>
      </c>
      <c r="D13833" s="3">
        <v>0.28899999999999998</v>
      </c>
      <c r="E13833" s="3">
        <v>0.24299999999999999</v>
      </c>
      <c r="F13833" s="3">
        <v>1.0652917595996001E-13</v>
      </c>
      <c r="G13833" s="3" t="s">
        <v>4863</v>
      </c>
      <c r="H13833" s="3" t="s">
        <v>13</v>
      </c>
    </row>
    <row r="13834" spans="1:11" x14ac:dyDescent="0.2">
      <c r="A13834" s="3" t="s">
        <v>989</v>
      </c>
      <c r="B13834" s="3">
        <v>3.02689854269227E-103</v>
      </c>
      <c r="C13834" s="3">
        <v>-0.41072215078602298</v>
      </c>
      <c r="D13834" s="3">
        <v>0.65800000000000003</v>
      </c>
      <c r="E13834" s="3">
        <v>0.80100000000000005</v>
      </c>
      <c r="F13834" s="3">
        <v>5.7922730512959402E-99</v>
      </c>
      <c r="G13834" s="3" t="s">
        <v>4863</v>
      </c>
      <c r="H13834" s="3" t="s">
        <v>12</v>
      </c>
    </row>
    <row r="13835" spans="1:11" x14ac:dyDescent="0.2">
      <c r="A13835" s="3" t="s">
        <v>990</v>
      </c>
      <c r="B13835" s="3">
        <v>1.5149210588557299E-120</v>
      </c>
      <c r="C13835" s="3">
        <v>0.96754407799891695</v>
      </c>
      <c r="D13835" s="3">
        <v>0.57099999999999995</v>
      </c>
      <c r="E13835" s="3">
        <v>0.46200000000000002</v>
      </c>
      <c r="F13835" s="3">
        <v>2.89895293822633E-116</v>
      </c>
      <c r="G13835" s="3" t="s">
        <v>4863</v>
      </c>
      <c r="H13835" s="3" t="s">
        <v>13</v>
      </c>
    </row>
    <row r="13836" spans="1:11" x14ac:dyDescent="0.2">
      <c r="A13836" s="3" t="s">
        <v>991</v>
      </c>
      <c r="B13836" s="3">
        <v>1.8023781891576199E-69</v>
      </c>
      <c r="C13836" s="3">
        <v>0.47278509688696002</v>
      </c>
      <c r="D13836" s="3">
        <v>0.317</v>
      </c>
      <c r="E13836" s="3">
        <v>0.2</v>
      </c>
      <c r="F13836" s="3">
        <v>3.44903090277203E-65</v>
      </c>
      <c r="G13836" s="3" t="s">
        <v>4863</v>
      </c>
      <c r="H13836" s="3" t="s">
        <v>13</v>
      </c>
    </row>
    <row r="13837" spans="1:11" x14ac:dyDescent="0.2">
      <c r="A13837" s="3" t="s">
        <v>993</v>
      </c>
      <c r="B13837" s="3">
        <v>8.8182714738622898E-143</v>
      </c>
      <c r="C13837" s="3">
        <v>-0.86232696993227198</v>
      </c>
      <c r="D13837" s="3">
        <v>0.17</v>
      </c>
      <c r="E13837" s="3">
        <v>0.375</v>
      </c>
      <c r="F13837" s="3">
        <v>1.6874644292382901E-138</v>
      </c>
      <c r="G13837" s="3" t="s">
        <v>4863</v>
      </c>
      <c r="H13837" s="3" t="s">
        <v>12</v>
      </c>
    </row>
    <row r="13838" spans="1:11" x14ac:dyDescent="0.2">
      <c r="A13838" s="3" t="s">
        <v>994</v>
      </c>
      <c r="B13838" s="3">
        <v>6.5177368999689105E-41</v>
      </c>
      <c r="C13838" s="3">
        <v>0.99093299862048501</v>
      </c>
      <c r="D13838" s="3">
        <v>0.255</v>
      </c>
      <c r="E13838" s="3">
        <v>0.18</v>
      </c>
      <c r="F13838" s="3">
        <v>1.24723413317805E-36</v>
      </c>
      <c r="G13838" s="3" t="s">
        <v>4863</v>
      </c>
      <c r="H13838" s="3" t="s">
        <v>13</v>
      </c>
    </row>
    <row r="13839" spans="1:11" x14ac:dyDescent="0.2">
      <c r="A13839" s="3" t="s">
        <v>996</v>
      </c>
      <c r="B13839" s="3">
        <v>3.2984657510961301E-120</v>
      </c>
      <c r="C13839" s="3">
        <v>0.73974026103964596</v>
      </c>
      <c r="D13839" s="3">
        <v>0.443</v>
      </c>
      <c r="E13839" s="3">
        <v>0.28499999999999998</v>
      </c>
      <c r="F13839" s="3">
        <v>6.3119440612975602E-116</v>
      </c>
      <c r="G13839" s="3" t="s">
        <v>4863</v>
      </c>
      <c r="H13839" s="3" t="s">
        <v>13</v>
      </c>
    </row>
    <row r="13840" spans="1:11" x14ac:dyDescent="0.2">
      <c r="A13840" s="3" t="s">
        <v>997</v>
      </c>
      <c r="B13840" s="3">
        <v>2.7674474388685101E-178</v>
      </c>
      <c r="C13840" s="3">
        <v>0.53238304845052398</v>
      </c>
      <c r="D13840" s="3">
        <v>0.73599999999999999</v>
      </c>
      <c r="E13840" s="3">
        <v>0.63900000000000001</v>
      </c>
      <c r="F13840" s="3">
        <v>5.2957874190187803E-174</v>
      </c>
      <c r="G13840" s="3" t="s">
        <v>4863</v>
      </c>
      <c r="H13840" s="3" t="s">
        <v>13</v>
      </c>
    </row>
    <row r="13841" spans="1:11" x14ac:dyDescent="0.2">
      <c r="A13841" s="3" t="s">
        <v>999</v>
      </c>
      <c r="B13841" s="3">
        <v>2.5737286498176101E-124</v>
      </c>
      <c r="C13841" s="3">
        <v>-0.90219285488241097</v>
      </c>
      <c r="D13841" s="3">
        <v>0.14499999999999999</v>
      </c>
      <c r="E13841" s="3">
        <v>0.32600000000000001</v>
      </c>
      <c r="F13841" s="3">
        <v>4.9250871442909697E-120</v>
      </c>
      <c r="G13841" s="3" t="s">
        <v>4863</v>
      </c>
      <c r="H13841" s="3" t="s">
        <v>12</v>
      </c>
    </row>
    <row r="13842" spans="1:11" x14ac:dyDescent="0.2">
      <c r="A13842" s="3" t="s">
        <v>1000</v>
      </c>
      <c r="B13842" s="3">
        <v>0</v>
      </c>
      <c r="C13842" s="3">
        <v>-1.4598942795158001</v>
      </c>
      <c r="D13842" s="3">
        <v>0.25900000000000001</v>
      </c>
      <c r="E13842" s="3">
        <v>0.68500000000000005</v>
      </c>
      <c r="F13842" s="3">
        <v>0</v>
      </c>
      <c r="G13842" s="3" t="s">
        <v>4863</v>
      </c>
      <c r="H13842" s="3" t="s">
        <v>12</v>
      </c>
    </row>
    <row r="13843" spans="1:11" x14ac:dyDescent="0.2">
      <c r="A13843" s="3" t="s">
        <v>1001</v>
      </c>
      <c r="B13843" s="3">
        <v>6.8558836726599097E-202</v>
      </c>
      <c r="C13843" s="3">
        <v>-1.1265654506128699</v>
      </c>
      <c r="D13843" s="3">
        <v>0.156</v>
      </c>
      <c r="E13843" s="3">
        <v>0.40300000000000002</v>
      </c>
      <c r="F13843" s="3">
        <v>1.3119418996002E-197</v>
      </c>
      <c r="G13843" s="3" t="s">
        <v>4863</v>
      </c>
      <c r="H13843" s="3" t="s">
        <v>12</v>
      </c>
      <c r="I13843" s="3">
        <v>1.1151089406427099</v>
      </c>
      <c r="J13843" s="3">
        <v>1.0187176693704E-7</v>
      </c>
      <c r="K13843" s="3">
        <v>9.5892446232336797E-6</v>
      </c>
    </row>
    <row r="13844" spans="1:11" x14ac:dyDescent="0.2">
      <c r="A13844" s="3" t="s">
        <v>4179</v>
      </c>
      <c r="B13844" s="3">
        <v>1.1158406995071599E-12</v>
      </c>
      <c r="C13844" s="3">
        <v>0.62610028142899699</v>
      </c>
      <c r="D13844" s="3">
        <v>0.25900000000000001</v>
      </c>
      <c r="E13844" s="3">
        <v>0.22</v>
      </c>
      <c r="F13844" s="3">
        <v>2.1352727625769001E-8</v>
      </c>
      <c r="G13844" s="3" t="s">
        <v>4863</v>
      </c>
      <c r="H13844" s="3" t="s">
        <v>13</v>
      </c>
    </row>
    <row r="13845" spans="1:11" x14ac:dyDescent="0.2">
      <c r="A13845" s="3" t="s">
        <v>3028</v>
      </c>
      <c r="B13845" s="3">
        <v>8.5667617033391499E-237</v>
      </c>
      <c r="C13845" s="3">
        <v>-0.82882113306180105</v>
      </c>
      <c r="D13845" s="3">
        <v>0.41899999999999998</v>
      </c>
      <c r="E13845" s="3">
        <v>0.67400000000000004</v>
      </c>
      <c r="F13845" s="3">
        <v>1.63933551955098E-232</v>
      </c>
      <c r="G13845" s="3" t="s">
        <v>4863</v>
      </c>
      <c r="H13845" s="3" t="s">
        <v>12</v>
      </c>
    </row>
    <row r="13846" spans="1:11" x14ac:dyDescent="0.2">
      <c r="A13846" s="3" t="s">
        <v>3029</v>
      </c>
      <c r="B13846" s="3">
        <v>2.21712653655033E-44</v>
      </c>
      <c r="C13846" s="3">
        <v>0.60294389173232699</v>
      </c>
      <c r="D13846" s="3">
        <v>0.65</v>
      </c>
      <c r="E13846" s="3">
        <v>0.65800000000000003</v>
      </c>
      <c r="F13846" s="3">
        <v>4.2426933403427101E-40</v>
      </c>
      <c r="G13846" s="3" t="s">
        <v>4863</v>
      </c>
      <c r="H13846" s="3" t="s">
        <v>13</v>
      </c>
    </row>
    <row r="13847" spans="1:11" x14ac:dyDescent="0.2">
      <c r="A13847" s="3" t="s">
        <v>4180</v>
      </c>
      <c r="B13847" s="3">
        <v>0</v>
      </c>
      <c r="C13847" s="3">
        <v>3.6344027980021298</v>
      </c>
      <c r="D13847" s="3">
        <v>0.626</v>
      </c>
      <c r="E13847" s="3">
        <v>0.13400000000000001</v>
      </c>
      <c r="F13847" s="3">
        <v>0</v>
      </c>
      <c r="G13847" s="3" t="s">
        <v>4863</v>
      </c>
      <c r="H13847" s="3" t="s">
        <v>13</v>
      </c>
      <c r="I13847" s="3">
        <v>1.89706199240974</v>
      </c>
      <c r="J13847" s="3">
        <v>2.1232584114495002E-3</v>
      </c>
      <c r="K13847" s="3">
        <v>2.47015423775848E-2</v>
      </c>
    </row>
    <row r="13848" spans="1:11" x14ac:dyDescent="0.2">
      <c r="A13848" s="3" t="s">
        <v>1007</v>
      </c>
      <c r="B13848" s="3">
        <v>4.6729710122191904E-99</v>
      </c>
      <c r="C13848" s="3">
        <v>-0.64441437799659795</v>
      </c>
      <c r="D13848" s="3">
        <v>0.216</v>
      </c>
      <c r="E13848" s="3">
        <v>0.38800000000000001</v>
      </c>
      <c r="F13848" s="3">
        <v>8.9421973289826401E-95</v>
      </c>
      <c r="G13848" s="3" t="s">
        <v>4863</v>
      </c>
      <c r="H13848" s="3" t="s">
        <v>12</v>
      </c>
    </row>
    <row r="13849" spans="1:11" x14ac:dyDescent="0.2">
      <c r="A13849" s="3" t="s">
        <v>1008</v>
      </c>
      <c r="B13849" s="3">
        <v>3.4919927139189297E-64</v>
      </c>
      <c r="C13849" s="3">
        <v>0.75077866650429803</v>
      </c>
      <c r="D13849" s="3">
        <v>0.26200000000000001</v>
      </c>
      <c r="E13849" s="3">
        <v>0.159</v>
      </c>
      <c r="F13849" s="3">
        <v>6.6822772573552604E-60</v>
      </c>
      <c r="G13849" s="3" t="s">
        <v>4863</v>
      </c>
      <c r="H13849" s="3" t="s">
        <v>13</v>
      </c>
    </row>
    <row r="13850" spans="1:11" x14ac:dyDescent="0.2">
      <c r="A13850" s="3" t="s">
        <v>1009</v>
      </c>
      <c r="B13850" s="3">
        <v>0</v>
      </c>
      <c r="C13850" s="3">
        <v>-1.4190497565421101</v>
      </c>
      <c r="D13850" s="3">
        <v>0.78</v>
      </c>
      <c r="E13850" s="3">
        <v>0.94299999999999995</v>
      </c>
      <c r="F13850" s="3">
        <v>0</v>
      </c>
      <c r="G13850" s="3" t="s">
        <v>4863</v>
      </c>
      <c r="H13850" s="3" t="s">
        <v>12</v>
      </c>
      <c r="I13850" s="3">
        <v>1.8473102156063601</v>
      </c>
      <c r="J13850" s="3">
        <v>1.1567850406614399E-8</v>
      </c>
      <c r="K13850" s="3">
        <v>1.51920460133877E-6</v>
      </c>
    </row>
    <row r="13851" spans="1:11" x14ac:dyDescent="0.2">
      <c r="A13851" s="3" t="s">
        <v>4907</v>
      </c>
      <c r="B13851" s="3">
        <v>3.7284064783794499E-31</v>
      </c>
      <c r="C13851" s="3">
        <v>-0.26451269122863702</v>
      </c>
      <c r="D13851" s="3">
        <v>0.20799999999999999</v>
      </c>
      <c r="E13851" s="3">
        <v>0.30099999999999999</v>
      </c>
      <c r="F13851" s="3">
        <v>7.1346786370269196E-27</v>
      </c>
      <c r="G13851" s="3" t="s">
        <v>4863</v>
      </c>
      <c r="H13851" s="3" t="s">
        <v>12</v>
      </c>
    </row>
    <row r="13852" spans="1:11" x14ac:dyDescent="0.2">
      <c r="A13852" s="3" t="s">
        <v>1011</v>
      </c>
      <c r="B13852" s="3">
        <v>1.0761008981075E-137</v>
      </c>
      <c r="C13852" s="3">
        <v>-0.70772088812174505</v>
      </c>
      <c r="D13852" s="3">
        <v>0.26600000000000001</v>
      </c>
      <c r="E13852" s="3">
        <v>0.48099999999999998</v>
      </c>
      <c r="F13852" s="3">
        <v>2.05922667861851E-133</v>
      </c>
      <c r="G13852" s="3" t="s">
        <v>4863</v>
      </c>
      <c r="H13852" s="3" t="s">
        <v>12</v>
      </c>
    </row>
    <row r="13853" spans="1:11" x14ac:dyDescent="0.2">
      <c r="A13853" s="3" t="s">
        <v>1013</v>
      </c>
      <c r="B13853" s="3">
        <v>2.6350910383889602E-43</v>
      </c>
      <c r="C13853" s="3">
        <v>0.54837842125343295</v>
      </c>
      <c r="D13853" s="3">
        <v>0.61099999999999999</v>
      </c>
      <c r="E13853" s="3">
        <v>0.60199999999999998</v>
      </c>
      <c r="F13853" s="3">
        <v>5.0425102110611197E-39</v>
      </c>
      <c r="G13853" s="3" t="s">
        <v>4863</v>
      </c>
      <c r="H13853" s="3" t="s">
        <v>13</v>
      </c>
    </row>
    <row r="13854" spans="1:11" x14ac:dyDescent="0.2">
      <c r="A13854" s="3" t="s">
        <v>3033</v>
      </c>
      <c r="B13854" s="3">
        <v>2.1093889759933899E-90</v>
      </c>
      <c r="C13854" s="3">
        <v>-0.93067852336693702</v>
      </c>
      <c r="D13854" s="3">
        <v>0.122</v>
      </c>
      <c r="E13854" s="3">
        <v>0.26400000000000001</v>
      </c>
      <c r="F13854" s="3">
        <v>4.0365267444609603E-86</v>
      </c>
      <c r="G13854" s="3" t="s">
        <v>4863</v>
      </c>
      <c r="H13854" s="3" t="s">
        <v>12</v>
      </c>
    </row>
    <row r="13855" spans="1:11" x14ac:dyDescent="0.2">
      <c r="A13855" s="3" t="s">
        <v>3038</v>
      </c>
      <c r="B13855" s="3">
        <v>8.4068848013399204E-156</v>
      </c>
      <c r="C13855" s="3">
        <v>-0.49944201112551001</v>
      </c>
      <c r="D13855" s="3">
        <v>0.7</v>
      </c>
      <c r="E13855" s="3">
        <v>0.83799999999999997</v>
      </c>
      <c r="F13855" s="3">
        <v>1.6087414755844098E-151</v>
      </c>
      <c r="G13855" s="3" t="s">
        <v>4863</v>
      </c>
      <c r="H13855" s="3" t="s">
        <v>12</v>
      </c>
    </row>
    <row r="13856" spans="1:11" x14ac:dyDescent="0.2">
      <c r="A13856" s="3" t="s">
        <v>4181</v>
      </c>
      <c r="B13856" s="3">
        <v>1.01766153883605E-137</v>
      </c>
      <c r="C13856" s="3">
        <v>1.2042514321355</v>
      </c>
      <c r="D13856" s="3">
        <v>0.41799999999999998</v>
      </c>
      <c r="E13856" s="3">
        <v>0.26900000000000002</v>
      </c>
      <c r="F13856" s="3">
        <v>1.9473971207166602E-133</v>
      </c>
      <c r="G13856" s="3" t="s">
        <v>4863</v>
      </c>
      <c r="H13856" s="3" t="s">
        <v>13</v>
      </c>
    </row>
    <row r="13857" spans="1:11" x14ac:dyDescent="0.2">
      <c r="A13857" s="3" t="s">
        <v>1018</v>
      </c>
      <c r="B13857" s="3">
        <v>6.6581709716553196E-109</v>
      </c>
      <c r="C13857" s="3">
        <v>-0.53476216116458397</v>
      </c>
      <c r="D13857" s="3">
        <v>0.439</v>
      </c>
      <c r="E13857" s="3">
        <v>0.624</v>
      </c>
      <c r="F13857" s="3">
        <v>1.27410759713596E-104</v>
      </c>
      <c r="G13857" s="3" t="s">
        <v>4863</v>
      </c>
      <c r="H13857" s="3" t="s">
        <v>12</v>
      </c>
    </row>
    <row r="13858" spans="1:11" x14ac:dyDescent="0.2">
      <c r="A13858" s="3" t="s">
        <v>3040</v>
      </c>
      <c r="B13858" s="3">
        <v>5.75407480768303E-47</v>
      </c>
      <c r="C13858" s="3">
        <v>-0.50339777310621803</v>
      </c>
      <c r="D13858" s="3">
        <v>0.157</v>
      </c>
      <c r="E13858" s="3">
        <v>0.26200000000000001</v>
      </c>
      <c r="F13858" s="3">
        <v>1.10109975519822E-42</v>
      </c>
      <c r="G13858" s="3" t="s">
        <v>4863</v>
      </c>
      <c r="H13858" s="3" t="s">
        <v>12</v>
      </c>
    </row>
    <row r="13859" spans="1:11" x14ac:dyDescent="0.2">
      <c r="A13859" s="3" t="s">
        <v>4182</v>
      </c>
      <c r="B13859" s="3">
        <v>5.71377861543858E-96</v>
      </c>
      <c r="C13859" s="3">
        <v>1.2525291024076</v>
      </c>
      <c r="D13859" s="3">
        <v>0.27600000000000002</v>
      </c>
      <c r="E13859" s="3">
        <v>0.158</v>
      </c>
      <c r="F13859" s="3">
        <v>1.09338867585033E-91</v>
      </c>
      <c r="G13859" s="3" t="s">
        <v>4863</v>
      </c>
      <c r="H13859" s="3" t="s">
        <v>13</v>
      </c>
    </row>
    <row r="13860" spans="1:11" x14ac:dyDescent="0.2">
      <c r="A13860" s="3" t="s">
        <v>3042</v>
      </c>
      <c r="B13860" s="3">
        <v>2.4780070297273002E-28</v>
      </c>
      <c r="C13860" s="3">
        <v>0.84738445341857005</v>
      </c>
      <c r="D13860" s="3">
        <v>0.27400000000000002</v>
      </c>
      <c r="E13860" s="3">
        <v>0.21199999999999999</v>
      </c>
      <c r="F13860" s="3">
        <v>4.7419142520861602E-24</v>
      </c>
      <c r="G13860" s="3" t="s">
        <v>4863</v>
      </c>
      <c r="H13860" s="3" t="s">
        <v>13</v>
      </c>
    </row>
    <row r="13861" spans="1:11" x14ac:dyDescent="0.2">
      <c r="A13861" s="3" t="s">
        <v>3043</v>
      </c>
      <c r="B13861" s="3">
        <v>8.4153690907933302E-65</v>
      </c>
      <c r="C13861" s="3">
        <v>-0.47774872960050802</v>
      </c>
      <c r="D13861" s="3">
        <v>0.21</v>
      </c>
      <c r="E13861" s="3">
        <v>0.34399999999999997</v>
      </c>
      <c r="F13861" s="3">
        <v>1.6103650292142101E-60</v>
      </c>
      <c r="G13861" s="3" t="s">
        <v>4863</v>
      </c>
      <c r="H13861" s="3" t="s">
        <v>12</v>
      </c>
    </row>
    <row r="13862" spans="1:11" x14ac:dyDescent="0.2">
      <c r="A13862" s="3" t="s">
        <v>1021</v>
      </c>
      <c r="B13862" s="3">
        <v>3.1592620421741298E-197</v>
      </c>
      <c r="C13862" s="3">
        <v>1.44117959305388</v>
      </c>
      <c r="D13862" s="3">
        <v>0.45900000000000002</v>
      </c>
      <c r="E13862" s="3">
        <v>0.28199999999999997</v>
      </c>
      <c r="F13862" s="3">
        <v>6.0455638439044202E-193</v>
      </c>
      <c r="G13862" s="3" t="s">
        <v>4863</v>
      </c>
      <c r="H13862" s="3" t="s">
        <v>13</v>
      </c>
    </row>
    <row r="13863" spans="1:11" x14ac:dyDescent="0.2">
      <c r="A13863" s="3" t="s">
        <v>3044</v>
      </c>
      <c r="B13863" s="3">
        <v>0</v>
      </c>
      <c r="C13863" s="3">
        <v>2.6505530469310399</v>
      </c>
      <c r="D13863" s="3">
        <v>0.51900000000000002</v>
      </c>
      <c r="E13863" s="3">
        <v>9.5000000000000001E-2</v>
      </c>
      <c r="F13863" s="3">
        <v>0</v>
      </c>
      <c r="G13863" s="3" t="s">
        <v>4863</v>
      </c>
      <c r="H13863" s="3" t="s">
        <v>13</v>
      </c>
    </row>
    <row r="13864" spans="1:11" x14ac:dyDescent="0.2">
      <c r="A13864" s="3" t="s">
        <v>1023</v>
      </c>
      <c r="B13864" s="3">
        <v>0</v>
      </c>
      <c r="C13864" s="3">
        <v>-1.55701224604105</v>
      </c>
      <c r="D13864" s="3">
        <v>0.13300000000000001</v>
      </c>
      <c r="E13864" s="3">
        <v>0.45500000000000002</v>
      </c>
      <c r="F13864" s="3">
        <v>0</v>
      </c>
      <c r="G13864" s="3" t="s">
        <v>4863</v>
      </c>
      <c r="H13864" s="3" t="s">
        <v>12</v>
      </c>
    </row>
    <row r="13865" spans="1:11" x14ac:dyDescent="0.2">
      <c r="A13865" s="3" t="s">
        <v>1024</v>
      </c>
      <c r="B13865" s="3">
        <v>1.1483820977157001E-214</v>
      </c>
      <c r="C13865" s="3">
        <v>-1.0199634921857501</v>
      </c>
      <c r="D13865" s="3">
        <v>0.221</v>
      </c>
      <c r="E13865" s="3">
        <v>0.495</v>
      </c>
      <c r="F13865" s="3">
        <v>2.1975439821887701E-210</v>
      </c>
      <c r="G13865" s="3" t="s">
        <v>4863</v>
      </c>
      <c r="H13865" s="3" t="s">
        <v>12</v>
      </c>
    </row>
    <row r="13866" spans="1:11" x14ac:dyDescent="0.2">
      <c r="A13866" s="3" t="s">
        <v>1025</v>
      </c>
      <c r="B13866" s="3">
        <v>0</v>
      </c>
      <c r="C13866" s="3">
        <v>-1.4003346437964299</v>
      </c>
      <c r="D13866" s="3">
        <v>0.57599999999999996</v>
      </c>
      <c r="E13866" s="3">
        <v>0.873</v>
      </c>
      <c r="F13866" s="3">
        <v>0</v>
      </c>
      <c r="G13866" s="3" t="s">
        <v>4863</v>
      </c>
      <c r="H13866" s="3" t="s">
        <v>12</v>
      </c>
      <c r="I13866" s="3">
        <v>1.0938313615559401</v>
      </c>
      <c r="J13866" s="3">
        <v>4.7274193254038999E-9</v>
      </c>
      <c r="K13866" s="3">
        <v>7.3442188763805298E-7</v>
      </c>
    </row>
    <row r="13867" spans="1:11" x14ac:dyDescent="0.2">
      <c r="A13867" s="3" t="s">
        <v>3045</v>
      </c>
      <c r="B13867" s="3">
        <v>0</v>
      </c>
      <c r="C13867" s="3">
        <v>2.7863477554131499</v>
      </c>
      <c r="D13867" s="3">
        <v>0.38300000000000001</v>
      </c>
      <c r="E13867" s="3">
        <v>6.7000000000000004E-2</v>
      </c>
      <c r="F13867" s="3">
        <v>0</v>
      </c>
      <c r="G13867" s="3" t="s">
        <v>4863</v>
      </c>
      <c r="H13867" s="3" t="s">
        <v>13</v>
      </c>
    </row>
    <row r="13868" spans="1:11" x14ac:dyDescent="0.2">
      <c r="A13868" s="3" t="s">
        <v>3046</v>
      </c>
      <c r="B13868" s="3">
        <v>0</v>
      </c>
      <c r="C13868" s="3">
        <v>2.6988570874576299</v>
      </c>
      <c r="D13868" s="3">
        <v>0.53800000000000003</v>
      </c>
      <c r="E13868" s="3">
        <v>0.122</v>
      </c>
      <c r="F13868" s="3">
        <v>0</v>
      </c>
      <c r="G13868" s="3" t="s">
        <v>4863</v>
      </c>
      <c r="H13868" s="3" t="s">
        <v>13</v>
      </c>
    </row>
    <row r="13869" spans="1:11" x14ac:dyDescent="0.2">
      <c r="A13869" s="3" t="s">
        <v>4908</v>
      </c>
      <c r="B13869" s="3">
        <v>0</v>
      </c>
      <c r="C13869" s="3">
        <v>4.0794709511010501</v>
      </c>
      <c r="D13869" s="3">
        <v>0.27600000000000002</v>
      </c>
      <c r="E13869" s="3">
        <v>2.5000000000000001E-2</v>
      </c>
      <c r="F13869" s="3">
        <v>0</v>
      </c>
      <c r="G13869" s="3" t="s">
        <v>4863</v>
      </c>
      <c r="H13869" s="3" t="s">
        <v>13</v>
      </c>
      <c r="I13869" s="3">
        <v>-1.7299090923257301</v>
      </c>
      <c r="J13869" s="3">
        <v>1.06993391541405E-5</v>
      </c>
      <c r="K13869" s="3">
        <v>4.3545968525429999E-4</v>
      </c>
    </row>
    <row r="13870" spans="1:11" x14ac:dyDescent="0.2">
      <c r="A13870" s="3" t="s">
        <v>3047</v>
      </c>
      <c r="B13870" s="3">
        <v>0</v>
      </c>
      <c r="C13870" s="3">
        <v>3.0340133519645001</v>
      </c>
      <c r="D13870" s="3">
        <v>0.45300000000000001</v>
      </c>
      <c r="E13870" s="3">
        <v>9.5000000000000001E-2</v>
      </c>
      <c r="F13870" s="3">
        <v>0</v>
      </c>
      <c r="G13870" s="3" t="s">
        <v>4863</v>
      </c>
      <c r="H13870" s="3" t="s">
        <v>13</v>
      </c>
    </row>
    <row r="13871" spans="1:11" x14ac:dyDescent="0.2">
      <c r="A13871" s="3" t="s">
        <v>1026</v>
      </c>
      <c r="B13871" s="3">
        <v>5.9684178297207396E-55</v>
      </c>
      <c r="C13871" s="3">
        <v>-0.45265263092809999</v>
      </c>
      <c r="D13871" s="3">
        <v>0.16300000000000001</v>
      </c>
      <c r="E13871" s="3">
        <v>0.27900000000000003</v>
      </c>
      <c r="F13871" s="3">
        <v>1.14211643589536E-50</v>
      </c>
      <c r="G13871" s="3" t="s">
        <v>4863</v>
      </c>
      <c r="H13871" s="3" t="s">
        <v>12</v>
      </c>
    </row>
    <row r="13872" spans="1:11" x14ac:dyDescent="0.2">
      <c r="A13872" s="3" t="s">
        <v>1027</v>
      </c>
      <c r="B13872" s="3">
        <v>4.2749216117612902E-77</v>
      </c>
      <c r="C13872" s="3">
        <v>0.66374304571190001</v>
      </c>
      <c r="D13872" s="3">
        <v>0.38800000000000001</v>
      </c>
      <c r="E13872" s="3">
        <v>0.25900000000000001</v>
      </c>
      <c r="F13872" s="3">
        <v>8.1804899962664098E-73</v>
      </c>
      <c r="G13872" s="3" t="s">
        <v>4863</v>
      </c>
      <c r="H13872" s="3" t="s">
        <v>13</v>
      </c>
    </row>
    <row r="13873" spans="1:11" x14ac:dyDescent="0.2">
      <c r="A13873" s="3" t="s">
        <v>1030</v>
      </c>
      <c r="B13873" s="3">
        <v>1.8590941822430599E-12</v>
      </c>
      <c r="C13873" s="3">
        <v>-0.33795878954353298</v>
      </c>
      <c r="D13873" s="3">
        <v>0.84599999999999997</v>
      </c>
      <c r="E13873" s="3">
        <v>0.89400000000000002</v>
      </c>
      <c r="F13873" s="3">
        <v>3.5575626271403101E-8</v>
      </c>
      <c r="G13873" s="3" t="s">
        <v>4863</v>
      </c>
      <c r="H13873" s="3" t="s">
        <v>12</v>
      </c>
    </row>
    <row r="13874" spans="1:11" x14ac:dyDescent="0.2">
      <c r="A13874" s="3" t="s">
        <v>3049</v>
      </c>
      <c r="B13874" s="3">
        <v>3.6565424892136802E-33</v>
      </c>
      <c r="C13874" s="3">
        <v>-0.47581916788922202</v>
      </c>
      <c r="D13874" s="3">
        <v>0.183</v>
      </c>
      <c r="E13874" s="3">
        <v>0.26900000000000002</v>
      </c>
      <c r="F13874" s="3">
        <v>6.9971597073593101E-29</v>
      </c>
      <c r="G13874" s="3" t="s">
        <v>4863</v>
      </c>
      <c r="H13874" s="3" t="s">
        <v>12</v>
      </c>
    </row>
    <row r="13875" spans="1:11" x14ac:dyDescent="0.2">
      <c r="A13875" s="3" t="s">
        <v>4183</v>
      </c>
      <c r="B13875" s="3">
        <v>3.4816730256233502E-100</v>
      </c>
      <c r="C13875" s="3">
        <v>1.3162689754829799</v>
      </c>
      <c r="D13875" s="3">
        <v>0.26500000000000001</v>
      </c>
      <c r="E13875" s="3">
        <v>0.14699999999999999</v>
      </c>
      <c r="F13875" s="3">
        <v>6.6625295018328504E-96</v>
      </c>
      <c r="G13875" s="3" t="s">
        <v>4863</v>
      </c>
      <c r="H13875" s="3" t="s">
        <v>13</v>
      </c>
    </row>
    <row r="13876" spans="1:11" x14ac:dyDescent="0.2">
      <c r="A13876" s="3" t="s">
        <v>1031</v>
      </c>
      <c r="B13876" s="3">
        <v>2.0436543290079401E-182</v>
      </c>
      <c r="C13876" s="3">
        <v>0.61743404897840504</v>
      </c>
      <c r="D13876" s="3">
        <v>0.84199999999999997</v>
      </c>
      <c r="E13876" s="3">
        <v>0.82</v>
      </c>
      <c r="F13876" s="3">
        <v>3.9107369239896001E-178</v>
      </c>
      <c r="G13876" s="3" t="s">
        <v>4863</v>
      </c>
      <c r="H13876" s="3" t="s">
        <v>13</v>
      </c>
    </row>
    <row r="13877" spans="1:11" x14ac:dyDescent="0.2">
      <c r="A13877" s="3" t="s">
        <v>3052</v>
      </c>
      <c r="B13877" s="3">
        <v>1.8187954452083699E-45</v>
      </c>
      <c r="C13877" s="3">
        <v>-0.368506550248696</v>
      </c>
      <c r="D13877" s="3">
        <v>0.16900000000000001</v>
      </c>
      <c r="E13877" s="3">
        <v>0.27400000000000002</v>
      </c>
      <c r="F13877" s="3">
        <v>3.4804469639507301E-41</v>
      </c>
      <c r="G13877" s="3" t="s">
        <v>4863</v>
      </c>
      <c r="H13877" s="3" t="s">
        <v>12</v>
      </c>
    </row>
    <row r="13878" spans="1:11" x14ac:dyDescent="0.2">
      <c r="A13878" s="3" t="s">
        <v>1032</v>
      </c>
      <c r="B13878" s="3">
        <v>3.39549925031024E-245</v>
      </c>
      <c r="C13878" s="3">
        <v>-1.40689265505977</v>
      </c>
      <c r="D13878" s="3">
        <v>0.152</v>
      </c>
      <c r="E13878" s="3">
        <v>0.43099999999999999</v>
      </c>
      <c r="F13878" s="3">
        <v>6.49762736539368E-241</v>
      </c>
      <c r="G13878" s="3" t="s">
        <v>4863</v>
      </c>
      <c r="H13878" s="3" t="s">
        <v>12</v>
      </c>
      <c r="I13878" s="3">
        <v>3.23599728391632</v>
      </c>
      <c r="J13878" s="3">
        <v>2.5072968117536001E-3</v>
      </c>
      <c r="K13878" s="3">
        <v>2.79199773469667E-2</v>
      </c>
    </row>
    <row r="13879" spans="1:11" x14ac:dyDescent="0.2">
      <c r="A13879" s="3" t="s">
        <v>1033</v>
      </c>
      <c r="B13879" s="3">
        <v>2.1051031766172102E-46</v>
      </c>
      <c r="C13879" s="3">
        <v>-0.35377179616163701</v>
      </c>
      <c r="D13879" s="3">
        <v>0.71199999999999997</v>
      </c>
      <c r="E13879" s="3">
        <v>0.79900000000000004</v>
      </c>
      <c r="F13879" s="3">
        <v>4.0283254387746997E-42</v>
      </c>
      <c r="G13879" s="3" t="s">
        <v>4863</v>
      </c>
      <c r="H13879" s="3" t="s">
        <v>12</v>
      </c>
    </row>
    <row r="13880" spans="1:11" x14ac:dyDescent="0.2">
      <c r="A13880" s="3" t="s">
        <v>1034</v>
      </c>
      <c r="B13880" s="3">
        <v>2.6613541676252902E-10</v>
      </c>
      <c r="C13880" s="3">
        <v>0.291396222253969</v>
      </c>
      <c r="D13880" s="3">
        <v>0.64500000000000002</v>
      </c>
      <c r="E13880" s="3">
        <v>0.70599999999999996</v>
      </c>
      <c r="F13880" s="3">
        <v>5.0927673351677603E-6</v>
      </c>
      <c r="G13880" s="3" t="s">
        <v>4863</v>
      </c>
      <c r="H13880" s="3" t="s">
        <v>13</v>
      </c>
    </row>
    <row r="13881" spans="1:11" x14ac:dyDescent="0.2">
      <c r="A13881" s="3" t="s">
        <v>1036</v>
      </c>
      <c r="B13881" s="3">
        <v>0</v>
      </c>
      <c r="C13881" s="3">
        <v>-1.27190933282192</v>
      </c>
      <c r="D13881" s="3">
        <v>0.47599999999999998</v>
      </c>
      <c r="E13881" s="3">
        <v>0.82599999999999996</v>
      </c>
      <c r="F13881" s="3">
        <v>0</v>
      </c>
      <c r="G13881" s="3" t="s">
        <v>4863</v>
      </c>
      <c r="H13881" s="3" t="s">
        <v>12</v>
      </c>
    </row>
    <row r="13882" spans="1:11" x14ac:dyDescent="0.2">
      <c r="A13882" s="3" t="s">
        <v>4184</v>
      </c>
      <c r="B13882" s="3">
        <v>2.7910296803945302E-94</v>
      </c>
      <c r="C13882" s="3">
        <v>-0.65625018886001896</v>
      </c>
      <c r="D13882" s="3">
        <v>0.152</v>
      </c>
      <c r="E13882" s="3">
        <v>0.31</v>
      </c>
      <c r="F13882" s="3">
        <v>5.3409143964029596E-90</v>
      </c>
      <c r="G13882" s="3" t="s">
        <v>4863</v>
      </c>
      <c r="H13882" s="3" t="s">
        <v>12</v>
      </c>
    </row>
    <row r="13883" spans="1:11" x14ac:dyDescent="0.2">
      <c r="A13883" s="3" t="s">
        <v>1038</v>
      </c>
      <c r="B13883" s="3">
        <v>3.3015760522955701E-29</v>
      </c>
      <c r="C13883" s="3">
        <v>0.55729557177596001</v>
      </c>
      <c r="D13883" s="3">
        <v>0.59</v>
      </c>
      <c r="E13883" s="3">
        <v>0.59499999999999997</v>
      </c>
      <c r="F13883" s="3">
        <v>6.3178959336728101E-25</v>
      </c>
      <c r="G13883" s="3" t="s">
        <v>4863</v>
      </c>
      <c r="H13883" s="3" t="s">
        <v>13</v>
      </c>
    </row>
    <row r="13884" spans="1:11" x14ac:dyDescent="0.2">
      <c r="A13884" s="3" t="s">
        <v>1040</v>
      </c>
      <c r="B13884" s="3">
        <v>0</v>
      </c>
      <c r="C13884" s="3">
        <v>3.0388976869354201</v>
      </c>
      <c r="D13884" s="3">
        <v>0.378</v>
      </c>
      <c r="E13884" s="3">
        <v>0.05</v>
      </c>
      <c r="F13884" s="3">
        <v>0</v>
      </c>
      <c r="G13884" s="3" t="s">
        <v>4863</v>
      </c>
      <c r="H13884" s="3" t="s">
        <v>13</v>
      </c>
    </row>
    <row r="13885" spans="1:11" x14ac:dyDescent="0.2">
      <c r="A13885" s="3" t="s">
        <v>1042</v>
      </c>
      <c r="B13885" s="3">
        <v>6.2959282221832996E-53</v>
      </c>
      <c r="C13885" s="3">
        <v>0.77611544637228702</v>
      </c>
      <c r="D13885" s="3">
        <v>0.39</v>
      </c>
      <c r="E13885" s="3">
        <v>0.29699999999999999</v>
      </c>
      <c r="F13885" s="3">
        <v>1.2047888245970001E-48</v>
      </c>
      <c r="G13885" s="3" t="s">
        <v>4863</v>
      </c>
      <c r="H13885" s="3" t="s">
        <v>13</v>
      </c>
    </row>
    <row r="13886" spans="1:11" x14ac:dyDescent="0.2">
      <c r="A13886" s="3" t="s">
        <v>4185</v>
      </c>
      <c r="B13886" s="3">
        <v>2.30132647910233E-117</v>
      </c>
      <c r="C13886" s="3">
        <v>-1.0408155590764401</v>
      </c>
      <c r="D13886" s="3">
        <v>9.6000000000000002E-2</v>
      </c>
      <c r="E13886" s="3">
        <v>0.25800000000000001</v>
      </c>
      <c r="F13886" s="3">
        <v>4.4038183504102199E-113</v>
      </c>
      <c r="G13886" s="3" t="s">
        <v>4863</v>
      </c>
      <c r="H13886" s="3" t="s">
        <v>12</v>
      </c>
    </row>
    <row r="13887" spans="1:11" x14ac:dyDescent="0.2">
      <c r="A13887" s="3" t="s">
        <v>1049</v>
      </c>
      <c r="B13887" s="3">
        <v>0</v>
      </c>
      <c r="C13887" s="3">
        <v>-1.6224201132060001</v>
      </c>
      <c r="D13887" s="3">
        <v>0.84299999999999997</v>
      </c>
      <c r="E13887" s="3">
        <v>0.97099999999999997</v>
      </c>
      <c r="F13887" s="3">
        <v>0</v>
      </c>
      <c r="G13887" s="3" t="s">
        <v>4863</v>
      </c>
      <c r="H13887" s="3" t="s">
        <v>12</v>
      </c>
      <c r="I13887" s="3">
        <v>2.5337080528095899</v>
      </c>
      <c r="J13887" s="3">
        <v>2.1511514741927201E-8</v>
      </c>
      <c r="K13887" s="3">
        <v>2.52955556582225E-6</v>
      </c>
    </row>
    <row r="13888" spans="1:11" x14ac:dyDescent="0.2">
      <c r="A13888" s="3" t="s">
        <v>1051</v>
      </c>
      <c r="B13888" s="3">
        <v>1.83295208630299E-16</v>
      </c>
      <c r="C13888" s="3">
        <v>0.67840725061652396</v>
      </c>
      <c r="D13888" s="3">
        <v>0.40100000000000002</v>
      </c>
      <c r="E13888" s="3">
        <v>0.378</v>
      </c>
      <c r="F13888" s="3">
        <v>3.5075371123494E-12</v>
      </c>
      <c r="G13888" s="3" t="s">
        <v>4863</v>
      </c>
      <c r="H13888" s="3" t="s">
        <v>13</v>
      </c>
    </row>
    <row r="13889" spans="1:11" x14ac:dyDescent="0.2">
      <c r="A13889" s="3" t="s">
        <v>1052</v>
      </c>
      <c r="B13889" s="3">
        <v>2.50082898766839E-116</v>
      </c>
      <c r="C13889" s="3">
        <v>0.99983067143437399</v>
      </c>
      <c r="D13889" s="3">
        <v>0.45200000000000001</v>
      </c>
      <c r="E13889" s="3">
        <v>0.311</v>
      </c>
      <c r="F13889" s="3">
        <v>4.7855863508022302E-112</v>
      </c>
      <c r="G13889" s="3" t="s">
        <v>4863</v>
      </c>
      <c r="H13889" s="3" t="s">
        <v>13</v>
      </c>
      <c r="I13889" s="3">
        <v>3.7385110436507301</v>
      </c>
      <c r="J13889" s="3">
        <v>2.8942244002887999E-3</v>
      </c>
      <c r="K13889" s="3">
        <v>3.0966304871912601E-2</v>
      </c>
    </row>
    <row r="13890" spans="1:11" x14ac:dyDescent="0.2">
      <c r="A13890" s="3" t="s">
        <v>1053</v>
      </c>
      <c r="B13890" s="3">
        <v>6.4314521767756895E-145</v>
      </c>
      <c r="C13890" s="3">
        <v>-1.0428973497004099</v>
      </c>
      <c r="D13890" s="3">
        <v>0.104</v>
      </c>
      <c r="E13890" s="3">
        <v>0.29499999999999998</v>
      </c>
      <c r="F13890" s="3">
        <v>1.2307226885478E-140</v>
      </c>
      <c r="G13890" s="3" t="s">
        <v>4863</v>
      </c>
      <c r="H13890" s="3" t="s">
        <v>12</v>
      </c>
    </row>
    <row r="13891" spans="1:11" x14ac:dyDescent="0.2">
      <c r="A13891" s="3" t="s">
        <v>1054</v>
      </c>
      <c r="B13891" s="3">
        <v>1.6399096455479499E-184</v>
      </c>
      <c r="C13891" s="3">
        <v>0.98961335623601199</v>
      </c>
      <c r="D13891" s="3">
        <v>0.59099999999999997</v>
      </c>
      <c r="E13891" s="3">
        <v>0.42799999999999999</v>
      </c>
      <c r="F13891" s="3">
        <v>3.1381310977205699E-180</v>
      </c>
      <c r="G13891" s="3" t="s">
        <v>4863</v>
      </c>
      <c r="H13891" s="3" t="s">
        <v>13</v>
      </c>
    </row>
    <row r="13892" spans="1:11" x14ac:dyDescent="0.2">
      <c r="A13892" s="3" t="s">
        <v>3060</v>
      </c>
      <c r="B13892" s="3">
        <v>6.2477716529356003E-110</v>
      </c>
      <c r="C13892" s="3">
        <v>-0.59510865264455204</v>
      </c>
      <c r="D13892" s="3">
        <v>0.29399999999999998</v>
      </c>
      <c r="E13892" s="3">
        <v>0.49099999999999999</v>
      </c>
      <c r="F13892" s="3">
        <v>1.1955735835057599E-105</v>
      </c>
      <c r="G13892" s="3" t="s">
        <v>4863</v>
      </c>
      <c r="H13892" s="3" t="s">
        <v>12</v>
      </c>
    </row>
    <row r="13893" spans="1:11" x14ac:dyDescent="0.2">
      <c r="A13893" s="3" t="s">
        <v>1056</v>
      </c>
      <c r="B13893" s="3">
        <v>1.5330228658109501E-41</v>
      </c>
      <c r="C13893" s="3">
        <v>1.0022284621332</v>
      </c>
      <c r="D13893" s="3">
        <v>0.27100000000000002</v>
      </c>
      <c r="E13893" s="3">
        <v>0.19700000000000001</v>
      </c>
      <c r="F13893" s="3">
        <v>2.9335925560158402E-37</v>
      </c>
      <c r="G13893" s="3" t="s">
        <v>4863</v>
      </c>
      <c r="H13893" s="3" t="s">
        <v>13</v>
      </c>
    </row>
    <row r="13894" spans="1:11" x14ac:dyDescent="0.2">
      <c r="A13894" s="3" t="s">
        <v>1058</v>
      </c>
      <c r="B13894" s="3">
        <v>6.8616452803105996E-84</v>
      </c>
      <c r="C13894" s="3">
        <v>-0.64985910300006</v>
      </c>
      <c r="D13894" s="3">
        <v>0.155</v>
      </c>
      <c r="E13894" s="3">
        <v>0.30099999999999999</v>
      </c>
      <c r="F13894" s="3">
        <v>1.3130444408402401E-79</v>
      </c>
      <c r="G13894" s="3" t="s">
        <v>4863</v>
      </c>
      <c r="H13894" s="3" t="s">
        <v>12</v>
      </c>
      <c r="I13894" s="3">
        <v>1.88493715249251</v>
      </c>
      <c r="J13894" s="3">
        <v>1.7501634315258E-7</v>
      </c>
      <c r="K13894" s="3">
        <v>1.47651204994749E-5</v>
      </c>
    </row>
    <row r="13895" spans="1:11" x14ac:dyDescent="0.2">
      <c r="A13895" s="3" t="s">
        <v>1061</v>
      </c>
      <c r="B13895" s="3">
        <v>2.8687356702551699E-36</v>
      </c>
      <c r="C13895" s="3">
        <v>0.82847645341654297</v>
      </c>
      <c r="D13895" s="3">
        <v>0.28699999999999998</v>
      </c>
      <c r="E13895" s="3">
        <v>0.21199999999999999</v>
      </c>
      <c r="F13895" s="3">
        <v>5.4896125786002896E-32</v>
      </c>
      <c r="G13895" s="3" t="s">
        <v>4863</v>
      </c>
      <c r="H13895" s="3" t="s">
        <v>13</v>
      </c>
    </row>
    <row r="13896" spans="1:11" x14ac:dyDescent="0.2">
      <c r="A13896" s="3" t="s">
        <v>3063</v>
      </c>
      <c r="B13896" s="3">
        <v>7.4730870988006902E-102</v>
      </c>
      <c r="C13896" s="3">
        <v>-0.77810965625434403</v>
      </c>
      <c r="D13896" s="3">
        <v>0.17399999999999999</v>
      </c>
      <c r="E13896" s="3">
        <v>0.34</v>
      </c>
      <c r="F13896" s="3">
        <v>1.4300499472265001E-97</v>
      </c>
      <c r="G13896" s="3" t="s">
        <v>4863</v>
      </c>
      <c r="H13896" s="3" t="s">
        <v>12</v>
      </c>
    </row>
    <row r="13897" spans="1:11" x14ac:dyDescent="0.2">
      <c r="A13897" s="3" t="s">
        <v>1064</v>
      </c>
      <c r="B13897" s="3">
        <v>0</v>
      </c>
      <c r="C13897" s="3">
        <v>1.9390168320423999</v>
      </c>
      <c r="D13897" s="3">
        <v>0.27300000000000002</v>
      </c>
      <c r="E13897" s="3">
        <v>8.4000000000000005E-2</v>
      </c>
      <c r="F13897" s="3">
        <v>0</v>
      </c>
      <c r="G13897" s="3" t="s">
        <v>4863</v>
      </c>
      <c r="H13897" s="3" t="s">
        <v>13</v>
      </c>
      <c r="I13897" s="3">
        <v>1.04418387782125</v>
      </c>
      <c r="J13897" s="3">
        <v>2.409831755296E-4</v>
      </c>
      <c r="K13897" s="3">
        <v>4.9144543360852997E-3</v>
      </c>
    </row>
    <row r="13898" spans="1:11" x14ac:dyDescent="0.2">
      <c r="A13898" s="3" t="s">
        <v>1065</v>
      </c>
      <c r="B13898" s="3">
        <v>0</v>
      </c>
      <c r="C13898" s="3">
        <v>3.3954408673328</v>
      </c>
      <c r="D13898" s="3">
        <v>0.751</v>
      </c>
      <c r="E13898" s="3">
        <v>0.21199999999999999</v>
      </c>
      <c r="F13898" s="3">
        <v>0</v>
      </c>
      <c r="G13898" s="3" t="s">
        <v>4863</v>
      </c>
      <c r="H13898" s="3" t="s">
        <v>13</v>
      </c>
    </row>
    <row r="13899" spans="1:11" x14ac:dyDescent="0.2">
      <c r="A13899" s="3" t="s">
        <v>1066</v>
      </c>
      <c r="B13899" s="3">
        <v>0</v>
      </c>
      <c r="C13899" s="3">
        <v>2.0866455982083298</v>
      </c>
      <c r="D13899" s="3">
        <v>0.52</v>
      </c>
      <c r="E13899" s="3">
        <v>0.21</v>
      </c>
      <c r="F13899" s="3">
        <v>0</v>
      </c>
      <c r="G13899" s="3" t="s">
        <v>4863</v>
      </c>
      <c r="H13899" s="3" t="s">
        <v>13</v>
      </c>
    </row>
    <row r="13900" spans="1:11" x14ac:dyDescent="0.2">
      <c r="A13900" s="3" t="s">
        <v>1067</v>
      </c>
      <c r="B13900" s="3">
        <v>0</v>
      </c>
      <c r="C13900" s="3">
        <v>-1.40372573717287</v>
      </c>
      <c r="D13900" s="3">
        <v>0.157</v>
      </c>
      <c r="E13900" s="3">
        <v>0.48899999999999999</v>
      </c>
      <c r="F13900" s="3">
        <v>0</v>
      </c>
      <c r="G13900" s="3" t="s">
        <v>4863</v>
      </c>
      <c r="H13900" s="3" t="s">
        <v>12</v>
      </c>
      <c r="I13900" s="3">
        <v>1.44905520342079</v>
      </c>
      <c r="J13900" s="3">
        <v>2.21958660274111E-6</v>
      </c>
      <c r="K13900" s="3">
        <v>1.234729857306E-4</v>
      </c>
    </row>
    <row r="13901" spans="1:11" x14ac:dyDescent="0.2">
      <c r="A13901" s="3" t="s">
        <v>1068</v>
      </c>
      <c r="B13901" s="3">
        <v>0</v>
      </c>
      <c r="C13901" s="3">
        <v>-1.23510184082567</v>
      </c>
      <c r="D13901" s="3">
        <v>0.36199999999999999</v>
      </c>
      <c r="E13901" s="3">
        <v>0.71899999999999997</v>
      </c>
      <c r="F13901" s="3">
        <v>0</v>
      </c>
      <c r="G13901" s="3" t="s">
        <v>4863</v>
      </c>
      <c r="H13901" s="3" t="s">
        <v>12</v>
      </c>
      <c r="I13901" s="3">
        <v>1.2183230894189701</v>
      </c>
      <c r="J13901" s="3">
        <v>1.6590946745793401E-5</v>
      </c>
      <c r="K13901" s="3">
        <v>6.1439555405419998E-4</v>
      </c>
    </row>
    <row r="13902" spans="1:11" x14ac:dyDescent="0.2">
      <c r="A13902" s="3" t="s">
        <v>1069</v>
      </c>
      <c r="B13902" s="3">
        <v>0</v>
      </c>
      <c r="C13902" s="3">
        <v>-1.0352561659002499</v>
      </c>
      <c r="D13902" s="3">
        <v>0.34399999999999997</v>
      </c>
      <c r="E13902" s="3">
        <v>0.65900000000000003</v>
      </c>
      <c r="F13902" s="3">
        <v>0</v>
      </c>
      <c r="G13902" s="3" t="s">
        <v>4863</v>
      </c>
      <c r="H13902" s="3" t="s">
        <v>12</v>
      </c>
    </row>
    <row r="13903" spans="1:11" x14ac:dyDescent="0.2">
      <c r="A13903" s="3" t="s">
        <v>3065</v>
      </c>
      <c r="B13903" s="3">
        <v>2.4566030175904799E-122</v>
      </c>
      <c r="C13903" s="3">
        <v>-0.44175620393822101</v>
      </c>
      <c r="D13903" s="3">
        <v>0.52100000000000002</v>
      </c>
      <c r="E13903" s="3">
        <v>0.70899999999999996</v>
      </c>
      <c r="F13903" s="3">
        <v>4.7009555344611404E-118</v>
      </c>
      <c r="G13903" s="3" t="s">
        <v>4863</v>
      </c>
      <c r="H13903" s="3" t="s">
        <v>12</v>
      </c>
    </row>
    <row r="13904" spans="1:11" x14ac:dyDescent="0.2">
      <c r="A13904" s="3" t="s">
        <v>1071</v>
      </c>
      <c r="B13904" s="3">
        <v>1.4879977878529E-223</v>
      </c>
      <c r="C13904" s="3">
        <v>-1.4327748495063199</v>
      </c>
      <c r="D13904" s="3">
        <v>0.106</v>
      </c>
      <c r="E13904" s="3">
        <v>0.35399999999999998</v>
      </c>
      <c r="F13904" s="3">
        <v>2.8474325668353E-219</v>
      </c>
      <c r="G13904" s="3" t="s">
        <v>4863</v>
      </c>
      <c r="H13904" s="3" t="s">
        <v>12</v>
      </c>
    </row>
    <row r="13905" spans="1:11" x14ac:dyDescent="0.2">
      <c r="A13905" s="3" t="s">
        <v>4190</v>
      </c>
      <c r="B13905" s="3">
        <v>5.9382803018606904E-101</v>
      </c>
      <c r="C13905" s="3">
        <v>-0.87512047908983703</v>
      </c>
      <c r="D13905" s="3">
        <v>0.107</v>
      </c>
      <c r="E13905" s="3">
        <v>0.25900000000000001</v>
      </c>
      <c r="F13905" s="3">
        <v>1.1363493185640599E-96</v>
      </c>
      <c r="G13905" s="3" t="s">
        <v>4863</v>
      </c>
      <c r="H13905" s="3" t="s">
        <v>12</v>
      </c>
    </row>
    <row r="13906" spans="1:11" x14ac:dyDescent="0.2">
      <c r="A13906" s="3" t="s">
        <v>1073</v>
      </c>
      <c r="B13906" s="3">
        <v>1.47533632701462E-95</v>
      </c>
      <c r="C13906" s="3">
        <v>0.25680632297039102</v>
      </c>
      <c r="D13906" s="3">
        <v>0.89300000000000002</v>
      </c>
      <c r="E13906" s="3">
        <v>0.93500000000000005</v>
      </c>
      <c r="F13906" s="3">
        <v>2.82320359537517E-91</v>
      </c>
      <c r="G13906" s="3" t="s">
        <v>4863</v>
      </c>
      <c r="H13906" s="3" t="s">
        <v>13</v>
      </c>
    </row>
    <row r="13907" spans="1:11" x14ac:dyDescent="0.2">
      <c r="A13907" s="3" t="s">
        <v>1074</v>
      </c>
      <c r="B13907" s="3">
        <v>3.4319904685679702E-217</v>
      </c>
      <c r="C13907" s="3">
        <v>-1.23206824145959</v>
      </c>
      <c r="D13907" s="3">
        <v>0.11899999999999999</v>
      </c>
      <c r="E13907" s="3">
        <v>0.36699999999999999</v>
      </c>
      <c r="F13907" s="3">
        <v>6.5674569606516702E-213</v>
      </c>
      <c r="G13907" s="3" t="s">
        <v>4863</v>
      </c>
      <c r="H13907" s="3" t="s">
        <v>12</v>
      </c>
    </row>
    <row r="13908" spans="1:11" x14ac:dyDescent="0.2">
      <c r="A13908" s="3" t="s">
        <v>1075</v>
      </c>
      <c r="B13908" s="3">
        <v>6.6133650920374699E-48</v>
      </c>
      <c r="C13908" s="3">
        <v>-0.25545160705803499</v>
      </c>
      <c r="D13908" s="3">
        <v>0.27500000000000002</v>
      </c>
      <c r="E13908" s="3">
        <v>0.40300000000000002</v>
      </c>
      <c r="F13908" s="3">
        <v>1.2655335440122901E-43</v>
      </c>
      <c r="G13908" s="3" t="s">
        <v>4863</v>
      </c>
      <c r="H13908" s="3" t="s">
        <v>12</v>
      </c>
    </row>
    <row r="13909" spans="1:11" x14ac:dyDescent="0.2">
      <c r="A13909" s="3" t="s">
        <v>4191</v>
      </c>
      <c r="B13909" s="3">
        <v>2.6807483444555399E-216</v>
      </c>
      <c r="C13909" s="3">
        <v>1.1376224028536199</v>
      </c>
      <c r="D13909" s="3">
        <v>0.32100000000000001</v>
      </c>
      <c r="E13909" s="3">
        <v>0.13400000000000001</v>
      </c>
      <c r="F13909" s="3">
        <v>5.1298800319501304E-212</v>
      </c>
      <c r="G13909" s="3" t="s">
        <v>4863</v>
      </c>
      <c r="H13909" s="3" t="s">
        <v>13</v>
      </c>
    </row>
    <row r="13910" spans="1:11" x14ac:dyDescent="0.2">
      <c r="A13910" s="3" t="s">
        <v>1077</v>
      </c>
      <c r="B13910" s="3">
        <v>1.3662188832632001E-74</v>
      </c>
      <c r="C13910" s="3">
        <v>0.89372644934307999</v>
      </c>
      <c r="D13910" s="3">
        <v>0.48</v>
      </c>
      <c r="E13910" s="3">
        <v>0.38500000000000001</v>
      </c>
      <c r="F13910" s="3">
        <v>2.61439645501246E-70</v>
      </c>
      <c r="G13910" s="3" t="s">
        <v>4863</v>
      </c>
      <c r="H13910" s="3" t="s">
        <v>13</v>
      </c>
    </row>
    <row r="13911" spans="1:11" x14ac:dyDescent="0.2">
      <c r="A13911" s="3" t="s">
        <v>1079</v>
      </c>
      <c r="B13911" s="3">
        <v>1.19288562094685E-165</v>
      </c>
      <c r="C13911" s="3">
        <v>-0.95074016993469301</v>
      </c>
      <c r="D13911" s="3">
        <v>0.16200000000000001</v>
      </c>
      <c r="E13911" s="3">
        <v>0.38400000000000001</v>
      </c>
      <c r="F13911" s="3">
        <v>2.2827059242438799E-161</v>
      </c>
      <c r="G13911" s="3" t="s">
        <v>4863</v>
      </c>
      <c r="H13911" s="3" t="s">
        <v>12</v>
      </c>
      <c r="I13911" s="3">
        <v>1.14850507963389</v>
      </c>
      <c r="J13911" s="3">
        <v>1.8104762380748E-3</v>
      </c>
      <c r="K13911" s="3">
        <v>2.1937530244294502E-2</v>
      </c>
    </row>
    <row r="13912" spans="1:11" x14ac:dyDescent="0.2">
      <c r="A13912" s="3" t="s">
        <v>1081</v>
      </c>
      <c r="B13912" s="3">
        <v>5.3299223940573996E-237</v>
      </c>
      <c r="C13912" s="3">
        <v>0.91177721444985904</v>
      </c>
      <c r="D13912" s="3">
        <v>0.75600000000000001</v>
      </c>
      <c r="E13912" s="3">
        <v>0.72</v>
      </c>
      <c r="F13912" s="3">
        <v>1.01993394932682E-232</v>
      </c>
      <c r="G13912" s="3" t="s">
        <v>4863</v>
      </c>
      <c r="H13912" s="3" t="s">
        <v>13</v>
      </c>
    </row>
    <row r="13913" spans="1:11" x14ac:dyDescent="0.2">
      <c r="A13913" s="3" t="s">
        <v>1082</v>
      </c>
      <c r="B13913" s="3">
        <v>9.4334465446031402E-3</v>
      </c>
      <c r="C13913" s="3">
        <v>0.34041330122173202</v>
      </c>
      <c r="D13913" s="3">
        <v>0.28999999999999998</v>
      </c>
      <c r="E13913" s="3">
        <v>0.28000000000000003</v>
      </c>
      <c r="F13913" s="3">
        <v>1</v>
      </c>
      <c r="G13913" s="3" t="s">
        <v>4863</v>
      </c>
      <c r="H13913" s="3" t="s">
        <v>13</v>
      </c>
    </row>
    <row r="13914" spans="1:11" x14ac:dyDescent="0.2">
      <c r="A13914" s="3" t="s">
        <v>3069</v>
      </c>
      <c r="B13914" s="3">
        <v>0</v>
      </c>
      <c r="C13914" s="3">
        <v>1.9736285649482299</v>
      </c>
      <c r="D13914" s="3">
        <v>0.54500000000000004</v>
      </c>
      <c r="E13914" s="3">
        <v>0.17799999999999999</v>
      </c>
      <c r="F13914" s="3">
        <v>0</v>
      </c>
      <c r="G13914" s="3" t="s">
        <v>4863</v>
      </c>
      <c r="H13914" s="3" t="s">
        <v>13</v>
      </c>
    </row>
    <row r="13915" spans="1:11" x14ac:dyDescent="0.2">
      <c r="A13915" s="3" t="s">
        <v>1083</v>
      </c>
      <c r="B13915" s="3">
        <v>9.8156367987653792E-261</v>
      </c>
      <c r="C13915" s="3">
        <v>-1.2682920500571</v>
      </c>
      <c r="D13915" s="3">
        <v>0.26600000000000001</v>
      </c>
      <c r="E13915" s="3">
        <v>0.54900000000000004</v>
      </c>
      <c r="F13915" s="3">
        <v>1.8783202578117399E-256</v>
      </c>
      <c r="G13915" s="3" t="s">
        <v>4863</v>
      </c>
      <c r="H13915" s="3" t="s">
        <v>12</v>
      </c>
    </row>
    <row r="13916" spans="1:11" x14ac:dyDescent="0.2">
      <c r="A13916" s="3" t="s">
        <v>3072</v>
      </c>
      <c r="B13916" s="3">
        <v>5.0107410168589399E-70</v>
      </c>
      <c r="C13916" s="3">
        <v>0.905858568732686</v>
      </c>
      <c r="D13916" s="3">
        <v>0.5</v>
      </c>
      <c r="E13916" s="3">
        <v>0.42099999999999999</v>
      </c>
      <c r="F13916" s="3">
        <v>9.5885540098612609E-66</v>
      </c>
      <c r="G13916" s="3" t="s">
        <v>4863</v>
      </c>
      <c r="H13916" s="3" t="s">
        <v>13</v>
      </c>
    </row>
    <row r="13917" spans="1:11" x14ac:dyDescent="0.2">
      <c r="A13917" s="3" t="s">
        <v>4192</v>
      </c>
      <c r="B13917" s="3">
        <v>2.8836504361436399E-67</v>
      </c>
      <c r="C13917" s="3">
        <v>1.0343238906418499</v>
      </c>
      <c r="D13917" s="3">
        <v>0.312</v>
      </c>
      <c r="E13917" s="3">
        <v>0.21</v>
      </c>
      <c r="F13917" s="3">
        <v>5.5181534746044595E-63</v>
      </c>
      <c r="G13917" s="3" t="s">
        <v>4863</v>
      </c>
      <c r="H13917" s="3" t="s">
        <v>13</v>
      </c>
    </row>
    <row r="13918" spans="1:11" x14ac:dyDescent="0.2">
      <c r="A13918" s="3" t="s">
        <v>1086</v>
      </c>
      <c r="B13918" s="3">
        <v>0</v>
      </c>
      <c r="C13918" s="3">
        <v>1.29784505967965</v>
      </c>
      <c r="D13918" s="3">
        <v>0.52500000000000002</v>
      </c>
      <c r="E13918" s="3">
        <v>0.26700000000000002</v>
      </c>
      <c r="F13918" s="3">
        <v>0</v>
      </c>
      <c r="G13918" s="3" t="s">
        <v>4863</v>
      </c>
      <c r="H13918" s="3" t="s">
        <v>13</v>
      </c>
    </row>
    <row r="13919" spans="1:11" x14ac:dyDescent="0.2">
      <c r="A13919" s="3" t="s">
        <v>3074</v>
      </c>
      <c r="B13919" s="3">
        <v>4.4347968813468604E-99</v>
      </c>
      <c r="C13919" s="3">
        <v>-0.717375703305829</v>
      </c>
      <c r="D13919" s="3">
        <v>0.155</v>
      </c>
      <c r="E13919" s="3">
        <v>0.32</v>
      </c>
      <c r="F13919" s="3">
        <v>8.4864273121453504E-95</v>
      </c>
      <c r="G13919" s="3" t="s">
        <v>4863</v>
      </c>
      <c r="H13919" s="3" t="s">
        <v>12</v>
      </c>
    </row>
    <row r="13920" spans="1:11" x14ac:dyDescent="0.2">
      <c r="A13920" s="3" t="s">
        <v>3075</v>
      </c>
      <c r="B13920" s="3">
        <v>1.7173235862553501E-135</v>
      </c>
      <c r="C13920" s="3">
        <v>-0.98339688526058899</v>
      </c>
      <c r="D13920" s="3">
        <v>8.7999999999999995E-2</v>
      </c>
      <c r="E13920" s="3">
        <v>0.26700000000000002</v>
      </c>
      <c r="F13920" s="3">
        <v>3.28627041465824E-131</v>
      </c>
      <c r="G13920" s="3" t="s">
        <v>4863</v>
      </c>
      <c r="H13920" s="3" t="s">
        <v>12</v>
      </c>
    </row>
    <row r="13921" spans="1:11" x14ac:dyDescent="0.2">
      <c r="A13921" s="3" t="s">
        <v>1088</v>
      </c>
      <c r="B13921" s="3">
        <v>4.21718309416724E-179</v>
      </c>
      <c r="C13921" s="3">
        <v>-1.3782234018953601</v>
      </c>
      <c r="D13921" s="3">
        <v>9.5000000000000001E-2</v>
      </c>
      <c r="E13921" s="3">
        <v>0.307</v>
      </c>
      <c r="F13921" s="3">
        <v>8.0700015689984297E-175</v>
      </c>
      <c r="G13921" s="3" t="s">
        <v>4863</v>
      </c>
      <c r="H13921" s="3" t="s">
        <v>12</v>
      </c>
    </row>
    <row r="13922" spans="1:11" x14ac:dyDescent="0.2">
      <c r="A13922" s="3" t="s">
        <v>3076</v>
      </c>
      <c r="B13922" s="3">
        <v>8.7269372772621999E-178</v>
      </c>
      <c r="C13922" s="3">
        <v>1.5538476918783399</v>
      </c>
      <c r="D13922" s="3">
        <v>0.25</v>
      </c>
      <c r="E13922" s="3">
        <v>0.104</v>
      </c>
      <c r="F13922" s="3">
        <v>1.6699867173768901E-173</v>
      </c>
      <c r="G13922" s="3" t="s">
        <v>4863</v>
      </c>
      <c r="H13922" s="3" t="s">
        <v>13</v>
      </c>
    </row>
    <row r="13923" spans="1:11" x14ac:dyDescent="0.2">
      <c r="A13923" s="3" t="s">
        <v>1089</v>
      </c>
      <c r="B13923" s="3">
        <v>6.9287987226376101E-85</v>
      </c>
      <c r="C13923" s="3">
        <v>-0.366957213306639</v>
      </c>
      <c r="D13923" s="3">
        <v>0.499</v>
      </c>
      <c r="E13923" s="3">
        <v>0.66700000000000004</v>
      </c>
      <c r="F13923" s="3">
        <v>1.32589492356393E-80</v>
      </c>
      <c r="G13923" s="3" t="s">
        <v>4863</v>
      </c>
      <c r="H13923" s="3" t="s">
        <v>12</v>
      </c>
    </row>
    <row r="13924" spans="1:11" x14ac:dyDescent="0.2">
      <c r="A13924" s="3" t="s">
        <v>1090</v>
      </c>
      <c r="B13924" s="3">
        <v>0</v>
      </c>
      <c r="C13924" s="3">
        <v>1.57334938118182</v>
      </c>
      <c r="D13924" s="3">
        <v>0.66500000000000004</v>
      </c>
      <c r="E13924" s="3">
        <v>0.49399999999999999</v>
      </c>
      <c r="F13924" s="3">
        <v>0</v>
      </c>
      <c r="G13924" s="3" t="s">
        <v>4863</v>
      </c>
      <c r="H13924" s="3" t="s">
        <v>13</v>
      </c>
      <c r="I13924" s="3">
        <v>2.0704505083696101</v>
      </c>
      <c r="J13924" s="3">
        <v>2.29542449726554E-11</v>
      </c>
      <c r="K13924" s="3">
        <v>7.2499370257848999E-9</v>
      </c>
    </row>
    <row r="13925" spans="1:11" x14ac:dyDescent="0.2">
      <c r="A13925" s="3" t="s">
        <v>4193</v>
      </c>
      <c r="B13925" s="3">
        <v>1.76995043505405E-50</v>
      </c>
      <c r="C13925" s="3">
        <v>1.08253084950268</v>
      </c>
      <c r="D13925" s="3">
        <v>0.253</v>
      </c>
      <c r="E13925" s="3">
        <v>0.16900000000000001</v>
      </c>
      <c r="F13925" s="3">
        <v>3.3869771525194301E-46</v>
      </c>
      <c r="G13925" s="3" t="s">
        <v>4863</v>
      </c>
      <c r="H13925" s="3" t="s">
        <v>13</v>
      </c>
    </row>
    <row r="13926" spans="1:11" x14ac:dyDescent="0.2">
      <c r="A13926" s="3" t="s">
        <v>1091</v>
      </c>
      <c r="B13926" s="3">
        <v>1.5753283535881099E-261</v>
      </c>
      <c r="C13926" s="3">
        <v>-1.0683525470987001</v>
      </c>
      <c r="D13926" s="3">
        <v>0.189</v>
      </c>
      <c r="E13926" s="3">
        <v>0.48599999999999999</v>
      </c>
      <c r="F13926" s="3">
        <v>3.0145483374262098E-257</v>
      </c>
      <c r="G13926" s="3" t="s">
        <v>4863</v>
      </c>
      <c r="H13926" s="3" t="s">
        <v>12</v>
      </c>
    </row>
    <row r="13927" spans="1:11" x14ac:dyDescent="0.2">
      <c r="A13927" s="3" t="s">
        <v>1094</v>
      </c>
      <c r="B13927" s="3">
        <v>2.2124788100911499E-125</v>
      </c>
      <c r="C13927" s="3">
        <v>-0.59473019621817502</v>
      </c>
      <c r="D13927" s="3">
        <v>0.38200000000000001</v>
      </c>
      <c r="E13927" s="3">
        <v>0.59</v>
      </c>
      <c r="F13927" s="3">
        <v>4.23379945099043E-121</v>
      </c>
      <c r="G13927" s="3" t="s">
        <v>4863</v>
      </c>
      <c r="H13927" s="3" t="s">
        <v>12</v>
      </c>
    </row>
    <row r="13928" spans="1:11" x14ac:dyDescent="0.2">
      <c r="A13928" s="3" t="s">
        <v>1095</v>
      </c>
      <c r="B13928" s="3">
        <v>1.5632037842092001E-110</v>
      </c>
      <c r="C13928" s="3">
        <v>1.0678624844906801</v>
      </c>
      <c r="D13928" s="3">
        <v>0.39</v>
      </c>
      <c r="E13928" s="3">
        <v>0.255</v>
      </c>
      <c r="F13928" s="3">
        <v>2.9913467614627301E-106</v>
      </c>
      <c r="G13928" s="3" t="s">
        <v>4863</v>
      </c>
      <c r="H13928" s="3" t="s">
        <v>13</v>
      </c>
    </row>
    <row r="13929" spans="1:11" x14ac:dyDescent="0.2">
      <c r="A13929" s="3" t="s">
        <v>3077</v>
      </c>
      <c r="B13929" s="3">
        <v>1.4605621426121701E-79</v>
      </c>
      <c r="C13929" s="3">
        <v>-0.77702419558978497</v>
      </c>
      <c r="D13929" s="3">
        <v>0.14000000000000001</v>
      </c>
      <c r="E13929" s="3">
        <v>0.27900000000000003</v>
      </c>
      <c r="F13929" s="3">
        <v>2.7949317161026498E-75</v>
      </c>
      <c r="G13929" s="3" t="s">
        <v>4863</v>
      </c>
      <c r="H13929" s="3" t="s">
        <v>12</v>
      </c>
    </row>
    <row r="13930" spans="1:11" x14ac:dyDescent="0.2">
      <c r="A13930" s="3" t="s">
        <v>1098</v>
      </c>
      <c r="B13930" s="3">
        <v>0</v>
      </c>
      <c r="C13930" s="3">
        <v>-1.38393511194615</v>
      </c>
      <c r="D13930" s="3">
        <v>0.318</v>
      </c>
      <c r="E13930" s="3">
        <v>0.73899999999999999</v>
      </c>
      <c r="F13930" s="3">
        <v>0</v>
      </c>
      <c r="G13930" s="3" t="s">
        <v>4863</v>
      </c>
      <c r="H13930" s="3" t="s">
        <v>12</v>
      </c>
    </row>
    <row r="13931" spans="1:11" x14ac:dyDescent="0.2">
      <c r="A13931" s="3" t="s">
        <v>3080</v>
      </c>
      <c r="B13931" s="3">
        <v>0</v>
      </c>
      <c r="C13931" s="3">
        <v>3.8138768024437901</v>
      </c>
      <c r="D13931" s="3">
        <v>0.55200000000000005</v>
      </c>
      <c r="E13931" s="3">
        <v>6.9000000000000006E-2</v>
      </c>
      <c r="F13931" s="3">
        <v>0</v>
      </c>
      <c r="G13931" s="3" t="s">
        <v>4863</v>
      </c>
      <c r="H13931" s="3" t="s">
        <v>13</v>
      </c>
      <c r="I13931" s="3">
        <v>1.43100059477688</v>
      </c>
      <c r="J13931" s="3">
        <v>5.8660307975713797E-5</v>
      </c>
      <c r="K13931" s="3">
        <v>1.6557023559142E-3</v>
      </c>
    </row>
    <row r="13932" spans="1:11" x14ac:dyDescent="0.2">
      <c r="A13932" s="3" t="s">
        <v>1099</v>
      </c>
      <c r="B13932" s="3">
        <v>7.4239197640122303E-115</v>
      </c>
      <c r="C13932" s="3">
        <v>-0.80727464006600902</v>
      </c>
      <c r="D13932" s="3">
        <v>0.14099999999999999</v>
      </c>
      <c r="E13932" s="3">
        <v>0.317</v>
      </c>
      <c r="F13932" s="3">
        <v>1.4206412860413801E-110</v>
      </c>
      <c r="G13932" s="3" t="s">
        <v>4863</v>
      </c>
      <c r="H13932" s="3" t="s">
        <v>12</v>
      </c>
    </row>
    <row r="13933" spans="1:11" x14ac:dyDescent="0.2">
      <c r="A13933" s="3" t="s">
        <v>1100</v>
      </c>
      <c r="B13933" s="3">
        <v>5.16356093974317E-122</v>
      </c>
      <c r="C13933" s="3">
        <v>1.3006857446929501</v>
      </c>
      <c r="D13933" s="3">
        <v>0.39700000000000002</v>
      </c>
      <c r="E13933" s="3">
        <v>0.25700000000000001</v>
      </c>
      <c r="F13933" s="3">
        <v>9.8809902142925294E-118</v>
      </c>
      <c r="G13933" s="3" t="s">
        <v>4863</v>
      </c>
      <c r="H13933" s="3" t="s">
        <v>13</v>
      </c>
    </row>
    <row r="13934" spans="1:11" x14ac:dyDescent="0.2">
      <c r="A13934" s="3" t="s">
        <v>4194</v>
      </c>
      <c r="B13934" s="3">
        <v>4.7544399948962299E-281</v>
      </c>
      <c r="C13934" s="3">
        <v>1.8679513985579199</v>
      </c>
      <c r="D13934" s="3">
        <v>0.38600000000000001</v>
      </c>
      <c r="E13934" s="3">
        <v>0.17799999999999999</v>
      </c>
      <c r="F13934" s="3">
        <v>9.0980963742334195E-277</v>
      </c>
      <c r="G13934" s="3" t="s">
        <v>4863</v>
      </c>
      <c r="H13934" s="3" t="s">
        <v>13</v>
      </c>
    </row>
    <row r="13935" spans="1:11" x14ac:dyDescent="0.2">
      <c r="A13935" s="3" t="s">
        <v>1101</v>
      </c>
      <c r="B13935" s="3">
        <v>7.7520783571253E-226</v>
      </c>
      <c r="C13935" s="3">
        <v>0.94664166286257501</v>
      </c>
      <c r="D13935" s="3">
        <v>0.748</v>
      </c>
      <c r="E13935" s="3">
        <v>0.69</v>
      </c>
      <c r="F13935" s="3">
        <v>1.4834377144194999E-221</v>
      </c>
      <c r="G13935" s="3" t="s">
        <v>4863</v>
      </c>
      <c r="H13935" s="3" t="s">
        <v>13</v>
      </c>
    </row>
    <row r="13936" spans="1:11" x14ac:dyDescent="0.2">
      <c r="A13936" s="3" t="s">
        <v>4909</v>
      </c>
      <c r="B13936" s="3">
        <v>7.2842056558752499E-41</v>
      </c>
      <c r="C13936" s="3">
        <v>-0.32896836766852799</v>
      </c>
      <c r="D13936" s="3">
        <v>0.17299999999999999</v>
      </c>
      <c r="E13936" s="3">
        <v>0.27500000000000002</v>
      </c>
      <c r="F13936" s="3">
        <v>1.3939055943082901E-36</v>
      </c>
      <c r="G13936" s="3" t="s">
        <v>4863</v>
      </c>
      <c r="H13936" s="3" t="s">
        <v>12</v>
      </c>
    </row>
    <row r="13937" spans="1:8" x14ac:dyDescent="0.2">
      <c r="A13937" s="3" t="s">
        <v>1105</v>
      </c>
      <c r="B13937" s="3">
        <v>1.9415794053646E-34</v>
      </c>
      <c r="C13937" s="3">
        <v>-0.54680455913806902</v>
      </c>
      <c r="D13937" s="3">
        <v>0.17599999999999999</v>
      </c>
      <c r="E13937" s="3">
        <v>0.26200000000000001</v>
      </c>
      <c r="F13937" s="3">
        <v>3.7154063501056999E-30</v>
      </c>
      <c r="G13937" s="3" t="s">
        <v>4863</v>
      </c>
      <c r="H13937" s="3" t="s">
        <v>12</v>
      </c>
    </row>
    <row r="13938" spans="1:8" x14ac:dyDescent="0.2">
      <c r="A13938" s="3" t="s">
        <v>1106</v>
      </c>
      <c r="B13938" s="3">
        <v>6.9480132820712097E-115</v>
      </c>
      <c r="C13938" s="3">
        <v>1.17410248321691</v>
      </c>
      <c r="D13938" s="3">
        <v>0.34799999999999998</v>
      </c>
      <c r="E13938" s="3">
        <v>0.21099999999999999</v>
      </c>
      <c r="F13938" s="3">
        <v>1.32957182165715E-110</v>
      </c>
      <c r="G13938" s="3" t="s">
        <v>4863</v>
      </c>
      <c r="H13938" s="3" t="s">
        <v>13</v>
      </c>
    </row>
    <row r="13939" spans="1:8" x14ac:dyDescent="0.2">
      <c r="A13939" s="3" t="s">
        <v>1108</v>
      </c>
      <c r="B13939" s="3">
        <v>3.2839756831318198E-20</v>
      </c>
      <c r="C13939" s="3">
        <v>0.81570448452060396</v>
      </c>
      <c r="D13939" s="3">
        <v>0.26600000000000001</v>
      </c>
      <c r="E13939" s="3">
        <v>0.217</v>
      </c>
      <c r="F13939" s="3">
        <v>6.2842158672410597E-16</v>
      </c>
      <c r="G13939" s="3" t="s">
        <v>4863</v>
      </c>
      <c r="H13939" s="3" t="s">
        <v>13</v>
      </c>
    </row>
    <row r="13940" spans="1:8" x14ac:dyDescent="0.2">
      <c r="A13940" s="3" t="s">
        <v>1110</v>
      </c>
      <c r="B13940" s="3">
        <v>1.1298273436837999E-196</v>
      </c>
      <c r="C13940" s="3">
        <v>-1.05948838524124</v>
      </c>
      <c r="D13940" s="3">
        <v>0.17</v>
      </c>
      <c r="E13940" s="3">
        <v>0.41299999999999998</v>
      </c>
      <c r="F13940" s="3">
        <v>2.16203760487332E-192</v>
      </c>
      <c r="G13940" s="3" t="s">
        <v>4863</v>
      </c>
      <c r="H13940" s="3" t="s">
        <v>12</v>
      </c>
    </row>
    <row r="13941" spans="1:8" x14ac:dyDescent="0.2">
      <c r="A13941" s="3" t="s">
        <v>1111</v>
      </c>
      <c r="B13941" s="3">
        <v>1.7811044716142201E-272</v>
      </c>
      <c r="C13941" s="3">
        <v>1.4082742333367999</v>
      </c>
      <c r="D13941" s="3">
        <v>0.65600000000000003</v>
      </c>
      <c r="E13941" s="3">
        <v>0.54200000000000004</v>
      </c>
      <c r="F13941" s="3">
        <v>3.4083215168809802E-268</v>
      </c>
      <c r="G13941" s="3" t="s">
        <v>4863</v>
      </c>
      <c r="H13941" s="3" t="s">
        <v>13</v>
      </c>
    </row>
    <row r="13942" spans="1:8" x14ac:dyDescent="0.2">
      <c r="A13942" s="3" t="s">
        <v>1112</v>
      </c>
      <c r="B13942" s="3">
        <v>2.6710068738132901E-68</v>
      </c>
      <c r="C13942" s="3">
        <v>-0.33082656030236401</v>
      </c>
      <c r="D13942" s="3">
        <v>0.373</v>
      </c>
      <c r="E13942" s="3">
        <v>0.53600000000000003</v>
      </c>
      <c r="F13942" s="3">
        <v>5.11123875372911E-64</v>
      </c>
      <c r="G13942" s="3" t="s">
        <v>4863</v>
      </c>
      <c r="H13942" s="3" t="s">
        <v>12</v>
      </c>
    </row>
    <row r="13943" spans="1:8" x14ac:dyDescent="0.2">
      <c r="A13943" s="3" t="s">
        <v>1113</v>
      </c>
      <c r="B13943" s="3">
        <v>3.7148713179506501E-82</v>
      </c>
      <c r="C13943" s="3">
        <v>0.81109155567916502</v>
      </c>
      <c r="D13943" s="3">
        <v>0.34899999999999998</v>
      </c>
      <c r="E13943" s="3">
        <v>0.224</v>
      </c>
      <c r="F13943" s="3">
        <v>7.1087777540303705E-78</v>
      </c>
      <c r="G13943" s="3" t="s">
        <v>4863</v>
      </c>
      <c r="H13943" s="3" t="s">
        <v>13</v>
      </c>
    </row>
    <row r="13944" spans="1:8" x14ac:dyDescent="0.2">
      <c r="A13944" s="3" t="s">
        <v>3083</v>
      </c>
      <c r="B13944" s="3">
        <v>7.1688922532943207E-204</v>
      </c>
      <c r="C13944" s="3">
        <v>-0.62442442383594599</v>
      </c>
      <c r="D13944" s="3">
        <v>0.57199999999999995</v>
      </c>
      <c r="E13944" s="3">
        <v>0.77700000000000002</v>
      </c>
      <c r="F13944" s="3">
        <v>1.3718392215904E-199</v>
      </c>
      <c r="G13944" s="3" t="s">
        <v>4863</v>
      </c>
      <c r="H13944" s="3" t="s">
        <v>12</v>
      </c>
    </row>
    <row r="13945" spans="1:8" x14ac:dyDescent="0.2">
      <c r="A13945" s="3" t="s">
        <v>4197</v>
      </c>
      <c r="B13945" s="3">
        <v>0</v>
      </c>
      <c r="C13945" s="3">
        <v>2.0628911397485599</v>
      </c>
      <c r="D13945" s="3">
        <v>0.26</v>
      </c>
      <c r="E13945" s="3">
        <v>7.8E-2</v>
      </c>
      <c r="F13945" s="3">
        <v>0</v>
      </c>
      <c r="G13945" s="3" t="s">
        <v>4863</v>
      </c>
      <c r="H13945" s="3" t="s">
        <v>13</v>
      </c>
    </row>
    <row r="13946" spans="1:8" x14ac:dyDescent="0.2">
      <c r="A13946" s="3" t="s">
        <v>4198</v>
      </c>
      <c r="B13946" s="3">
        <v>8.3078935740834202E-93</v>
      </c>
      <c r="C13946" s="3">
        <v>-0.39511307192678202</v>
      </c>
      <c r="D13946" s="3">
        <v>0.52900000000000003</v>
      </c>
      <c r="E13946" s="3">
        <v>0.71199999999999997</v>
      </c>
      <c r="F13946" s="3">
        <v>1.5897985143366E-88</v>
      </c>
      <c r="G13946" s="3" t="s">
        <v>4863</v>
      </c>
      <c r="H13946" s="3" t="s">
        <v>12</v>
      </c>
    </row>
    <row r="13947" spans="1:8" x14ac:dyDescent="0.2">
      <c r="A13947" s="3" t="s">
        <v>3088</v>
      </c>
      <c r="B13947" s="3">
        <v>1.2544827403993099E-101</v>
      </c>
      <c r="C13947" s="3">
        <v>-0.53656447412820796</v>
      </c>
      <c r="D13947" s="3">
        <v>0.27900000000000003</v>
      </c>
      <c r="E13947" s="3">
        <v>0.46899999999999997</v>
      </c>
      <c r="F13947" s="3">
        <v>2.4005781720281302E-97</v>
      </c>
      <c r="G13947" s="3" t="s">
        <v>4863</v>
      </c>
      <c r="H13947" s="3" t="s">
        <v>12</v>
      </c>
    </row>
    <row r="13948" spans="1:8" x14ac:dyDescent="0.2">
      <c r="A13948" s="3" t="s">
        <v>3089</v>
      </c>
      <c r="B13948" s="3">
        <v>1.1837008100775899E-144</v>
      </c>
      <c r="C13948" s="3">
        <v>-0.473154550792736</v>
      </c>
      <c r="D13948" s="3">
        <v>0.73099999999999998</v>
      </c>
      <c r="E13948" s="3">
        <v>0.85099999999999998</v>
      </c>
      <c r="F13948" s="3">
        <v>2.2651298701644802E-140</v>
      </c>
      <c r="G13948" s="3" t="s">
        <v>4863</v>
      </c>
      <c r="H13948" s="3" t="s">
        <v>12</v>
      </c>
    </row>
    <row r="13949" spans="1:8" x14ac:dyDescent="0.2">
      <c r="A13949" s="3" t="s">
        <v>1115</v>
      </c>
      <c r="B13949" s="3">
        <v>1.4613062908531501E-10</v>
      </c>
      <c r="C13949" s="3">
        <v>0.576087364416078</v>
      </c>
      <c r="D13949" s="3">
        <v>0.39100000000000001</v>
      </c>
      <c r="E13949" s="3">
        <v>0.379</v>
      </c>
      <c r="F13949" s="3">
        <v>2.7963557181765798E-6</v>
      </c>
      <c r="G13949" s="3" t="s">
        <v>4863</v>
      </c>
      <c r="H13949" s="3" t="s">
        <v>13</v>
      </c>
    </row>
    <row r="13950" spans="1:8" x14ac:dyDescent="0.2">
      <c r="A13950" s="3" t="s">
        <v>1116</v>
      </c>
      <c r="B13950" s="3">
        <v>2.9526655434570098E-291</v>
      </c>
      <c r="C13950" s="3">
        <v>-1.5117665934592901</v>
      </c>
      <c r="D13950" s="3">
        <v>0.112</v>
      </c>
      <c r="E13950" s="3">
        <v>0.41099999999999998</v>
      </c>
      <c r="F13950" s="3">
        <v>5.6502207839593301E-287</v>
      </c>
      <c r="G13950" s="3" t="s">
        <v>4863</v>
      </c>
      <c r="H13950" s="3" t="s">
        <v>12</v>
      </c>
    </row>
    <row r="13951" spans="1:8" x14ac:dyDescent="0.2">
      <c r="A13951" s="3" t="s">
        <v>1117</v>
      </c>
      <c r="B13951" s="3">
        <v>0</v>
      </c>
      <c r="C13951" s="3">
        <v>-1.4995113304122401</v>
      </c>
      <c r="D13951" s="3">
        <v>0.215</v>
      </c>
      <c r="E13951" s="3">
        <v>0.63200000000000001</v>
      </c>
      <c r="F13951" s="3">
        <v>0</v>
      </c>
      <c r="G13951" s="3" t="s">
        <v>4863</v>
      </c>
      <c r="H13951" s="3" t="s">
        <v>12</v>
      </c>
    </row>
    <row r="13952" spans="1:8" x14ac:dyDescent="0.2">
      <c r="A13952" s="3" t="s">
        <v>4910</v>
      </c>
      <c r="B13952" s="3">
        <v>0</v>
      </c>
      <c r="C13952" s="3">
        <v>2.8713962050548898</v>
      </c>
      <c r="D13952" s="3">
        <v>0.27500000000000002</v>
      </c>
      <c r="E13952" s="3">
        <v>4.2000000000000003E-2</v>
      </c>
      <c r="F13952" s="3">
        <v>0</v>
      </c>
      <c r="G13952" s="3" t="s">
        <v>4863</v>
      </c>
      <c r="H13952" s="3" t="s">
        <v>13</v>
      </c>
    </row>
    <row r="13953" spans="1:11" x14ac:dyDescent="0.2">
      <c r="A13953" s="3" t="s">
        <v>3093</v>
      </c>
      <c r="B13953" s="3">
        <v>1.01754311625738E-180</v>
      </c>
      <c r="C13953" s="3">
        <v>-0.64246671076578499</v>
      </c>
      <c r="D13953" s="3">
        <v>0.47</v>
      </c>
      <c r="E13953" s="3">
        <v>0.69499999999999995</v>
      </c>
      <c r="F13953" s="3">
        <v>1.94717050727012E-176</v>
      </c>
      <c r="G13953" s="3" t="s">
        <v>4863</v>
      </c>
      <c r="H13953" s="3" t="s">
        <v>12</v>
      </c>
    </row>
    <row r="13954" spans="1:11" x14ac:dyDescent="0.2">
      <c r="A13954" s="3" t="s">
        <v>1118</v>
      </c>
      <c r="B13954" s="3">
        <v>1.27172609695925E-128</v>
      </c>
      <c r="C13954" s="3">
        <v>-0.57928872029942402</v>
      </c>
      <c r="D13954" s="3">
        <v>0.29499999999999998</v>
      </c>
      <c r="E13954" s="3">
        <v>0.505</v>
      </c>
      <c r="F13954" s="3">
        <v>2.4335750591412301E-124</v>
      </c>
      <c r="G13954" s="3" t="s">
        <v>4863</v>
      </c>
      <c r="H13954" s="3" t="s">
        <v>12</v>
      </c>
    </row>
    <row r="13955" spans="1:11" x14ac:dyDescent="0.2">
      <c r="A13955" s="3" t="s">
        <v>3094</v>
      </c>
      <c r="B13955" s="3">
        <v>2.3145571519071499E-27</v>
      </c>
      <c r="C13955" s="3">
        <v>0.77019088721226903</v>
      </c>
      <c r="D13955" s="3">
        <v>0.44600000000000001</v>
      </c>
      <c r="E13955" s="3">
        <v>0.41299999999999998</v>
      </c>
      <c r="F13955" s="3">
        <v>4.42913656588952E-23</v>
      </c>
      <c r="G13955" s="3" t="s">
        <v>4863</v>
      </c>
      <c r="H13955" s="3" t="s">
        <v>13</v>
      </c>
    </row>
    <row r="13956" spans="1:11" x14ac:dyDescent="0.2">
      <c r="A13956" s="3" t="s">
        <v>3096</v>
      </c>
      <c r="B13956" s="3">
        <v>3.4099123691043902E-64</v>
      </c>
      <c r="C13956" s="3">
        <v>-0.28388782518702299</v>
      </c>
      <c r="D13956" s="3">
        <v>0.40400000000000003</v>
      </c>
      <c r="E13956" s="3">
        <v>0.56100000000000005</v>
      </c>
      <c r="F13956" s="3">
        <v>6.5252083095181696E-60</v>
      </c>
      <c r="G13956" s="3" t="s">
        <v>4863</v>
      </c>
      <c r="H13956" s="3" t="s">
        <v>12</v>
      </c>
    </row>
    <row r="13957" spans="1:11" x14ac:dyDescent="0.2">
      <c r="A13957" s="3" t="s">
        <v>1120</v>
      </c>
      <c r="B13957" s="3">
        <v>2.4786026848989799E-180</v>
      </c>
      <c r="C13957" s="3">
        <v>-1.07058109409366</v>
      </c>
      <c r="D13957" s="3">
        <v>0.14399999999999999</v>
      </c>
      <c r="E13957" s="3">
        <v>0.372</v>
      </c>
      <c r="F13957" s="3">
        <v>4.7430540978226902E-176</v>
      </c>
      <c r="G13957" s="3" t="s">
        <v>4863</v>
      </c>
      <c r="H13957" s="3" t="s">
        <v>12</v>
      </c>
    </row>
    <row r="13958" spans="1:11" x14ac:dyDescent="0.2">
      <c r="A13958" s="3" t="s">
        <v>3097</v>
      </c>
      <c r="B13958" s="3">
        <v>0</v>
      </c>
      <c r="C13958" s="3">
        <v>2.4412906407680102</v>
      </c>
      <c r="D13958" s="3">
        <v>0.439</v>
      </c>
      <c r="E13958" s="3">
        <v>7.0999999999999994E-2</v>
      </c>
      <c r="F13958" s="3">
        <v>0</v>
      </c>
      <c r="G13958" s="3" t="s">
        <v>4863</v>
      </c>
      <c r="H13958" s="3" t="s">
        <v>13</v>
      </c>
    </row>
    <row r="13959" spans="1:11" x14ac:dyDescent="0.2">
      <c r="A13959" s="3" t="s">
        <v>4200</v>
      </c>
      <c r="B13959" s="3">
        <v>0</v>
      </c>
      <c r="C13959" s="3">
        <v>2.05842053300705</v>
      </c>
      <c r="D13959" s="3">
        <v>0.34899999999999998</v>
      </c>
      <c r="E13959" s="3">
        <v>9.4E-2</v>
      </c>
      <c r="F13959" s="3">
        <v>0</v>
      </c>
      <c r="G13959" s="3" t="s">
        <v>4863</v>
      </c>
      <c r="H13959" s="3" t="s">
        <v>13</v>
      </c>
    </row>
    <row r="13960" spans="1:11" x14ac:dyDescent="0.2">
      <c r="A13960" s="3" t="s">
        <v>3100</v>
      </c>
      <c r="B13960" s="3">
        <v>6.6424254740963197E-108</v>
      </c>
      <c r="C13960" s="3">
        <v>0.68037752663505502</v>
      </c>
      <c r="D13960" s="3">
        <v>0.28499999999999998</v>
      </c>
      <c r="E13960" s="3">
        <v>0.14699999999999999</v>
      </c>
      <c r="F13960" s="3">
        <v>1.2710945387230701E-103</v>
      </c>
      <c r="G13960" s="3" t="s">
        <v>4863</v>
      </c>
      <c r="H13960" s="3" t="s">
        <v>13</v>
      </c>
    </row>
    <row r="13961" spans="1:11" x14ac:dyDescent="0.2">
      <c r="A13961" s="3" t="s">
        <v>1128</v>
      </c>
      <c r="B13961" s="3">
        <v>0</v>
      </c>
      <c r="C13961" s="3">
        <v>1.4422637635250499</v>
      </c>
      <c r="D13961" s="3">
        <v>0.317</v>
      </c>
      <c r="E13961" s="3">
        <v>0.107</v>
      </c>
      <c r="F13961" s="3">
        <v>0</v>
      </c>
      <c r="G13961" s="3" t="s">
        <v>4863</v>
      </c>
      <c r="H13961" s="3" t="s">
        <v>13</v>
      </c>
    </row>
    <row r="13962" spans="1:11" x14ac:dyDescent="0.2">
      <c r="A13962" s="3" t="s">
        <v>1130</v>
      </c>
      <c r="B13962" s="3">
        <v>0</v>
      </c>
      <c r="C13962" s="3">
        <v>1.2048468018076901</v>
      </c>
      <c r="D13962" s="3">
        <v>0.67900000000000005</v>
      </c>
      <c r="E13962" s="3">
        <v>0.496</v>
      </c>
      <c r="F13962" s="3">
        <v>0</v>
      </c>
      <c r="G13962" s="3" t="s">
        <v>4863</v>
      </c>
      <c r="H13962" s="3" t="s">
        <v>13</v>
      </c>
    </row>
    <row r="13963" spans="1:11" x14ac:dyDescent="0.2">
      <c r="A13963" s="3" t="s">
        <v>1131</v>
      </c>
      <c r="B13963" s="3">
        <v>2.62209617722201E-169</v>
      </c>
      <c r="C13963" s="3">
        <v>-1.03190474646667</v>
      </c>
      <c r="D13963" s="3">
        <v>0.156</v>
      </c>
      <c r="E13963" s="3">
        <v>0.377</v>
      </c>
      <c r="F13963" s="3">
        <v>5.0176432447320298E-165</v>
      </c>
      <c r="G13963" s="3" t="s">
        <v>4863</v>
      </c>
      <c r="H13963" s="3" t="s">
        <v>12</v>
      </c>
      <c r="I13963" s="3">
        <v>1.0812412058354799</v>
      </c>
      <c r="J13963" s="3">
        <v>2.7519483782757299E-5</v>
      </c>
      <c r="K13963" s="3">
        <v>9.1349391913249996E-4</v>
      </c>
    </row>
    <row r="13964" spans="1:11" x14ac:dyDescent="0.2">
      <c r="A13964" s="3" t="s">
        <v>1132</v>
      </c>
      <c r="B13964" s="3">
        <v>9.0148276281556896E-137</v>
      </c>
      <c r="C13964" s="3">
        <v>1.24300506743107</v>
      </c>
      <c r="D13964" s="3">
        <v>0.46400000000000002</v>
      </c>
      <c r="E13964" s="3">
        <v>0.32600000000000001</v>
      </c>
      <c r="F13964" s="3">
        <v>1.7250774149238699E-132</v>
      </c>
      <c r="G13964" s="3" t="s">
        <v>4863</v>
      </c>
      <c r="H13964" s="3" t="s">
        <v>13</v>
      </c>
    </row>
    <row r="13965" spans="1:11" x14ac:dyDescent="0.2">
      <c r="A13965" s="3" t="s">
        <v>3103</v>
      </c>
      <c r="B13965" s="3">
        <v>0</v>
      </c>
      <c r="C13965" s="3">
        <v>3.33449798822179</v>
      </c>
      <c r="D13965" s="3">
        <v>0.66300000000000003</v>
      </c>
      <c r="E13965" s="3">
        <v>0.112</v>
      </c>
      <c r="F13965" s="3">
        <v>0</v>
      </c>
      <c r="G13965" s="3" t="s">
        <v>4863</v>
      </c>
      <c r="H13965" s="3" t="s">
        <v>13</v>
      </c>
    </row>
    <row r="13966" spans="1:11" x14ac:dyDescent="0.2">
      <c r="A13966" s="3" t="s">
        <v>1134</v>
      </c>
      <c r="B13966" s="3">
        <v>4.3744761064317E-89</v>
      </c>
      <c r="C13966" s="3">
        <v>0.93450995417203797</v>
      </c>
      <c r="D13966" s="3">
        <v>0.51300000000000001</v>
      </c>
      <c r="E13966" s="3">
        <v>0.41399999999999998</v>
      </c>
      <c r="F13966" s="3">
        <v>8.3709974772676994E-85</v>
      </c>
      <c r="G13966" s="3" t="s">
        <v>4863</v>
      </c>
      <c r="H13966" s="3" t="s">
        <v>13</v>
      </c>
    </row>
    <row r="13967" spans="1:11" x14ac:dyDescent="0.2">
      <c r="A13967" s="3" t="s">
        <v>3104</v>
      </c>
      <c r="B13967" s="3">
        <v>1.7021328033468601E-14</v>
      </c>
      <c r="C13967" s="3">
        <v>0.65446366428445402</v>
      </c>
      <c r="D13967" s="3">
        <v>0.313</v>
      </c>
      <c r="E13967" s="3">
        <v>0.27400000000000002</v>
      </c>
      <c r="F13967" s="3">
        <v>3.2572013324845402E-10</v>
      </c>
      <c r="G13967" s="3" t="s">
        <v>4863</v>
      </c>
      <c r="H13967" s="3" t="s">
        <v>13</v>
      </c>
    </row>
    <row r="13968" spans="1:11" x14ac:dyDescent="0.2">
      <c r="A13968" s="3" t="s">
        <v>1135</v>
      </c>
      <c r="B13968" s="3">
        <v>0</v>
      </c>
      <c r="C13968" s="3">
        <v>-1.5418738520092199</v>
      </c>
      <c r="D13968" s="3">
        <v>0.83599999999999997</v>
      </c>
      <c r="E13968" s="3">
        <v>0.97299999999999998</v>
      </c>
      <c r="F13968" s="3">
        <v>0</v>
      </c>
      <c r="G13968" s="3" t="s">
        <v>4863</v>
      </c>
      <c r="H13968" s="3" t="s">
        <v>12</v>
      </c>
      <c r="I13968" s="3">
        <v>1.94249034194463</v>
      </c>
      <c r="J13968" s="3">
        <v>7.6283337408895797E-6</v>
      </c>
      <c r="K13968" s="3">
        <v>3.3128639838129998E-4</v>
      </c>
    </row>
    <row r="13969" spans="1:11" x14ac:dyDescent="0.2">
      <c r="A13969" s="3" t="s">
        <v>1136</v>
      </c>
      <c r="B13969" s="3">
        <v>0</v>
      </c>
      <c r="C13969" s="3">
        <v>-1.3982519297987801</v>
      </c>
      <c r="D13969" s="3">
        <v>0.39300000000000002</v>
      </c>
      <c r="E13969" s="3">
        <v>0.78</v>
      </c>
      <c r="F13969" s="3">
        <v>0</v>
      </c>
      <c r="G13969" s="3" t="s">
        <v>4863</v>
      </c>
      <c r="H13969" s="3" t="s">
        <v>12</v>
      </c>
    </row>
    <row r="13970" spans="1:11" x14ac:dyDescent="0.2">
      <c r="A13970" s="3" t="s">
        <v>1137</v>
      </c>
      <c r="B13970" s="3">
        <v>0</v>
      </c>
      <c r="C13970" s="3">
        <v>-1.5538802849906099</v>
      </c>
      <c r="D13970" s="3">
        <v>0.55500000000000005</v>
      </c>
      <c r="E13970" s="3">
        <v>0.874</v>
      </c>
      <c r="F13970" s="3">
        <v>0</v>
      </c>
      <c r="G13970" s="3" t="s">
        <v>4863</v>
      </c>
      <c r="H13970" s="3" t="s">
        <v>12</v>
      </c>
      <c r="I13970" s="3">
        <v>2.12087185398086</v>
      </c>
      <c r="J13970" s="3">
        <v>9.0048364488164098E-7</v>
      </c>
      <c r="K13970" s="3">
        <v>5.8626547625965297E-5</v>
      </c>
    </row>
    <row r="13971" spans="1:11" x14ac:dyDescent="0.2">
      <c r="A13971" s="3" t="s">
        <v>1138</v>
      </c>
      <c r="B13971" s="3">
        <v>0</v>
      </c>
      <c r="C13971" s="3">
        <v>-1.50060680533382</v>
      </c>
      <c r="D13971" s="3">
        <v>0.95899999999999996</v>
      </c>
      <c r="E13971" s="3">
        <v>0.99399999999999999</v>
      </c>
      <c r="F13971" s="3">
        <v>0</v>
      </c>
      <c r="G13971" s="3" t="s">
        <v>4863</v>
      </c>
      <c r="H13971" s="3" t="s">
        <v>12</v>
      </c>
      <c r="I13971" s="3">
        <v>1.6834994844956299</v>
      </c>
      <c r="J13971" s="3">
        <v>3.9217996308668696E-6</v>
      </c>
      <c r="K13971" s="3">
        <v>1.936426569674E-4</v>
      </c>
    </row>
    <row r="13972" spans="1:11" x14ac:dyDescent="0.2">
      <c r="A13972" s="3" t="s">
        <v>1139</v>
      </c>
      <c r="B13972" s="3">
        <v>0</v>
      </c>
      <c r="C13972" s="3">
        <v>-1.49733347624871</v>
      </c>
      <c r="D13972" s="3">
        <v>0.94299999999999995</v>
      </c>
      <c r="E13972" s="3">
        <v>0.98899999999999999</v>
      </c>
      <c r="F13972" s="3">
        <v>0</v>
      </c>
      <c r="G13972" s="3" t="s">
        <v>4863</v>
      </c>
      <c r="H13972" s="3" t="s">
        <v>12</v>
      </c>
      <c r="I13972" s="3">
        <v>1.5220978826381499</v>
      </c>
      <c r="J13972" s="3">
        <v>2.8804877980432802E-6</v>
      </c>
      <c r="K13972" s="3">
        <v>1.520491742787E-4</v>
      </c>
    </row>
    <row r="13973" spans="1:11" x14ac:dyDescent="0.2">
      <c r="A13973" s="3" t="s">
        <v>4911</v>
      </c>
      <c r="B13973" s="3">
        <v>0</v>
      </c>
      <c r="C13973" s="3">
        <v>3.2023271721714299</v>
      </c>
      <c r="D13973" s="3">
        <v>0.34</v>
      </c>
      <c r="E13973" s="3">
        <v>0.06</v>
      </c>
      <c r="F13973" s="3">
        <v>0</v>
      </c>
      <c r="G13973" s="3" t="s">
        <v>4863</v>
      </c>
      <c r="H13973" s="3" t="s">
        <v>13</v>
      </c>
    </row>
    <row r="13974" spans="1:11" x14ac:dyDescent="0.2">
      <c r="A13974" s="3" t="s">
        <v>3106</v>
      </c>
      <c r="B13974" s="3">
        <v>0</v>
      </c>
      <c r="C13974" s="3">
        <v>2.2775613972712101</v>
      </c>
      <c r="D13974" s="3">
        <v>0.34200000000000003</v>
      </c>
      <c r="E13974" s="3">
        <v>7.5999999999999998E-2</v>
      </c>
      <c r="F13974" s="3">
        <v>0</v>
      </c>
      <c r="G13974" s="3" t="s">
        <v>4863</v>
      </c>
      <c r="H13974" s="3" t="s">
        <v>13</v>
      </c>
    </row>
    <row r="13975" spans="1:11" x14ac:dyDescent="0.2">
      <c r="A13975" s="3" t="s">
        <v>3107</v>
      </c>
      <c r="B13975" s="3">
        <v>4.6567273855987904E-56</v>
      </c>
      <c r="C13975" s="3">
        <v>0.64871494079817404</v>
      </c>
      <c r="D13975" s="3">
        <v>0.32100000000000001</v>
      </c>
      <c r="E13975" s="3">
        <v>0.218</v>
      </c>
      <c r="F13975" s="3">
        <v>8.9111135250818407E-52</v>
      </c>
      <c r="G13975" s="3" t="s">
        <v>4863</v>
      </c>
      <c r="H13975" s="3" t="s">
        <v>13</v>
      </c>
    </row>
    <row r="13976" spans="1:11" x14ac:dyDescent="0.2">
      <c r="A13976" s="3" t="s">
        <v>1142</v>
      </c>
      <c r="B13976" s="3">
        <v>5.0898607912849502E-142</v>
      </c>
      <c r="C13976" s="3">
        <v>0.47132450625289402</v>
      </c>
      <c r="D13976" s="3">
        <v>0.39300000000000002</v>
      </c>
      <c r="E13976" s="3">
        <v>0.20699999999999999</v>
      </c>
      <c r="F13976" s="3">
        <v>9.7399576102028697E-138</v>
      </c>
      <c r="G13976" s="3" t="s">
        <v>4863</v>
      </c>
      <c r="H13976" s="3" t="s">
        <v>13</v>
      </c>
    </row>
    <row r="13977" spans="1:11" x14ac:dyDescent="0.2">
      <c r="A13977" s="3" t="s">
        <v>1143</v>
      </c>
      <c r="B13977" s="3">
        <v>8.5333126912619196E-15</v>
      </c>
      <c r="C13977" s="3">
        <v>0.59104582291378704</v>
      </c>
      <c r="D13977" s="3">
        <v>0.43</v>
      </c>
      <c r="E13977" s="3">
        <v>0.40600000000000003</v>
      </c>
      <c r="F13977" s="3">
        <v>1.63293471659988E-10</v>
      </c>
      <c r="G13977" s="3" t="s">
        <v>4863</v>
      </c>
      <c r="H13977" s="3" t="s">
        <v>13</v>
      </c>
    </row>
    <row r="13978" spans="1:11" x14ac:dyDescent="0.2">
      <c r="A13978" s="3" t="s">
        <v>1144</v>
      </c>
      <c r="B13978" s="3">
        <v>4.9115989484327199E-170</v>
      </c>
      <c r="C13978" s="3">
        <v>-1.3491587157891001</v>
      </c>
      <c r="D13978" s="3">
        <v>8.3000000000000004E-2</v>
      </c>
      <c r="E13978" s="3">
        <v>0.28499999999999998</v>
      </c>
      <c r="F13978" s="3">
        <v>9.3988357477208595E-166</v>
      </c>
      <c r="G13978" s="3" t="s">
        <v>4863</v>
      </c>
      <c r="H13978" s="3" t="s">
        <v>12</v>
      </c>
    </row>
    <row r="13979" spans="1:11" x14ac:dyDescent="0.2">
      <c r="A13979" s="3" t="s">
        <v>1146</v>
      </c>
      <c r="B13979" s="3">
        <v>2.0167977662720699E-238</v>
      </c>
      <c r="C13979" s="3">
        <v>1.49202546342234</v>
      </c>
      <c r="D13979" s="3">
        <v>0.34799999999999998</v>
      </c>
      <c r="E13979" s="3">
        <v>0.153</v>
      </c>
      <c r="F13979" s="3">
        <v>3.8593442055382299E-234</v>
      </c>
      <c r="G13979" s="3" t="s">
        <v>4863</v>
      </c>
      <c r="H13979" s="3" t="s">
        <v>13</v>
      </c>
      <c r="I13979" s="3">
        <v>1.4436146251345301</v>
      </c>
      <c r="J13979" s="3">
        <v>7.7209002652302994E-6</v>
      </c>
      <c r="K13979" s="3">
        <v>3.3378919166999999E-4</v>
      </c>
    </row>
    <row r="13980" spans="1:11" x14ac:dyDescent="0.2">
      <c r="A13980" s="3" t="s">
        <v>3113</v>
      </c>
      <c r="B13980" s="3">
        <v>2.1395617420739499E-128</v>
      </c>
      <c r="C13980" s="3">
        <v>1.35323695964341</v>
      </c>
      <c r="D13980" s="3">
        <v>0.33800000000000002</v>
      </c>
      <c r="E13980" s="3">
        <v>0.19700000000000001</v>
      </c>
      <c r="F13980" s="3">
        <v>4.0942653496327204E-124</v>
      </c>
      <c r="G13980" s="3" t="s">
        <v>4863</v>
      </c>
      <c r="H13980" s="3" t="s">
        <v>13</v>
      </c>
    </row>
    <row r="13981" spans="1:11" x14ac:dyDescent="0.2">
      <c r="A13981" s="3" t="s">
        <v>1147</v>
      </c>
      <c r="B13981" s="3">
        <v>0</v>
      </c>
      <c r="C13981" s="3">
        <v>-1.3886333297965501</v>
      </c>
      <c r="D13981" s="3">
        <v>0.47799999999999998</v>
      </c>
      <c r="E13981" s="3">
        <v>0.83099999999999996</v>
      </c>
      <c r="F13981" s="3">
        <v>0</v>
      </c>
      <c r="G13981" s="3" t="s">
        <v>4863</v>
      </c>
      <c r="H13981" s="3" t="s">
        <v>12</v>
      </c>
    </row>
    <row r="13982" spans="1:11" x14ac:dyDescent="0.2">
      <c r="A13982" s="3" t="s">
        <v>1148</v>
      </c>
      <c r="B13982" s="3">
        <v>0</v>
      </c>
      <c r="C13982" s="3">
        <v>-1.4648973488149899</v>
      </c>
      <c r="D13982" s="3">
        <v>0.45700000000000002</v>
      </c>
      <c r="E13982" s="3">
        <v>0.84599999999999997</v>
      </c>
      <c r="F13982" s="3">
        <v>0</v>
      </c>
      <c r="G13982" s="3" t="s">
        <v>4863</v>
      </c>
      <c r="H13982" s="3" t="s">
        <v>12</v>
      </c>
    </row>
    <row r="13983" spans="1:11" x14ac:dyDescent="0.2">
      <c r="A13983" s="3" t="s">
        <v>4912</v>
      </c>
      <c r="B13983" s="3">
        <v>0</v>
      </c>
      <c r="C13983" s="3">
        <v>3.4166591872532401</v>
      </c>
      <c r="D13983" s="3">
        <v>0.27800000000000002</v>
      </c>
      <c r="E13983" s="3">
        <v>3.1E-2</v>
      </c>
      <c r="F13983" s="3">
        <v>0</v>
      </c>
      <c r="G13983" s="3" t="s">
        <v>4863</v>
      </c>
      <c r="H13983" s="3" t="s">
        <v>13</v>
      </c>
    </row>
    <row r="13984" spans="1:11" x14ac:dyDescent="0.2">
      <c r="A13984" s="3" t="s">
        <v>3115</v>
      </c>
      <c r="B13984" s="3">
        <v>8.4937086698018996E-62</v>
      </c>
      <c r="C13984" s="3">
        <v>-0.26744093370184802</v>
      </c>
      <c r="D13984" s="3">
        <v>0.66900000000000004</v>
      </c>
      <c r="E13984" s="3">
        <v>0.80900000000000005</v>
      </c>
      <c r="F13984" s="3">
        <v>1.6253560910532901E-57</v>
      </c>
      <c r="G13984" s="3" t="s">
        <v>4863</v>
      </c>
      <c r="H13984" s="3" t="s">
        <v>12</v>
      </c>
    </row>
    <row r="13985" spans="1:11" x14ac:dyDescent="0.2">
      <c r="A13985" s="3" t="s">
        <v>3116</v>
      </c>
      <c r="B13985" s="3">
        <v>3.3717193340614002E-108</v>
      </c>
      <c r="C13985" s="3">
        <v>-0.52249768582864797</v>
      </c>
      <c r="D13985" s="3">
        <v>0.36899999999999999</v>
      </c>
      <c r="E13985" s="3">
        <v>0.55900000000000005</v>
      </c>
      <c r="F13985" s="3">
        <v>6.4521221176599E-104</v>
      </c>
      <c r="G13985" s="3" t="s">
        <v>4863</v>
      </c>
      <c r="H13985" s="3" t="s">
        <v>12</v>
      </c>
    </row>
    <row r="13986" spans="1:11" x14ac:dyDescent="0.2">
      <c r="A13986" s="3" t="s">
        <v>3118</v>
      </c>
      <c r="B13986" s="3">
        <v>5.7392806969369001E-30</v>
      </c>
      <c r="C13986" s="3">
        <v>0.53969105245378601</v>
      </c>
      <c r="D13986" s="3">
        <v>0.38500000000000001</v>
      </c>
      <c r="E13986" s="3">
        <v>0.318</v>
      </c>
      <c r="F13986" s="3">
        <v>1.0982687541658499E-25</v>
      </c>
      <c r="G13986" s="3" t="s">
        <v>4863</v>
      </c>
      <c r="H13986" s="3" t="s">
        <v>13</v>
      </c>
    </row>
    <row r="13987" spans="1:11" x14ac:dyDescent="0.2">
      <c r="A13987" s="3" t="s">
        <v>1150</v>
      </c>
      <c r="B13987" s="3">
        <v>0</v>
      </c>
      <c r="C13987" s="3">
        <v>-1.6218024412609</v>
      </c>
      <c r="D13987" s="3">
        <v>0.20499999999999999</v>
      </c>
      <c r="E13987" s="3">
        <v>0.60299999999999998</v>
      </c>
      <c r="F13987" s="3">
        <v>0</v>
      </c>
      <c r="G13987" s="3" t="s">
        <v>4863</v>
      </c>
      <c r="H13987" s="3" t="s">
        <v>12</v>
      </c>
    </row>
    <row r="13988" spans="1:11" x14ac:dyDescent="0.2">
      <c r="A13988" s="3" t="s">
        <v>1151</v>
      </c>
      <c r="B13988" s="3">
        <v>3.1247550345841499E-8</v>
      </c>
      <c r="C13988" s="3">
        <v>0.63490262462597302</v>
      </c>
      <c r="D13988" s="3">
        <v>0.307</v>
      </c>
      <c r="E13988" s="3">
        <v>0.28599999999999998</v>
      </c>
      <c r="F13988" s="3">
        <v>5.9795312341802301E-4</v>
      </c>
      <c r="G13988" s="3" t="s">
        <v>4863</v>
      </c>
      <c r="H13988" s="3" t="s">
        <v>13</v>
      </c>
    </row>
    <row r="13989" spans="1:11" x14ac:dyDescent="0.2">
      <c r="A13989" s="3" t="s">
        <v>1152</v>
      </c>
      <c r="B13989" s="3">
        <v>3.8796427719051501E-172</v>
      </c>
      <c r="C13989" s="3">
        <v>-0.821002591620836</v>
      </c>
      <c r="D13989" s="3">
        <v>0.29699999999999999</v>
      </c>
      <c r="E13989" s="3">
        <v>0.53200000000000003</v>
      </c>
      <c r="F13989" s="3">
        <v>7.4240844083176997E-168</v>
      </c>
      <c r="G13989" s="3" t="s">
        <v>4863</v>
      </c>
      <c r="H13989" s="3" t="s">
        <v>12</v>
      </c>
      <c r="I13989" s="3">
        <v>1.97730563144858</v>
      </c>
      <c r="J13989" s="3">
        <v>7.9647027424510001E-4</v>
      </c>
      <c r="K13989" s="3">
        <v>1.19180518679824E-2</v>
      </c>
    </row>
    <row r="13990" spans="1:11" x14ac:dyDescent="0.2">
      <c r="A13990" s="3" t="s">
        <v>1153</v>
      </c>
      <c r="B13990" s="3">
        <v>1.6336691969732102E-33</v>
      </c>
      <c r="C13990" s="3">
        <v>-0.27895703596425497</v>
      </c>
      <c r="D13990" s="3">
        <v>0.189</v>
      </c>
      <c r="E13990" s="3">
        <v>0.28100000000000003</v>
      </c>
      <c r="F13990" s="3">
        <v>3.1261893753279302E-29</v>
      </c>
      <c r="G13990" s="3" t="s">
        <v>4863</v>
      </c>
      <c r="H13990" s="3" t="s">
        <v>12</v>
      </c>
    </row>
    <row r="13991" spans="1:11" x14ac:dyDescent="0.2">
      <c r="A13991" s="3" t="s">
        <v>1154</v>
      </c>
      <c r="B13991" s="3">
        <v>0</v>
      </c>
      <c r="C13991" s="3">
        <v>-1.0748199031024099</v>
      </c>
      <c r="D13991" s="3">
        <v>0.745</v>
      </c>
      <c r="E13991" s="3">
        <v>0.88100000000000001</v>
      </c>
      <c r="F13991" s="3">
        <v>0</v>
      </c>
      <c r="G13991" s="3" t="s">
        <v>4863</v>
      </c>
      <c r="H13991" s="3" t="s">
        <v>12</v>
      </c>
      <c r="I13991" s="3">
        <v>1.23739870985463</v>
      </c>
      <c r="J13991" s="3">
        <v>8.3912116090318096E-5</v>
      </c>
      <c r="K13991" s="3">
        <v>2.1668036085294999E-3</v>
      </c>
    </row>
    <row r="13992" spans="1:11" x14ac:dyDescent="0.2">
      <c r="A13992" s="3" t="s">
        <v>1155</v>
      </c>
      <c r="B13992" s="3">
        <v>9.0957030264323305E-5</v>
      </c>
      <c r="C13992" s="3">
        <v>0.48912312640699102</v>
      </c>
      <c r="D13992" s="3">
        <v>0.433</v>
      </c>
      <c r="E13992" s="3">
        <v>0.44500000000000001</v>
      </c>
      <c r="F13992" s="3">
        <v>1</v>
      </c>
      <c r="G13992" s="3" t="s">
        <v>4863</v>
      </c>
      <c r="H13992" s="3" t="s">
        <v>13</v>
      </c>
    </row>
    <row r="13993" spans="1:11" x14ac:dyDescent="0.2">
      <c r="A13993" s="3" t="s">
        <v>1157</v>
      </c>
      <c r="B13993" s="3">
        <v>4.4419003379536703E-8</v>
      </c>
      <c r="C13993" s="3">
        <v>0.54235245694571199</v>
      </c>
      <c r="D13993" s="3">
        <v>0.378</v>
      </c>
      <c r="E13993" s="3">
        <v>0.36499999999999999</v>
      </c>
      <c r="F13993" s="3">
        <v>8.5000204867081498E-4</v>
      </c>
      <c r="G13993" s="3" t="s">
        <v>4863</v>
      </c>
      <c r="H13993" s="3" t="s">
        <v>13</v>
      </c>
    </row>
    <row r="13994" spans="1:11" x14ac:dyDescent="0.2">
      <c r="A13994" s="3" t="s">
        <v>3120</v>
      </c>
      <c r="B13994" s="3">
        <v>4.2181995710997797E-133</v>
      </c>
      <c r="C13994" s="3">
        <v>-1.1096011625486799</v>
      </c>
      <c r="D13994" s="3">
        <v>0.09</v>
      </c>
      <c r="E13994" s="3">
        <v>0.26500000000000001</v>
      </c>
      <c r="F13994" s="3">
        <v>8.0719466992565406E-129</v>
      </c>
      <c r="G13994" s="3" t="s">
        <v>4863</v>
      </c>
      <c r="H13994" s="3" t="s">
        <v>12</v>
      </c>
    </row>
    <row r="13995" spans="1:11" x14ac:dyDescent="0.2">
      <c r="A13995" s="3" t="s">
        <v>1159</v>
      </c>
      <c r="B13995" s="3">
        <v>8.7117514228332398E-255</v>
      </c>
      <c r="C13995" s="3">
        <v>-1.03298127075628</v>
      </c>
      <c r="D13995" s="3">
        <v>0.245</v>
      </c>
      <c r="E13995" s="3">
        <v>0.53800000000000003</v>
      </c>
      <c r="F13995" s="3">
        <v>1.66708075227337E-250</v>
      </c>
      <c r="G13995" s="3" t="s">
        <v>4863</v>
      </c>
      <c r="H13995" s="3" t="s">
        <v>12</v>
      </c>
    </row>
    <row r="13996" spans="1:11" x14ac:dyDescent="0.2">
      <c r="A13996" s="3" t="s">
        <v>4202</v>
      </c>
      <c r="B13996" s="3">
        <v>1.23143877683895E-180</v>
      </c>
      <c r="C13996" s="3">
        <v>-1.7054181312546099</v>
      </c>
      <c r="D13996" s="3">
        <v>6.3E-2</v>
      </c>
      <c r="E13996" s="3">
        <v>0.26400000000000001</v>
      </c>
      <c r="F13996" s="3">
        <v>2.35648124335901E-176</v>
      </c>
      <c r="G13996" s="3" t="s">
        <v>4863</v>
      </c>
      <c r="H13996" s="3" t="s">
        <v>12</v>
      </c>
      <c r="I13996" s="3">
        <v>1.42647254229193</v>
      </c>
      <c r="J13996" s="3">
        <v>8.28598182522256E-6</v>
      </c>
      <c r="K13996" s="3">
        <v>3.5381605297709999E-4</v>
      </c>
    </row>
    <row r="13997" spans="1:11" x14ac:dyDescent="0.2">
      <c r="A13997" s="3" t="s">
        <v>1161</v>
      </c>
      <c r="B13997" s="3">
        <v>3.6762576908928802E-48</v>
      </c>
      <c r="C13997" s="3">
        <v>-0.574196518055341</v>
      </c>
      <c r="D13997" s="3">
        <v>0.51</v>
      </c>
      <c r="E13997" s="3">
        <v>0.41899999999999998</v>
      </c>
      <c r="F13997" s="3">
        <v>7.0348867172926196E-44</v>
      </c>
      <c r="G13997" s="3" t="s">
        <v>4863</v>
      </c>
      <c r="H13997" s="3" t="s">
        <v>12</v>
      </c>
    </row>
    <row r="13998" spans="1:11" x14ac:dyDescent="0.2">
      <c r="A13998" s="3" t="s">
        <v>1162</v>
      </c>
      <c r="B13998" s="3">
        <v>2.7615670014192601E-6</v>
      </c>
      <c r="C13998" s="3">
        <v>0.338113080029391</v>
      </c>
      <c r="D13998" s="3">
        <v>0.56599999999999995</v>
      </c>
      <c r="E13998" s="3">
        <v>0.59699999999999998</v>
      </c>
      <c r="F13998" s="3">
        <v>5.2845346139158901E-2</v>
      </c>
      <c r="G13998" s="3" t="s">
        <v>4863</v>
      </c>
      <c r="H13998" s="3" t="s">
        <v>13</v>
      </c>
    </row>
    <row r="13999" spans="1:11" x14ac:dyDescent="0.2">
      <c r="A13999" s="3" t="s">
        <v>3125</v>
      </c>
      <c r="B13999" s="3">
        <v>5.0331908895781702E-163</v>
      </c>
      <c r="C13999" s="3">
        <v>-0.98077360190598795</v>
      </c>
      <c r="D13999" s="3">
        <v>0.13700000000000001</v>
      </c>
      <c r="E13999" s="3">
        <v>0.35299999999999998</v>
      </c>
      <c r="F13999" s="3">
        <v>9.6315140862967894E-159</v>
      </c>
      <c r="G13999" s="3" t="s">
        <v>4863</v>
      </c>
      <c r="H13999" s="3" t="s">
        <v>12</v>
      </c>
    </row>
    <row r="14000" spans="1:11" x14ac:dyDescent="0.2">
      <c r="A14000" s="3" t="s">
        <v>3126</v>
      </c>
      <c r="B14000" s="3">
        <v>9.4256591246303098E-108</v>
      </c>
      <c r="C14000" s="3">
        <v>-0.78563886603701305</v>
      </c>
      <c r="D14000" s="3">
        <v>0.183</v>
      </c>
      <c r="E14000" s="3">
        <v>0.35599999999999998</v>
      </c>
      <c r="F14000" s="3">
        <v>1.80369413008926E-103</v>
      </c>
      <c r="G14000" s="3" t="s">
        <v>4863</v>
      </c>
      <c r="H14000" s="3" t="s">
        <v>12</v>
      </c>
    </row>
    <row r="14001" spans="1:11" x14ac:dyDescent="0.2">
      <c r="A14001" s="3" t="s">
        <v>3127</v>
      </c>
      <c r="B14001" s="3">
        <v>0</v>
      </c>
      <c r="C14001" s="3">
        <v>1.75610013908852</v>
      </c>
      <c r="D14001" s="3">
        <v>0.67800000000000005</v>
      </c>
      <c r="E14001" s="3">
        <v>0.42</v>
      </c>
      <c r="F14001" s="3">
        <v>0</v>
      </c>
      <c r="G14001" s="3" t="s">
        <v>4863</v>
      </c>
      <c r="H14001" s="3" t="s">
        <v>13</v>
      </c>
      <c r="I14001" s="3">
        <v>2.9401222860573801</v>
      </c>
      <c r="J14001" s="3">
        <v>1.3485658159895099E-5</v>
      </c>
      <c r="K14001" s="3">
        <v>5.1849235200870003E-4</v>
      </c>
    </row>
    <row r="14002" spans="1:11" x14ac:dyDescent="0.2">
      <c r="A14002" s="3" t="s">
        <v>4204</v>
      </c>
      <c r="B14002" s="3">
        <v>2.7406349291070102E-233</v>
      </c>
      <c r="C14002" s="3">
        <v>1.6925573258209801</v>
      </c>
      <c r="D14002" s="3">
        <v>0.376</v>
      </c>
      <c r="E14002" s="3">
        <v>0.186</v>
      </c>
      <c r="F14002" s="3">
        <v>5.2444790003391698E-229</v>
      </c>
      <c r="G14002" s="3" t="s">
        <v>4863</v>
      </c>
      <c r="H14002" s="3" t="s">
        <v>13</v>
      </c>
    </row>
    <row r="14003" spans="1:11" x14ac:dyDescent="0.2">
      <c r="A14003" s="3" t="s">
        <v>1166</v>
      </c>
      <c r="B14003" s="3">
        <v>2.10695146582313E-237</v>
      </c>
      <c r="C14003" s="3">
        <v>-1.47666295305443</v>
      </c>
      <c r="D14003" s="3">
        <v>9.7000000000000003E-2</v>
      </c>
      <c r="E14003" s="3">
        <v>0.35399999999999998</v>
      </c>
      <c r="F14003" s="3">
        <v>4.0318623249991296E-233</v>
      </c>
      <c r="G14003" s="3" t="s">
        <v>4863</v>
      </c>
      <c r="H14003" s="3" t="s">
        <v>12</v>
      </c>
    </row>
    <row r="14004" spans="1:11" x14ac:dyDescent="0.2">
      <c r="A14004" s="3" t="s">
        <v>1167</v>
      </c>
      <c r="B14004" s="3">
        <v>3.0856293921253799E-19</v>
      </c>
      <c r="C14004" s="3">
        <v>0.57520774933155105</v>
      </c>
      <c r="D14004" s="3">
        <v>0.47299999999999998</v>
      </c>
      <c r="E14004" s="3">
        <v>0.45800000000000002</v>
      </c>
      <c r="F14004" s="3">
        <v>5.9046604047711301E-15</v>
      </c>
      <c r="G14004" s="3" t="s">
        <v>4863</v>
      </c>
      <c r="H14004" s="3" t="s">
        <v>13</v>
      </c>
    </row>
    <row r="14005" spans="1:11" x14ac:dyDescent="0.2">
      <c r="A14005" s="3" t="s">
        <v>1168</v>
      </c>
      <c r="B14005" s="3">
        <v>0</v>
      </c>
      <c r="C14005" s="3">
        <v>1.79494768638747</v>
      </c>
      <c r="D14005" s="3">
        <v>0.52900000000000003</v>
      </c>
      <c r="E14005" s="3">
        <v>0.315</v>
      </c>
      <c r="F14005" s="3">
        <v>0</v>
      </c>
      <c r="G14005" s="3" t="s">
        <v>4863</v>
      </c>
      <c r="H14005" s="3" t="s">
        <v>13</v>
      </c>
      <c r="I14005" s="3">
        <v>1.0933113142974999</v>
      </c>
      <c r="J14005" s="3">
        <v>1.6767163554832001E-5</v>
      </c>
      <c r="K14005" s="3">
        <v>6.191214392029E-4</v>
      </c>
    </row>
    <row r="14006" spans="1:11" x14ac:dyDescent="0.2">
      <c r="A14006" s="3" t="s">
        <v>1170</v>
      </c>
      <c r="B14006" s="3">
        <v>3.93630585412E-5</v>
      </c>
      <c r="C14006" s="3">
        <v>0.52569560575705598</v>
      </c>
      <c r="D14006" s="3">
        <v>0.27300000000000002</v>
      </c>
      <c r="E14006" s="3">
        <v>0.25700000000000001</v>
      </c>
      <c r="F14006" s="3">
        <v>0.75325148824440402</v>
      </c>
      <c r="G14006" s="3" t="s">
        <v>4863</v>
      </c>
      <c r="H14006" s="3" t="s">
        <v>13</v>
      </c>
    </row>
    <row r="14007" spans="1:11" x14ac:dyDescent="0.2">
      <c r="A14007" s="3" t="s">
        <v>1171</v>
      </c>
      <c r="B14007" s="3">
        <v>5.8033784698441996E-234</v>
      </c>
      <c r="C14007" s="3">
        <v>0.61681708833381799</v>
      </c>
      <c r="D14007" s="3">
        <v>0.93700000000000006</v>
      </c>
      <c r="E14007" s="3">
        <v>0.94199999999999995</v>
      </c>
      <c r="F14007" s="3">
        <v>1.1105345039893901E-229</v>
      </c>
      <c r="G14007" s="3" t="s">
        <v>4863</v>
      </c>
      <c r="H14007" s="3" t="s">
        <v>13</v>
      </c>
      <c r="I14007" s="3">
        <v>2.0948179600398298</v>
      </c>
      <c r="J14007" s="3">
        <v>1.0926656557424899E-5</v>
      </c>
      <c r="K14007" s="3">
        <v>4.4095462899159998E-4</v>
      </c>
    </row>
    <row r="14008" spans="1:11" x14ac:dyDescent="0.2">
      <c r="A14008" s="3" t="s">
        <v>4205</v>
      </c>
      <c r="B14008" s="3">
        <v>5.0049304617078499E-29</v>
      </c>
      <c r="C14008" s="3">
        <v>0.90370245264784999</v>
      </c>
      <c r="D14008" s="3">
        <v>0.26300000000000001</v>
      </c>
      <c r="E14008" s="3">
        <v>0.20100000000000001</v>
      </c>
      <c r="F14008" s="3">
        <v>9.5774349315241494E-25</v>
      </c>
      <c r="G14008" s="3" t="s">
        <v>4863</v>
      </c>
      <c r="H14008" s="3" t="s">
        <v>13</v>
      </c>
    </row>
    <row r="14009" spans="1:11" x14ac:dyDescent="0.2">
      <c r="A14009" s="3" t="s">
        <v>1172</v>
      </c>
      <c r="B14009" s="3">
        <v>3.1746671507415803E-176</v>
      </c>
      <c r="C14009" s="3">
        <v>-0.89393091364326904</v>
      </c>
      <c r="D14009" s="3">
        <v>0.19</v>
      </c>
      <c r="E14009" s="3">
        <v>0.42599999999999999</v>
      </c>
      <c r="F14009" s="3">
        <v>6.0750430596590901E-172</v>
      </c>
      <c r="G14009" s="3" t="s">
        <v>4863</v>
      </c>
      <c r="H14009" s="3" t="s">
        <v>12</v>
      </c>
    </row>
    <row r="14010" spans="1:11" x14ac:dyDescent="0.2">
      <c r="A14010" s="3" t="s">
        <v>3131</v>
      </c>
      <c r="B14010" s="3">
        <v>2.15885856182714E-116</v>
      </c>
      <c r="C14010" s="3">
        <v>-0.52030725039802495</v>
      </c>
      <c r="D14010" s="3">
        <v>0.47099999999999997</v>
      </c>
      <c r="E14010" s="3">
        <v>0.65800000000000003</v>
      </c>
      <c r="F14010" s="3">
        <v>4.13119174391241E-112</v>
      </c>
      <c r="G14010" s="3" t="s">
        <v>4863</v>
      </c>
      <c r="H14010" s="3" t="s">
        <v>12</v>
      </c>
    </row>
    <row r="14011" spans="1:11" x14ac:dyDescent="0.2">
      <c r="A14011" s="3" t="s">
        <v>1173</v>
      </c>
      <c r="B14011" s="3">
        <v>2.4582137764816301E-57</v>
      </c>
      <c r="C14011" s="3">
        <v>-0.46746800320722798</v>
      </c>
      <c r="D14011" s="3">
        <v>0.188</v>
      </c>
      <c r="E14011" s="3">
        <v>0.313</v>
      </c>
      <c r="F14011" s="3">
        <v>4.7040378826752404E-53</v>
      </c>
      <c r="G14011" s="3" t="s">
        <v>4863</v>
      </c>
      <c r="H14011" s="3" t="s">
        <v>12</v>
      </c>
    </row>
    <row r="14012" spans="1:11" x14ac:dyDescent="0.2">
      <c r="A14012" s="3" t="s">
        <v>1174</v>
      </c>
      <c r="B14012" s="3">
        <v>0</v>
      </c>
      <c r="C14012" s="3">
        <v>-1.45657993738684</v>
      </c>
      <c r="D14012" s="3">
        <v>0.48899999999999999</v>
      </c>
      <c r="E14012" s="3">
        <v>0.85699999999999998</v>
      </c>
      <c r="F14012" s="3">
        <v>0</v>
      </c>
      <c r="G14012" s="3" t="s">
        <v>4863</v>
      </c>
      <c r="H14012" s="3" t="s">
        <v>12</v>
      </c>
    </row>
    <row r="14013" spans="1:11" x14ac:dyDescent="0.2">
      <c r="A14013" s="3" t="s">
        <v>1175</v>
      </c>
      <c r="B14013" s="3">
        <v>1.1115989040094499E-275</v>
      </c>
      <c r="C14013" s="3">
        <v>-1.0334853353978699</v>
      </c>
      <c r="D14013" s="3">
        <v>0.28199999999999997</v>
      </c>
      <c r="E14013" s="3">
        <v>0.58399999999999996</v>
      </c>
      <c r="F14013" s="3">
        <v>2.12715566271248E-271</v>
      </c>
      <c r="G14013" s="3" t="s">
        <v>4863</v>
      </c>
      <c r="H14013" s="3" t="s">
        <v>12</v>
      </c>
    </row>
    <row r="14014" spans="1:11" x14ac:dyDescent="0.2">
      <c r="A14014" s="3" t="s">
        <v>1176</v>
      </c>
      <c r="B14014" s="3">
        <v>1.8827610146201399E-183</v>
      </c>
      <c r="C14014" s="3">
        <v>-1.61695575031036</v>
      </c>
      <c r="D14014" s="3">
        <v>0.107</v>
      </c>
      <c r="E14014" s="3">
        <v>0.32400000000000001</v>
      </c>
      <c r="F14014" s="3">
        <v>3.6028514775770898E-179</v>
      </c>
      <c r="G14014" s="3" t="s">
        <v>4863</v>
      </c>
      <c r="H14014" s="3" t="s">
        <v>12</v>
      </c>
    </row>
    <row r="14015" spans="1:11" x14ac:dyDescent="0.2">
      <c r="A14015" s="3" t="s">
        <v>3138</v>
      </c>
      <c r="B14015" s="3">
        <v>7.8126827254553099E-5</v>
      </c>
      <c r="C14015" s="3">
        <v>0.501082489871571</v>
      </c>
      <c r="D14015" s="3">
        <v>0.376</v>
      </c>
      <c r="E14015" s="3">
        <v>0.376</v>
      </c>
      <c r="F14015" s="3">
        <v>1</v>
      </c>
      <c r="G14015" s="3" t="s">
        <v>4863</v>
      </c>
      <c r="H14015" s="3" t="s">
        <v>13</v>
      </c>
    </row>
    <row r="14016" spans="1:11" x14ac:dyDescent="0.2">
      <c r="A14016" s="3" t="s">
        <v>1178</v>
      </c>
      <c r="B14016" s="3">
        <v>3.1827099528661299E-3</v>
      </c>
      <c r="C14016" s="3">
        <v>0.46450098303457299</v>
      </c>
      <c r="D14016" s="3">
        <v>0.39400000000000002</v>
      </c>
      <c r="E14016" s="3">
        <v>0.40400000000000003</v>
      </c>
      <c r="F14016" s="3">
        <v>1</v>
      </c>
      <c r="G14016" s="3" t="s">
        <v>4863</v>
      </c>
      <c r="H14016" s="3" t="s">
        <v>13</v>
      </c>
    </row>
    <row r="14017" spans="1:11" x14ac:dyDescent="0.2">
      <c r="A14017" s="3" t="s">
        <v>3139</v>
      </c>
      <c r="B14017" s="3">
        <v>1.02201896290717E-3</v>
      </c>
      <c r="C14017" s="3">
        <v>0.47835375395277502</v>
      </c>
      <c r="D14017" s="3">
        <v>0.32400000000000001</v>
      </c>
      <c r="E14017" s="3">
        <v>0.32</v>
      </c>
      <c r="F14017" s="3">
        <v>1</v>
      </c>
      <c r="G14017" s="3" t="s">
        <v>4863</v>
      </c>
      <c r="H14017" s="3" t="s">
        <v>13</v>
      </c>
    </row>
    <row r="14018" spans="1:11" x14ac:dyDescent="0.2">
      <c r="A14018" s="3" t="s">
        <v>3143</v>
      </c>
      <c r="B14018" s="3">
        <v>8.5260172144419897E-92</v>
      </c>
      <c r="C14018" s="3">
        <v>-0.40520706768054898</v>
      </c>
      <c r="D14018" s="3">
        <v>0.621</v>
      </c>
      <c r="E14018" s="3">
        <v>0.76600000000000001</v>
      </c>
      <c r="F14018" s="3">
        <v>1.6315386541556201E-87</v>
      </c>
      <c r="G14018" s="3" t="s">
        <v>4863</v>
      </c>
      <c r="H14018" s="3" t="s">
        <v>12</v>
      </c>
    </row>
    <row r="14019" spans="1:11" x14ac:dyDescent="0.2">
      <c r="A14019" s="3" t="s">
        <v>1179</v>
      </c>
      <c r="B14019" s="3">
        <v>1.30807352941371E-261</v>
      </c>
      <c r="C14019" s="3">
        <v>-1.3205082793698</v>
      </c>
      <c r="D14019" s="3">
        <v>0.13900000000000001</v>
      </c>
      <c r="E14019" s="3">
        <v>0.42199999999999999</v>
      </c>
      <c r="F14019" s="3">
        <v>2.5031295058860702E-257</v>
      </c>
      <c r="G14019" s="3" t="s">
        <v>4863</v>
      </c>
      <c r="H14019" s="3" t="s">
        <v>12</v>
      </c>
    </row>
    <row r="14020" spans="1:11" x14ac:dyDescent="0.2">
      <c r="A14020" s="3" t="s">
        <v>1181</v>
      </c>
      <c r="B14020" s="3">
        <v>2.06503796482469E-172</v>
      </c>
      <c r="C14020" s="3">
        <v>-0.87116860375937399</v>
      </c>
      <c r="D14020" s="3">
        <v>0.248</v>
      </c>
      <c r="E14020" s="3">
        <v>0.48399999999999999</v>
      </c>
      <c r="F14020" s="3">
        <v>3.9516566494885299E-168</v>
      </c>
      <c r="G14020" s="3" t="s">
        <v>4863</v>
      </c>
      <c r="H14020" s="3" t="s">
        <v>12</v>
      </c>
    </row>
    <row r="14021" spans="1:11" x14ac:dyDescent="0.2">
      <c r="A14021" s="3" t="s">
        <v>1184</v>
      </c>
      <c r="B14021" s="3">
        <v>0</v>
      </c>
      <c r="C14021" s="3">
        <v>0.90767732818275904</v>
      </c>
      <c r="D14021" s="3">
        <v>0.84299999999999997</v>
      </c>
      <c r="E14021" s="3">
        <v>0.80600000000000005</v>
      </c>
      <c r="F14021" s="3">
        <v>0</v>
      </c>
      <c r="G14021" s="3" t="s">
        <v>4863</v>
      </c>
      <c r="H14021" s="3" t="s">
        <v>13</v>
      </c>
    </row>
    <row r="14022" spans="1:11" x14ac:dyDescent="0.2">
      <c r="A14022" s="3" t="s">
        <v>1185</v>
      </c>
      <c r="B14022" s="3">
        <v>1.4852103146964401E-231</v>
      </c>
      <c r="C14022" s="3">
        <v>0.87526720639053901</v>
      </c>
      <c r="D14022" s="3">
        <v>0.751</v>
      </c>
      <c r="E14022" s="3">
        <v>0.68400000000000005</v>
      </c>
      <c r="F14022" s="3">
        <v>2.8420984582031198E-227</v>
      </c>
      <c r="G14022" s="3" t="s">
        <v>4863</v>
      </c>
      <c r="H14022" s="3" t="s">
        <v>13</v>
      </c>
    </row>
    <row r="14023" spans="1:11" x14ac:dyDescent="0.2">
      <c r="A14023" s="3" t="s">
        <v>1187</v>
      </c>
      <c r="B14023" s="3">
        <v>3.98618651884122E-22</v>
      </c>
      <c r="C14023" s="3">
        <v>0.64865944895341199</v>
      </c>
      <c r="D14023" s="3">
        <v>0.434</v>
      </c>
      <c r="E14023" s="3">
        <v>0.39700000000000002</v>
      </c>
      <c r="F14023" s="3">
        <v>7.6279665224545605E-18</v>
      </c>
      <c r="G14023" s="3" t="s">
        <v>4863</v>
      </c>
      <c r="H14023" s="3" t="s">
        <v>13</v>
      </c>
    </row>
    <row r="14024" spans="1:11" x14ac:dyDescent="0.2">
      <c r="A14024" s="3" t="s">
        <v>1188</v>
      </c>
      <c r="B14024" s="3">
        <v>4.3690577258310099E-26</v>
      </c>
      <c r="C14024" s="3">
        <v>0.59709469212316901</v>
      </c>
      <c r="D14024" s="3">
        <v>0.45600000000000002</v>
      </c>
      <c r="E14024" s="3">
        <v>0.41699999999999998</v>
      </c>
      <c r="F14024" s="3">
        <v>8.3606288641502099E-22</v>
      </c>
      <c r="G14024" s="3" t="s">
        <v>4863</v>
      </c>
      <c r="H14024" s="3" t="s">
        <v>13</v>
      </c>
    </row>
    <row r="14025" spans="1:11" x14ac:dyDescent="0.2">
      <c r="A14025" s="3" t="s">
        <v>3144</v>
      </c>
      <c r="B14025" s="3">
        <v>1.38433338294448E-215</v>
      </c>
      <c r="C14025" s="3">
        <v>0.49711298058839298</v>
      </c>
      <c r="D14025" s="3">
        <v>0.93899999999999995</v>
      </c>
      <c r="E14025" s="3">
        <v>0.96599999999999997</v>
      </c>
      <c r="F14025" s="3">
        <v>2.6490603616025601E-211</v>
      </c>
      <c r="G14025" s="3" t="s">
        <v>4863</v>
      </c>
      <c r="H14025" s="3" t="s">
        <v>13</v>
      </c>
    </row>
    <row r="14026" spans="1:11" x14ac:dyDescent="0.2">
      <c r="A14026" s="3" t="s">
        <v>1189</v>
      </c>
      <c r="B14026" s="3">
        <v>1.1289195796533599E-93</v>
      </c>
      <c r="C14026" s="3">
        <v>0.31170246280935499</v>
      </c>
      <c r="D14026" s="3">
        <v>0.78600000000000003</v>
      </c>
      <c r="E14026" s="3">
        <v>0.80700000000000005</v>
      </c>
      <c r="F14026" s="3">
        <v>2.1603005076246599E-89</v>
      </c>
      <c r="G14026" s="3" t="s">
        <v>4863</v>
      </c>
      <c r="H14026" s="3" t="s">
        <v>13</v>
      </c>
    </row>
    <row r="14027" spans="1:11" x14ac:dyDescent="0.2">
      <c r="A14027" s="3" t="s">
        <v>1190</v>
      </c>
      <c r="B14027" s="3">
        <v>7.1833154233337595E-165</v>
      </c>
      <c r="C14027" s="3">
        <v>1.2831227074515399</v>
      </c>
      <c r="D14027" s="3">
        <v>0.50900000000000001</v>
      </c>
      <c r="E14027" s="3">
        <v>0.35799999999999998</v>
      </c>
      <c r="F14027" s="3">
        <v>1.3745992394091501E-160</v>
      </c>
      <c r="G14027" s="3" t="s">
        <v>4863</v>
      </c>
      <c r="H14027" s="3" t="s">
        <v>13</v>
      </c>
    </row>
    <row r="14028" spans="1:11" x14ac:dyDescent="0.2">
      <c r="A14028" s="3" t="s">
        <v>1191</v>
      </c>
      <c r="B14028" s="3">
        <v>6.8147740644495996E-9</v>
      </c>
      <c r="C14028" s="3">
        <v>0.58532446165112595</v>
      </c>
      <c r="D14028" s="3">
        <v>0.36099999999999999</v>
      </c>
      <c r="E14028" s="3">
        <v>0.34399999999999997</v>
      </c>
      <c r="F14028" s="3">
        <v>1.30407516497308E-4</v>
      </c>
      <c r="G14028" s="3" t="s">
        <v>4863</v>
      </c>
      <c r="H14028" s="3" t="s">
        <v>13</v>
      </c>
    </row>
    <row r="14029" spans="1:11" x14ac:dyDescent="0.2">
      <c r="A14029" s="3" t="s">
        <v>1194</v>
      </c>
      <c r="B14029" s="3">
        <v>6.6761708714971106E-36</v>
      </c>
      <c r="C14029" s="3">
        <v>0.70717474119302504</v>
      </c>
      <c r="D14029" s="3">
        <v>0.47199999999999998</v>
      </c>
      <c r="E14029" s="3">
        <v>0.42199999999999999</v>
      </c>
      <c r="F14029" s="3">
        <v>1.2775520579696899E-31</v>
      </c>
      <c r="G14029" s="3" t="s">
        <v>4863</v>
      </c>
      <c r="H14029" s="3" t="s">
        <v>13</v>
      </c>
    </row>
    <row r="14030" spans="1:11" x14ac:dyDescent="0.2">
      <c r="A14030" s="3" t="s">
        <v>1195</v>
      </c>
      <c r="B14030" s="3">
        <v>6.4390652560445604E-35</v>
      </c>
      <c r="C14030" s="3">
        <v>0.551475978869022</v>
      </c>
      <c r="D14030" s="3">
        <v>0.623</v>
      </c>
      <c r="E14030" s="3">
        <v>0.64100000000000001</v>
      </c>
      <c r="F14030" s="3">
        <v>1.2321795273966901E-30</v>
      </c>
      <c r="G14030" s="3" t="s">
        <v>4863</v>
      </c>
      <c r="H14030" s="3" t="s">
        <v>13</v>
      </c>
    </row>
    <row r="14031" spans="1:11" x14ac:dyDescent="0.2">
      <c r="A14031" s="3" t="s">
        <v>1196</v>
      </c>
      <c r="B14031" s="3">
        <v>4.00128263128437E-230</v>
      </c>
      <c r="C14031" s="3">
        <v>-1.1044873205782</v>
      </c>
      <c r="D14031" s="3">
        <v>0.182</v>
      </c>
      <c r="E14031" s="3">
        <v>0.45400000000000001</v>
      </c>
      <c r="F14031" s="3">
        <v>7.6568544432257797E-226</v>
      </c>
      <c r="G14031" s="3" t="s">
        <v>4863</v>
      </c>
      <c r="H14031" s="3" t="s">
        <v>12</v>
      </c>
      <c r="I14031" s="3">
        <v>1.2573786968921401</v>
      </c>
      <c r="J14031" s="3">
        <v>7.2560350671120996E-6</v>
      </c>
      <c r="K14031" s="3">
        <v>3.165569545203E-4</v>
      </c>
    </row>
    <row r="14032" spans="1:11" x14ac:dyDescent="0.2">
      <c r="A14032" s="3" t="s">
        <v>1198</v>
      </c>
      <c r="B14032" s="3">
        <v>2.6500277839425901E-176</v>
      </c>
      <c r="C14032" s="3">
        <v>0.58719041310214304</v>
      </c>
      <c r="D14032" s="3">
        <v>0.28999999999999998</v>
      </c>
      <c r="E14032" s="3">
        <v>0.122</v>
      </c>
      <c r="F14032" s="3">
        <v>5.0710931673525302E-172</v>
      </c>
      <c r="G14032" s="3" t="s">
        <v>4863</v>
      </c>
      <c r="H14032" s="3" t="s">
        <v>13</v>
      </c>
    </row>
    <row r="14033" spans="1:11" x14ac:dyDescent="0.2">
      <c r="A14033" s="3" t="s">
        <v>1200</v>
      </c>
      <c r="B14033" s="3">
        <v>1.3068381977401001E-19</v>
      </c>
      <c r="C14033" s="3">
        <v>0.51151469583380804</v>
      </c>
      <c r="D14033" s="3">
        <v>0.54600000000000004</v>
      </c>
      <c r="E14033" s="3">
        <v>0.54500000000000004</v>
      </c>
      <c r="F14033" s="3">
        <v>2.5007655751954598E-15</v>
      </c>
      <c r="G14033" s="3" t="s">
        <v>4863</v>
      </c>
      <c r="H14033" s="3" t="s">
        <v>13</v>
      </c>
    </row>
    <row r="14034" spans="1:11" x14ac:dyDescent="0.2">
      <c r="A14034" s="3" t="s">
        <v>1202</v>
      </c>
      <c r="B14034" s="3">
        <v>1.10380005006969E-169</v>
      </c>
      <c r="C14034" s="3">
        <v>1.2117767885631401</v>
      </c>
      <c r="D14034" s="3">
        <v>0.51600000000000001</v>
      </c>
      <c r="E14034" s="3">
        <v>0.36799999999999999</v>
      </c>
      <c r="F14034" s="3">
        <v>2.11223177581335E-165</v>
      </c>
      <c r="G14034" s="3" t="s">
        <v>4863</v>
      </c>
      <c r="H14034" s="3" t="s">
        <v>13</v>
      </c>
    </row>
    <row r="14035" spans="1:11" x14ac:dyDescent="0.2">
      <c r="A14035" s="3" t="s">
        <v>1203</v>
      </c>
      <c r="B14035" s="3">
        <v>9.1918877081135694E-304</v>
      </c>
      <c r="C14035" s="3">
        <v>-1.19715530810104</v>
      </c>
      <c r="D14035" s="3">
        <v>0.224</v>
      </c>
      <c r="E14035" s="3">
        <v>0.54300000000000004</v>
      </c>
      <c r="F14035" s="3">
        <v>1.75895963182461E-299</v>
      </c>
      <c r="G14035" s="3" t="s">
        <v>4863</v>
      </c>
      <c r="H14035" s="3" t="s">
        <v>12</v>
      </c>
    </row>
    <row r="14036" spans="1:11" x14ac:dyDescent="0.2">
      <c r="A14036" s="3" t="s">
        <v>1204</v>
      </c>
      <c r="B14036" s="3">
        <v>3.0286412667194598E-146</v>
      </c>
      <c r="C14036" s="3">
        <v>-1.0557891078979</v>
      </c>
      <c r="D14036" s="3">
        <v>0.108</v>
      </c>
      <c r="E14036" s="3">
        <v>0.29899999999999999</v>
      </c>
      <c r="F14036" s="3">
        <v>5.7956079279943697E-142</v>
      </c>
      <c r="G14036" s="3" t="s">
        <v>4863</v>
      </c>
      <c r="H14036" s="3" t="s">
        <v>12</v>
      </c>
    </row>
    <row r="14037" spans="1:11" x14ac:dyDescent="0.2">
      <c r="A14037" s="3" t="s">
        <v>4913</v>
      </c>
      <c r="B14037" s="3">
        <v>0</v>
      </c>
      <c r="C14037" s="3">
        <v>5.0625970554226898</v>
      </c>
      <c r="D14037" s="3">
        <v>0.26500000000000001</v>
      </c>
      <c r="E14037" s="3">
        <v>1.0999999999999999E-2</v>
      </c>
      <c r="F14037" s="3">
        <v>0</v>
      </c>
      <c r="G14037" s="3" t="s">
        <v>4863</v>
      </c>
      <c r="H14037" s="3" t="s">
        <v>13</v>
      </c>
      <c r="I14037" s="3">
        <v>1.7960028864678499</v>
      </c>
      <c r="J14037" s="3">
        <v>3.0833202517161898E-9</v>
      </c>
      <c r="K14037" s="3">
        <v>5.2605022348141699E-7</v>
      </c>
    </row>
    <row r="14038" spans="1:11" x14ac:dyDescent="0.2">
      <c r="A14038" s="3" t="s">
        <v>3148</v>
      </c>
      <c r="B14038" s="3">
        <v>2.6739267366903898E-180</v>
      </c>
      <c r="C14038" s="3">
        <v>-0.59185953003596303</v>
      </c>
      <c r="D14038" s="3">
        <v>0.56799999999999995</v>
      </c>
      <c r="E14038" s="3">
        <v>0.77800000000000002</v>
      </c>
      <c r="F14038" s="3">
        <v>5.1168262033307303E-176</v>
      </c>
      <c r="G14038" s="3" t="s">
        <v>4863</v>
      </c>
      <c r="H14038" s="3" t="s">
        <v>12</v>
      </c>
    </row>
    <row r="14039" spans="1:11" x14ac:dyDescent="0.2">
      <c r="A14039" s="3" t="s">
        <v>1210</v>
      </c>
      <c r="B14039" s="3">
        <v>3.52075244798673E-104</v>
      </c>
      <c r="C14039" s="3">
        <v>-0.67509486962821097</v>
      </c>
      <c r="D14039" s="3">
        <v>0.191</v>
      </c>
      <c r="E14039" s="3">
        <v>0.36499999999999999</v>
      </c>
      <c r="F14039" s="3">
        <v>6.7373118844674005E-100</v>
      </c>
      <c r="G14039" s="3" t="s">
        <v>4863</v>
      </c>
      <c r="H14039" s="3" t="s">
        <v>12</v>
      </c>
      <c r="I14039" s="3">
        <v>2.2591009045105799</v>
      </c>
      <c r="J14039" s="3">
        <v>1.09420549883952E-5</v>
      </c>
      <c r="K14039" s="3">
        <v>4.4111024840870001E-4</v>
      </c>
    </row>
    <row r="14040" spans="1:11" x14ac:dyDescent="0.2">
      <c r="A14040" s="3" t="s">
        <v>3151</v>
      </c>
      <c r="B14040" s="3">
        <v>6.32467460416476E-140</v>
      </c>
      <c r="C14040" s="3">
        <v>0.91987815728052302</v>
      </c>
      <c r="D14040" s="3">
        <v>0.58399999999999996</v>
      </c>
      <c r="E14040" s="3">
        <v>0.45300000000000001</v>
      </c>
      <c r="F14040" s="3">
        <v>1.2102897322529699E-135</v>
      </c>
      <c r="G14040" s="3" t="s">
        <v>4863</v>
      </c>
      <c r="H14040" s="3" t="s">
        <v>13</v>
      </c>
      <c r="I14040" s="3">
        <v>-1.0065303113484101</v>
      </c>
      <c r="J14040" s="3">
        <v>3.3653008831749602E-7</v>
      </c>
      <c r="K14040" s="3">
        <v>2.5722340770459501E-5</v>
      </c>
    </row>
    <row r="14041" spans="1:11" x14ac:dyDescent="0.2">
      <c r="A14041" s="3" t="s">
        <v>1212</v>
      </c>
      <c r="B14041" s="3">
        <v>1.62299446179216E-57</v>
      </c>
      <c r="C14041" s="3">
        <v>-0.34335909790147401</v>
      </c>
      <c r="D14041" s="3">
        <v>0.23899999999999999</v>
      </c>
      <c r="E14041" s="3">
        <v>0.374</v>
      </c>
      <c r="F14041" s="3">
        <v>3.1057622020854798E-53</v>
      </c>
      <c r="G14041" s="3" t="s">
        <v>4863</v>
      </c>
      <c r="H14041" s="3" t="s">
        <v>12</v>
      </c>
    </row>
    <row r="14042" spans="1:11" x14ac:dyDescent="0.2">
      <c r="A14042" s="3" t="s">
        <v>1213</v>
      </c>
      <c r="B14042" s="3">
        <v>1.1592681173346201E-146</v>
      </c>
      <c r="C14042" s="3">
        <v>-1.06925012575356</v>
      </c>
      <c r="D14042" s="3">
        <v>0.16</v>
      </c>
      <c r="E14042" s="3">
        <v>0.36199999999999999</v>
      </c>
      <c r="F14042" s="3">
        <v>2.21837546933153E-142</v>
      </c>
      <c r="G14042" s="3" t="s">
        <v>4863</v>
      </c>
      <c r="H14042" s="3" t="s">
        <v>12</v>
      </c>
    </row>
    <row r="14043" spans="1:11" x14ac:dyDescent="0.2">
      <c r="A14043" s="3" t="s">
        <v>1215</v>
      </c>
      <c r="B14043" s="3">
        <v>9.3982108154991099E-15</v>
      </c>
      <c r="C14043" s="3">
        <v>0.40896993016419902</v>
      </c>
      <c r="D14043" s="3">
        <v>0.439</v>
      </c>
      <c r="E14043" s="3">
        <v>0.40899999999999997</v>
      </c>
      <c r="F14043" s="3">
        <v>1.79844162165391E-10</v>
      </c>
      <c r="G14043" s="3" t="s">
        <v>4863</v>
      </c>
      <c r="H14043" s="3" t="s">
        <v>13</v>
      </c>
    </row>
    <row r="14044" spans="1:11" x14ac:dyDescent="0.2">
      <c r="A14044" s="3" t="s">
        <v>1217</v>
      </c>
      <c r="B14044" s="3">
        <v>6.4523564933612803E-100</v>
      </c>
      <c r="C14044" s="3">
        <v>-0.42266967873812999</v>
      </c>
      <c r="D14044" s="3">
        <v>0.76200000000000001</v>
      </c>
      <c r="E14044" s="3">
        <v>0.70299999999999996</v>
      </c>
      <c r="F14044" s="3">
        <v>1.2347229385696199E-95</v>
      </c>
      <c r="G14044" s="3" t="s">
        <v>4863</v>
      </c>
      <c r="H14044" s="3" t="s">
        <v>12</v>
      </c>
    </row>
    <row r="14045" spans="1:11" x14ac:dyDescent="0.2">
      <c r="A14045" s="3" t="s">
        <v>4210</v>
      </c>
      <c r="B14045" s="3">
        <v>3.4800766614658004E-21</v>
      </c>
      <c r="C14045" s="3">
        <v>0.74195905997314604</v>
      </c>
      <c r="D14045" s="3">
        <v>0.25900000000000001</v>
      </c>
      <c r="E14045" s="3">
        <v>0.20699999999999999</v>
      </c>
      <c r="F14045" s="3">
        <v>6.6594746993809499E-17</v>
      </c>
      <c r="G14045" s="3" t="s">
        <v>4863</v>
      </c>
      <c r="H14045" s="3" t="s">
        <v>13</v>
      </c>
    </row>
    <row r="14046" spans="1:11" x14ac:dyDescent="0.2">
      <c r="A14046" s="3" t="s">
        <v>1218</v>
      </c>
      <c r="B14046" s="3">
        <v>7.2135635466500898E-55</v>
      </c>
      <c r="C14046" s="3">
        <v>0.33044683799689201</v>
      </c>
      <c r="D14046" s="3">
        <v>0.70499999999999996</v>
      </c>
      <c r="E14046" s="3">
        <v>0.70199999999999996</v>
      </c>
      <c r="F14046" s="3">
        <v>1.3803875202869599E-50</v>
      </c>
      <c r="G14046" s="3" t="s">
        <v>4863</v>
      </c>
      <c r="H14046" s="3" t="s">
        <v>13</v>
      </c>
    </row>
    <row r="14047" spans="1:11" x14ac:dyDescent="0.2">
      <c r="A14047" s="3" t="s">
        <v>1219</v>
      </c>
      <c r="B14047" s="3">
        <v>1.0211663814324301E-58</v>
      </c>
      <c r="C14047" s="3">
        <v>0.74726121903056897</v>
      </c>
      <c r="D14047" s="3">
        <v>0.48</v>
      </c>
      <c r="E14047" s="3">
        <v>0.39600000000000002</v>
      </c>
      <c r="F14047" s="3">
        <v>1.9541039875090901E-54</v>
      </c>
      <c r="G14047" s="3" t="s">
        <v>4863</v>
      </c>
      <c r="H14047" s="3" t="s">
        <v>13</v>
      </c>
    </row>
    <row r="14048" spans="1:11" x14ac:dyDescent="0.2">
      <c r="A14048" s="3" t="s">
        <v>1220</v>
      </c>
      <c r="B14048" s="3">
        <v>2.3773048159775399E-119</v>
      </c>
      <c r="C14048" s="3">
        <v>-0.64900618108924202</v>
      </c>
      <c r="D14048" s="3">
        <v>0.19</v>
      </c>
      <c r="E14048" s="3">
        <v>0.379</v>
      </c>
      <c r="F14048" s="3">
        <v>4.54921049585463E-115</v>
      </c>
      <c r="G14048" s="3" t="s">
        <v>4863</v>
      </c>
      <c r="H14048" s="3" t="s">
        <v>12</v>
      </c>
    </row>
    <row r="14049" spans="1:11" x14ac:dyDescent="0.2">
      <c r="A14049" s="3" t="s">
        <v>1221</v>
      </c>
      <c r="B14049" s="3">
        <v>0</v>
      </c>
      <c r="C14049" s="3">
        <v>-1.2057782953995</v>
      </c>
      <c r="D14049" s="3">
        <v>0.3</v>
      </c>
      <c r="E14049" s="3">
        <v>0.65100000000000002</v>
      </c>
      <c r="F14049" s="3">
        <v>0</v>
      </c>
      <c r="G14049" s="3" t="s">
        <v>4863</v>
      </c>
      <c r="H14049" s="3" t="s">
        <v>12</v>
      </c>
    </row>
    <row r="14050" spans="1:11" x14ac:dyDescent="0.2">
      <c r="A14050" s="3" t="s">
        <v>1222</v>
      </c>
      <c r="B14050" s="3">
        <v>1.6473434889063199E-149</v>
      </c>
      <c r="C14050" s="3">
        <v>-1.0080384149056401</v>
      </c>
      <c r="D14050" s="3">
        <v>9.7000000000000003E-2</v>
      </c>
      <c r="E14050" s="3">
        <v>0.29099999999999998</v>
      </c>
      <c r="F14050" s="3">
        <v>3.1523565003711401E-145</v>
      </c>
      <c r="G14050" s="3" t="s">
        <v>4863</v>
      </c>
      <c r="H14050" s="3" t="s">
        <v>12</v>
      </c>
    </row>
    <row r="14051" spans="1:11" x14ac:dyDescent="0.2">
      <c r="A14051" s="3" t="s">
        <v>1224</v>
      </c>
      <c r="B14051" s="3">
        <v>0</v>
      </c>
      <c r="C14051" s="3">
        <v>-1.31399058167683</v>
      </c>
      <c r="D14051" s="3">
        <v>0.21299999999999999</v>
      </c>
      <c r="E14051" s="3">
        <v>0.55300000000000005</v>
      </c>
      <c r="F14051" s="3">
        <v>0</v>
      </c>
      <c r="G14051" s="3" t="s">
        <v>4863</v>
      </c>
      <c r="H14051" s="3" t="s">
        <v>12</v>
      </c>
    </row>
    <row r="14052" spans="1:11" x14ac:dyDescent="0.2">
      <c r="A14052" s="3" t="s">
        <v>1225</v>
      </c>
      <c r="B14052" s="3">
        <v>0</v>
      </c>
      <c r="C14052" s="3">
        <v>-1.43242058798</v>
      </c>
      <c r="D14052" s="3">
        <v>0.32500000000000001</v>
      </c>
      <c r="E14052" s="3">
        <v>0.72</v>
      </c>
      <c r="F14052" s="3">
        <v>0</v>
      </c>
      <c r="G14052" s="3" t="s">
        <v>4863</v>
      </c>
      <c r="H14052" s="3" t="s">
        <v>12</v>
      </c>
      <c r="I14052" s="3">
        <v>1.06189956354518</v>
      </c>
      <c r="J14052" s="3">
        <v>2.9183907958383901E-5</v>
      </c>
      <c r="K14052" s="3">
        <v>9.5326616277389997E-4</v>
      </c>
    </row>
    <row r="14053" spans="1:11" x14ac:dyDescent="0.2">
      <c r="A14053" s="3" t="s">
        <v>4213</v>
      </c>
      <c r="B14053" s="3">
        <v>0</v>
      </c>
      <c r="C14053" s="3">
        <v>2.1572142069262199</v>
      </c>
      <c r="D14053" s="3">
        <v>0.30299999999999999</v>
      </c>
      <c r="E14053" s="3">
        <v>7.1999999999999995E-2</v>
      </c>
      <c r="F14053" s="3">
        <v>0</v>
      </c>
      <c r="G14053" s="3" t="s">
        <v>4863</v>
      </c>
      <c r="H14053" s="3" t="s">
        <v>13</v>
      </c>
    </row>
    <row r="14054" spans="1:11" x14ac:dyDescent="0.2">
      <c r="A14054" s="3" t="s">
        <v>1226</v>
      </c>
      <c r="B14054" s="3">
        <v>3.5742995473480102E-183</v>
      </c>
      <c r="C14054" s="3">
        <v>1.2135897526703701</v>
      </c>
      <c r="D14054" s="3">
        <v>0.53800000000000003</v>
      </c>
      <c r="E14054" s="3">
        <v>0.38800000000000001</v>
      </c>
      <c r="F14054" s="3">
        <v>6.8397796138051501E-179</v>
      </c>
      <c r="G14054" s="3" t="s">
        <v>4863</v>
      </c>
      <c r="H14054" s="3" t="s">
        <v>13</v>
      </c>
      <c r="I14054" s="3">
        <v>1.0979743142386</v>
      </c>
      <c r="J14054" s="3">
        <v>2.4111264306869999E-4</v>
      </c>
      <c r="K14054" s="3">
        <v>4.9144543360852997E-3</v>
      </c>
    </row>
    <row r="14055" spans="1:11" x14ac:dyDescent="0.2">
      <c r="A14055" s="3" t="s">
        <v>1227</v>
      </c>
      <c r="B14055" s="3">
        <v>6.4658832649488098E-3</v>
      </c>
      <c r="C14055" s="3">
        <v>0.40055010963075699</v>
      </c>
      <c r="D14055" s="3">
        <v>0.312</v>
      </c>
      <c r="E14055" s="3">
        <v>0.30499999999999999</v>
      </c>
      <c r="F14055" s="3">
        <v>1</v>
      </c>
      <c r="G14055" s="3" t="s">
        <v>4863</v>
      </c>
      <c r="H14055" s="3" t="s">
        <v>13</v>
      </c>
    </row>
    <row r="14056" spans="1:11" x14ac:dyDescent="0.2">
      <c r="A14056" s="3" t="s">
        <v>3156</v>
      </c>
      <c r="B14056" s="3">
        <v>2.0967670881898799E-32</v>
      </c>
      <c r="C14056" s="3">
        <v>0.867621673980979</v>
      </c>
      <c r="D14056" s="3">
        <v>0.28799999999999998</v>
      </c>
      <c r="E14056" s="3">
        <v>0.222</v>
      </c>
      <c r="F14056" s="3">
        <v>4.0123734999601502E-28</v>
      </c>
      <c r="G14056" s="3" t="s">
        <v>4863</v>
      </c>
      <c r="H14056" s="3" t="s">
        <v>13</v>
      </c>
    </row>
    <row r="14057" spans="1:11" x14ac:dyDescent="0.2">
      <c r="A14057" s="3" t="s">
        <v>3157</v>
      </c>
      <c r="B14057" s="3">
        <v>3.9411516810855797E-9</v>
      </c>
      <c r="C14057" s="3">
        <v>0.50391069245104603</v>
      </c>
      <c r="D14057" s="3">
        <v>0.44500000000000001</v>
      </c>
      <c r="E14057" s="3">
        <v>0.44900000000000001</v>
      </c>
      <c r="F14057" s="3">
        <v>7.5417878569253603E-5</v>
      </c>
      <c r="G14057" s="3" t="s">
        <v>4863</v>
      </c>
      <c r="H14057" s="3" t="s">
        <v>13</v>
      </c>
    </row>
    <row r="14058" spans="1:11" x14ac:dyDescent="0.2">
      <c r="A14058" s="3" t="s">
        <v>1229</v>
      </c>
      <c r="B14058" s="3">
        <v>0</v>
      </c>
      <c r="C14058" s="3">
        <v>-1.29379900120528</v>
      </c>
      <c r="D14058" s="3">
        <v>0.33200000000000002</v>
      </c>
      <c r="E14058" s="3">
        <v>0.71499999999999997</v>
      </c>
      <c r="F14058" s="3">
        <v>0</v>
      </c>
      <c r="G14058" s="3" t="s">
        <v>4863</v>
      </c>
      <c r="H14058" s="3" t="s">
        <v>12</v>
      </c>
      <c r="I14058" s="3">
        <v>1.2500185050455299</v>
      </c>
      <c r="J14058" s="3">
        <v>4.1424754035260898E-7</v>
      </c>
      <c r="K14058" s="3">
        <v>3.0444804326260901E-5</v>
      </c>
    </row>
    <row r="14059" spans="1:11" x14ac:dyDescent="0.2">
      <c r="A14059" s="3" t="s">
        <v>1232</v>
      </c>
      <c r="B14059" s="3">
        <v>0</v>
      </c>
      <c r="C14059" s="3">
        <v>-1.120273013627</v>
      </c>
      <c r="D14059" s="3">
        <v>0.311</v>
      </c>
      <c r="E14059" s="3">
        <v>0.66</v>
      </c>
      <c r="F14059" s="3">
        <v>0</v>
      </c>
      <c r="G14059" s="3" t="s">
        <v>4863</v>
      </c>
      <c r="H14059" s="3" t="s">
        <v>12</v>
      </c>
    </row>
    <row r="14060" spans="1:11" x14ac:dyDescent="0.2">
      <c r="A14060" s="3" t="s">
        <v>1233</v>
      </c>
      <c r="B14060" s="3">
        <v>5.3075151170258005E-196</v>
      </c>
      <c r="C14060" s="3">
        <v>-0.86273451990916405</v>
      </c>
      <c r="D14060" s="3">
        <v>0.25800000000000001</v>
      </c>
      <c r="E14060" s="3">
        <v>0.51300000000000001</v>
      </c>
      <c r="F14060" s="3">
        <v>1.01564609279406E-191</v>
      </c>
      <c r="G14060" s="3" t="s">
        <v>4863</v>
      </c>
      <c r="H14060" s="3" t="s">
        <v>12</v>
      </c>
    </row>
    <row r="14061" spans="1:11" x14ac:dyDescent="0.2">
      <c r="A14061" s="3" t="s">
        <v>1235</v>
      </c>
      <c r="B14061" s="3">
        <v>4.82867784288063E-212</v>
      </c>
      <c r="C14061" s="3">
        <v>-1.69999771456088</v>
      </c>
      <c r="D14061" s="3">
        <v>8.4000000000000005E-2</v>
      </c>
      <c r="E14061" s="3">
        <v>0.314</v>
      </c>
      <c r="F14061" s="3">
        <v>9.2401579201363799E-208</v>
      </c>
      <c r="G14061" s="3" t="s">
        <v>4863</v>
      </c>
      <c r="H14061" s="3" t="s">
        <v>12</v>
      </c>
    </row>
    <row r="14062" spans="1:11" x14ac:dyDescent="0.2">
      <c r="A14062" s="3" t="s">
        <v>3161</v>
      </c>
      <c r="B14062" s="3">
        <v>9.82169340540522E-84</v>
      </c>
      <c r="C14062" s="3">
        <v>-0.426714186495317</v>
      </c>
      <c r="D14062" s="3">
        <v>0.39500000000000002</v>
      </c>
      <c r="E14062" s="3">
        <v>0.56799999999999995</v>
      </c>
      <c r="F14062" s="3">
        <v>1.8794792500583399E-79</v>
      </c>
      <c r="G14062" s="3" t="s">
        <v>4863</v>
      </c>
      <c r="H14062" s="3" t="s">
        <v>12</v>
      </c>
    </row>
    <row r="14063" spans="1:11" x14ac:dyDescent="0.2">
      <c r="A14063" s="3" t="s">
        <v>4914</v>
      </c>
      <c r="B14063" s="3">
        <v>2.4153298633048799E-195</v>
      </c>
      <c r="C14063" s="3">
        <v>1.8356577715768401</v>
      </c>
      <c r="D14063" s="3">
        <v>0.27500000000000002</v>
      </c>
      <c r="E14063" s="3">
        <v>0.11899999999999999</v>
      </c>
      <c r="F14063" s="3">
        <v>4.6219752264202201E-191</v>
      </c>
      <c r="G14063" s="3" t="s">
        <v>4863</v>
      </c>
      <c r="H14063" s="3" t="s">
        <v>13</v>
      </c>
      <c r="I14063" s="3">
        <v>1.27377281241762</v>
      </c>
      <c r="J14063" s="3">
        <v>2.3744104851159701E-6</v>
      </c>
      <c r="K14063" s="3">
        <v>1.298180908579E-4</v>
      </c>
    </row>
    <row r="14064" spans="1:11" x14ac:dyDescent="0.2">
      <c r="A14064" s="3" t="s">
        <v>1236</v>
      </c>
      <c r="B14064" s="3">
        <v>1.3312350859991001E-27</v>
      </c>
      <c r="C14064" s="3">
        <v>0.29297146061085799</v>
      </c>
      <c r="D14064" s="3">
        <v>0.63400000000000001</v>
      </c>
      <c r="E14064" s="3">
        <v>0.60899999999999999</v>
      </c>
      <c r="F14064" s="3">
        <v>2.5474514605678699E-23</v>
      </c>
      <c r="G14064" s="3" t="s">
        <v>4863</v>
      </c>
      <c r="H14064" s="3" t="s">
        <v>13</v>
      </c>
    </row>
    <row r="14065" spans="1:11" x14ac:dyDescent="0.2">
      <c r="A14065" s="3" t="s">
        <v>1237</v>
      </c>
      <c r="B14065" s="3">
        <v>5.7695797583037299E-180</v>
      </c>
      <c r="C14065" s="3">
        <v>-1.02103082372536</v>
      </c>
      <c r="D14065" s="3">
        <v>0.189</v>
      </c>
      <c r="E14065" s="3">
        <v>0.42199999999999999</v>
      </c>
      <c r="F14065" s="3">
        <v>1.104066782549E-175</v>
      </c>
      <c r="G14065" s="3" t="s">
        <v>4863</v>
      </c>
      <c r="H14065" s="3" t="s">
        <v>12</v>
      </c>
    </row>
    <row r="14066" spans="1:11" x14ac:dyDescent="0.2">
      <c r="A14066" s="3" t="s">
        <v>3165</v>
      </c>
      <c r="B14066" s="3">
        <v>8.8333922398980302E-74</v>
      </c>
      <c r="C14066" s="3">
        <v>1.1269491053915699</v>
      </c>
      <c r="D14066" s="3">
        <v>0.32</v>
      </c>
      <c r="E14066" s="3">
        <v>0.214</v>
      </c>
      <c r="F14066" s="3">
        <v>1.6903579390268901E-69</v>
      </c>
      <c r="G14066" s="3" t="s">
        <v>4863</v>
      </c>
      <c r="H14066" s="3" t="s">
        <v>13</v>
      </c>
    </row>
    <row r="14067" spans="1:11" x14ac:dyDescent="0.2">
      <c r="A14067" s="3" t="s">
        <v>1239</v>
      </c>
      <c r="B14067" s="3">
        <v>1.4066942520676299E-181</v>
      </c>
      <c r="C14067" s="3">
        <v>-0.70031222591570796</v>
      </c>
      <c r="D14067" s="3">
        <v>0.27300000000000002</v>
      </c>
      <c r="E14067" s="3">
        <v>0.52100000000000002</v>
      </c>
      <c r="F14067" s="3">
        <v>2.69185012075662E-177</v>
      </c>
      <c r="G14067" s="3" t="s">
        <v>4863</v>
      </c>
      <c r="H14067" s="3" t="s">
        <v>12</v>
      </c>
    </row>
    <row r="14068" spans="1:11" x14ac:dyDescent="0.2">
      <c r="A14068" s="3" t="s">
        <v>4915</v>
      </c>
      <c r="B14068" s="3">
        <v>3.1537870747035399E-81</v>
      </c>
      <c r="C14068" s="3">
        <v>1.3188833352982401</v>
      </c>
      <c r="D14068" s="3">
        <v>0.252</v>
      </c>
      <c r="E14068" s="3">
        <v>0.14799999999999999</v>
      </c>
      <c r="F14068" s="3">
        <v>6.0350869461526897E-77</v>
      </c>
      <c r="G14068" s="3" t="s">
        <v>4863</v>
      </c>
      <c r="H14068" s="3" t="s">
        <v>13</v>
      </c>
    </row>
    <row r="14069" spans="1:11" x14ac:dyDescent="0.2">
      <c r="A14069" s="3" t="s">
        <v>4217</v>
      </c>
      <c r="B14069" s="3">
        <v>1.6391537399252801E-135</v>
      </c>
      <c r="C14069" s="3">
        <v>-1.2971053034486399</v>
      </c>
      <c r="D14069" s="3">
        <v>0.1</v>
      </c>
      <c r="E14069" s="3">
        <v>0.27700000000000002</v>
      </c>
      <c r="F14069" s="3">
        <v>3.13668459672101E-131</v>
      </c>
      <c r="G14069" s="3" t="s">
        <v>4863</v>
      </c>
      <c r="H14069" s="3" t="s">
        <v>12</v>
      </c>
    </row>
    <row r="14070" spans="1:11" x14ac:dyDescent="0.2">
      <c r="A14070" s="3" t="s">
        <v>1242</v>
      </c>
      <c r="B14070" s="3">
        <v>0</v>
      </c>
      <c r="C14070" s="3">
        <v>-1.14790355919468</v>
      </c>
      <c r="D14070" s="3">
        <v>0.49299999999999999</v>
      </c>
      <c r="E14070" s="3">
        <v>0.79900000000000004</v>
      </c>
      <c r="F14070" s="3">
        <v>0</v>
      </c>
      <c r="G14070" s="3" t="s">
        <v>4863</v>
      </c>
      <c r="H14070" s="3" t="s">
        <v>12</v>
      </c>
    </row>
    <row r="14071" spans="1:11" x14ac:dyDescent="0.2">
      <c r="A14071" s="3" t="s">
        <v>3173</v>
      </c>
      <c r="B14071" s="3">
        <v>1.0186858546888999E-148</v>
      </c>
      <c r="C14071" s="3">
        <v>-0.58409628301788696</v>
      </c>
      <c r="D14071" s="3">
        <v>0.36899999999999999</v>
      </c>
      <c r="E14071" s="3">
        <v>0.59799999999999998</v>
      </c>
      <c r="F14071" s="3">
        <v>1.94935725153268E-144</v>
      </c>
      <c r="G14071" s="3" t="s">
        <v>4863</v>
      </c>
      <c r="H14071" s="3" t="s">
        <v>12</v>
      </c>
    </row>
    <row r="14072" spans="1:11" x14ac:dyDescent="0.2">
      <c r="A14072" s="3" t="s">
        <v>1244</v>
      </c>
      <c r="B14072" s="3">
        <v>1.7413008533907701E-33</v>
      </c>
      <c r="C14072" s="3">
        <v>0.51204253150154899</v>
      </c>
      <c r="D14072" s="3">
        <v>0.47</v>
      </c>
      <c r="E14072" s="3">
        <v>0.41299999999999998</v>
      </c>
      <c r="F14072" s="3">
        <v>3.3321533130485798E-29</v>
      </c>
      <c r="G14072" s="3" t="s">
        <v>4863</v>
      </c>
      <c r="H14072" s="3" t="s">
        <v>13</v>
      </c>
    </row>
    <row r="14073" spans="1:11" x14ac:dyDescent="0.2">
      <c r="A14073" s="3" t="s">
        <v>3175</v>
      </c>
      <c r="B14073" s="3">
        <v>6.6065658202658998E-50</v>
      </c>
      <c r="C14073" s="3">
        <v>-0.45426222603421601</v>
      </c>
      <c r="D14073" s="3">
        <v>0.185</v>
      </c>
      <c r="E14073" s="3">
        <v>0.3</v>
      </c>
      <c r="F14073" s="3">
        <v>1.26423243536608E-45</v>
      </c>
      <c r="G14073" s="3" t="s">
        <v>4863</v>
      </c>
      <c r="H14073" s="3" t="s">
        <v>12</v>
      </c>
    </row>
    <row r="14074" spans="1:11" x14ac:dyDescent="0.2">
      <c r="A14074" s="3" t="s">
        <v>1245</v>
      </c>
      <c r="B14074" s="3">
        <v>0</v>
      </c>
      <c r="C14074" s="3">
        <v>-1.17688555151124</v>
      </c>
      <c r="D14074" s="3">
        <v>0.32300000000000001</v>
      </c>
      <c r="E14074" s="3">
        <v>0.66800000000000004</v>
      </c>
      <c r="F14074" s="3">
        <v>0</v>
      </c>
      <c r="G14074" s="3" t="s">
        <v>4863</v>
      </c>
      <c r="H14074" s="3" t="s">
        <v>12</v>
      </c>
    </row>
    <row r="14075" spans="1:11" x14ac:dyDescent="0.2">
      <c r="A14075" s="3" t="s">
        <v>1246</v>
      </c>
      <c r="B14075" s="3">
        <v>5.3055258032964001E-90</v>
      </c>
      <c r="C14075" s="3">
        <v>-0.65669408461777201</v>
      </c>
      <c r="D14075" s="3">
        <v>0.19900000000000001</v>
      </c>
      <c r="E14075" s="3">
        <v>0.35599999999999998</v>
      </c>
      <c r="F14075" s="3">
        <v>1.0152654177188001E-85</v>
      </c>
      <c r="G14075" s="3" t="s">
        <v>4863</v>
      </c>
      <c r="H14075" s="3" t="s">
        <v>12</v>
      </c>
    </row>
    <row r="14076" spans="1:11" x14ac:dyDescent="0.2">
      <c r="A14076" s="3" t="s">
        <v>3176</v>
      </c>
      <c r="B14076" s="3">
        <v>0</v>
      </c>
      <c r="C14076" s="3">
        <v>2.15045411921718</v>
      </c>
      <c r="D14076" s="3">
        <v>0.31</v>
      </c>
      <c r="E14076" s="3">
        <v>5.1999999999999998E-2</v>
      </c>
      <c r="F14076" s="3">
        <v>0</v>
      </c>
      <c r="G14076" s="3" t="s">
        <v>4863</v>
      </c>
      <c r="H14076" s="3" t="s">
        <v>13</v>
      </c>
    </row>
    <row r="14077" spans="1:11" x14ac:dyDescent="0.2">
      <c r="A14077" s="3" t="s">
        <v>4219</v>
      </c>
      <c r="B14077" s="3">
        <v>0</v>
      </c>
      <c r="C14077" s="3">
        <v>3.6788846123819701</v>
      </c>
      <c r="D14077" s="3">
        <v>0.45100000000000001</v>
      </c>
      <c r="E14077" s="3">
        <v>4.5999999999999999E-2</v>
      </c>
      <c r="F14077" s="3">
        <v>0</v>
      </c>
      <c r="G14077" s="3" t="s">
        <v>4863</v>
      </c>
      <c r="H14077" s="3" t="s">
        <v>13</v>
      </c>
      <c r="I14077" s="3">
        <v>1.4994794867752801</v>
      </c>
      <c r="J14077" s="3">
        <v>2.7662561664395999E-3</v>
      </c>
      <c r="K14077" s="3">
        <v>2.9992414920644202E-2</v>
      </c>
    </row>
    <row r="14078" spans="1:11" x14ac:dyDescent="0.2">
      <c r="A14078" s="3" t="s">
        <v>1247</v>
      </c>
      <c r="B14078" s="3">
        <v>1.02782051190252E-216</v>
      </c>
      <c r="C14078" s="3">
        <v>-1.3215658457239801</v>
      </c>
      <c r="D14078" s="3">
        <v>0.124</v>
      </c>
      <c r="E14078" s="3">
        <v>0.377</v>
      </c>
      <c r="F14078" s="3">
        <v>1.96683733157666E-212</v>
      </c>
      <c r="G14078" s="3" t="s">
        <v>4863</v>
      </c>
      <c r="H14078" s="3" t="s">
        <v>12</v>
      </c>
    </row>
    <row r="14079" spans="1:11" x14ac:dyDescent="0.2">
      <c r="A14079" s="3" t="s">
        <v>3178</v>
      </c>
      <c r="B14079" s="3">
        <v>1.7377248625850501E-9</v>
      </c>
      <c r="C14079" s="3">
        <v>0.70443191125555804</v>
      </c>
      <c r="D14079" s="3">
        <v>0.255</v>
      </c>
      <c r="E14079" s="3">
        <v>0.22500000000000001</v>
      </c>
      <c r="F14079" s="3">
        <v>3.32531029704274E-5</v>
      </c>
      <c r="G14079" s="3" t="s">
        <v>4863</v>
      </c>
      <c r="H14079" s="3" t="s">
        <v>13</v>
      </c>
    </row>
    <row r="14080" spans="1:11" x14ac:dyDescent="0.2">
      <c r="A14080" s="3" t="s">
        <v>1252</v>
      </c>
      <c r="B14080" s="3">
        <v>8.0550509127594395E-298</v>
      </c>
      <c r="C14080" s="3">
        <v>0.96975684748316304</v>
      </c>
      <c r="D14080" s="3">
        <v>0.78700000000000003</v>
      </c>
      <c r="E14080" s="3">
        <v>0.753</v>
      </c>
      <c r="F14080" s="3">
        <v>1.5414145426656501E-293</v>
      </c>
      <c r="G14080" s="3" t="s">
        <v>4863</v>
      </c>
      <c r="H14080" s="3" t="s">
        <v>13</v>
      </c>
    </row>
    <row r="14081" spans="1:11" x14ac:dyDescent="0.2">
      <c r="A14081" s="3" t="s">
        <v>1253</v>
      </c>
      <c r="B14081" s="3">
        <v>9.1740365854130197E-187</v>
      </c>
      <c r="C14081" s="3">
        <v>1.50723249230781</v>
      </c>
      <c r="D14081" s="3">
        <v>0.36199999999999999</v>
      </c>
      <c r="E14081" s="3">
        <v>0.187</v>
      </c>
      <c r="F14081" s="3">
        <v>1.7555436409846398E-182</v>
      </c>
      <c r="G14081" s="3" t="s">
        <v>4863</v>
      </c>
      <c r="H14081" s="3" t="s">
        <v>13</v>
      </c>
    </row>
    <row r="14082" spans="1:11" x14ac:dyDescent="0.2">
      <c r="A14082" s="3" t="s">
        <v>1254</v>
      </c>
      <c r="B14082" s="3">
        <v>3.0946827238374698E-67</v>
      </c>
      <c r="C14082" s="3">
        <v>-0.50739183987984704</v>
      </c>
      <c r="D14082" s="3">
        <v>0.159</v>
      </c>
      <c r="E14082" s="3">
        <v>0.28799999999999998</v>
      </c>
      <c r="F14082" s="3">
        <v>5.9219848603353795E-63</v>
      </c>
      <c r="G14082" s="3" t="s">
        <v>4863</v>
      </c>
      <c r="H14082" s="3" t="s">
        <v>12</v>
      </c>
    </row>
    <row r="14083" spans="1:11" x14ac:dyDescent="0.2">
      <c r="A14083" s="3" t="s">
        <v>4220</v>
      </c>
      <c r="B14083" s="3">
        <v>2.1104165439761499E-217</v>
      </c>
      <c r="C14083" s="3">
        <v>1.3471127388770201</v>
      </c>
      <c r="D14083" s="3">
        <v>0.34</v>
      </c>
      <c r="E14083" s="3">
        <v>0.153</v>
      </c>
      <c r="F14083" s="3">
        <v>4.0384930985527599E-213</v>
      </c>
      <c r="G14083" s="3" t="s">
        <v>4863</v>
      </c>
      <c r="H14083" s="3" t="s">
        <v>13</v>
      </c>
    </row>
    <row r="14084" spans="1:11" x14ac:dyDescent="0.2">
      <c r="A14084" s="3" t="s">
        <v>1255</v>
      </c>
      <c r="B14084" s="3">
        <v>0</v>
      </c>
      <c r="C14084" s="3">
        <v>1.5422361646226499</v>
      </c>
      <c r="D14084" s="3">
        <v>0.46200000000000002</v>
      </c>
      <c r="E14084" s="3">
        <v>0.193</v>
      </c>
      <c r="F14084" s="3">
        <v>0</v>
      </c>
      <c r="G14084" s="3" t="s">
        <v>4863</v>
      </c>
      <c r="H14084" s="3" t="s">
        <v>13</v>
      </c>
    </row>
    <row r="14085" spans="1:11" x14ac:dyDescent="0.2">
      <c r="A14085" s="3" t="s">
        <v>1256</v>
      </c>
      <c r="B14085" s="3">
        <v>6.9661923240164797E-157</v>
      </c>
      <c r="C14085" s="3">
        <v>-1.3769351507273999</v>
      </c>
      <c r="D14085" s="3">
        <v>0.09</v>
      </c>
      <c r="E14085" s="3">
        <v>0.28199999999999997</v>
      </c>
      <c r="F14085" s="3">
        <v>1.3330505631237901E-152</v>
      </c>
      <c r="G14085" s="3" t="s">
        <v>4863</v>
      </c>
      <c r="H14085" s="3" t="s">
        <v>12</v>
      </c>
    </row>
    <row r="14086" spans="1:11" x14ac:dyDescent="0.2">
      <c r="A14086" s="3" t="s">
        <v>1257</v>
      </c>
      <c r="B14086" s="3">
        <v>5.5192004973651697E-65</v>
      </c>
      <c r="C14086" s="3">
        <v>-0.253530799380557</v>
      </c>
      <c r="D14086" s="3">
        <v>0.42499999999999999</v>
      </c>
      <c r="E14086" s="3">
        <v>0.59</v>
      </c>
      <c r="F14086" s="3">
        <v>1.0561542071758E-60</v>
      </c>
      <c r="G14086" s="3" t="s">
        <v>4863</v>
      </c>
      <c r="H14086" s="3" t="s">
        <v>12</v>
      </c>
    </row>
    <row r="14087" spans="1:11" x14ac:dyDescent="0.2">
      <c r="A14087" s="3" t="s">
        <v>1258</v>
      </c>
      <c r="B14087" s="3">
        <v>0</v>
      </c>
      <c r="C14087" s="3">
        <v>1.3247926826982099</v>
      </c>
      <c r="D14087" s="3">
        <v>0.71699999999999997</v>
      </c>
      <c r="E14087" s="3">
        <v>0.58899999999999997</v>
      </c>
      <c r="F14087" s="3">
        <v>0</v>
      </c>
      <c r="G14087" s="3" t="s">
        <v>4863</v>
      </c>
      <c r="H14087" s="3" t="s">
        <v>13</v>
      </c>
    </row>
    <row r="14088" spans="1:11" x14ac:dyDescent="0.2">
      <c r="A14088" s="3" t="s">
        <v>1259</v>
      </c>
      <c r="B14088" s="3">
        <v>9.6603917374469604E-290</v>
      </c>
      <c r="C14088" s="3">
        <v>1.63848723492771</v>
      </c>
      <c r="D14088" s="3">
        <v>0.41799999999999998</v>
      </c>
      <c r="E14088" s="3">
        <v>0.19600000000000001</v>
      </c>
      <c r="F14088" s="3">
        <v>1.8486125628778501E-285</v>
      </c>
      <c r="G14088" s="3" t="s">
        <v>4863</v>
      </c>
      <c r="H14088" s="3" t="s">
        <v>13</v>
      </c>
    </row>
    <row r="14089" spans="1:11" x14ac:dyDescent="0.2">
      <c r="A14089" s="3" t="s">
        <v>1260</v>
      </c>
      <c r="B14089" s="3">
        <v>0</v>
      </c>
      <c r="C14089" s="3">
        <v>-1.34874374825966</v>
      </c>
      <c r="D14089" s="3">
        <v>0.17399999999999999</v>
      </c>
      <c r="E14089" s="3">
        <v>0.53300000000000003</v>
      </c>
      <c r="F14089" s="3">
        <v>0</v>
      </c>
      <c r="G14089" s="3" t="s">
        <v>4863</v>
      </c>
      <c r="H14089" s="3" t="s">
        <v>12</v>
      </c>
      <c r="I14089" s="3">
        <v>1.0203072769033099</v>
      </c>
      <c r="J14089" s="3">
        <v>1.2850529255861101E-8</v>
      </c>
      <c r="K14089" s="3">
        <v>1.6591509343623099E-6</v>
      </c>
    </row>
    <row r="14090" spans="1:11" x14ac:dyDescent="0.2">
      <c r="A14090" s="3" t="s">
        <v>3184</v>
      </c>
      <c r="B14090" s="3">
        <v>1.3430171358989001E-120</v>
      </c>
      <c r="C14090" s="3">
        <v>-0.79875868100398295</v>
      </c>
      <c r="D14090" s="3">
        <v>0.21</v>
      </c>
      <c r="E14090" s="3">
        <v>0.39800000000000002</v>
      </c>
      <c r="F14090" s="3">
        <v>2.5699975912561302E-116</v>
      </c>
      <c r="G14090" s="3" t="s">
        <v>4863</v>
      </c>
      <c r="H14090" s="3" t="s">
        <v>12</v>
      </c>
      <c r="I14090" s="3">
        <v>2.1108928466343801</v>
      </c>
      <c r="J14090" s="3">
        <v>1.88957790786284E-5</v>
      </c>
      <c r="K14090" s="3">
        <v>6.7870299722549998E-4</v>
      </c>
    </row>
    <row r="14091" spans="1:11" x14ac:dyDescent="0.2">
      <c r="A14091" s="3" t="s">
        <v>1262</v>
      </c>
      <c r="B14091" s="3">
        <v>4.5294472154309001E-155</v>
      </c>
      <c r="C14091" s="3">
        <v>-0.96106966297829099</v>
      </c>
      <c r="D14091" s="3">
        <v>0.155</v>
      </c>
      <c r="E14091" s="3">
        <v>0.37</v>
      </c>
      <c r="F14091" s="3">
        <v>8.6675501914485707E-151</v>
      </c>
      <c r="G14091" s="3" t="s">
        <v>4863</v>
      </c>
      <c r="H14091" s="3" t="s">
        <v>12</v>
      </c>
      <c r="I14091" s="3">
        <v>-1.4994608487924399</v>
      </c>
      <c r="J14091" s="3">
        <v>1.8264882549E-4</v>
      </c>
      <c r="K14091" s="3">
        <v>3.9683286888875001E-3</v>
      </c>
    </row>
    <row r="14092" spans="1:11" x14ac:dyDescent="0.2">
      <c r="A14092" s="3" t="s">
        <v>4221</v>
      </c>
      <c r="B14092" s="3">
        <v>0</v>
      </c>
      <c r="C14092" s="3">
        <v>3.47265254838271</v>
      </c>
      <c r="D14092" s="3">
        <v>0.84699999999999998</v>
      </c>
      <c r="E14092" s="3">
        <v>0.16900000000000001</v>
      </c>
      <c r="F14092" s="3">
        <v>0</v>
      </c>
      <c r="G14092" s="3" t="s">
        <v>4863</v>
      </c>
      <c r="H14092" s="3" t="s">
        <v>13</v>
      </c>
    </row>
    <row r="14093" spans="1:11" x14ac:dyDescent="0.2">
      <c r="A14093" s="3" t="s">
        <v>4222</v>
      </c>
      <c r="B14093" s="3">
        <v>0</v>
      </c>
      <c r="C14093" s="3">
        <v>3.9933795580512799</v>
      </c>
      <c r="D14093" s="3">
        <v>0.56499999999999995</v>
      </c>
      <c r="E14093" s="3">
        <v>5.8999999999999997E-2</v>
      </c>
      <c r="F14093" s="3">
        <v>0</v>
      </c>
      <c r="G14093" s="3" t="s">
        <v>4863</v>
      </c>
      <c r="H14093" s="3" t="s">
        <v>13</v>
      </c>
    </row>
    <row r="14094" spans="1:11" x14ac:dyDescent="0.2">
      <c r="A14094" s="3" t="s">
        <v>3186</v>
      </c>
      <c r="B14094" s="3">
        <v>1.3475982616218401E-137</v>
      </c>
      <c r="C14094" s="3">
        <v>0.98693104215079097</v>
      </c>
      <c r="D14094" s="3">
        <v>0.64500000000000002</v>
      </c>
      <c r="E14094" s="3">
        <v>0.59299999999999997</v>
      </c>
      <c r="F14094" s="3">
        <v>2.57876403343955E-133</v>
      </c>
      <c r="G14094" s="3" t="s">
        <v>4863</v>
      </c>
      <c r="H14094" s="3" t="s">
        <v>13</v>
      </c>
    </row>
    <row r="14095" spans="1:11" x14ac:dyDescent="0.2">
      <c r="A14095" s="3" t="s">
        <v>1265</v>
      </c>
      <c r="B14095" s="3">
        <v>1.13341004226399E-276</v>
      </c>
      <c r="C14095" s="3">
        <v>-1.4557435790086</v>
      </c>
      <c r="D14095" s="3">
        <v>0.123</v>
      </c>
      <c r="E14095" s="3">
        <v>0.41399999999999998</v>
      </c>
      <c r="F14095" s="3">
        <v>2.1688934568763701E-272</v>
      </c>
      <c r="G14095" s="3" t="s">
        <v>4863</v>
      </c>
      <c r="H14095" s="3" t="s">
        <v>12</v>
      </c>
    </row>
    <row r="14096" spans="1:11" x14ac:dyDescent="0.2">
      <c r="A14096" s="3" t="s">
        <v>1266</v>
      </c>
      <c r="B14096" s="3">
        <v>3.2712800695462499E-215</v>
      </c>
      <c r="C14096" s="3">
        <v>1.3974598758988299</v>
      </c>
      <c r="D14096" s="3">
        <v>0.35199999999999998</v>
      </c>
      <c r="E14096" s="3">
        <v>0.16500000000000001</v>
      </c>
      <c r="F14096" s="3">
        <v>6.2599215410837097E-211</v>
      </c>
      <c r="G14096" s="3" t="s">
        <v>4863</v>
      </c>
      <c r="H14096" s="3" t="s">
        <v>13</v>
      </c>
    </row>
    <row r="14097" spans="1:8" x14ac:dyDescent="0.2">
      <c r="A14097" s="3" t="s">
        <v>4622</v>
      </c>
      <c r="B14097" s="3">
        <v>2.6878719191562798E-172</v>
      </c>
      <c r="C14097" s="3">
        <v>-1.68449860186122</v>
      </c>
      <c r="D14097" s="3">
        <v>0.06</v>
      </c>
      <c r="E14097" s="3">
        <v>0.252</v>
      </c>
      <c r="F14097" s="3">
        <v>5.1435117044974602E-168</v>
      </c>
      <c r="G14097" s="3" t="s">
        <v>4863</v>
      </c>
      <c r="H14097" s="3" t="s">
        <v>12</v>
      </c>
    </row>
    <row r="14098" spans="1:8" x14ac:dyDescent="0.2">
      <c r="A14098" s="3" t="s">
        <v>1267</v>
      </c>
      <c r="B14098" s="3">
        <v>9.7300967685802202E-22</v>
      </c>
      <c r="C14098" s="3">
        <v>0.67470696938061103</v>
      </c>
      <c r="D14098" s="3">
        <v>0.32300000000000001</v>
      </c>
      <c r="E14098" s="3">
        <v>0.27</v>
      </c>
      <c r="F14098" s="3">
        <v>1.86195131763551E-17</v>
      </c>
      <c r="G14098" s="3" t="s">
        <v>4863</v>
      </c>
      <c r="H14098" s="3" t="s">
        <v>13</v>
      </c>
    </row>
    <row r="14099" spans="1:8" x14ac:dyDescent="0.2">
      <c r="A14099" s="3" t="s">
        <v>1268</v>
      </c>
      <c r="B14099" s="3">
        <v>1.49744286647359E-70</v>
      </c>
      <c r="C14099" s="3">
        <v>-0.52767947681111405</v>
      </c>
      <c r="D14099" s="3">
        <v>0.16600000000000001</v>
      </c>
      <c r="E14099" s="3">
        <v>0.30199999999999999</v>
      </c>
      <c r="F14099" s="3">
        <v>2.8655066692838601E-66</v>
      </c>
      <c r="G14099" s="3" t="s">
        <v>4863</v>
      </c>
      <c r="H14099" s="3" t="s">
        <v>12</v>
      </c>
    </row>
    <row r="14100" spans="1:8" x14ac:dyDescent="0.2">
      <c r="A14100" s="3" t="s">
        <v>1269</v>
      </c>
      <c r="B14100" s="3">
        <v>2.3351375133389801E-181</v>
      </c>
      <c r="C14100" s="3">
        <v>-0.96918242349499995</v>
      </c>
      <c r="D14100" s="3">
        <v>0.32400000000000001</v>
      </c>
      <c r="E14100" s="3">
        <v>0.60399999999999998</v>
      </c>
      <c r="F14100" s="3">
        <v>4.4685191455254697E-177</v>
      </c>
      <c r="G14100" s="3" t="s">
        <v>4863</v>
      </c>
      <c r="H14100" s="3" t="s">
        <v>12</v>
      </c>
    </row>
    <row r="14101" spans="1:8" x14ac:dyDescent="0.2">
      <c r="A14101" s="3" t="s">
        <v>1270</v>
      </c>
      <c r="B14101" s="3">
        <v>0</v>
      </c>
      <c r="C14101" s="3">
        <v>-1.33050367573498</v>
      </c>
      <c r="D14101" s="3">
        <v>0.45100000000000001</v>
      </c>
      <c r="E14101" s="3">
        <v>0.81</v>
      </c>
      <c r="F14101" s="3">
        <v>0</v>
      </c>
      <c r="G14101" s="3" t="s">
        <v>4863</v>
      </c>
      <c r="H14101" s="3" t="s">
        <v>12</v>
      </c>
    </row>
    <row r="14102" spans="1:8" x14ac:dyDescent="0.2">
      <c r="A14102" s="3" t="s">
        <v>1271</v>
      </c>
      <c r="B14102" s="3">
        <v>0</v>
      </c>
      <c r="C14102" s="3">
        <v>-1.35519310039111</v>
      </c>
      <c r="D14102" s="3">
        <v>0.28799999999999998</v>
      </c>
      <c r="E14102" s="3">
        <v>0.67300000000000004</v>
      </c>
      <c r="F14102" s="3">
        <v>0</v>
      </c>
      <c r="G14102" s="3" t="s">
        <v>4863</v>
      </c>
      <c r="H14102" s="3" t="s">
        <v>12</v>
      </c>
    </row>
    <row r="14103" spans="1:8" x14ac:dyDescent="0.2">
      <c r="A14103" s="3" t="s">
        <v>1272</v>
      </c>
      <c r="B14103" s="3">
        <v>3.2767530951211101E-199</v>
      </c>
      <c r="C14103" s="3">
        <v>-1.1592970091736501</v>
      </c>
      <c r="D14103" s="3">
        <v>0.14099999999999999</v>
      </c>
      <c r="E14103" s="3">
        <v>0.38200000000000001</v>
      </c>
      <c r="F14103" s="3">
        <v>6.2703947228237603E-195</v>
      </c>
      <c r="G14103" s="3" t="s">
        <v>4863</v>
      </c>
      <c r="H14103" s="3" t="s">
        <v>12</v>
      </c>
    </row>
    <row r="14104" spans="1:8" x14ac:dyDescent="0.2">
      <c r="A14104" s="3" t="s">
        <v>4224</v>
      </c>
      <c r="B14104" s="3">
        <v>6.9042869326113394E-11</v>
      </c>
      <c r="C14104" s="3">
        <v>0.456709697016978</v>
      </c>
      <c r="D14104" s="3">
        <v>0.33600000000000002</v>
      </c>
      <c r="E14104" s="3">
        <v>0.3</v>
      </c>
      <c r="F14104" s="3">
        <v>1.32120434742451E-6</v>
      </c>
      <c r="G14104" s="3" t="s">
        <v>4863</v>
      </c>
      <c r="H14104" s="3" t="s">
        <v>13</v>
      </c>
    </row>
    <row r="14105" spans="1:8" x14ac:dyDescent="0.2">
      <c r="A14105" s="3" t="s">
        <v>3193</v>
      </c>
      <c r="B14105" s="3">
        <v>2.8952415072601901E-111</v>
      </c>
      <c r="C14105" s="3">
        <v>-0.71335663880816003</v>
      </c>
      <c r="D14105" s="3">
        <v>0.188</v>
      </c>
      <c r="E14105" s="3">
        <v>0.36699999999999999</v>
      </c>
      <c r="F14105" s="3">
        <v>5.5403341482930999E-107</v>
      </c>
      <c r="G14105" s="3" t="s">
        <v>4863</v>
      </c>
      <c r="H14105" s="3" t="s">
        <v>12</v>
      </c>
    </row>
    <row r="14106" spans="1:8" x14ac:dyDescent="0.2">
      <c r="A14106" s="3" t="s">
        <v>1274</v>
      </c>
      <c r="B14106" s="3">
        <v>4.4517860432823098E-56</v>
      </c>
      <c r="C14106" s="3">
        <v>0.37271142497756299</v>
      </c>
      <c r="D14106" s="3">
        <v>0.61399999999999999</v>
      </c>
      <c r="E14106" s="3">
        <v>0.52600000000000002</v>
      </c>
      <c r="F14106" s="3">
        <v>8.5189377724250299E-52</v>
      </c>
      <c r="G14106" s="3" t="s">
        <v>4863</v>
      </c>
      <c r="H14106" s="3" t="s">
        <v>13</v>
      </c>
    </row>
    <row r="14107" spans="1:8" x14ac:dyDescent="0.2">
      <c r="A14107" s="3" t="s">
        <v>3195</v>
      </c>
      <c r="B14107" s="3">
        <v>0</v>
      </c>
      <c r="C14107" s="3">
        <v>2.3228024652293602</v>
      </c>
      <c r="D14107" s="3">
        <v>0.30299999999999999</v>
      </c>
      <c r="E14107" s="3">
        <v>5.8999999999999997E-2</v>
      </c>
      <c r="F14107" s="3">
        <v>0</v>
      </c>
      <c r="G14107" s="3" t="s">
        <v>4863</v>
      </c>
      <c r="H14107" s="3" t="s">
        <v>13</v>
      </c>
    </row>
    <row r="14108" spans="1:8" x14ac:dyDescent="0.2">
      <c r="A14108" s="3" t="s">
        <v>3196</v>
      </c>
      <c r="B14108" s="3">
        <v>4.6831475842766501E-12</v>
      </c>
      <c r="C14108" s="3">
        <v>0.67246586688992005</v>
      </c>
      <c r="D14108" s="3">
        <v>0.28499999999999998</v>
      </c>
      <c r="E14108" s="3">
        <v>0.252</v>
      </c>
      <c r="F14108" s="3">
        <v>8.9616712172718E-8</v>
      </c>
      <c r="G14108" s="3" t="s">
        <v>4863</v>
      </c>
      <c r="H14108" s="3" t="s">
        <v>13</v>
      </c>
    </row>
    <row r="14109" spans="1:8" x14ac:dyDescent="0.2">
      <c r="A14109" s="3" t="s">
        <v>4810</v>
      </c>
      <c r="B14109" s="3">
        <v>2.2878660955512099E-38</v>
      </c>
      <c r="C14109" s="3">
        <v>0.86700499666015096</v>
      </c>
      <c r="D14109" s="3">
        <v>0.38500000000000001</v>
      </c>
      <c r="E14109" s="3">
        <v>0.32</v>
      </c>
      <c r="F14109" s="3">
        <v>4.3780605604467898E-34</v>
      </c>
      <c r="G14109" s="3" t="s">
        <v>4863</v>
      </c>
      <c r="H14109" s="3" t="s">
        <v>13</v>
      </c>
    </row>
    <row r="14110" spans="1:8" x14ac:dyDescent="0.2">
      <c r="A14110" s="3" t="s">
        <v>1279</v>
      </c>
      <c r="B14110" s="3">
        <v>3.4026540794859602E-12</v>
      </c>
      <c r="C14110" s="3">
        <v>0.590276191572502</v>
      </c>
      <c r="D14110" s="3">
        <v>0.44500000000000001</v>
      </c>
      <c r="E14110" s="3">
        <v>0.438</v>
      </c>
      <c r="F14110" s="3">
        <v>6.5113188465043299E-8</v>
      </c>
      <c r="G14110" s="3" t="s">
        <v>4863</v>
      </c>
      <c r="H14110" s="3" t="s">
        <v>13</v>
      </c>
    </row>
    <row r="14111" spans="1:8" x14ac:dyDescent="0.2">
      <c r="A14111" s="3" t="s">
        <v>3197</v>
      </c>
      <c r="B14111" s="3">
        <v>5.6302113430235101E-269</v>
      </c>
      <c r="C14111" s="3">
        <v>-0.81894455581491798</v>
      </c>
      <c r="D14111" s="3">
        <v>0.58499999999999996</v>
      </c>
      <c r="E14111" s="3">
        <v>0.82799999999999996</v>
      </c>
      <c r="F14111" s="3">
        <v>1.07739724260098E-264</v>
      </c>
      <c r="G14111" s="3" t="s">
        <v>4863</v>
      </c>
      <c r="H14111" s="3" t="s">
        <v>12</v>
      </c>
    </row>
    <row r="14112" spans="1:8" x14ac:dyDescent="0.2">
      <c r="A14112" s="3" t="s">
        <v>1280</v>
      </c>
      <c r="B14112" s="3">
        <v>4.9420274795934199E-160</v>
      </c>
      <c r="C14112" s="3">
        <v>-0.78081565828496802</v>
      </c>
      <c r="D14112" s="3">
        <v>0.21199999999999999</v>
      </c>
      <c r="E14112" s="3">
        <v>0.438</v>
      </c>
      <c r="F14112" s="3">
        <v>9.4570637849499599E-156</v>
      </c>
      <c r="G14112" s="3" t="s">
        <v>4863</v>
      </c>
      <c r="H14112" s="3" t="s">
        <v>12</v>
      </c>
    </row>
    <row r="14113" spans="1:11" x14ac:dyDescent="0.2">
      <c r="A14113" s="3" t="s">
        <v>1281</v>
      </c>
      <c r="B14113" s="3">
        <v>4.9760937721872097E-96</v>
      </c>
      <c r="C14113" s="3">
        <v>-0.50860865940375199</v>
      </c>
      <c r="D14113" s="3">
        <v>0.30199999999999999</v>
      </c>
      <c r="E14113" s="3">
        <v>0.49099999999999999</v>
      </c>
      <c r="F14113" s="3">
        <v>9.5222530424574405E-92</v>
      </c>
      <c r="G14113" s="3" t="s">
        <v>4863</v>
      </c>
      <c r="H14113" s="3" t="s">
        <v>12</v>
      </c>
    </row>
    <row r="14114" spans="1:11" x14ac:dyDescent="0.2">
      <c r="A14114" s="3" t="s">
        <v>1282</v>
      </c>
      <c r="B14114" s="3">
        <v>2.2635213040120702E-101</v>
      </c>
      <c r="C14114" s="3">
        <v>-1.1942040302397301</v>
      </c>
      <c r="D14114" s="3">
        <v>0.115</v>
      </c>
      <c r="E14114" s="3">
        <v>0.26700000000000002</v>
      </c>
      <c r="F14114" s="3">
        <v>4.3314743673574899E-97</v>
      </c>
      <c r="G14114" s="3" t="s">
        <v>4863</v>
      </c>
      <c r="H14114" s="3" t="s">
        <v>12</v>
      </c>
    </row>
    <row r="14115" spans="1:11" x14ac:dyDescent="0.2">
      <c r="A14115" s="3" t="s">
        <v>1283</v>
      </c>
      <c r="B14115" s="3">
        <v>3.2994842606689201E-3</v>
      </c>
      <c r="C14115" s="3">
        <v>0.53551681283298702</v>
      </c>
      <c r="D14115" s="3">
        <v>0.25700000000000001</v>
      </c>
      <c r="E14115" s="3">
        <v>0.247</v>
      </c>
      <c r="F14115" s="3">
        <v>1</v>
      </c>
      <c r="G14115" s="3" t="s">
        <v>4863</v>
      </c>
      <c r="H14115" s="3" t="s">
        <v>13</v>
      </c>
      <c r="I14115" s="3">
        <v>1.5599420369155499</v>
      </c>
      <c r="J14115" s="3">
        <v>3.3733133165289502E-5</v>
      </c>
      <c r="K14115" s="3">
        <v>1.0689711029667E-3</v>
      </c>
    </row>
    <row r="14116" spans="1:11" x14ac:dyDescent="0.2">
      <c r="A14116" s="3" t="s">
        <v>1285</v>
      </c>
      <c r="B14116" s="3">
        <v>0</v>
      </c>
      <c r="C14116" s="3">
        <v>-1.53683324231296</v>
      </c>
      <c r="D14116" s="3">
        <v>0.127</v>
      </c>
      <c r="E14116" s="3">
        <v>0.45400000000000001</v>
      </c>
      <c r="F14116" s="3">
        <v>0</v>
      </c>
      <c r="G14116" s="3" t="s">
        <v>4863</v>
      </c>
      <c r="H14116" s="3" t="s">
        <v>12</v>
      </c>
    </row>
    <row r="14117" spans="1:11" x14ac:dyDescent="0.2">
      <c r="A14117" s="3" t="s">
        <v>1286</v>
      </c>
      <c r="B14117" s="3">
        <v>3.7122852563004503E-8</v>
      </c>
      <c r="C14117" s="3">
        <v>0.37691873188617397</v>
      </c>
      <c r="D14117" s="3">
        <v>0.502</v>
      </c>
      <c r="E14117" s="3">
        <v>0.51200000000000001</v>
      </c>
      <c r="F14117" s="3">
        <v>7.1038290664565305E-4</v>
      </c>
      <c r="G14117" s="3" t="s">
        <v>4863</v>
      </c>
      <c r="H14117" s="3" t="s">
        <v>13</v>
      </c>
    </row>
    <row r="14118" spans="1:11" x14ac:dyDescent="0.2">
      <c r="A14118" s="3" t="s">
        <v>3199</v>
      </c>
      <c r="B14118" s="3">
        <v>2.79886194564468E-66</v>
      </c>
      <c r="C14118" s="3">
        <v>1.0224778488267099</v>
      </c>
      <c r="D14118" s="3">
        <v>0.33800000000000002</v>
      </c>
      <c r="E14118" s="3">
        <v>0.23499999999999999</v>
      </c>
      <c r="F14118" s="3">
        <v>5.3559022191856696E-62</v>
      </c>
      <c r="G14118" s="3" t="s">
        <v>4863</v>
      </c>
      <c r="H14118" s="3" t="s">
        <v>13</v>
      </c>
    </row>
    <row r="14119" spans="1:11" x14ac:dyDescent="0.2">
      <c r="A14119" s="3" t="s">
        <v>1287</v>
      </c>
      <c r="B14119" s="3">
        <v>9.3298272203674895E-82</v>
      </c>
      <c r="C14119" s="3">
        <v>1.0996783383767099</v>
      </c>
      <c r="D14119" s="3">
        <v>0.35499999999999998</v>
      </c>
      <c r="E14119" s="3">
        <v>0.24299999999999999</v>
      </c>
      <c r="F14119" s="3">
        <v>1.7853557368895201E-77</v>
      </c>
      <c r="G14119" s="3" t="s">
        <v>4863</v>
      </c>
      <c r="H14119" s="3" t="s">
        <v>13</v>
      </c>
    </row>
    <row r="14120" spans="1:11" x14ac:dyDescent="0.2">
      <c r="A14120" s="3" t="s">
        <v>1291</v>
      </c>
      <c r="B14120" s="3">
        <v>6.5815837332884193E-151</v>
      </c>
      <c r="C14120" s="3">
        <v>-1.0334948202583201</v>
      </c>
      <c r="D14120" s="3">
        <v>0.14799999999999999</v>
      </c>
      <c r="E14120" s="3">
        <v>0.35299999999999998</v>
      </c>
      <c r="F14120" s="3">
        <v>1.2594518632020699E-146</v>
      </c>
      <c r="G14120" s="3" t="s">
        <v>4863</v>
      </c>
      <c r="H14120" s="3" t="s">
        <v>12</v>
      </c>
    </row>
    <row r="14121" spans="1:11" x14ac:dyDescent="0.2">
      <c r="A14121" s="3" t="s">
        <v>1292</v>
      </c>
      <c r="B14121" s="3">
        <v>1.7136726877672499E-268</v>
      </c>
      <c r="C14121" s="3">
        <v>-1.28292171730196</v>
      </c>
      <c r="D14121" s="3">
        <v>0.16300000000000001</v>
      </c>
      <c r="E14121" s="3">
        <v>0.45700000000000002</v>
      </c>
      <c r="F14121" s="3">
        <v>3.2792840553114E-264</v>
      </c>
      <c r="G14121" s="3" t="s">
        <v>4863</v>
      </c>
      <c r="H14121" s="3" t="s">
        <v>12</v>
      </c>
      <c r="I14121" s="3">
        <v>1.3747141750312899</v>
      </c>
      <c r="J14121" s="3">
        <v>7.6078824328010004E-4</v>
      </c>
      <c r="K14121" s="3">
        <v>1.15652523044693E-2</v>
      </c>
    </row>
    <row r="14122" spans="1:11" x14ac:dyDescent="0.2">
      <c r="A14122" s="3" t="s">
        <v>4230</v>
      </c>
      <c r="B14122" s="3">
        <v>5.2629696123162002E-87</v>
      </c>
      <c r="C14122" s="3">
        <v>1.2463330023400101</v>
      </c>
      <c r="D14122" s="3">
        <v>0.28899999999999998</v>
      </c>
      <c r="E14122" s="3">
        <v>0.17599999999999999</v>
      </c>
      <c r="F14122" s="3">
        <v>1.00712186501283E-82</v>
      </c>
      <c r="G14122" s="3" t="s">
        <v>4863</v>
      </c>
      <c r="H14122" s="3" t="s">
        <v>13</v>
      </c>
    </row>
    <row r="14123" spans="1:11" x14ac:dyDescent="0.2">
      <c r="A14123" s="3" t="s">
        <v>3204</v>
      </c>
      <c r="B14123" s="3">
        <v>1.8599447434386501E-86</v>
      </c>
      <c r="C14123" s="3">
        <v>0.43977610605453799</v>
      </c>
      <c r="D14123" s="3">
        <v>0.76300000000000001</v>
      </c>
      <c r="E14123" s="3">
        <v>0.78700000000000003</v>
      </c>
      <c r="F14123" s="3">
        <v>3.5591902610442101E-82</v>
      </c>
      <c r="G14123" s="3" t="s">
        <v>4863</v>
      </c>
      <c r="H14123" s="3" t="s">
        <v>13</v>
      </c>
    </row>
    <row r="14124" spans="1:11" x14ac:dyDescent="0.2">
      <c r="A14124" s="3" t="s">
        <v>1293</v>
      </c>
      <c r="B14124" s="3">
        <v>1.17530815333351E-70</v>
      </c>
      <c r="C14124" s="3">
        <v>0.93577858677178205</v>
      </c>
      <c r="D14124" s="3">
        <v>0.39400000000000002</v>
      </c>
      <c r="E14124" s="3">
        <v>0.28999999999999998</v>
      </c>
      <c r="F14124" s="3">
        <v>2.249069682219E-66</v>
      </c>
      <c r="G14124" s="3" t="s">
        <v>4863</v>
      </c>
      <c r="H14124" s="3" t="s">
        <v>13</v>
      </c>
    </row>
    <row r="14125" spans="1:11" x14ac:dyDescent="0.2">
      <c r="A14125" s="3" t="s">
        <v>3205</v>
      </c>
      <c r="B14125" s="3">
        <v>8.5439159517412906E-93</v>
      </c>
      <c r="C14125" s="3">
        <v>0.78003645735958804</v>
      </c>
      <c r="D14125" s="3">
        <v>0.29299999999999998</v>
      </c>
      <c r="E14125" s="3">
        <v>0.16600000000000001</v>
      </c>
      <c r="F14125" s="3">
        <v>1.63496375652521E-88</v>
      </c>
      <c r="G14125" s="3" t="s">
        <v>4863</v>
      </c>
      <c r="H14125" s="3" t="s">
        <v>13</v>
      </c>
      <c r="I14125" s="3">
        <v>-1.0250622003932901</v>
      </c>
      <c r="J14125" s="3">
        <v>1.877089620192E-4</v>
      </c>
      <c r="K14125" s="3">
        <v>4.0575075800276996E-3</v>
      </c>
    </row>
    <row r="14126" spans="1:11" x14ac:dyDescent="0.2">
      <c r="A14126" s="3" t="s">
        <v>3208</v>
      </c>
      <c r="B14126" s="3">
        <v>9.5067596362943593E-67</v>
      </c>
      <c r="C14126" s="3">
        <v>0.96388133834155398</v>
      </c>
      <c r="D14126" s="3">
        <v>0.375</v>
      </c>
      <c r="E14126" s="3">
        <v>0.27300000000000002</v>
      </c>
      <c r="F14126" s="3">
        <v>1.8192135240012901E-62</v>
      </c>
      <c r="G14126" s="3" t="s">
        <v>4863</v>
      </c>
      <c r="H14126" s="3" t="s">
        <v>13</v>
      </c>
    </row>
    <row r="14127" spans="1:11" x14ac:dyDescent="0.2">
      <c r="A14127" s="3" t="s">
        <v>3209</v>
      </c>
      <c r="B14127" s="3">
        <v>8.2854338473823195E-77</v>
      </c>
      <c r="C14127" s="3">
        <v>-0.93502407135601995</v>
      </c>
      <c r="D14127" s="3">
        <v>0.24299999999999999</v>
      </c>
      <c r="E14127" s="3">
        <v>0.38200000000000001</v>
      </c>
      <c r="F14127" s="3">
        <v>1.58550062103508E-72</v>
      </c>
      <c r="G14127" s="3" t="s">
        <v>4863</v>
      </c>
      <c r="H14127" s="3" t="s">
        <v>12</v>
      </c>
    </row>
    <row r="14128" spans="1:11" x14ac:dyDescent="0.2">
      <c r="A14128" s="3" t="s">
        <v>4916</v>
      </c>
      <c r="B14128" s="3">
        <v>0</v>
      </c>
      <c r="C14128" s="3">
        <v>3.1027642796710899</v>
      </c>
      <c r="D14128" s="3">
        <v>0.27800000000000002</v>
      </c>
      <c r="E14128" s="3">
        <v>3.7999999999999999E-2</v>
      </c>
      <c r="F14128" s="3">
        <v>0</v>
      </c>
      <c r="G14128" s="3" t="s">
        <v>4863</v>
      </c>
      <c r="H14128" s="3" t="s">
        <v>13</v>
      </c>
    </row>
    <row r="14129" spans="1:11" x14ac:dyDescent="0.2">
      <c r="A14129" s="3" t="s">
        <v>4232</v>
      </c>
      <c r="B14129" s="3">
        <v>6.8534535865470504E-54</v>
      </c>
      <c r="C14129" s="3">
        <v>-0.42048341778626802</v>
      </c>
      <c r="D14129" s="3">
        <v>0.22600000000000001</v>
      </c>
      <c r="E14129" s="3">
        <v>0.35299999999999998</v>
      </c>
      <c r="F14129" s="3">
        <v>1.31147687832164E-49</v>
      </c>
      <c r="G14129" s="3" t="s">
        <v>4863</v>
      </c>
      <c r="H14129" s="3" t="s">
        <v>12</v>
      </c>
    </row>
    <row r="14130" spans="1:11" x14ac:dyDescent="0.2">
      <c r="A14130" s="3" t="s">
        <v>3210</v>
      </c>
      <c r="B14130" s="3">
        <v>2.2483860059549601E-91</v>
      </c>
      <c r="C14130" s="3">
        <v>-0.90152772425124905</v>
      </c>
      <c r="D14130" s="3">
        <v>0.12</v>
      </c>
      <c r="E14130" s="3">
        <v>0.26400000000000001</v>
      </c>
      <c r="F14130" s="3">
        <v>4.3025114609954E-87</v>
      </c>
      <c r="G14130" s="3" t="s">
        <v>4863</v>
      </c>
      <c r="H14130" s="3" t="s">
        <v>12</v>
      </c>
      <c r="I14130" s="3">
        <v>2.06929937510604</v>
      </c>
      <c r="J14130" s="3">
        <v>1.1293369482492701E-6</v>
      </c>
      <c r="K14130" s="3">
        <v>7.1371786988098094E-5</v>
      </c>
    </row>
    <row r="14131" spans="1:11" x14ac:dyDescent="0.2">
      <c r="A14131" s="3" t="s">
        <v>3211</v>
      </c>
      <c r="B14131" s="3">
        <v>4.7914388102846499E-11</v>
      </c>
      <c r="C14131" s="3">
        <v>0.50011696385596804</v>
      </c>
      <c r="D14131" s="3">
        <v>0.47399999999999998</v>
      </c>
      <c r="E14131" s="3">
        <v>0.47099999999999997</v>
      </c>
      <c r="F14131" s="3">
        <v>9.1688973073607002E-7</v>
      </c>
      <c r="G14131" s="3" t="s">
        <v>4863</v>
      </c>
      <c r="H14131" s="3" t="s">
        <v>13</v>
      </c>
    </row>
    <row r="14132" spans="1:11" x14ac:dyDescent="0.2">
      <c r="A14132" s="3" t="s">
        <v>1297</v>
      </c>
      <c r="B14132" s="3">
        <v>9.3639510907829494E-3</v>
      </c>
      <c r="C14132" s="3">
        <v>0.44256837397453602</v>
      </c>
      <c r="D14132" s="3">
        <v>0.40699999999999997</v>
      </c>
      <c r="E14132" s="3">
        <v>0.42399999999999999</v>
      </c>
      <c r="F14132" s="3">
        <v>1</v>
      </c>
      <c r="G14132" s="3" t="s">
        <v>4863</v>
      </c>
      <c r="H14132" s="3" t="s">
        <v>13</v>
      </c>
    </row>
    <row r="14133" spans="1:11" x14ac:dyDescent="0.2">
      <c r="A14133" s="3" t="s">
        <v>3219</v>
      </c>
      <c r="B14133" s="3">
        <v>2.2960060382703902E-18</v>
      </c>
      <c r="C14133" s="3">
        <v>0.37820049930821698</v>
      </c>
      <c r="D14133" s="3">
        <v>0.38300000000000001</v>
      </c>
      <c r="E14133" s="3">
        <v>0.32500000000000001</v>
      </c>
      <c r="F14133" s="3">
        <v>4.3936371548342198E-14</v>
      </c>
      <c r="G14133" s="3" t="s">
        <v>4863</v>
      </c>
      <c r="H14133" s="3" t="s">
        <v>13</v>
      </c>
    </row>
    <row r="14134" spans="1:11" x14ac:dyDescent="0.2">
      <c r="A14134" s="3" t="s">
        <v>1298</v>
      </c>
      <c r="B14134" s="3">
        <v>1.2194838934723101E-239</v>
      </c>
      <c r="C14134" s="3">
        <v>-1.6959432137458199</v>
      </c>
      <c r="D14134" s="3">
        <v>0.08</v>
      </c>
      <c r="E14134" s="3">
        <v>0.33300000000000002</v>
      </c>
      <c r="F14134" s="3">
        <v>2.3336043785486099E-235</v>
      </c>
      <c r="G14134" s="3" t="s">
        <v>4863</v>
      </c>
      <c r="H14134" s="3" t="s">
        <v>12</v>
      </c>
      <c r="I14134" s="3">
        <v>1.4305822419940599</v>
      </c>
      <c r="J14134" s="3">
        <v>5.2206635474813003E-3</v>
      </c>
      <c r="K14134" s="3">
        <v>4.731280502587E-2</v>
      </c>
    </row>
    <row r="14135" spans="1:11" x14ac:dyDescent="0.2">
      <c r="A14135" s="3" t="s">
        <v>1299</v>
      </c>
      <c r="B14135" s="3">
        <v>2.18185132349185E-41</v>
      </c>
      <c r="C14135" s="3">
        <v>0.61151160525699899</v>
      </c>
      <c r="D14135" s="3">
        <v>0.499</v>
      </c>
      <c r="E14135" s="3">
        <v>0.439</v>
      </c>
      <c r="F14135" s="3">
        <v>4.1751906926340099E-37</v>
      </c>
      <c r="G14135" s="3" t="s">
        <v>4863</v>
      </c>
      <c r="H14135" s="3" t="s">
        <v>13</v>
      </c>
    </row>
    <row r="14136" spans="1:11" x14ac:dyDescent="0.2">
      <c r="A14136" s="3" t="s">
        <v>4629</v>
      </c>
      <c r="B14136" s="3">
        <v>6.1538953925288597E-189</v>
      </c>
      <c r="C14136" s="3">
        <v>0.70690310366926501</v>
      </c>
      <c r="D14136" s="3">
        <v>0.83</v>
      </c>
      <c r="E14136" s="3">
        <v>0.84799999999999998</v>
      </c>
      <c r="F14136" s="3">
        <v>1.1776094223143201E-184</v>
      </c>
      <c r="G14136" s="3" t="s">
        <v>4863</v>
      </c>
      <c r="H14136" s="3" t="s">
        <v>13</v>
      </c>
    </row>
    <row r="14137" spans="1:11" x14ac:dyDescent="0.2">
      <c r="A14137" s="3" t="s">
        <v>1300</v>
      </c>
      <c r="B14137" s="3">
        <v>0</v>
      </c>
      <c r="C14137" s="3">
        <v>1.87091808826898</v>
      </c>
      <c r="D14137" s="3">
        <v>0.58099999999999996</v>
      </c>
      <c r="E14137" s="3">
        <v>0.27800000000000002</v>
      </c>
      <c r="F14137" s="3">
        <v>0</v>
      </c>
      <c r="G14137" s="3" t="s">
        <v>4863</v>
      </c>
      <c r="H14137" s="3" t="s">
        <v>13</v>
      </c>
    </row>
    <row r="14138" spans="1:11" x14ac:dyDescent="0.2">
      <c r="A14138" s="3" t="s">
        <v>4237</v>
      </c>
      <c r="B14138" s="3">
        <v>0</v>
      </c>
      <c r="C14138" s="3">
        <v>1.72273233765427</v>
      </c>
      <c r="D14138" s="3">
        <v>0.63800000000000001</v>
      </c>
      <c r="E14138" s="3">
        <v>0.42599999999999999</v>
      </c>
      <c r="F14138" s="3">
        <v>0</v>
      </c>
      <c r="G14138" s="3" t="s">
        <v>4863</v>
      </c>
      <c r="H14138" s="3" t="s">
        <v>13</v>
      </c>
    </row>
    <row r="14139" spans="1:11" x14ac:dyDescent="0.2">
      <c r="A14139" s="3" t="s">
        <v>1301</v>
      </c>
      <c r="B14139" s="3">
        <v>5.0518846006966405E-29</v>
      </c>
      <c r="C14139" s="3">
        <v>0.98172944312841404</v>
      </c>
      <c r="D14139" s="3">
        <v>0.435</v>
      </c>
      <c r="E14139" s="3">
        <v>0.39400000000000002</v>
      </c>
      <c r="F14139" s="3">
        <v>9.6672863718930902E-25</v>
      </c>
      <c r="G14139" s="3" t="s">
        <v>4863</v>
      </c>
      <c r="H14139" s="3" t="s">
        <v>13</v>
      </c>
      <c r="I14139" s="3">
        <v>1.7148104560806701</v>
      </c>
      <c r="J14139" s="3">
        <v>2.5816874957157298E-10</v>
      </c>
      <c r="K14139" s="3">
        <v>6.0246293914386995E-8</v>
      </c>
    </row>
    <row r="14140" spans="1:11" x14ac:dyDescent="0.2">
      <c r="A14140" s="3" t="s">
        <v>1302</v>
      </c>
      <c r="B14140" s="3">
        <v>0</v>
      </c>
      <c r="C14140" s="3">
        <v>1.5957070376851099</v>
      </c>
      <c r="D14140" s="3">
        <v>0.56299999999999994</v>
      </c>
      <c r="E14140" s="3">
        <v>0.35499999999999998</v>
      </c>
      <c r="F14140" s="3">
        <v>0</v>
      </c>
      <c r="G14140" s="3" t="s">
        <v>4863</v>
      </c>
      <c r="H14140" s="3" t="s">
        <v>13</v>
      </c>
    </row>
    <row r="14141" spans="1:11" x14ac:dyDescent="0.2">
      <c r="A14141" s="3" t="s">
        <v>1305</v>
      </c>
      <c r="B14141" s="3">
        <v>0</v>
      </c>
      <c r="C14141" s="3">
        <v>-1.3325723361097299</v>
      </c>
      <c r="D14141" s="3">
        <v>0.30399999999999999</v>
      </c>
      <c r="E14141" s="3">
        <v>0.72799999999999998</v>
      </c>
      <c r="F14141" s="3">
        <v>0</v>
      </c>
      <c r="G14141" s="3" t="s">
        <v>4863</v>
      </c>
      <c r="H14141" s="3" t="s">
        <v>12</v>
      </c>
      <c r="I14141" s="3">
        <v>1.57991686316999</v>
      </c>
      <c r="J14141" s="3">
        <v>3.7911286286833801E-7</v>
      </c>
      <c r="K14141" s="3">
        <v>2.8285012187693401E-5</v>
      </c>
    </row>
    <row r="14142" spans="1:11" x14ac:dyDescent="0.2">
      <c r="A14142" s="3" t="s">
        <v>1307</v>
      </c>
      <c r="B14142" s="3">
        <v>0</v>
      </c>
      <c r="C14142" s="3">
        <v>0.711039932368564</v>
      </c>
      <c r="D14142" s="3">
        <v>0.75900000000000001</v>
      </c>
      <c r="E14142" s="3">
        <v>0.47699999999999998</v>
      </c>
      <c r="F14142" s="3">
        <v>0</v>
      </c>
      <c r="G14142" s="3" t="s">
        <v>4863</v>
      </c>
      <c r="H14142" s="3" t="s">
        <v>13</v>
      </c>
    </row>
    <row r="14143" spans="1:11" x14ac:dyDescent="0.2">
      <c r="A14143" s="3" t="s">
        <v>3221</v>
      </c>
      <c r="B14143" s="3">
        <v>0</v>
      </c>
      <c r="C14143" s="3">
        <v>2.3365426885545202</v>
      </c>
      <c r="D14143" s="3">
        <v>0.44</v>
      </c>
      <c r="E14143" s="3">
        <v>7.5999999999999998E-2</v>
      </c>
      <c r="F14143" s="3">
        <v>0</v>
      </c>
      <c r="G14143" s="3" t="s">
        <v>4863</v>
      </c>
      <c r="H14143" s="3" t="s">
        <v>13</v>
      </c>
    </row>
    <row r="14144" spans="1:11" x14ac:dyDescent="0.2">
      <c r="A14144" s="3" t="s">
        <v>4238</v>
      </c>
      <c r="B14144" s="3">
        <v>0</v>
      </c>
      <c r="C14144" s="3">
        <v>2.75362127455718</v>
      </c>
      <c r="D14144" s="3">
        <v>0.42499999999999999</v>
      </c>
      <c r="E14144" s="3">
        <v>6.3E-2</v>
      </c>
      <c r="F14144" s="3">
        <v>0</v>
      </c>
      <c r="G14144" s="3" t="s">
        <v>4863</v>
      </c>
      <c r="H14144" s="3" t="s">
        <v>13</v>
      </c>
    </row>
    <row r="14145" spans="1:11" x14ac:dyDescent="0.2">
      <c r="A14145" s="3" t="s">
        <v>1310</v>
      </c>
      <c r="B14145" s="3">
        <v>2.7723427073499001E-32</v>
      </c>
      <c r="C14145" s="3">
        <v>0.74498502391515897</v>
      </c>
      <c r="D14145" s="3">
        <v>0.307</v>
      </c>
      <c r="E14145" s="3">
        <v>0.23799999999999999</v>
      </c>
      <c r="F14145" s="3">
        <v>5.3051550047847797E-28</v>
      </c>
      <c r="G14145" s="3" t="s">
        <v>4863</v>
      </c>
      <c r="H14145" s="3" t="s">
        <v>13</v>
      </c>
    </row>
    <row r="14146" spans="1:11" x14ac:dyDescent="0.2">
      <c r="A14146" s="3" t="s">
        <v>3223</v>
      </c>
      <c r="B14146" s="3">
        <v>2.4043300428719001E-182</v>
      </c>
      <c r="C14146" s="3">
        <v>0.64922864377009704</v>
      </c>
      <c r="D14146" s="3">
        <v>0.82899999999999996</v>
      </c>
      <c r="E14146" s="3">
        <v>0.86199999999999999</v>
      </c>
      <c r="F14146" s="3">
        <v>4.6009259700396701E-178</v>
      </c>
      <c r="G14146" s="3" t="s">
        <v>4863</v>
      </c>
      <c r="H14146" s="3" t="s">
        <v>13</v>
      </c>
    </row>
    <row r="14147" spans="1:11" x14ac:dyDescent="0.2">
      <c r="A14147" s="3" t="s">
        <v>4917</v>
      </c>
      <c r="B14147" s="3">
        <v>4.48012963409348E-111</v>
      </c>
      <c r="C14147" s="3">
        <v>1.34927514404292</v>
      </c>
      <c r="D14147" s="3">
        <v>0.30599999999999999</v>
      </c>
      <c r="E14147" s="3">
        <v>0.18099999999999999</v>
      </c>
      <c r="F14147" s="3">
        <v>8.5731760678012903E-107</v>
      </c>
      <c r="G14147" s="3" t="s">
        <v>4863</v>
      </c>
      <c r="H14147" s="3" t="s">
        <v>13</v>
      </c>
      <c r="I14147" s="3">
        <v>1.7520445057552401</v>
      </c>
      <c r="J14147" s="3">
        <v>9.4452833431474402E-13</v>
      </c>
      <c r="K14147" s="3">
        <v>4.05584711825916E-10</v>
      </c>
    </row>
    <row r="14148" spans="1:11" x14ac:dyDescent="0.2">
      <c r="A14148" s="3" t="s">
        <v>1312</v>
      </c>
      <c r="B14148" s="3">
        <v>2.2154940936181699E-125</v>
      </c>
      <c r="C14148" s="3">
        <v>-0.90211811728136104</v>
      </c>
      <c r="D14148" s="3">
        <v>0.14399999999999999</v>
      </c>
      <c r="E14148" s="3">
        <v>0.32800000000000001</v>
      </c>
      <c r="F14148" s="3">
        <v>4.2395694975477398E-121</v>
      </c>
      <c r="G14148" s="3" t="s">
        <v>4863</v>
      </c>
      <c r="H14148" s="3" t="s">
        <v>12</v>
      </c>
    </row>
    <row r="14149" spans="1:11" x14ac:dyDescent="0.2">
      <c r="A14149" s="3" t="s">
        <v>1315</v>
      </c>
      <c r="B14149" s="3">
        <v>7.7451527151952102E-258</v>
      </c>
      <c r="C14149" s="3">
        <v>-1.0584282035218799</v>
      </c>
      <c r="D14149" s="3">
        <v>0.191</v>
      </c>
      <c r="E14149" s="3">
        <v>0.48399999999999999</v>
      </c>
      <c r="F14149" s="3">
        <v>1.4821124235797599E-253</v>
      </c>
      <c r="G14149" s="3" t="s">
        <v>4863</v>
      </c>
      <c r="H14149" s="3" t="s">
        <v>12</v>
      </c>
    </row>
    <row r="14150" spans="1:11" x14ac:dyDescent="0.2">
      <c r="A14150" s="3" t="s">
        <v>1316</v>
      </c>
      <c r="B14150" s="3">
        <v>0</v>
      </c>
      <c r="C14150" s="3">
        <v>3.0045477679755099</v>
      </c>
      <c r="D14150" s="3">
        <v>0.318</v>
      </c>
      <c r="E14150" s="3">
        <v>3.5000000000000003E-2</v>
      </c>
      <c r="F14150" s="3">
        <v>0</v>
      </c>
      <c r="G14150" s="3" t="s">
        <v>4863</v>
      </c>
      <c r="H14150" s="3" t="s">
        <v>13</v>
      </c>
    </row>
    <row r="14151" spans="1:11" x14ac:dyDescent="0.2">
      <c r="A14151" s="3" t="s">
        <v>1320</v>
      </c>
      <c r="B14151" s="3">
        <v>5.5340243505392797E-173</v>
      </c>
      <c r="C14151" s="3">
        <v>0.92184112282559805</v>
      </c>
      <c r="D14151" s="3">
        <v>0.52800000000000002</v>
      </c>
      <c r="E14151" s="3">
        <v>0.34300000000000003</v>
      </c>
      <c r="F14151" s="3">
        <v>1.0589908997192E-168</v>
      </c>
      <c r="G14151" s="3" t="s">
        <v>4863</v>
      </c>
      <c r="H14151" s="3" t="s">
        <v>13</v>
      </c>
    </row>
    <row r="14152" spans="1:11" x14ac:dyDescent="0.2">
      <c r="A14152" s="3" t="s">
        <v>1321</v>
      </c>
      <c r="B14152" s="3">
        <v>8.1621739447912692E-205</v>
      </c>
      <c r="C14152" s="3">
        <v>-1.3407441859245599</v>
      </c>
      <c r="D14152" s="3">
        <v>9.5000000000000001E-2</v>
      </c>
      <c r="E14152" s="3">
        <v>0.33</v>
      </c>
      <c r="F14152" s="3">
        <v>1.56191360607526E-200</v>
      </c>
      <c r="G14152" s="3" t="s">
        <v>4863</v>
      </c>
      <c r="H14152" s="3" t="s">
        <v>12</v>
      </c>
    </row>
    <row r="14153" spans="1:11" x14ac:dyDescent="0.2">
      <c r="A14153" s="3" t="s">
        <v>1322</v>
      </c>
      <c r="B14153" s="3">
        <v>1.58415141053402E-140</v>
      </c>
      <c r="C14153" s="3">
        <v>-1.20140005364808</v>
      </c>
      <c r="D14153" s="3">
        <v>8.8999999999999996E-2</v>
      </c>
      <c r="E14153" s="3">
        <v>0.27</v>
      </c>
      <c r="F14153" s="3">
        <v>3.0314321391979002E-136</v>
      </c>
      <c r="G14153" s="3" t="s">
        <v>4863</v>
      </c>
      <c r="H14153" s="3" t="s">
        <v>12</v>
      </c>
    </row>
    <row r="14154" spans="1:11" x14ac:dyDescent="0.2">
      <c r="A14154" s="3" t="s">
        <v>1323</v>
      </c>
      <c r="B14154" s="3">
        <v>1.8847342111146199E-196</v>
      </c>
      <c r="C14154" s="3">
        <v>1.2031431574865199</v>
      </c>
      <c r="D14154" s="3">
        <v>0.45500000000000002</v>
      </c>
      <c r="E14154" s="3">
        <v>0.26200000000000001</v>
      </c>
      <c r="F14154" s="3">
        <v>3.6066273863889397E-192</v>
      </c>
      <c r="G14154" s="3" t="s">
        <v>4863</v>
      </c>
      <c r="H14154" s="3" t="s">
        <v>13</v>
      </c>
    </row>
    <row r="14155" spans="1:11" x14ac:dyDescent="0.2">
      <c r="A14155" s="3" t="s">
        <v>1324</v>
      </c>
      <c r="B14155" s="3">
        <v>2.2742430618804101E-50</v>
      </c>
      <c r="C14155" s="3">
        <v>-0.66209342250819503</v>
      </c>
      <c r="D14155" s="3">
        <v>0.16300000000000001</v>
      </c>
      <c r="E14155" s="3">
        <v>0.27</v>
      </c>
      <c r="F14155" s="3">
        <v>4.3519915232143497E-46</v>
      </c>
      <c r="G14155" s="3" t="s">
        <v>4863</v>
      </c>
      <c r="H14155" s="3" t="s">
        <v>12</v>
      </c>
    </row>
    <row r="14156" spans="1:11" x14ac:dyDescent="0.2">
      <c r="A14156" s="3" t="s">
        <v>1325</v>
      </c>
      <c r="B14156" s="3">
        <v>5.69990495142714E-24</v>
      </c>
      <c r="C14156" s="3">
        <v>0.78646071045177102</v>
      </c>
      <c r="D14156" s="3">
        <v>0.28100000000000003</v>
      </c>
      <c r="E14156" s="3">
        <v>0.224</v>
      </c>
      <c r="F14156" s="3">
        <v>1.0907338115051001E-19</v>
      </c>
      <c r="G14156" s="3" t="s">
        <v>4863</v>
      </c>
      <c r="H14156" s="3" t="s">
        <v>13</v>
      </c>
    </row>
    <row r="14157" spans="1:11" x14ac:dyDescent="0.2">
      <c r="A14157" s="3" t="s">
        <v>1326</v>
      </c>
      <c r="B14157" s="3">
        <v>1.00222872377734E-76</v>
      </c>
      <c r="C14157" s="3">
        <v>0.93518865410927299</v>
      </c>
      <c r="D14157" s="3">
        <v>0.432</v>
      </c>
      <c r="E14157" s="3">
        <v>0.32300000000000001</v>
      </c>
      <c r="F14157" s="3">
        <v>1.91786488582031E-72</v>
      </c>
      <c r="G14157" s="3" t="s">
        <v>4863</v>
      </c>
      <c r="H14157" s="3" t="s">
        <v>13</v>
      </c>
    </row>
    <row r="14158" spans="1:11" x14ac:dyDescent="0.2">
      <c r="A14158" s="3" t="s">
        <v>1327</v>
      </c>
      <c r="B14158" s="3">
        <v>5.8526232913308903E-3</v>
      </c>
      <c r="C14158" s="3">
        <v>0.30765742813406999</v>
      </c>
      <c r="D14158" s="3">
        <v>0.28399999999999997</v>
      </c>
      <c r="E14158" s="3">
        <v>0.26900000000000002</v>
      </c>
      <c r="F14158" s="3">
        <v>1</v>
      </c>
      <c r="G14158" s="3" t="s">
        <v>4863</v>
      </c>
      <c r="H14158" s="3" t="s">
        <v>13</v>
      </c>
    </row>
    <row r="14159" spans="1:11" x14ac:dyDescent="0.2">
      <c r="A14159" s="3" t="s">
        <v>3229</v>
      </c>
      <c r="B14159" s="3">
        <v>0</v>
      </c>
      <c r="C14159" s="3">
        <v>2.31437459778209</v>
      </c>
      <c r="D14159" s="3">
        <v>0.46600000000000003</v>
      </c>
      <c r="E14159" s="3">
        <v>0.111</v>
      </c>
      <c r="F14159" s="3">
        <v>0</v>
      </c>
      <c r="G14159" s="3" t="s">
        <v>4863</v>
      </c>
      <c r="H14159" s="3" t="s">
        <v>13</v>
      </c>
    </row>
    <row r="14160" spans="1:11" x14ac:dyDescent="0.2">
      <c r="A14160" s="3" t="s">
        <v>1328</v>
      </c>
      <c r="B14160" s="3">
        <v>5.7383250719329597E-165</v>
      </c>
      <c r="C14160" s="3">
        <v>1.2895843889896099</v>
      </c>
      <c r="D14160" s="3">
        <v>0.48399999999999999</v>
      </c>
      <c r="E14160" s="3">
        <v>0.33</v>
      </c>
      <c r="F14160" s="3">
        <v>1.0980858857650899E-160</v>
      </c>
      <c r="G14160" s="3" t="s">
        <v>4863</v>
      </c>
      <c r="H14160" s="3" t="s">
        <v>13</v>
      </c>
      <c r="I14160" s="3">
        <v>1.1351007206186901</v>
      </c>
      <c r="J14160" s="3">
        <v>2.9695024798952001E-3</v>
      </c>
      <c r="K14160" s="3">
        <v>3.1640288191775397E-2</v>
      </c>
    </row>
    <row r="14161" spans="1:11" x14ac:dyDescent="0.2">
      <c r="A14161" s="3" t="s">
        <v>1329</v>
      </c>
      <c r="B14161" s="3">
        <v>5.4095181515746301E-124</v>
      </c>
      <c r="C14161" s="3">
        <v>-0.55831195123385102</v>
      </c>
      <c r="D14161" s="3">
        <v>0.25600000000000001</v>
      </c>
      <c r="E14161" s="3">
        <v>0.46300000000000002</v>
      </c>
      <c r="F14161" s="3">
        <v>1.03516539348532E-119</v>
      </c>
      <c r="G14161" s="3" t="s">
        <v>4863</v>
      </c>
      <c r="H14161" s="3" t="s">
        <v>12</v>
      </c>
    </row>
    <row r="14162" spans="1:11" x14ac:dyDescent="0.2">
      <c r="A14162" s="3" t="s">
        <v>1330</v>
      </c>
      <c r="B14162" s="3">
        <v>0</v>
      </c>
      <c r="C14162" s="3">
        <v>1.7394381532539001</v>
      </c>
      <c r="D14162" s="3">
        <v>0.63100000000000001</v>
      </c>
      <c r="E14162" s="3">
        <v>0.26700000000000002</v>
      </c>
      <c r="F14162" s="3">
        <v>0</v>
      </c>
      <c r="G14162" s="3" t="s">
        <v>4863</v>
      </c>
      <c r="H14162" s="3" t="s">
        <v>13</v>
      </c>
    </row>
    <row r="14163" spans="1:11" x14ac:dyDescent="0.2">
      <c r="A14163" s="3" t="s">
        <v>1331</v>
      </c>
      <c r="B14163" s="3">
        <v>4.5116437819599001E-59</v>
      </c>
      <c r="C14163" s="3">
        <v>0.87021650182024801</v>
      </c>
      <c r="D14163" s="3">
        <v>0.45400000000000001</v>
      </c>
      <c r="E14163" s="3">
        <v>0.372</v>
      </c>
      <c r="F14163" s="3">
        <v>8.6334815411584603E-55</v>
      </c>
      <c r="G14163" s="3" t="s">
        <v>4863</v>
      </c>
      <c r="H14163" s="3" t="s">
        <v>13</v>
      </c>
    </row>
    <row r="14164" spans="1:11" x14ac:dyDescent="0.2">
      <c r="A14164" s="3" t="s">
        <v>3230</v>
      </c>
      <c r="B14164" s="3">
        <v>3.6102578247919299E-62</v>
      </c>
      <c r="C14164" s="3">
        <v>-0.286030812166926</v>
      </c>
      <c r="D14164" s="3">
        <v>0.47599999999999998</v>
      </c>
      <c r="E14164" s="3">
        <v>0.623</v>
      </c>
      <c r="F14164" s="3">
        <v>6.9085893735218499E-58</v>
      </c>
      <c r="G14164" s="3" t="s">
        <v>4863</v>
      </c>
      <c r="H14164" s="3" t="s">
        <v>12</v>
      </c>
    </row>
    <row r="14165" spans="1:11" x14ac:dyDescent="0.2">
      <c r="A14165" s="3" t="s">
        <v>3231</v>
      </c>
      <c r="B14165" s="3">
        <v>1.6116515496056799E-3</v>
      </c>
      <c r="C14165" s="3">
        <v>0.290205539804747</v>
      </c>
      <c r="D14165" s="3">
        <v>0.625</v>
      </c>
      <c r="E14165" s="3">
        <v>0.68200000000000005</v>
      </c>
      <c r="F14165" s="3">
        <v>1</v>
      </c>
      <c r="G14165" s="3" t="s">
        <v>4863</v>
      </c>
      <c r="H14165" s="3" t="s">
        <v>13</v>
      </c>
    </row>
    <row r="14166" spans="1:11" x14ac:dyDescent="0.2">
      <c r="A14166" s="3" t="s">
        <v>1333</v>
      </c>
      <c r="B14166" s="3">
        <v>0</v>
      </c>
      <c r="C14166" s="3">
        <v>1.18011485486135</v>
      </c>
      <c r="D14166" s="3">
        <v>0.89500000000000002</v>
      </c>
      <c r="E14166" s="3">
        <v>0.82599999999999996</v>
      </c>
      <c r="F14166" s="3">
        <v>0</v>
      </c>
      <c r="G14166" s="3" t="s">
        <v>4863</v>
      </c>
      <c r="H14166" s="3" t="s">
        <v>13</v>
      </c>
    </row>
    <row r="14167" spans="1:11" x14ac:dyDescent="0.2">
      <c r="A14167" s="3" t="s">
        <v>1334</v>
      </c>
      <c r="B14167" s="3">
        <v>8.4248403867154298E-281</v>
      </c>
      <c r="C14167" s="3">
        <v>1.73894707929207</v>
      </c>
      <c r="D14167" s="3">
        <v>0.51500000000000001</v>
      </c>
      <c r="E14167" s="3">
        <v>0.312</v>
      </c>
      <c r="F14167" s="3">
        <v>1.61217745640186E-276</v>
      </c>
      <c r="G14167" s="3" t="s">
        <v>4863</v>
      </c>
      <c r="H14167" s="3" t="s">
        <v>13</v>
      </c>
      <c r="I14167" s="3">
        <v>1.26514323410712</v>
      </c>
      <c r="J14167" s="3">
        <v>1.7093215849316001E-3</v>
      </c>
      <c r="K14167" s="3">
        <v>2.09846267302706E-2</v>
      </c>
    </row>
    <row r="14168" spans="1:11" x14ac:dyDescent="0.2">
      <c r="A14168" s="3" t="s">
        <v>4815</v>
      </c>
      <c r="B14168" s="3">
        <v>1.6142868520868101E-43</v>
      </c>
      <c r="C14168" s="3">
        <v>-0.268495027139459</v>
      </c>
      <c r="D14168" s="3">
        <v>0.27800000000000002</v>
      </c>
      <c r="E14168" s="3">
        <v>0.4</v>
      </c>
      <c r="F14168" s="3">
        <v>3.0890993201533202E-39</v>
      </c>
      <c r="G14168" s="3" t="s">
        <v>4863</v>
      </c>
      <c r="H14168" s="3" t="s">
        <v>12</v>
      </c>
      <c r="I14168" s="3">
        <v>1.4964676218291899</v>
      </c>
      <c r="J14168" s="3">
        <v>1.6538073660171701E-8</v>
      </c>
      <c r="K14168" s="3">
        <v>2.025755003432E-6</v>
      </c>
    </row>
    <row r="14169" spans="1:11" x14ac:dyDescent="0.2">
      <c r="A14169" s="3" t="s">
        <v>1335</v>
      </c>
      <c r="B14169" s="3">
        <v>1.3081865154931399E-119</v>
      </c>
      <c r="C14169" s="3">
        <v>1.11161973421306</v>
      </c>
      <c r="D14169" s="3">
        <v>0.41499999999999998</v>
      </c>
      <c r="E14169" s="3">
        <v>0.27100000000000002</v>
      </c>
      <c r="F14169" s="3">
        <v>2.5033457160476698E-115</v>
      </c>
      <c r="G14169" s="3" t="s">
        <v>4863</v>
      </c>
      <c r="H14169" s="3" t="s">
        <v>13</v>
      </c>
    </row>
    <row r="14170" spans="1:11" x14ac:dyDescent="0.2">
      <c r="A14170" s="3" t="s">
        <v>3234</v>
      </c>
      <c r="B14170" s="3">
        <v>2.3505023152627E-113</v>
      </c>
      <c r="C14170" s="3">
        <v>-0.47991030444499999</v>
      </c>
      <c r="D14170" s="3">
        <v>0.498</v>
      </c>
      <c r="E14170" s="3">
        <v>0.68300000000000005</v>
      </c>
      <c r="F14170" s="3">
        <v>4.4979212304867E-109</v>
      </c>
      <c r="G14170" s="3" t="s">
        <v>4863</v>
      </c>
      <c r="H14170" s="3" t="s">
        <v>12</v>
      </c>
    </row>
    <row r="14171" spans="1:11" x14ac:dyDescent="0.2">
      <c r="A14171" s="3" t="s">
        <v>1336</v>
      </c>
      <c r="B14171" s="3">
        <v>7.2839569778836302E-114</v>
      </c>
      <c r="C14171" s="3">
        <v>-0.747970924863683</v>
      </c>
      <c r="D14171" s="3">
        <v>0.158</v>
      </c>
      <c r="E14171" s="3">
        <v>0.33500000000000002</v>
      </c>
      <c r="F14171" s="3">
        <v>1.3938580072878099E-109</v>
      </c>
      <c r="G14171" s="3" t="s">
        <v>4863</v>
      </c>
      <c r="H14171" s="3" t="s">
        <v>12</v>
      </c>
    </row>
    <row r="14172" spans="1:11" x14ac:dyDescent="0.2">
      <c r="A14172" s="3" t="s">
        <v>1337</v>
      </c>
      <c r="B14172" s="3">
        <v>6.5211033949292697E-168</v>
      </c>
      <c r="C14172" s="3">
        <v>-0.81582895557620105</v>
      </c>
      <c r="D14172" s="3">
        <v>0.19500000000000001</v>
      </c>
      <c r="E14172" s="3">
        <v>0.42599999999999999</v>
      </c>
      <c r="F14172" s="3">
        <v>1.2478783456536599E-163</v>
      </c>
      <c r="G14172" s="3" t="s">
        <v>4863</v>
      </c>
      <c r="H14172" s="3" t="s">
        <v>12</v>
      </c>
    </row>
    <row r="14173" spans="1:11" x14ac:dyDescent="0.2">
      <c r="A14173" s="3" t="s">
        <v>3237</v>
      </c>
      <c r="B14173" s="3">
        <v>4.1340103225552803E-77</v>
      </c>
      <c r="C14173" s="3">
        <v>-0.31355420799765399</v>
      </c>
      <c r="D14173" s="3">
        <v>0.439</v>
      </c>
      <c r="E14173" s="3">
        <v>0.61099999999999999</v>
      </c>
      <c r="F14173" s="3">
        <v>7.9108421532417803E-73</v>
      </c>
      <c r="G14173" s="3" t="s">
        <v>4863</v>
      </c>
      <c r="H14173" s="3" t="s">
        <v>12</v>
      </c>
    </row>
    <row r="14174" spans="1:11" x14ac:dyDescent="0.2">
      <c r="A14174" s="3" t="s">
        <v>1342</v>
      </c>
      <c r="B14174" s="3">
        <v>1.02379332760419E-49</v>
      </c>
      <c r="C14174" s="3">
        <v>0.38838555626626797</v>
      </c>
      <c r="D14174" s="3">
        <v>0.80300000000000005</v>
      </c>
      <c r="E14174" s="3">
        <v>0.83499999999999996</v>
      </c>
      <c r="F14174" s="3">
        <v>1.95913091170337E-45</v>
      </c>
      <c r="G14174" s="3" t="s">
        <v>4863</v>
      </c>
      <c r="H14174" s="3" t="s">
        <v>13</v>
      </c>
    </row>
    <row r="14175" spans="1:11" x14ac:dyDescent="0.2">
      <c r="A14175" s="3" t="s">
        <v>1344</v>
      </c>
      <c r="B14175" s="3">
        <v>0</v>
      </c>
      <c r="C14175" s="3">
        <v>-1.2602262934611399</v>
      </c>
      <c r="D14175" s="3">
        <v>0.253</v>
      </c>
      <c r="E14175" s="3">
        <v>0.63300000000000001</v>
      </c>
      <c r="F14175" s="3">
        <v>0</v>
      </c>
      <c r="G14175" s="3" t="s">
        <v>4863</v>
      </c>
      <c r="H14175" s="3" t="s">
        <v>12</v>
      </c>
    </row>
    <row r="14176" spans="1:11" x14ac:dyDescent="0.2">
      <c r="A14176" s="3" t="s">
        <v>1345</v>
      </c>
      <c r="B14176" s="3">
        <v>0</v>
      </c>
      <c r="C14176" s="3">
        <v>-1.32828365942306</v>
      </c>
      <c r="D14176" s="3">
        <v>0.255</v>
      </c>
      <c r="E14176" s="3">
        <v>0.625</v>
      </c>
      <c r="F14176" s="3">
        <v>0</v>
      </c>
      <c r="G14176" s="3" t="s">
        <v>4863</v>
      </c>
      <c r="H14176" s="3" t="s">
        <v>12</v>
      </c>
      <c r="I14176" s="3">
        <v>1.44103211505588</v>
      </c>
      <c r="J14176" s="3">
        <v>5.8727535200526397E-9</v>
      </c>
      <c r="K14176" s="3">
        <v>8.6655992770599095E-7</v>
      </c>
    </row>
    <row r="14177" spans="1:11" x14ac:dyDescent="0.2">
      <c r="A14177" s="3" t="s">
        <v>1346</v>
      </c>
      <c r="B14177" s="3">
        <v>0</v>
      </c>
      <c r="C14177" s="3">
        <v>-0.97704183757122398</v>
      </c>
      <c r="D14177" s="3">
        <v>0.36499999999999999</v>
      </c>
      <c r="E14177" s="3">
        <v>0.66900000000000004</v>
      </c>
      <c r="F14177" s="3">
        <v>0</v>
      </c>
      <c r="G14177" s="3" t="s">
        <v>4863</v>
      </c>
      <c r="H14177" s="3" t="s">
        <v>12</v>
      </c>
      <c r="I14177" s="3">
        <v>1.3588469622933601</v>
      </c>
      <c r="J14177" s="3">
        <v>8.6003276177260995E-9</v>
      </c>
      <c r="K14177" s="3">
        <v>1.17930819434788E-6</v>
      </c>
    </row>
    <row r="14178" spans="1:11" x14ac:dyDescent="0.2">
      <c r="A14178" s="3" t="s">
        <v>4633</v>
      </c>
      <c r="B14178" s="3">
        <v>4.7147198398099897E-106</v>
      </c>
      <c r="C14178" s="3">
        <v>-1.10128092025552</v>
      </c>
      <c r="D14178" s="3">
        <v>9.8000000000000004E-2</v>
      </c>
      <c r="E14178" s="3">
        <v>0.251</v>
      </c>
      <c r="F14178" s="3">
        <v>9.0220878854603906E-102</v>
      </c>
      <c r="G14178" s="3" t="s">
        <v>4863</v>
      </c>
      <c r="H14178" s="3" t="s">
        <v>12</v>
      </c>
    </row>
    <row r="14179" spans="1:11" x14ac:dyDescent="0.2">
      <c r="A14179" s="3" t="s">
        <v>1349</v>
      </c>
      <c r="B14179" s="3">
        <v>1.1735314670182601E-211</v>
      </c>
      <c r="C14179" s="3">
        <v>-1.0406585777267501</v>
      </c>
      <c r="D14179" s="3">
        <v>0.184</v>
      </c>
      <c r="E14179" s="3">
        <v>0.441</v>
      </c>
      <c r="F14179" s="3">
        <v>2.2456698152861299E-207</v>
      </c>
      <c r="G14179" s="3" t="s">
        <v>4863</v>
      </c>
      <c r="H14179" s="3" t="s">
        <v>12</v>
      </c>
    </row>
    <row r="14180" spans="1:11" x14ac:dyDescent="0.2">
      <c r="A14180" s="3" t="s">
        <v>1352</v>
      </c>
      <c r="B14180" s="3">
        <v>2.22183150064457E-176</v>
      </c>
      <c r="C14180" s="3">
        <v>-1.1149167482514499</v>
      </c>
      <c r="D14180" s="3">
        <v>0.11700000000000001</v>
      </c>
      <c r="E14180" s="3">
        <v>0.33700000000000002</v>
      </c>
      <c r="F14180" s="3">
        <v>4.25169675963344E-172</v>
      </c>
      <c r="G14180" s="3" t="s">
        <v>4863</v>
      </c>
      <c r="H14180" s="3" t="s">
        <v>12</v>
      </c>
    </row>
    <row r="14181" spans="1:11" x14ac:dyDescent="0.2">
      <c r="A14181" s="3" t="s">
        <v>3245</v>
      </c>
      <c r="B14181" s="3">
        <v>5.6428562283944398E-95</v>
      </c>
      <c r="C14181" s="3">
        <v>-0.73172832886544004</v>
      </c>
      <c r="D14181" s="3">
        <v>0.16</v>
      </c>
      <c r="E14181" s="3">
        <v>0.31900000000000001</v>
      </c>
      <c r="F14181" s="3">
        <v>1.0798169678655601E-90</v>
      </c>
      <c r="G14181" s="3" t="s">
        <v>4863</v>
      </c>
      <c r="H14181" s="3" t="s">
        <v>12</v>
      </c>
    </row>
    <row r="14182" spans="1:11" x14ac:dyDescent="0.2">
      <c r="A14182" s="3" t="s">
        <v>1354</v>
      </c>
      <c r="B14182" s="3">
        <v>5.2115760568645599E-162</v>
      </c>
      <c r="C14182" s="3">
        <v>-1.287403485777</v>
      </c>
      <c r="D14182" s="3">
        <v>9.9000000000000005E-2</v>
      </c>
      <c r="E14182" s="3">
        <v>0.3</v>
      </c>
      <c r="F14182" s="3">
        <v>9.9728719424160294E-158</v>
      </c>
      <c r="G14182" s="3" t="s">
        <v>4863</v>
      </c>
      <c r="H14182" s="3" t="s">
        <v>12</v>
      </c>
    </row>
    <row r="14183" spans="1:11" x14ac:dyDescent="0.2">
      <c r="A14183" s="3" t="s">
        <v>3248</v>
      </c>
      <c r="B14183" s="3">
        <v>0</v>
      </c>
      <c r="C14183" s="3">
        <v>1.1566059758990399</v>
      </c>
      <c r="D14183" s="3">
        <v>0.86699999999999999</v>
      </c>
      <c r="E14183" s="3">
        <v>0.73099999999999998</v>
      </c>
      <c r="F14183" s="3">
        <v>0</v>
      </c>
      <c r="G14183" s="3" t="s">
        <v>4863</v>
      </c>
      <c r="H14183" s="3" t="s">
        <v>13</v>
      </c>
    </row>
    <row r="14184" spans="1:11" x14ac:dyDescent="0.2">
      <c r="A14184" s="3" t="s">
        <v>1356</v>
      </c>
      <c r="B14184" s="3">
        <v>3.0757016216212599E-31</v>
      </c>
      <c r="C14184" s="3">
        <v>-0.33276446733706899</v>
      </c>
      <c r="D14184" s="3">
        <v>0.49099999999999999</v>
      </c>
      <c r="E14184" s="3">
        <v>0.60299999999999998</v>
      </c>
      <c r="F14184" s="3">
        <v>5.8856626231344298E-27</v>
      </c>
      <c r="G14184" s="3" t="s">
        <v>4863</v>
      </c>
      <c r="H14184" s="3" t="s">
        <v>12</v>
      </c>
    </row>
    <row r="14185" spans="1:11" x14ac:dyDescent="0.2">
      <c r="A14185" s="3" t="s">
        <v>1357</v>
      </c>
      <c r="B14185" s="3">
        <v>9.2280431055265895E-182</v>
      </c>
      <c r="C14185" s="3">
        <v>-1.1062219581582999</v>
      </c>
      <c r="D14185" s="3">
        <v>0.13800000000000001</v>
      </c>
      <c r="E14185" s="3">
        <v>0.36599999999999999</v>
      </c>
      <c r="F14185" s="3">
        <v>1.7658783286735701E-177</v>
      </c>
      <c r="G14185" s="3" t="s">
        <v>4863</v>
      </c>
      <c r="H14185" s="3" t="s">
        <v>12</v>
      </c>
    </row>
    <row r="14186" spans="1:11" x14ac:dyDescent="0.2">
      <c r="A14186" s="3" t="s">
        <v>1360</v>
      </c>
      <c r="B14186" s="3">
        <v>1.0567249158486E-241</v>
      </c>
      <c r="C14186" s="3">
        <v>-1.3005969864631901</v>
      </c>
      <c r="D14186" s="3">
        <v>0.128</v>
      </c>
      <c r="E14186" s="3">
        <v>0.39900000000000002</v>
      </c>
      <c r="F14186" s="3">
        <v>2.02214879896788E-237</v>
      </c>
      <c r="G14186" s="3" t="s">
        <v>4863</v>
      </c>
      <c r="H14186" s="3" t="s">
        <v>12</v>
      </c>
    </row>
    <row r="14187" spans="1:11" x14ac:dyDescent="0.2">
      <c r="A14187" s="3" t="s">
        <v>1361</v>
      </c>
      <c r="B14187" s="3">
        <v>9.8948082449079101E-17</v>
      </c>
      <c r="C14187" s="3">
        <v>0.74213181697104802</v>
      </c>
      <c r="D14187" s="3">
        <v>0.25600000000000001</v>
      </c>
      <c r="E14187" s="3">
        <v>0.21099999999999999</v>
      </c>
      <c r="F14187" s="3">
        <v>1.8934705057455799E-12</v>
      </c>
      <c r="G14187" s="3" t="s">
        <v>4863</v>
      </c>
      <c r="H14187" s="3" t="s">
        <v>13</v>
      </c>
    </row>
    <row r="14188" spans="1:11" x14ac:dyDescent="0.2">
      <c r="A14188" s="3" t="s">
        <v>3253</v>
      </c>
      <c r="B14188" s="3">
        <v>8.7181045005696995E-76</v>
      </c>
      <c r="C14188" s="3">
        <v>-0.26460029188710898</v>
      </c>
      <c r="D14188" s="3">
        <v>0.45300000000000001</v>
      </c>
      <c r="E14188" s="3">
        <v>0.624</v>
      </c>
      <c r="F14188" s="3">
        <v>1.6682964772290201E-71</v>
      </c>
      <c r="G14188" s="3" t="s">
        <v>4863</v>
      </c>
      <c r="H14188" s="3" t="s">
        <v>12</v>
      </c>
    </row>
    <row r="14189" spans="1:11" x14ac:dyDescent="0.2">
      <c r="A14189" s="3" t="s">
        <v>1362</v>
      </c>
      <c r="B14189" s="3">
        <v>1.1613231594881E-127</v>
      </c>
      <c r="C14189" s="3">
        <v>1.23656480173376</v>
      </c>
      <c r="D14189" s="3">
        <v>0.40100000000000002</v>
      </c>
      <c r="E14189" s="3">
        <v>0.26</v>
      </c>
      <c r="F14189" s="3">
        <v>2.2223079979964302E-123</v>
      </c>
      <c r="G14189" s="3" t="s">
        <v>4863</v>
      </c>
      <c r="H14189" s="3" t="s">
        <v>13</v>
      </c>
    </row>
    <row r="14190" spans="1:11" x14ac:dyDescent="0.2">
      <c r="A14190" s="3" t="s">
        <v>3254</v>
      </c>
      <c r="B14190" s="3">
        <v>9.5194293269123603E-181</v>
      </c>
      <c r="C14190" s="3">
        <v>-0.80435439705909795</v>
      </c>
      <c r="D14190" s="3">
        <v>0.34699999999999998</v>
      </c>
      <c r="E14190" s="3">
        <v>0.58299999999999996</v>
      </c>
      <c r="F14190" s="3">
        <v>1.8216379959979501E-176</v>
      </c>
      <c r="G14190" s="3" t="s">
        <v>4863</v>
      </c>
      <c r="H14190" s="3" t="s">
        <v>12</v>
      </c>
    </row>
    <row r="14191" spans="1:11" x14ac:dyDescent="0.2">
      <c r="A14191" s="3" t="s">
        <v>3255</v>
      </c>
      <c r="B14191" s="3">
        <v>6.0915316457555E-98</v>
      </c>
      <c r="C14191" s="3">
        <v>1.20102965019247</v>
      </c>
      <c r="D14191" s="3">
        <v>0.38500000000000001</v>
      </c>
      <c r="E14191" s="3">
        <v>0.26400000000000001</v>
      </c>
      <c r="F14191" s="3">
        <v>1.16567549573177E-93</v>
      </c>
      <c r="G14191" s="3" t="s">
        <v>4863</v>
      </c>
      <c r="H14191" s="3" t="s">
        <v>13</v>
      </c>
    </row>
    <row r="14192" spans="1:11" x14ac:dyDescent="0.2">
      <c r="A14192" s="3" t="s">
        <v>3256</v>
      </c>
      <c r="B14192" s="3">
        <v>6.0531788467145201E-136</v>
      </c>
      <c r="C14192" s="3">
        <v>0.88298274863162796</v>
      </c>
      <c r="D14192" s="3">
        <v>0.65800000000000003</v>
      </c>
      <c r="E14192" s="3">
        <v>0.59199999999999997</v>
      </c>
      <c r="F14192" s="3">
        <v>1.1583363041072901E-131</v>
      </c>
      <c r="G14192" s="3" t="s">
        <v>4863</v>
      </c>
      <c r="H14192" s="3" t="s">
        <v>13</v>
      </c>
    </row>
    <row r="14193" spans="1:11" x14ac:dyDescent="0.2">
      <c r="A14193" s="3" t="s">
        <v>1364</v>
      </c>
      <c r="B14193" s="3">
        <v>6.7756462502914802E-37</v>
      </c>
      <c r="C14193" s="3">
        <v>0.72110506923238205</v>
      </c>
      <c r="D14193" s="3">
        <v>0.47499999999999998</v>
      </c>
      <c r="E14193" s="3">
        <v>0.42099999999999999</v>
      </c>
      <c r="F14193" s="3">
        <v>1.2965876664557801E-32</v>
      </c>
      <c r="G14193" s="3" t="s">
        <v>4863</v>
      </c>
      <c r="H14193" s="3" t="s">
        <v>13</v>
      </c>
    </row>
    <row r="14194" spans="1:11" x14ac:dyDescent="0.2">
      <c r="A14194" s="3" t="s">
        <v>1365</v>
      </c>
      <c r="B14194" s="3">
        <v>1.3831659356511499E-271</v>
      </c>
      <c r="C14194" s="3">
        <v>0.63767682857350405</v>
      </c>
      <c r="D14194" s="3">
        <v>0.81899999999999995</v>
      </c>
      <c r="E14194" s="3">
        <v>0.82699999999999996</v>
      </c>
      <c r="F14194" s="3">
        <v>2.6468263344620401E-267</v>
      </c>
      <c r="G14194" s="3" t="s">
        <v>4863</v>
      </c>
      <c r="H14194" s="3" t="s">
        <v>13</v>
      </c>
    </row>
    <row r="14195" spans="1:11" x14ac:dyDescent="0.2">
      <c r="A14195" s="3" t="s">
        <v>1366</v>
      </c>
      <c r="B14195" s="3">
        <v>0</v>
      </c>
      <c r="C14195" s="3">
        <v>-1.41881447137686</v>
      </c>
      <c r="D14195" s="3">
        <v>0.27400000000000002</v>
      </c>
      <c r="E14195" s="3">
        <v>0.70799999999999996</v>
      </c>
      <c r="F14195" s="3">
        <v>0</v>
      </c>
      <c r="G14195" s="3" t="s">
        <v>4863</v>
      </c>
      <c r="H14195" s="3" t="s">
        <v>12</v>
      </c>
    </row>
    <row r="14196" spans="1:11" x14ac:dyDescent="0.2">
      <c r="A14196" s="3" t="s">
        <v>3257</v>
      </c>
      <c r="B14196" s="3">
        <v>0</v>
      </c>
      <c r="C14196" s="3">
        <v>2.1847593199729101</v>
      </c>
      <c r="D14196" s="3">
        <v>0.41399999999999998</v>
      </c>
      <c r="E14196" s="3">
        <v>8.1000000000000003E-2</v>
      </c>
      <c r="F14196" s="3">
        <v>0</v>
      </c>
      <c r="G14196" s="3" t="s">
        <v>4863</v>
      </c>
      <c r="H14196" s="3" t="s">
        <v>13</v>
      </c>
    </row>
    <row r="14197" spans="1:11" x14ac:dyDescent="0.2">
      <c r="A14197" s="3" t="s">
        <v>4243</v>
      </c>
      <c r="B14197" s="3">
        <v>0</v>
      </c>
      <c r="C14197" s="3">
        <v>1.4966583810548599</v>
      </c>
      <c r="D14197" s="3">
        <v>0.77500000000000002</v>
      </c>
      <c r="E14197" s="3">
        <v>0.44</v>
      </c>
      <c r="F14197" s="3">
        <v>0</v>
      </c>
      <c r="G14197" s="3" t="s">
        <v>4863</v>
      </c>
      <c r="H14197" s="3" t="s">
        <v>13</v>
      </c>
    </row>
    <row r="14198" spans="1:11" x14ac:dyDescent="0.2">
      <c r="A14198" s="3" t="s">
        <v>1367</v>
      </c>
      <c r="B14198" s="3">
        <v>8.0834976347799197E-97</v>
      </c>
      <c r="C14198" s="3">
        <v>-0.64318637339293805</v>
      </c>
      <c r="D14198" s="3">
        <v>0.16200000000000001</v>
      </c>
      <c r="E14198" s="3">
        <v>0.32600000000000001</v>
      </c>
      <c r="F14198" s="3">
        <v>1.5468581073914799E-92</v>
      </c>
      <c r="G14198" s="3" t="s">
        <v>4863</v>
      </c>
      <c r="H14198" s="3" t="s">
        <v>12</v>
      </c>
    </row>
    <row r="14199" spans="1:11" x14ac:dyDescent="0.2">
      <c r="A14199" s="3" t="s">
        <v>4245</v>
      </c>
      <c r="B14199" s="3">
        <v>0</v>
      </c>
      <c r="C14199" s="3">
        <v>2.1294626960489298</v>
      </c>
      <c r="D14199" s="3">
        <v>0.27300000000000002</v>
      </c>
      <c r="E14199" s="3">
        <v>8.5999999999999993E-2</v>
      </c>
      <c r="F14199" s="3">
        <v>0</v>
      </c>
      <c r="G14199" s="3" t="s">
        <v>4863</v>
      </c>
      <c r="H14199" s="3" t="s">
        <v>13</v>
      </c>
    </row>
    <row r="14200" spans="1:11" x14ac:dyDescent="0.2">
      <c r="A14200" s="3" t="s">
        <v>1369</v>
      </c>
      <c r="B14200" s="3">
        <v>2.9812172202157199E-27</v>
      </c>
      <c r="C14200" s="3">
        <v>0.55299083441238095</v>
      </c>
      <c r="D14200" s="3">
        <v>0.55600000000000005</v>
      </c>
      <c r="E14200" s="3">
        <v>0.54100000000000004</v>
      </c>
      <c r="F14200" s="3">
        <v>5.7048572726047999E-23</v>
      </c>
      <c r="G14200" s="3" t="s">
        <v>4863</v>
      </c>
      <c r="H14200" s="3" t="s">
        <v>13</v>
      </c>
    </row>
    <row r="14201" spans="1:11" x14ac:dyDescent="0.2">
      <c r="A14201" s="3" t="s">
        <v>1370</v>
      </c>
      <c r="B14201" s="3">
        <v>4.67806337072741E-303</v>
      </c>
      <c r="C14201" s="3">
        <v>-1.1313654878621999</v>
      </c>
      <c r="D14201" s="3">
        <v>0.246</v>
      </c>
      <c r="E14201" s="3">
        <v>0.56999999999999995</v>
      </c>
      <c r="F14201" s="3">
        <v>8.9519420662239802E-299</v>
      </c>
      <c r="G14201" s="3" t="s">
        <v>4863</v>
      </c>
      <c r="H14201" s="3" t="s">
        <v>12</v>
      </c>
    </row>
    <row r="14202" spans="1:11" x14ac:dyDescent="0.2">
      <c r="A14202" s="3" t="s">
        <v>1372</v>
      </c>
      <c r="B14202" s="3">
        <v>3.5093155679633701E-133</v>
      </c>
      <c r="C14202" s="3">
        <v>0.58432027340211701</v>
      </c>
      <c r="D14202" s="3">
        <v>0.72499999999999998</v>
      </c>
      <c r="E14202" s="3">
        <v>0.69099999999999995</v>
      </c>
      <c r="F14202" s="3">
        <v>6.7154262708547098E-129</v>
      </c>
      <c r="G14202" s="3" t="s">
        <v>4863</v>
      </c>
      <c r="H14202" s="3" t="s">
        <v>13</v>
      </c>
    </row>
    <row r="14203" spans="1:11" x14ac:dyDescent="0.2">
      <c r="A14203" s="3" t="s">
        <v>1373</v>
      </c>
      <c r="B14203" s="3">
        <v>0</v>
      </c>
      <c r="C14203" s="3">
        <v>-1.3531937817799</v>
      </c>
      <c r="D14203" s="3">
        <v>0.72</v>
      </c>
      <c r="E14203" s="3">
        <v>0.91100000000000003</v>
      </c>
      <c r="F14203" s="3">
        <v>0</v>
      </c>
      <c r="G14203" s="3" t="s">
        <v>4863</v>
      </c>
      <c r="H14203" s="3" t="s">
        <v>12</v>
      </c>
      <c r="I14203" s="3">
        <v>1.1819575363424699</v>
      </c>
      <c r="J14203" s="3">
        <v>7.6078206206450501E-9</v>
      </c>
      <c r="K14203" s="3">
        <v>1.0689267671293801E-6</v>
      </c>
    </row>
    <row r="14204" spans="1:11" x14ac:dyDescent="0.2">
      <c r="A14204" s="3" t="s">
        <v>4246</v>
      </c>
      <c r="B14204" s="3">
        <v>0</v>
      </c>
      <c r="C14204" s="3">
        <v>1.65404865484661</v>
      </c>
      <c r="D14204" s="3">
        <v>0.53300000000000003</v>
      </c>
      <c r="E14204" s="3">
        <v>0.30199999999999999</v>
      </c>
      <c r="F14204" s="3">
        <v>0</v>
      </c>
      <c r="G14204" s="3" t="s">
        <v>4863</v>
      </c>
      <c r="H14204" s="3" t="s">
        <v>13</v>
      </c>
    </row>
    <row r="14205" spans="1:11" x14ac:dyDescent="0.2">
      <c r="A14205" s="3" t="s">
        <v>1375</v>
      </c>
      <c r="B14205" s="3">
        <v>1.12111299320401E-302</v>
      </c>
      <c r="C14205" s="3">
        <v>-1.11180618112547</v>
      </c>
      <c r="D14205" s="3">
        <v>0.25</v>
      </c>
      <c r="E14205" s="3">
        <v>0.57199999999999995</v>
      </c>
      <c r="F14205" s="3">
        <v>2.14536182379519E-298</v>
      </c>
      <c r="G14205" s="3" t="s">
        <v>4863</v>
      </c>
      <c r="H14205" s="3" t="s">
        <v>12</v>
      </c>
    </row>
    <row r="14206" spans="1:11" x14ac:dyDescent="0.2">
      <c r="A14206" s="3" t="s">
        <v>4247</v>
      </c>
      <c r="B14206" s="3">
        <v>5.1080498920701898E-173</v>
      </c>
      <c r="C14206" s="3">
        <v>1.6552557601664399</v>
      </c>
      <c r="D14206" s="3">
        <v>0.28499999999999998</v>
      </c>
      <c r="E14206" s="3">
        <v>0.13300000000000001</v>
      </c>
      <c r="F14206" s="3">
        <v>9.7747642734655098E-169</v>
      </c>
      <c r="G14206" s="3" t="s">
        <v>4863</v>
      </c>
      <c r="H14206" s="3" t="s">
        <v>13</v>
      </c>
      <c r="I14206" s="3">
        <v>1.1934938097404699</v>
      </c>
      <c r="J14206" s="3">
        <v>4.5512809919697004E-3</v>
      </c>
      <c r="K14206" s="3">
        <v>4.2873323623260198E-2</v>
      </c>
    </row>
    <row r="14207" spans="1:11" x14ac:dyDescent="0.2">
      <c r="A14207" s="3" t="s">
        <v>1378</v>
      </c>
      <c r="B14207" s="3">
        <v>6.48578237671614E-124</v>
      </c>
      <c r="C14207" s="3">
        <v>-0.91714048167478202</v>
      </c>
      <c r="D14207" s="3">
        <v>0.11</v>
      </c>
      <c r="E14207" s="3">
        <v>0.28299999999999997</v>
      </c>
      <c r="F14207" s="3">
        <v>1.2411193156084001E-119</v>
      </c>
      <c r="G14207" s="3" t="s">
        <v>4863</v>
      </c>
      <c r="H14207" s="3" t="s">
        <v>12</v>
      </c>
    </row>
    <row r="14208" spans="1:11" x14ac:dyDescent="0.2">
      <c r="A14208" s="3" t="s">
        <v>1379</v>
      </c>
      <c r="B14208" s="3">
        <v>5.2360078270212996E-100</v>
      </c>
      <c r="C14208" s="3">
        <v>-0.83874460399255202</v>
      </c>
      <c r="D14208" s="3">
        <v>0.14299999999999999</v>
      </c>
      <c r="E14208" s="3">
        <v>0.3</v>
      </c>
      <c r="F14208" s="3">
        <v>1.0019624577787999E-95</v>
      </c>
      <c r="G14208" s="3" t="s">
        <v>4863</v>
      </c>
      <c r="H14208" s="3" t="s">
        <v>12</v>
      </c>
    </row>
    <row r="14209" spans="1:11" x14ac:dyDescent="0.2">
      <c r="A14209" s="3" t="s">
        <v>1380</v>
      </c>
      <c r="B14209" s="3">
        <v>7.4906553394057801E-90</v>
      </c>
      <c r="C14209" s="3">
        <v>1.0153552251806699</v>
      </c>
      <c r="D14209" s="3">
        <v>0.38900000000000001</v>
      </c>
      <c r="E14209" s="3">
        <v>0.26700000000000002</v>
      </c>
      <c r="F14209" s="3">
        <v>1.43341180574869E-85</v>
      </c>
      <c r="G14209" s="3" t="s">
        <v>4863</v>
      </c>
      <c r="H14209" s="3" t="s">
        <v>13</v>
      </c>
    </row>
    <row r="14210" spans="1:11" x14ac:dyDescent="0.2">
      <c r="A14210" s="3" t="s">
        <v>3261</v>
      </c>
      <c r="B14210" s="3">
        <v>8.5071390655122701E-151</v>
      </c>
      <c r="C14210" s="3">
        <v>0.50230360080495196</v>
      </c>
      <c r="D14210" s="3">
        <v>0.79800000000000004</v>
      </c>
      <c r="E14210" s="3">
        <v>0.77</v>
      </c>
      <c r="F14210" s="3">
        <v>1.6279261315764299E-146</v>
      </c>
      <c r="G14210" s="3" t="s">
        <v>4863</v>
      </c>
      <c r="H14210" s="3" t="s">
        <v>13</v>
      </c>
    </row>
    <row r="14211" spans="1:11" x14ac:dyDescent="0.2">
      <c r="A14211" s="3" t="s">
        <v>3262</v>
      </c>
      <c r="B14211" s="3">
        <v>2.1957621570514702E-80</v>
      </c>
      <c r="C14211" s="3">
        <v>-0.32502003385087402</v>
      </c>
      <c r="D14211" s="3">
        <v>0.43099999999999999</v>
      </c>
      <c r="E14211" s="3">
        <v>0.60899999999999999</v>
      </c>
      <c r="F14211" s="3">
        <v>4.2018104637336903E-76</v>
      </c>
      <c r="G14211" s="3" t="s">
        <v>4863</v>
      </c>
      <c r="H14211" s="3" t="s">
        <v>12</v>
      </c>
    </row>
    <row r="14212" spans="1:11" x14ac:dyDescent="0.2">
      <c r="A14212" s="3" t="s">
        <v>1382</v>
      </c>
      <c r="B14212" s="3">
        <v>2.02098041294847E-99</v>
      </c>
      <c r="C14212" s="3">
        <v>-0.48679483384922601</v>
      </c>
      <c r="D14212" s="3">
        <v>0.28999999999999998</v>
      </c>
      <c r="E14212" s="3">
        <v>0.47699999999999998</v>
      </c>
      <c r="F14212" s="3">
        <v>3.8673481182181901E-95</v>
      </c>
      <c r="G14212" s="3" t="s">
        <v>4863</v>
      </c>
      <c r="H14212" s="3" t="s">
        <v>12</v>
      </c>
    </row>
    <row r="14213" spans="1:11" x14ac:dyDescent="0.2">
      <c r="A14213" s="3" t="s">
        <v>3264</v>
      </c>
      <c r="B14213" s="3">
        <v>1.28655310716196E-197</v>
      </c>
      <c r="C14213" s="3">
        <v>-0.64353951109654495</v>
      </c>
      <c r="D14213" s="3">
        <v>0.54400000000000004</v>
      </c>
      <c r="E14213" s="3">
        <v>0.76200000000000001</v>
      </c>
      <c r="F14213" s="3">
        <v>2.46194802586513E-193</v>
      </c>
      <c r="G14213" s="3" t="s">
        <v>4863</v>
      </c>
      <c r="H14213" s="3" t="s">
        <v>12</v>
      </c>
    </row>
    <row r="14214" spans="1:11" x14ac:dyDescent="0.2">
      <c r="A14214" s="3" t="s">
        <v>4249</v>
      </c>
      <c r="B14214" s="3">
        <v>1.4746371225662299E-82</v>
      </c>
      <c r="C14214" s="3">
        <v>-0.61192442549497705</v>
      </c>
      <c r="D14214" s="3">
        <v>0.11700000000000001</v>
      </c>
      <c r="E14214" s="3">
        <v>0.254</v>
      </c>
      <c r="F14214" s="3">
        <v>2.8218655977427398E-78</v>
      </c>
      <c r="G14214" s="3" t="s">
        <v>4863</v>
      </c>
      <c r="H14214" s="3" t="s">
        <v>12</v>
      </c>
    </row>
    <row r="14215" spans="1:11" x14ac:dyDescent="0.2">
      <c r="A14215" s="3" t="s">
        <v>1384</v>
      </c>
      <c r="B14215" s="3">
        <v>1.32113873434235E-183</v>
      </c>
      <c r="C14215" s="3">
        <v>-1.11726183492095</v>
      </c>
      <c r="D14215" s="3">
        <v>0.122</v>
      </c>
      <c r="E14215" s="3">
        <v>0.34899999999999998</v>
      </c>
      <c r="F14215" s="3">
        <v>2.52813108203751E-179</v>
      </c>
      <c r="G14215" s="3" t="s">
        <v>4863</v>
      </c>
      <c r="H14215" s="3" t="s">
        <v>12</v>
      </c>
    </row>
    <row r="14216" spans="1:11" x14ac:dyDescent="0.2">
      <c r="A14216" s="3" t="s">
        <v>1385</v>
      </c>
      <c r="B14216" s="3">
        <v>1.60268948203984E-30</v>
      </c>
      <c r="C14216" s="3">
        <v>0.74737835505135797</v>
      </c>
      <c r="D14216" s="3">
        <v>0.373</v>
      </c>
      <c r="E14216" s="3">
        <v>0.309</v>
      </c>
      <c r="F14216" s="3">
        <v>3.0669065928314302E-26</v>
      </c>
      <c r="G14216" s="3" t="s">
        <v>4863</v>
      </c>
      <c r="H14216" s="3" t="s">
        <v>13</v>
      </c>
    </row>
    <row r="14217" spans="1:11" x14ac:dyDescent="0.2">
      <c r="A14217" s="3" t="s">
        <v>3269</v>
      </c>
      <c r="B14217" s="3">
        <v>1.2973331383408501E-86</v>
      </c>
      <c r="C14217" s="3">
        <v>1.0382725770573999</v>
      </c>
      <c r="D14217" s="3">
        <v>0.42399999999999999</v>
      </c>
      <c r="E14217" s="3">
        <v>0.313</v>
      </c>
      <c r="F14217" s="3">
        <v>2.4825766935290601E-82</v>
      </c>
      <c r="G14217" s="3" t="s">
        <v>4863</v>
      </c>
      <c r="H14217" s="3" t="s">
        <v>13</v>
      </c>
    </row>
    <row r="14218" spans="1:11" x14ac:dyDescent="0.2">
      <c r="A14218" s="3" t="s">
        <v>1388</v>
      </c>
      <c r="B14218" s="3">
        <v>5.5985106950692701E-179</v>
      </c>
      <c r="C14218" s="3">
        <v>-1.3094583424333099</v>
      </c>
      <c r="D14218" s="3">
        <v>0.1</v>
      </c>
      <c r="E14218" s="3">
        <v>0.316</v>
      </c>
      <c r="F14218" s="3">
        <v>1.07133100660846E-174</v>
      </c>
      <c r="G14218" s="3" t="s">
        <v>4863</v>
      </c>
      <c r="H14218" s="3" t="s">
        <v>12</v>
      </c>
    </row>
    <row r="14219" spans="1:11" x14ac:dyDescent="0.2">
      <c r="A14219" s="3" t="s">
        <v>1390</v>
      </c>
      <c r="B14219" s="3">
        <v>2.0090440252624101E-75</v>
      </c>
      <c r="C14219" s="3">
        <v>1.00644032089883</v>
      </c>
      <c r="D14219" s="3">
        <v>0.34899999999999998</v>
      </c>
      <c r="E14219" s="3">
        <v>0.24099999999999999</v>
      </c>
      <c r="F14219" s="3">
        <v>3.8445066467421597E-71</v>
      </c>
      <c r="G14219" s="3" t="s">
        <v>4863</v>
      </c>
      <c r="H14219" s="3" t="s">
        <v>13</v>
      </c>
    </row>
    <row r="14220" spans="1:11" x14ac:dyDescent="0.2">
      <c r="A14220" s="3" t="s">
        <v>1392</v>
      </c>
      <c r="B14220" s="3">
        <v>1.76640916831756E-32</v>
      </c>
      <c r="C14220" s="3">
        <v>0.96707052471870802</v>
      </c>
      <c r="D14220" s="3">
        <v>0.35499999999999998</v>
      </c>
      <c r="E14220" s="3">
        <v>0.29899999999999999</v>
      </c>
      <c r="F14220" s="3">
        <v>3.3802005844924702E-28</v>
      </c>
      <c r="G14220" s="3" t="s">
        <v>4863</v>
      </c>
      <c r="H14220" s="3" t="s">
        <v>13</v>
      </c>
      <c r="I14220" s="3">
        <v>1.9089359940420301</v>
      </c>
      <c r="J14220" s="3">
        <v>4.7928074164304E-24</v>
      </c>
      <c r="K14220" s="3">
        <v>1.8316672103372001E-20</v>
      </c>
    </row>
    <row r="14221" spans="1:11" x14ac:dyDescent="0.2">
      <c r="A14221" s="3" t="s">
        <v>1393</v>
      </c>
      <c r="B14221" s="3">
        <v>0</v>
      </c>
      <c r="C14221" s="3">
        <v>-1.49513801222142</v>
      </c>
      <c r="D14221" s="3">
        <v>0.26900000000000002</v>
      </c>
      <c r="E14221" s="3">
        <v>0.68400000000000005</v>
      </c>
      <c r="F14221" s="3">
        <v>0</v>
      </c>
      <c r="G14221" s="3" t="s">
        <v>4863</v>
      </c>
      <c r="H14221" s="3" t="s">
        <v>12</v>
      </c>
    </row>
    <row r="14222" spans="1:11" x14ac:dyDescent="0.2">
      <c r="A14222" s="3" t="s">
        <v>1395</v>
      </c>
      <c r="B14222" s="3">
        <v>1.5078815157380799E-223</v>
      </c>
      <c r="C14222" s="3">
        <v>1.54828039125038</v>
      </c>
      <c r="D14222" s="3">
        <v>0.26400000000000001</v>
      </c>
      <c r="E14222" s="3">
        <v>0.1</v>
      </c>
      <c r="F14222" s="3">
        <v>2.8854820685163802E-219</v>
      </c>
      <c r="G14222" s="3" t="s">
        <v>4863</v>
      </c>
      <c r="H14222" s="3" t="s">
        <v>13</v>
      </c>
    </row>
    <row r="14223" spans="1:11" x14ac:dyDescent="0.2">
      <c r="A14223" s="3" t="s">
        <v>1396</v>
      </c>
      <c r="B14223" s="3">
        <v>1.9379038210119401E-155</v>
      </c>
      <c r="C14223" s="3">
        <v>-1.2368267470813099</v>
      </c>
      <c r="D14223" s="3">
        <v>0.108</v>
      </c>
      <c r="E14223" s="3">
        <v>0.30499999999999999</v>
      </c>
      <c r="F14223" s="3">
        <v>3.70837275188845E-151</v>
      </c>
      <c r="G14223" s="3" t="s">
        <v>4863</v>
      </c>
      <c r="H14223" s="3" t="s">
        <v>12</v>
      </c>
    </row>
    <row r="14224" spans="1:11" x14ac:dyDescent="0.2">
      <c r="A14224" s="3" t="s">
        <v>1397</v>
      </c>
      <c r="B14224" s="3">
        <v>0</v>
      </c>
      <c r="C14224" s="3">
        <v>-1.6109057823897599</v>
      </c>
      <c r="D14224" s="3">
        <v>0.16500000000000001</v>
      </c>
      <c r="E14224" s="3">
        <v>0.50800000000000001</v>
      </c>
      <c r="F14224" s="3">
        <v>0</v>
      </c>
      <c r="G14224" s="3" t="s">
        <v>4863</v>
      </c>
      <c r="H14224" s="3" t="s">
        <v>12</v>
      </c>
    </row>
    <row r="14225" spans="1:11" x14ac:dyDescent="0.2">
      <c r="A14225" s="3" t="s">
        <v>1398</v>
      </c>
      <c r="B14225" s="3">
        <v>1.28840072717729E-197</v>
      </c>
      <c r="C14225" s="3">
        <v>-0.87002411669755997</v>
      </c>
      <c r="D14225" s="3">
        <v>0.24299999999999999</v>
      </c>
      <c r="E14225" s="3">
        <v>0.5</v>
      </c>
      <c r="F14225" s="3">
        <v>2.4654836315264699E-193</v>
      </c>
      <c r="G14225" s="3" t="s">
        <v>4863</v>
      </c>
      <c r="H14225" s="3" t="s">
        <v>12</v>
      </c>
    </row>
    <row r="14226" spans="1:11" x14ac:dyDescent="0.2">
      <c r="A14226" s="3" t="s">
        <v>3271</v>
      </c>
      <c r="B14226" s="3">
        <v>1.5897640638576401E-126</v>
      </c>
      <c r="C14226" s="3">
        <v>-0.444597246962944</v>
      </c>
      <c r="D14226" s="3">
        <v>0.626</v>
      </c>
      <c r="E14226" s="3">
        <v>0.78900000000000003</v>
      </c>
      <c r="F14226" s="3">
        <v>3.0421725125979898E-122</v>
      </c>
      <c r="G14226" s="3" t="s">
        <v>4863</v>
      </c>
      <c r="H14226" s="3" t="s">
        <v>12</v>
      </c>
    </row>
    <row r="14227" spans="1:11" x14ac:dyDescent="0.2">
      <c r="A14227" s="3" t="s">
        <v>1400</v>
      </c>
      <c r="B14227" s="3">
        <v>1.5039141861501001E-77</v>
      </c>
      <c r="C14227" s="3">
        <v>-0.41878791829842299</v>
      </c>
      <c r="D14227" s="3">
        <v>0.26400000000000001</v>
      </c>
      <c r="E14227" s="3">
        <v>0.42399999999999999</v>
      </c>
      <c r="F14227" s="3">
        <v>2.8778901866168202E-73</v>
      </c>
      <c r="G14227" s="3" t="s">
        <v>4863</v>
      </c>
      <c r="H14227" s="3" t="s">
        <v>12</v>
      </c>
      <c r="I14227" s="3">
        <v>1.0461323909115501</v>
      </c>
      <c r="J14227" s="3">
        <v>4.2352658702345001E-3</v>
      </c>
      <c r="K14227" s="3">
        <v>4.0637498308499102E-2</v>
      </c>
    </row>
    <row r="14228" spans="1:11" x14ac:dyDescent="0.2">
      <c r="A14228" s="3" t="s">
        <v>3273</v>
      </c>
      <c r="B14228" s="3">
        <v>6.0126403088243904E-254</v>
      </c>
      <c r="C14228" s="3">
        <v>1.38372625064704</v>
      </c>
      <c r="D14228" s="3">
        <v>0.34100000000000003</v>
      </c>
      <c r="E14228" s="3">
        <v>0.14099999999999999</v>
      </c>
      <c r="F14228" s="3">
        <v>1.15057884949664E-249</v>
      </c>
      <c r="G14228" s="3" t="s">
        <v>4863</v>
      </c>
      <c r="H14228" s="3" t="s">
        <v>13</v>
      </c>
    </row>
    <row r="14229" spans="1:11" x14ac:dyDescent="0.2">
      <c r="A14229" s="3" t="s">
        <v>1401</v>
      </c>
      <c r="B14229" s="3">
        <v>1.01466552257399E-47</v>
      </c>
      <c r="C14229" s="3">
        <v>-0.30579185888676902</v>
      </c>
      <c r="D14229" s="3">
        <v>0.28000000000000003</v>
      </c>
      <c r="E14229" s="3">
        <v>0.40699999999999997</v>
      </c>
      <c r="F14229" s="3">
        <v>1.9416639439975802E-43</v>
      </c>
      <c r="G14229" s="3" t="s">
        <v>4863</v>
      </c>
      <c r="H14229" s="3" t="s">
        <v>12</v>
      </c>
    </row>
    <row r="14230" spans="1:11" x14ac:dyDescent="0.2">
      <c r="A14230" s="3" t="s">
        <v>1402</v>
      </c>
      <c r="B14230" s="3">
        <v>1.5130028288758501E-139</v>
      </c>
      <c r="C14230" s="3">
        <v>0.806731023049155</v>
      </c>
      <c r="D14230" s="3">
        <v>0.64100000000000001</v>
      </c>
      <c r="E14230" s="3">
        <v>0.54400000000000004</v>
      </c>
      <c r="F14230" s="3">
        <v>2.8952822133368199E-135</v>
      </c>
      <c r="G14230" s="3" t="s">
        <v>4863</v>
      </c>
      <c r="H14230" s="3" t="s">
        <v>13</v>
      </c>
    </row>
    <row r="14231" spans="1:11" x14ac:dyDescent="0.2">
      <c r="A14231" s="3" t="s">
        <v>1403</v>
      </c>
      <c r="B14231" s="3">
        <v>0</v>
      </c>
      <c r="C14231" s="3">
        <v>1.75164971508459</v>
      </c>
      <c r="D14231" s="3">
        <v>0.64500000000000002</v>
      </c>
      <c r="E14231" s="3">
        <v>0.41</v>
      </c>
      <c r="F14231" s="3">
        <v>0</v>
      </c>
      <c r="G14231" s="3" t="s">
        <v>4863</v>
      </c>
      <c r="H14231" s="3" t="s">
        <v>13</v>
      </c>
      <c r="I14231" s="3">
        <v>5.6626325518738101</v>
      </c>
      <c r="J14231" s="3">
        <v>2.8543906613249999E-4</v>
      </c>
      <c r="K14231" s="3">
        <v>5.5571190985164998E-3</v>
      </c>
    </row>
    <row r="14232" spans="1:11" x14ac:dyDescent="0.2">
      <c r="A14232" s="3" t="s">
        <v>1404</v>
      </c>
      <c r="B14232" s="3">
        <v>0</v>
      </c>
      <c r="C14232" s="3">
        <v>1.5711514775650799</v>
      </c>
      <c r="D14232" s="3">
        <v>0.622</v>
      </c>
      <c r="E14232" s="3">
        <v>0.41299999999999998</v>
      </c>
      <c r="F14232" s="3">
        <v>0</v>
      </c>
      <c r="G14232" s="3" t="s">
        <v>4863</v>
      </c>
      <c r="H14232" s="3" t="s">
        <v>13</v>
      </c>
      <c r="I14232" s="3">
        <v>6.4226722137095003</v>
      </c>
      <c r="J14232" s="3">
        <v>2.5969360942547999E-3</v>
      </c>
      <c r="K14232" s="3">
        <v>2.86179661805466E-2</v>
      </c>
    </row>
    <row r="14233" spans="1:11" x14ac:dyDescent="0.2">
      <c r="A14233" s="3" t="s">
        <v>1405</v>
      </c>
      <c r="B14233" s="3">
        <v>0</v>
      </c>
      <c r="C14233" s="3">
        <v>1.4711169586658299</v>
      </c>
      <c r="D14233" s="3">
        <v>0.64200000000000002</v>
      </c>
      <c r="E14233" s="3">
        <v>0.44800000000000001</v>
      </c>
      <c r="F14233" s="3">
        <v>0</v>
      </c>
      <c r="G14233" s="3" t="s">
        <v>4863</v>
      </c>
      <c r="H14233" s="3" t="s">
        <v>13</v>
      </c>
      <c r="I14233" s="3">
        <v>7.0896398138252898</v>
      </c>
      <c r="J14233" s="3">
        <v>3.6956051606979103E-5</v>
      </c>
      <c r="K14233" s="3">
        <v>1.1408315220225E-3</v>
      </c>
    </row>
    <row r="14234" spans="1:11" x14ac:dyDescent="0.2">
      <c r="A14234" s="3" t="s">
        <v>1406</v>
      </c>
      <c r="B14234" s="3">
        <v>0</v>
      </c>
      <c r="C14234" s="3">
        <v>1.4237211948697199</v>
      </c>
      <c r="D14234" s="3">
        <v>0.65400000000000003</v>
      </c>
      <c r="E14234" s="3">
        <v>0.45800000000000002</v>
      </c>
      <c r="F14234" s="3">
        <v>0</v>
      </c>
      <c r="G14234" s="3" t="s">
        <v>4863</v>
      </c>
      <c r="H14234" s="3" t="s">
        <v>13</v>
      </c>
      <c r="I14234" s="3">
        <v>6.34242743282012</v>
      </c>
      <c r="J14234" s="3">
        <v>2.7126432474585001E-7</v>
      </c>
      <c r="K14234" s="3">
        <v>2.11569565281881E-5</v>
      </c>
    </row>
    <row r="14235" spans="1:11" x14ac:dyDescent="0.2">
      <c r="A14235" s="3" t="s">
        <v>1407</v>
      </c>
      <c r="B14235" s="3">
        <v>2.6831727152061699E-254</v>
      </c>
      <c r="C14235" s="3">
        <v>0.95078721642207398</v>
      </c>
      <c r="D14235" s="3">
        <v>0.42599999999999999</v>
      </c>
      <c r="E14235" s="3">
        <v>0.19400000000000001</v>
      </c>
      <c r="F14235" s="3">
        <v>5.1345193078185303E-250</v>
      </c>
      <c r="G14235" s="3" t="s">
        <v>4863</v>
      </c>
      <c r="H14235" s="3" t="s">
        <v>13</v>
      </c>
    </row>
    <row r="14236" spans="1:11" x14ac:dyDescent="0.2">
      <c r="A14236" s="3" t="s">
        <v>4252</v>
      </c>
      <c r="B14236" s="3">
        <v>2.0820426623849399E-78</v>
      </c>
      <c r="C14236" s="3">
        <v>0.68769040912749302</v>
      </c>
      <c r="D14236" s="3">
        <v>0.54500000000000004</v>
      </c>
      <c r="E14236" s="3">
        <v>0.45100000000000001</v>
      </c>
      <c r="F14236" s="3">
        <v>3.9841968387398201E-74</v>
      </c>
      <c r="G14236" s="3" t="s">
        <v>4863</v>
      </c>
      <c r="H14236" s="3" t="s">
        <v>13</v>
      </c>
    </row>
    <row r="14237" spans="1:11" x14ac:dyDescent="0.2">
      <c r="A14237" s="3" t="s">
        <v>1410</v>
      </c>
      <c r="B14237" s="3">
        <v>5.19772998481433E-24</v>
      </c>
      <c r="C14237" s="3">
        <v>0.46415876894698699</v>
      </c>
      <c r="D14237" s="3">
        <v>0.63300000000000001</v>
      </c>
      <c r="E14237" s="3">
        <v>0.65200000000000002</v>
      </c>
      <c r="F14237" s="3">
        <v>9.9463760989406994E-20</v>
      </c>
      <c r="G14237" s="3" t="s">
        <v>4863</v>
      </c>
      <c r="H14237" s="3" t="s">
        <v>13</v>
      </c>
    </row>
    <row r="14238" spans="1:11" x14ac:dyDescent="0.2">
      <c r="A14238" s="3" t="s">
        <v>4253</v>
      </c>
      <c r="B14238" s="3">
        <v>0</v>
      </c>
      <c r="C14238" s="3">
        <v>4.0500831969712703</v>
      </c>
      <c r="D14238" s="3">
        <v>0.58299999999999996</v>
      </c>
      <c r="E14238" s="3">
        <v>6.5000000000000002E-2</v>
      </c>
      <c r="F14238" s="3">
        <v>0</v>
      </c>
      <c r="G14238" s="3" t="s">
        <v>4863</v>
      </c>
      <c r="H14238" s="3" t="s">
        <v>13</v>
      </c>
    </row>
    <row r="14239" spans="1:11" x14ac:dyDescent="0.2">
      <c r="A14239" s="3" t="s">
        <v>4918</v>
      </c>
      <c r="B14239" s="3">
        <v>0</v>
      </c>
      <c r="C14239" s="3">
        <v>4.18067696143064</v>
      </c>
      <c r="D14239" s="3">
        <v>0.38900000000000001</v>
      </c>
      <c r="E14239" s="3">
        <v>2.9000000000000001E-2</v>
      </c>
      <c r="F14239" s="3">
        <v>0</v>
      </c>
      <c r="G14239" s="3" t="s">
        <v>4863</v>
      </c>
      <c r="H14239" s="3" t="s">
        <v>13</v>
      </c>
    </row>
    <row r="14240" spans="1:11" x14ac:dyDescent="0.2">
      <c r="A14240" s="3" t="s">
        <v>1411</v>
      </c>
      <c r="B14240" s="3">
        <v>6.2073618784772397E-12</v>
      </c>
      <c r="C14240" s="3">
        <v>0.53124369533701499</v>
      </c>
      <c r="D14240" s="3">
        <v>0.27100000000000002</v>
      </c>
      <c r="E14240" s="3">
        <v>0.23300000000000001</v>
      </c>
      <c r="F14240" s="3">
        <v>1.1878407690654E-7</v>
      </c>
      <c r="G14240" s="3" t="s">
        <v>4863</v>
      </c>
      <c r="H14240" s="3" t="s">
        <v>13</v>
      </c>
    </row>
    <row r="14241" spans="1:11" x14ac:dyDescent="0.2">
      <c r="A14241" s="3" t="s">
        <v>1412</v>
      </c>
      <c r="B14241" s="3">
        <v>4.074002098498E-212</v>
      </c>
      <c r="C14241" s="3">
        <v>-0.85737870941740502</v>
      </c>
      <c r="D14241" s="3">
        <v>0.27</v>
      </c>
      <c r="E14241" s="3">
        <v>0.53700000000000003</v>
      </c>
      <c r="F14241" s="3">
        <v>7.7960104156857707E-208</v>
      </c>
      <c r="G14241" s="3" t="s">
        <v>4863</v>
      </c>
      <c r="H14241" s="3" t="s">
        <v>12</v>
      </c>
    </row>
    <row r="14242" spans="1:11" x14ac:dyDescent="0.2">
      <c r="A14242" s="3" t="s">
        <v>4254</v>
      </c>
      <c r="B14242" s="3">
        <v>5.9905872628751899E-120</v>
      </c>
      <c r="C14242" s="3">
        <v>-1.2344466673233001</v>
      </c>
      <c r="D14242" s="3">
        <v>9.6000000000000002E-2</v>
      </c>
      <c r="E14242" s="3">
        <v>0.25900000000000001</v>
      </c>
      <c r="F14242" s="3">
        <v>1.1463587786238E-115</v>
      </c>
      <c r="G14242" s="3" t="s">
        <v>4863</v>
      </c>
      <c r="H14242" s="3" t="s">
        <v>12</v>
      </c>
    </row>
    <row r="14243" spans="1:11" x14ac:dyDescent="0.2">
      <c r="A14243" s="3" t="s">
        <v>1413</v>
      </c>
      <c r="B14243" s="3">
        <v>1.04246108241629E-44</v>
      </c>
      <c r="C14243" s="3">
        <v>-0.33758011954554301</v>
      </c>
      <c r="D14243" s="3">
        <v>0.17799999999999999</v>
      </c>
      <c r="E14243" s="3">
        <v>0.28699999999999998</v>
      </c>
      <c r="F14243" s="3">
        <v>1.9948535273118102E-40</v>
      </c>
      <c r="G14243" s="3" t="s">
        <v>4863</v>
      </c>
      <c r="H14243" s="3" t="s">
        <v>12</v>
      </c>
    </row>
    <row r="14244" spans="1:11" x14ac:dyDescent="0.2">
      <c r="A14244" s="3" t="s">
        <v>4255</v>
      </c>
      <c r="B14244" s="3">
        <v>0</v>
      </c>
      <c r="C14244" s="3">
        <v>2.2839733167405001</v>
      </c>
      <c r="D14244" s="3">
        <v>0.34699999999999998</v>
      </c>
      <c r="E14244" s="3">
        <v>6.7000000000000004E-2</v>
      </c>
      <c r="F14244" s="3">
        <v>0</v>
      </c>
      <c r="G14244" s="3" t="s">
        <v>4863</v>
      </c>
      <c r="H14244" s="3" t="s">
        <v>13</v>
      </c>
      <c r="I14244" s="3">
        <v>2.1339721737620398</v>
      </c>
      <c r="J14244" s="3">
        <v>5.5768050281174803E-10</v>
      </c>
      <c r="K14244" s="3">
        <v>1.1775069489478701E-7</v>
      </c>
    </row>
    <row r="14245" spans="1:11" x14ac:dyDescent="0.2">
      <c r="A14245" s="3" t="s">
        <v>4256</v>
      </c>
      <c r="B14245" s="3">
        <v>0</v>
      </c>
      <c r="C14245" s="3">
        <v>1.7173044581979899</v>
      </c>
      <c r="D14245" s="3">
        <v>0.51600000000000001</v>
      </c>
      <c r="E14245" s="3">
        <v>0.19500000000000001</v>
      </c>
      <c r="F14245" s="3">
        <v>0</v>
      </c>
      <c r="G14245" s="3" t="s">
        <v>4863</v>
      </c>
      <c r="H14245" s="3" t="s">
        <v>13</v>
      </c>
    </row>
    <row r="14246" spans="1:11" x14ac:dyDescent="0.2">
      <c r="A14246" s="3" t="s">
        <v>1414</v>
      </c>
      <c r="B14246" s="3">
        <v>6.5061135433259196E-4</v>
      </c>
      <c r="C14246" s="3">
        <v>0.39311749015841502</v>
      </c>
      <c r="D14246" s="3">
        <v>0.28399999999999997</v>
      </c>
      <c r="E14246" s="3">
        <v>0.27100000000000002</v>
      </c>
      <c r="F14246" s="3">
        <v>1</v>
      </c>
      <c r="G14246" s="3" t="s">
        <v>4863</v>
      </c>
      <c r="H14246" s="3" t="s">
        <v>13</v>
      </c>
    </row>
    <row r="14247" spans="1:11" x14ac:dyDescent="0.2">
      <c r="A14247" s="3" t="s">
        <v>3279</v>
      </c>
      <c r="B14247" s="3">
        <v>2.63919168053996E-104</v>
      </c>
      <c r="C14247" s="3">
        <v>1.2203378932904301</v>
      </c>
      <c r="D14247" s="3">
        <v>0.33900000000000002</v>
      </c>
      <c r="E14247" s="3">
        <v>0.21099999999999999</v>
      </c>
      <c r="F14247" s="3">
        <v>5.0503571998812601E-100</v>
      </c>
      <c r="G14247" s="3" t="s">
        <v>4863</v>
      </c>
      <c r="H14247" s="3" t="s">
        <v>13</v>
      </c>
    </row>
    <row r="14248" spans="1:11" x14ac:dyDescent="0.2">
      <c r="A14248" s="3" t="s">
        <v>1415</v>
      </c>
      <c r="B14248" s="3">
        <v>0</v>
      </c>
      <c r="C14248" s="3">
        <v>-1.4780125838756</v>
      </c>
      <c r="D14248" s="3">
        <v>0.62</v>
      </c>
      <c r="E14248" s="3">
        <v>0.90300000000000002</v>
      </c>
      <c r="F14248" s="3">
        <v>0</v>
      </c>
      <c r="G14248" s="3" t="s">
        <v>4863</v>
      </c>
      <c r="H14248" s="3" t="s">
        <v>12</v>
      </c>
    </row>
    <row r="14249" spans="1:11" x14ac:dyDescent="0.2">
      <c r="A14249" s="3" t="s">
        <v>1416</v>
      </c>
      <c r="B14249" s="3">
        <v>0</v>
      </c>
      <c r="C14249" s="3">
        <v>-1.5662388980775099</v>
      </c>
      <c r="D14249" s="3">
        <v>0.14499999999999999</v>
      </c>
      <c r="E14249" s="3">
        <v>0.48399999999999999</v>
      </c>
      <c r="F14249" s="3">
        <v>0</v>
      </c>
      <c r="G14249" s="3" t="s">
        <v>4863</v>
      </c>
      <c r="H14249" s="3" t="s">
        <v>12</v>
      </c>
    </row>
    <row r="14250" spans="1:11" x14ac:dyDescent="0.2">
      <c r="A14250" s="3" t="s">
        <v>3280</v>
      </c>
      <c r="B14250" s="3">
        <v>0</v>
      </c>
      <c r="C14250" s="3">
        <v>2.80811810979153</v>
      </c>
      <c r="D14250" s="3">
        <v>0.75600000000000001</v>
      </c>
      <c r="E14250" s="3">
        <v>0.14199999999999999</v>
      </c>
      <c r="F14250" s="3">
        <v>0</v>
      </c>
      <c r="G14250" s="3" t="s">
        <v>4863</v>
      </c>
      <c r="H14250" s="3" t="s">
        <v>13</v>
      </c>
    </row>
    <row r="14251" spans="1:11" x14ac:dyDescent="0.2">
      <c r="A14251" s="3" t="s">
        <v>1417</v>
      </c>
      <c r="B14251" s="3">
        <v>2.3377772044362799E-19</v>
      </c>
      <c r="C14251" s="3">
        <v>0.50510026979176403</v>
      </c>
      <c r="D14251" s="3">
        <v>0.46600000000000003</v>
      </c>
      <c r="E14251" s="3">
        <v>0.432</v>
      </c>
      <c r="F14251" s="3">
        <v>4.4735704584092696E-15</v>
      </c>
      <c r="G14251" s="3" t="s">
        <v>4863</v>
      </c>
      <c r="H14251" s="3" t="s">
        <v>13</v>
      </c>
    </row>
    <row r="14252" spans="1:11" x14ac:dyDescent="0.2">
      <c r="A14252" s="3" t="s">
        <v>1418</v>
      </c>
      <c r="B14252" s="3">
        <v>0</v>
      </c>
      <c r="C14252" s="3">
        <v>-1.52892235938485</v>
      </c>
      <c r="D14252" s="3">
        <v>0.42699999999999999</v>
      </c>
      <c r="E14252" s="3">
        <v>0.83399999999999996</v>
      </c>
      <c r="F14252" s="3">
        <v>0</v>
      </c>
      <c r="G14252" s="3" t="s">
        <v>4863</v>
      </c>
      <c r="H14252" s="3" t="s">
        <v>12</v>
      </c>
    </row>
    <row r="14253" spans="1:11" x14ac:dyDescent="0.2">
      <c r="A14253" s="3" t="s">
        <v>1419</v>
      </c>
      <c r="B14253" s="3">
        <v>2.64789967252689E-213</v>
      </c>
      <c r="C14253" s="3">
        <v>-1.18833218673453</v>
      </c>
      <c r="D14253" s="3">
        <v>0.11600000000000001</v>
      </c>
      <c r="E14253" s="3">
        <v>0.36399999999999999</v>
      </c>
      <c r="F14253" s="3">
        <v>5.0670208133474597E-209</v>
      </c>
      <c r="G14253" s="3" t="s">
        <v>4863</v>
      </c>
      <c r="H14253" s="3" t="s">
        <v>12</v>
      </c>
    </row>
    <row r="14254" spans="1:11" x14ac:dyDescent="0.2">
      <c r="A14254" s="3" t="s">
        <v>1420</v>
      </c>
      <c r="B14254" s="3">
        <v>0</v>
      </c>
      <c r="C14254" s="3">
        <v>1.4096851858761601</v>
      </c>
      <c r="D14254" s="3">
        <v>0.52900000000000003</v>
      </c>
      <c r="E14254" s="3">
        <v>0.27500000000000002</v>
      </c>
      <c r="F14254" s="3">
        <v>0</v>
      </c>
      <c r="G14254" s="3" t="s">
        <v>4863</v>
      </c>
      <c r="H14254" s="3" t="s">
        <v>13</v>
      </c>
    </row>
    <row r="14255" spans="1:11" x14ac:dyDescent="0.2">
      <c r="A14255" s="3" t="s">
        <v>1421</v>
      </c>
      <c r="B14255" s="3">
        <v>0</v>
      </c>
      <c r="C14255" s="3">
        <v>-1.3240291810245699</v>
      </c>
      <c r="D14255" s="3">
        <v>0.379</v>
      </c>
      <c r="E14255" s="3">
        <v>0.76200000000000001</v>
      </c>
      <c r="F14255" s="3">
        <v>0</v>
      </c>
      <c r="G14255" s="3" t="s">
        <v>4863</v>
      </c>
      <c r="H14255" s="3" t="s">
        <v>12</v>
      </c>
    </row>
    <row r="14256" spans="1:11" x14ac:dyDescent="0.2">
      <c r="A14256" s="3" t="s">
        <v>3283</v>
      </c>
      <c r="B14256" s="3">
        <v>4.6084254345360696E-25</v>
      </c>
      <c r="C14256" s="3">
        <v>0.57997063518792602</v>
      </c>
      <c r="D14256" s="3">
        <v>0.32100000000000001</v>
      </c>
      <c r="E14256" s="3">
        <v>0.25700000000000001</v>
      </c>
      <c r="F14256" s="3">
        <v>8.8186829115282302E-21</v>
      </c>
      <c r="G14256" s="3" t="s">
        <v>4863</v>
      </c>
      <c r="H14256" s="3" t="s">
        <v>13</v>
      </c>
    </row>
    <row r="14257" spans="1:11" x14ac:dyDescent="0.2">
      <c r="A14257" s="3" t="s">
        <v>1422</v>
      </c>
      <c r="B14257" s="3">
        <v>4.6999766376365196E-22</v>
      </c>
      <c r="C14257" s="3">
        <v>0.79498525741376902</v>
      </c>
      <c r="D14257" s="3">
        <v>0.35299999999999998</v>
      </c>
      <c r="E14257" s="3">
        <v>0.307</v>
      </c>
      <c r="F14257" s="3">
        <v>8.9938752937812407E-18</v>
      </c>
      <c r="G14257" s="3" t="s">
        <v>4863</v>
      </c>
      <c r="H14257" s="3" t="s">
        <v>13</v>
      </c>
    </row>
    <row r="14258" spans="1:11" x14ac:dyDescent="0.2">
      <c r="A14258" s="3" t="s">
        <v>3284</v>
      </c>
      <c r="B14258" s="3">
        <v>2.5917384315588001E-14</v>
      </c>
      <c r="C14258" s="3">
        <v>0.47084574429003601</v>
      </c>
      <c r="D14258" s="3">
        <v>0.53800000000000003</v>
      </c>
      <c r="E14258" s="3">
        <v>0.55100000000000005</v>
      </c>
      <c r="F14258" s="3">
        <v>4.9595506626309099E-10</v>
      </c>
      <c r="G14258" s="3" t="s">
        <v>4863</v>
      </c>
      <c r="H14258" s="3" t="s">
        <v>13</v>
      </c>
    </row>
    <row r="14259" spans="1:11" x14ac:dyDescent="0.2">
      <c r="A14259" s="3" t="s">
        <v>1423</v>
      </c>
      <c r="B14259" s="3">
        <v>2.8289388518602599E-117</v>
      </c>
      <c r="C14259" s="3">
        <v>-0.93811124558776005</v>
      </c>
      <c r="D14259" s="3">
        <v>0.158</v>
      </c>
      <c r="E14259" s="3">
        <v>0.33100000000000002</v>
      </c>
      <c r="F14259" s="3">
        <v>5.4134573869197901E-113</v>
      </c>
      <c r="G14259" s="3" t="s">
        <v>4863</v>
      </c>
      <c r="H14259" s="3" t="s">
        <v>12</v>
      </c>
    </row>
    <row r="14260" spans="1:11" x14ac:dyDescent="0.2">
      <c r="A14260" s="3" t="s">
        <v>4261</v>
      </c>
      <c r="B14260" s="3">
        <v>1.1015764375724201E-243</v>
      </c>
      <c r="C14260" s="3">
        <v>1.3223871727281</v>
      </c>
      <c r="D14260" s="3">
        <v>0.28699999999999998</v>
      </c>
      <c r="E14260" s="3">
        <v>0.106</v>
      </c>
      <c r="F14260" s="3">
        <v>2.1079766709385801E-239</v>
      </c>
      <c r="G14260" s="3" t="s">
        <v>4863</v>
      </c>
      <c r="H14260" s="3" t="s">
        <v>13</v>
      </c>
    </row>
    <row r="14261" spans="1:11" x14ac:dyDescent="0.2">
      <c r="A14261" s="3" t="s">
        <v>1424</v>
      </c>
      <c r="B14261" s="3">
        <v>1.97175365238698E-76</v>
      </c>
      <c r="C14261" s="3">
        <v>0.90298612210838403</v>
      </c>
      <c r="D14261" s="3">
        <v>0.42599999999999999</v>
      </c>
      <c r="E14261" s="3">
        <v>0.317</v>
      </c>
      <c r="F14261" s="3">
        <v>3.7731477892077301E-72</v>
      </c>
      <c r="G14261" s="3" t="s">
        <v>4863</v>
      </c>
      <c r="H14261" s="3" t="s">
        <v>13</v>
      </c>
    </row>
    <row r="14262" spans="1:11" x14ac:dyDescent="0.2">
      <c r="A14262" s="3" t="s">
        <v>1425</v>
      </c>
      <c r="B14262" s="3">
        <v>0</v>
      </c>
      <c r="C14262" s="3">
        <v>-1.2263799887823501</v>
      </c>
      <c r="D14262" s="3">
        <v>0.65900000000000003</v>
      </c>
      <c r="E14262" s="3">
        <v>0.88800000000000001</v>
      </c>
      <c r="F14262" s="3">
        <v>0</v>
      </c>
      <c r="G14262" s="3" t="s">
        <v>4863</v>
      </c>
      <c r="H14262" s="3" t="s">
        <v>12</v>
      </c>
    </row>
    <row r="14263" spans="1:11" x14ac:dyDescent="0.2">
      <c r="A14263" s="3" t="s">
        <v>3291</v>
      </c>
      <c r="B14263" s="3">
        <v>0</v>
      </c>
      <c r="C14263" s="3">
        <v>1.98014836530979</v>
      </c>
      <c r="D14263" s="3">
        <v>0.47199999999999998</v>
      </c>
      <c r="E14263" s="3">
        <v>0.14899999999999999</v>
      </c>
      <c r="F14263" s="3">
        <v>0</v>
      </c>
      <c r="G14263" s="3" t="s">
        <v>4863</v>
      </c>
      <c r="H14263" s="3" t="s">
        <v>13</v>
      </c>
    </row>
    <row r="14264" spans="1:11" x14ac:dyDescent="0.2">
      <c r="A14264" s="3" t="s">
        <v>3292</v>
      </c>
      <c r="B14264" s="3">
        <v>3.4056967295379601E-156</v>
      </c>
      <c r="C14264" s="3">
        <v>1.28459629812899</v>
      </c>
      <c r="D14264" s="3">
        <v>0.36</v>
      </c>
      <c r="E14264" s="3">
        <v>0.19800000000000001</v>
      </c>
      <c r="F14264" s="3">
        <v>6.5171412616438404E-152</v>
      </c>
      <c r="G14264" s="3" t="s">
        <v>4863</v>
      </c>
      <c r="H14264" s="3" t="s">
        <v>13</v>
      </c>
    </row>
    <row r="14265" spans="1:11" x14ac:dyDescent="0.2">
      <c r="A14265" s="3" t="s">
        <v>1428</v>
      </c>
      <c r="B14265" s="3">
        <v>2.1007454349609201E-14</v>
      </c>
      <c r="C14265" s="3">
        <v>0.67607404212129196</v>
      </c>
      <c r="D14265" s="3">
        <v>0.29499999999999998</v>
      </c>
      <c r="E14265" s="3">
        <v>0.255</v>
      </c>
      <c r="F14265" s="3">
        <v>4.0199864643412301E-10</v>
      </c>
      <c r="G14265" s="3" t="s">
        <v>4863</v>
      </c>
      <c r="H14265" s="3" t="s">
        <v>13</v>
      </c>
    </row>
    <row r="14266" spans="1:11" x14ac:dyDescent="0.2">
      <c r="A14266" s="3" t="s">
        <v>4919</v>
      </c>
      <c r="B14266" s="3">
        <v>0</v>
      </c>
      <c r="C14266" s="3">
        <v>3.6228080321226099</v>
      </c>
      <c r="D14266" s="3">
        <v>0.27200000000000002</v>
      </c>
      <c r="E14266" s="3">
        <v>2.5000000000000001E-2</v>
      </c>
      <c r="F14266" s="3">
        <v>0</v>
      </c>
      <c r="G14266" s="3" t="s">
        <v>4863</v>
      </c>
      <c r="H14266" s="3" t="s">
        <v>13</v>
      </c>
      <c r="I14266" s="3">
        <v>2.2378068743763602</v>
      </c>
      <c r="J14266" s="3">
        <v>3.3138692967448499E-10</v>
      </c>
      <c r="K14266" s="3">
        <v>7.3919696556378897E-8</v>
      </c>
    </row>
    <row r="14267" spans="1:11" x14ac:dyDescent="0.2">
      <c r="A14267" s="3" t="s">
        <v>1429</v>
      </c>
      <c r="B14267" s="3">
        <v>0</v>
      </c>
      <c r="C14267" s="3">
        <v>-1.3157481537472</v>
      </c>
      <c r="D14267" s="3">
        <v>0.36699999999999999</v>
      </c>
      <c r="E14267" s="3">
        <v>0.76300000000000001</v>
      </c>
      <c r="F14267" s="3">
        <v>0</v>
      </c>
      <c r="G14267" s="3" t="s">
        <v>4863</v>
      </c>
      <c r="H14267" s="3" t="s">
        <v>12</v>
      </c>
      <c r="I14267" s="3">
        <v>1.0795084155522801</v>
      </c>
      <c r="J14267" s="3">
        <v>9.3284088362855698E-5</v>
      </c>
      <c r="K14267" s="3">
        <v>2.3454197401073999E-3</v>
      </c>
    </row>
    <row r="14268" spans="1:11" x14ac:dyDescent="0.2">
      <c r="A14268" s="3" t="s">
        <v>1430</v>
      </c>
      <c r="B14268" s="3">
        <v>1.77710651306133E-269</v>
      </c>
      <c r="C14268" s="3">
        <v>-1.3890109841271201</v>
      </c>
      <c r="D14268" s="3">
        <v>0.11799999999999999</v>
      </c>
      <c r="E14268" s="3">
        <v>0.40400000000000003</v>
      </c>
      <c r="F14268" s="3">
        <v>3.4006710233941499E-265</v>
      </c>
      <c r="G14268" s="3" t="s">
        <v>4863</v>
      </c>
      <c r="H14268" s="3" t="s">
        <v>12</v>
      </c>
    </row>
    <row r="14269" spans="1:11" x14ac:dyDescent="0.2">
      <c r="A14269" s="3" t="s">
        <v>1432</v>
      </c>
      <c r="B14269" s="3">
        <v>2.4361873703689498E-38</v>
      </c>
      <c r="C14269" s="3">
        <v>0.99913767833985501</v>
      </c>
      <c r="D14269" s="3">
        <v>0.27400000000000002</v>
      </c>
      <c r="E14269" s="3">
        <v>0.2</v>
      </c>
      <c r="F14269" s="3">
        <v>4.6618881519380203E-34</v>
      </c>
      <c r="G14269" s="3" t="s">
        <v>4863</v>
      </c>
      <c r="H14269" s="3" t="s">
        <v>13</v>
      </c>
    </row>
    <row r="14270" spans="1:11" x14ac:dyDescent="0.2">
      <c r="A14270" s="3" t="s">
        <v>3294</v>
      </c>
      <c r="B14270" s="3">
        <v>2.24913416172063E-136</v>
      </c>
      <c r="C14270" s="3">
        <v>-0.54014408387599899</v>
      </c>
      <c r="D14270" s="3">
        <v>0.442</v>
      </c>
      <c r="E14270" s="3">
        <v>0.64600000000000002</v>
      </c>
      <c r="F14270" s="3">
        <v>4.3039431318686E-132</v>
      </c>
      <c r="G14270" s="3" t="s">
        <v>4863</v>
      </c>
      <c r="H14270" s="3" t="s">
        <v>12</v>
      </c>
    </row>
    <row r="14271" spans="1:11" x14ac:dyDescent="0.2">
      <c r="A14271" s="3" t="s">
        <v>1433</v>
      </c>
      <c r="B14271" s="3">
        <v>1.0129859350377E-9</v>
      </c>
      <c r="C14271" s="3">
        <v>0.49943760580195801</v>
      </c>
      <c r="D14271" s="3">
        <v>0.28100000000000003</v>
      </c>
      <c r="E14271" s="3">
        <v>0.249</v>
      </c>
      <c r="F14271" s="3">
        <v>1.9384498852881501E-5</v>
      </c>
      <c r="G14271" s="3" t="s">
        <v>4863</v>
      </c>
      <c r="H14271" s="3" t="s">
        <v>13</v>
      </c>
    </row>
    <row r="14272" spans="1:11" x14ac:dyDescent="0.2">
      <c r="A14272" s="3" t="s">
        <v>4263</v>
      </c>
      <c r="B14272" s="3">
        <v>5.4132729608597002E-58</v>
      </c>
      <c r="C14272" s="3">
        <v>1.0697463236048299</v>
      </c>
      <c r="D14272" s="3">
        <v>0.255</v>
      </c>
      <c r="E14272" s="3">
        <v>0.16400000000000001</v>
      </c>
      <c r="F14272" s="3">
        <v>1.03588391379011E-53</v>
      </c>
      <c r="G14272" s="3" t="s">
        <v>4863</v>
      </c>
      <c r="H14272" s="3" t="s">
        <v>13</v>
      </c>
    </row>
    <row r="14273" spans="1:11" x14ac:dyDescent="0.2">
      <c r="A14273" s="3" t="s">
        <v>1434</v>
      </c>
      <c r="B14273" s="3">
        <v>2.3311080583169198E-65</v>
      </c>
      <c r="C14273" s="3">
        <v>0.53977680538440698</v>
      </c>
      <c r="D14273" s="3">
        <v>0.47499999999999998</v>
      </c>
      <c r="E14273" s="3">
        <v>0.35499999999999998</v>
      </c>
      <c r="F14273" s="3">
        <v>4.4608083803952597E-61</v>
      </c>
      <c r="G14273" s="3" t="s">
        <v>4863</v>
      </c>
      <c r="H14273" s="3" t="s">
        <v>13</v>
      </c>
    </row>
    <row r="14274" spans="1:11" x14ac:dyDescent="0.2">
      <c r="A14274" s="3" t="s">
        <v>1435</v>
      </c>
      <c r="B14274" s="3">
        <v>4.3769760107705097E-269</v>
      </c>
      <c r="C14274" s="3">
        <v>-1.35432234491349</v>
      </c>
      <c r="D14274" s="3">
        <v>0.127</v>
      </c>
      <c r="E14274" s="3">
        <v>0.41699999999999998</v>
      </c>
      <c r="F14274" s="3">
        <v>8.3757812942104497E-265</v>
      </c>
      <c r="G14274" s="3" t="s">
        <v>4863</v>
      </c>
      <c r="H14274" s="3" t="s">
        <v>12</v>
      </c>
    </row>
    <row r="14275" spans="1:11" x14ac:dyDescent="0.2">
      <c r="A14275" s="3" t="s">
        <v>3296</v>
      </c>
      <c r="B14275" s="3">
        <v>1.75693400518018E-272</v>
      </c>
      <c r="C14275" s="3">
        <v>1.75393862213186</v>
      </c>
      <c r="D14275" s="3">
        <v>0.46400000000000002</v>
      </c>
      <c r="E14275" s="3">
        <v>0.25600000000000001</v>
      </c>
      <c r="F14275" s="3">
        <v>3.3620689123127999E-268</v>
      </c>
      <c r="G14275" s="3" t="s">
        <v>4863</v>
      </c>
      <c r="H14275" s="3" t="s">
        <v>13</v>
      </c>
      <c r="I14275" s="3">
        <v>1.00030278338505</v>
      </c>
      <c r="J14275" s="3">
        <v>5.8389881875106399E-7</v>
      </c>
      <c r="K14275" s="3">
        <v>4.07949929729606E-5</v>
      </c>
    </row>
    <row r="14276" spans="1:11" x14ac:dyDescent="0.2">
      <c r="A14276" s="3" t="s">
        <v>1436</v>
      </c>
      <c r="B14276" s="3">
        <v>5.08027937802398E-237</v>
      </c>
      <c r="C14276" s="3">
        <v>1.6768133873764599</v>
      </c>
      <c r="D14276" s="3">
        <v>0.28699999999999998</v>
      </c>
      <c r="E14276" s="3">
        <v>0.112</v>
      </c>
      <c r="F14276" s="3">
        <v>9.7216226177866901E-233</v>
      </c>
      <c r="G14276" s="3" t="s">
        <v>4863</v>
      </c>
      <c r="H14276" s="3" t="s">
        <v>13</v>
      </c>
    </row>
    <row r="14277" spans="1:11" x14ac:dyDescent="0.2">
      <c r="A14277" s="3" t="s">
        <v>1437</v>
      </c>
      <c r="B14277" s="3">
        <v>7.6504470868591002E-175</v>
      </c>
      <c r="C14277" s="3">
        <v>-1.28966590314185</v>
      </c>
      <c r="D14277" s="3">
        <v>0.104</v>
      </c>
      <c r="E14277" s="3">
        <v>0.318</v>
      </c>
      <c r="F14277" s="3">
        <v>1.46398955454136E-170</v>
      </c>
      <c r="G14277" s="3" t="s">
        <v>4863</v>
      </c>
      <c r="H14277" s="3" t="s">
        <v>12</v>
      </c>
    </row>
    <row r="14278" spans="1:11" x14ac:dyDescent="0.2">
      <c r="A14278" s="3" t="s">
        <v>4265</v>
      </c>
      <c r="B14278" s="3">
        <v>0</v>
      </c>
      <c r="C14278" s="3">
        <v>3.3339907840164398</v>
      </c>
      <c r="D14278" s="3">
        <v>0.73699999999999999</v>
      </c>
      <c r="E14278" s="3">
        <v>0.155</v>
      </c>
      <c r="F14278" s="3">
        <v>0</v>
      </c>
      <c r="G14278" s="3" t="s">
        <v>4863</v>
      </c>
      <c r="H14278" s="3" t="s">
        <v>13</v>
      </c>
    </row>
    <row r="14279" spans="1:11" x14ac:dyDescent="0.2">
      <c r="A14279" s="3" t="s">
        <v>3300</v>
      </c>
      <c r="B14279" s="3">
        <v>2.74533638363786E-38</v>
      </c>
      <c r="C14279" s="3">
        <v>-0.43748141658787798</v>
      </c>
      <c r="D14279" s="3">
        <v>0.161</v>
      </c>
      <c r="E14279" s="3">
        <v>0.253</v>
      </c>
      <c r="F14279" s="3">
        <v>5.2534757037294099E-34</v>
      </c>
      <c r="G14279" s="3" t="s">
        <v>4863</v>
      </c>
      <c r="H14279" s="3" t="s">
        <v>12</v>
      </c>
    </row>
    <row r="14280" spans="1:11" x14ac:dyDescent="0.2">
      <c r="A14280" s="3" t="s">
        <v>1439</v>
      </c>
      <c r="B14280" s="3">
        <v>0</v>
      </c>
      <c r="C14280" s="3">
        <v>2.7950954518313602</v>
      </c>
      <c r="D14280" s="3">
        <v>0.39700000000000002</v>
      </c>
      <c r="E14280" s="3">
        <v>6.8000000000000005E-2</v>
      </c>
      <c r="F14280" s="3">
        <v>0</v>
      </c>
      <c r="G14280" s="3" t="s">
        <v>4863</v>
      </c>
      <c r="H14280" s="3" t="s">
        <v>13</v>
      </c>
    </row>
    <row r="14281" spans="1:11" x14ac:dyDescent="0.2">
      <c r="A14281" s="3" t="s">
        <v>3301</v>
      </c>
      <c r="B14281" s="3">
        <v>8.3200723801165703E-26</v>
      </c>
      <c r="C14281" s="3">
        <v>0.324133918317772</v>
      </c>
      <c r="D14281" s="3">
        <v>0.28699999999999998</v>
      </c>
      <c r="E14281" s="3">
        <v>0.215</v>
      </c>
      <c r="F14281" s="3">
        <v>1.5921290506591099E-21</v>
      </c>
      <c r="G14281" s="3" t="s">
        <v>4863</v>
      </c>
      <c r="H14281" s="3" t="s">
        <v>13</v>
      </c>
    </row>
    <row r="14282" spans="1:11" x14ac:dyDescent="0.2">
      <c r="A14282" s="3" t="s">
        <v>1442</v>
      </c>
      <c r="B14282" s="3">
        <v>3.7438177317804702E-10</v>
      </c>
      <c r="C14282" s="3">
        <v>0.49335112989732999</v>
      </c>
      <c r="D14282" s="3">
        <v>0.46500000000000002</v>
      </c>
      <c r="E14282" s="3">
        <v>0.47</v>
      </c>
      <c r="F14282" s="3">
        <v>7.1641696115351096E-6</v>
      </c>
      <c r="G14282" s="3" t="s">
        <v>4863</v>
      </c>
      <c r="H14282" s="3" t="s">
        <v>13</v>
      </c>
    </row>
    <row r="14283" spans="1:11" x14ac:dyDescent="0.2">
      <c r="A14283" s="3" t="s">
        <v>3304</v>
      </c>
      <c r="B14283" s="3">
        <v>9.3588219044273306E-90</v>
      </c>
      <c r="C14283" s="3">
        <v>-0.37284293786928902</v>
      </c>
      <c r="D14283" s="3">
        <v>0.54500000000000004</v>
      </c>
      <c r="E14283" s="3">
        <v>0.71499999999999997</v>
      </c>
      <c r="F14283" s="3">
        <v>1.79090415963121E-85</v>
      </c>
      <c r="G14283" s="3" t="s">
        <v>4863</v>
      </c>
      <c r="H14283" s="3" t="s">
        <v>12</v>
      </c>
    </row>
    <row r="14284" spans="1:11" x14ac:dyDescent="0.2">
      <c r="A14284" s="3" t="s">
        <v>1443</v>
      </c>
      <c r="B14284" s="3">
        <v>6.2262458446911497E-13</v>
      </c>
      <c r="C14284" s="3">
        <v>0.43791495541812198</v>
      </c>
      <c r="D14284" s="3">
        <v>0.42299999999999999</v>
      </c>
      <c r="E14284" s="3">
        <v>0.39800000000000002</v>
      </c>
      <c r="F14284" s="3">
        <v>1.1914544048400999E-8</v>
      </c>
      <c r="G14284" s="3" t="s">
        <v>4863</v>
      </c>
      <c r="H14284" s="3" t="s">
        <v>13</v>
      </c>
    </row>
    <row r="14285" spans="1:11" x14ac:dyDescent="0.2">
      <c r="A14285" s="3" t="s">
        <v>3305</v>
      </c>
      <c r="B14285" s="3">
        <v>1.59244872432775E-131</v>
      </c>
      <c r="C14285" s="3">
        <v>-0.40660853079410503</v>
      </c>
      <c r="D14285" s="3">
        <v>0.72399999999999998</v>
      </c>
      <c r="E14285" s="3">
        <v>0.84799999999999998</v>
      </c>
      <c r="F14285" s="3">
        <v>3.04730987887359E-127</v>
      </c>
      <c r="G14285" s="3" t="s">
        <v>4863</v>
      </c>
      <c r="H14285" s="3" t="s">
        <v>12</v>
      </c>
    </row>
    <row r="14286" spans="1:11" x14ac:dyDescent="0.2">
      <c r="A14286" s="3" t="s">
        <v>1444</v>
      </c>
      <c r="B14286" s="3">
        <v>4.2003246893383703E-167</v>
      </c>
      <c r="C14286" s="3">
        <v>-1.29889178657142</v>
      </c>
      <c r="D14286" s="3">
        <v>0.13100000000000001</v>
      </c>
      <c r="E14286" s="3">
        <v>0.34699999999999998</v>
      </c>
      <c r="F14286" s="3">
        <v>8.0377413255179099E-163</v>
      </c>
      <c r="G14286" s="3" t="s">
        <v>4863</v>
      </c>
      <c r="H14286" s="3" t="s">
        <v>12</v>
      </c>
    </row>
    <row r="14287" spans="1:11" x14ac:dyDescent="0.2">
      <c r="A14287" s="3" t="s">
        <v>3307</v>
      </c>
      <c r="B14287" s="3">
        <v>3.0857879641317398E-32</v>
      </c>
      <c r="C14287" s="3">
        <v>-0.26775390395161602</v>
      </c>
      <c r="D14287" s="3">
        <v>0.20200000000000001</v>
      </c>
      <c r="E14287" s="3">
        <v>0.29299999999999998</v>
      </c>
      <c r="F14287" s="3">
        <v>5.9049638481624998E-28</v>
      </c>
      <c r="G14287" s="3" t="s">
        <v>4863</v>
      </c>
      <c r="H14287" s="3" t="s">
        <v>12</v>
      </c>
    </row>
    <row r="14288" spans="1:11" x14ac:dyDescent="0.2">
      <c r="A14288" s="3" t="s">
        <v>3309</v>
      </c>
      <c r="B14288" s="3">
        <v>6.2692010273873502E-80</v>
      </c>
      <c r="C14288" s="3">
        <v>-0.292626037808419</v>
      </c>
      <c r="D14288" s="3">
        <v>0.47699999999999998</v>
      </c>
      <c r="E14288" s="3">
        <v>0.64900000000000002</v>
      </c>
      <c r="F14288" s="3">
        <v>1.1996743086008399E-75</v>
      </c>
      <c r="G14288" s="3" t="s">
        <v>4863</v>
      </c>
      <c r="H14288" s="3" t="s">
        <v>12</v>
      </c>
    </row>
    <row r="14289" spans="1:11" x14ac:dyDescent="0.2">
      <c r="A14289" s="3" t="s">
        <v>1447</v>
      </c>
      <c r="B14289" s="3">
        <v>0</v>
      </c>
      <c r="C14289" s="3">
        <v>1.23474903522466</v>
      </c>
      <c r="D14289" s="3">
        <v>0.76100000000000001</v>
      </c>
      <c r="E14289" s="3">
        <v>0.68899999999999995</v>
      </c>
      <c r="F14289" s="3">
        <v>0</v>
      </c>
      <c r="G14289" s="3" t="s">
        <v>4863</v>
      </c>
      <c r="H14289" s="3" t="s">
        <v>13</v>
      </c>
    </row>
    <row r="14290" spans="1:11" x14ac:dyDescent="0.2">
      <c r="A14290" s="3" t="s">
        <v>1448</v>
      </c>
      <c r="B14290" s="3">
        <v>1.7238738477045301E-45</v>
      </c>
      <c r="C14290" s="3">
        <v>0.87856511585464603</v>
      </c>
      <c r="D14290" s="3">
        <v>0.255</v>
      </c>
      <c r="E14290" s="3">
        <v>0.17299999999999999</v>
      </c>
      <c r="F14290" s="3">
        <v>3.29880499496739E-41</v>
      </c>
      <c r="G14290" s="3" t="s">
        <v>4863</v>
      </c>
      <c r="H14290" s="3" t="s">
        <v>13</v>
      </c>
    </row>
    <row r="14291" spans="1:11" x14ac:dyDescent="0.2">
      <c r="A14291" s="3" t="s">
        <v>1450</v>
      </c>
      <c r="B14291" s="3">
        <v>3.2710938174935399E-4</v>
      </c>
      <c r="C14291" s="3">
        <v>0.374918650406182</v>
      </c>
      <c r="D14291" s="3">
        <v>0.33600000000000002</v>
      </c>
      <c r="E14291" s="3">
        <v>0.33300000000000002</v>
      </c>
      <c r="F14291" s="3">
        <v>1</v>
      </c>
      <c r="G14291" s="3" t="s">
        <v>4863</v>
      </c>
      <c r="H14291" s="3" t="s">
        <v>13</v>
      </c>
    </row>
    <row r="14292" spans="1:11" x14ac:dyDescent="0.2">
      <c r="A14292" s="3" t="s">
        <v>1452</v>
      </c>
      <c r="B14292" s="3">
        <v>0</v>
      </c>
      <c r="C14292" s="3">
        <v>-1.47070747449298</v>
      </c>
      <c r="D14292" s="3">
        <v>0.308</v>
      </c>
      <c r="E14292" s="3">
        <v>0.747</v>
      </c>
      <c r="F14292" s="3">
        <v>0</v>
      </c>
      <c r="G14292" s="3" t="s">
        <v>4863</v>
      </c>
      <c r="H14292" s="3" t="s">
        <v>12</v>
      </c>
    </row>
    <row r="14293" spans="1:11" x14ac:dyDescent="0.2">
      <c r="A14293" s="3" t="s">
        <v>1453</v>
      </c>
      <c r="B14293" s="3">
        <v>2.7835691386250202E-195</v>
      </c>
      <c r="C14293" s="3">
        <v>-1.0796137138156701</v>
      </c>
      <c r="D14293" s="3">
        <v>0.11899999999999999</v>
      </c>
      <c r="E14293" s="3">
        <v>0.35299999999999998</v>
      </c>
      <c r="F14293" s="3">
        <v>5.3266379036728299E-191</v>
      </c>
      <c r="G14293" s="3" t="s">
        <v>4863</v>
      </c>
      <c r="H14293" s="3" t="s">
        <v>12</v>
      </c>
    </row>
    <row r="14294" spans="1:11" x14ac:dyDescent="0.2">
      <c r="A14294" s="3" t="s">
        <v>1454</v>
      </c>
      <c r="B14294" s="3">
        <v>0</v>
      </c>
      <c r="C14294" s="3">
        <v>-1.4444826831629201</v>
      </c>
      <c r="D14294" s="3">
        <v>0.35699999999999998</v>
      </c>
      <c r="E14294" s="3">
        <v>0.78200000000000003</v>
      </c>
      <c r="F14294" s="3">
        <v>0</v>
      </c>
      <c r="G14294" s="3" t="s">
        <v>4863</v>
      </c>
      <c r="H14294" s="3" t="s">
        <v>12</v>
      </c>
    </row>
    <row r="14295" spans="1:11" x14ac:dyDescent="0.2">
      <c r="A14295" s="3" t="s">
        <v>3312</v>
      </c>
      <c r="B14295" s="3">
        <v>1.68567029126519E-213</v>
      </c>
      <c r="C14295" s="3">
        <v>-0.76200791969571102</v>
      </c>
      <c r="D14295" s="3">
        <v>0.442</v>
      </c>
      <c r="E14295" s="3">
        <v>0.68899999999999995</v>
      </c>
      <c r="F14295" s="3">
        <v>3.2256986693650698E-209</v>
      </c>
      <c r="G14295" s="3" t="s">
        <v>4863</v>
      </c>
      <c r="H14295" s="3" t="s">
        <v>12</v>
      </c>
    </row>
    <row r="14296" spans="1:11" x14ac:dyDescent="0.2">
      <c r="A14296" s="3" t="s">
        <v>3313</v>
      </c>
      <c r="B14296" s="3">
        <v>0</v>
      </c>
      <c r="C14296" s="3">
        <v>1.0875323530816701</v>
      </c>
      <c r="D14296" s="3">
        <v>0.77100000000000002</v>
      </c>
      <c r="E14296" s="3">
        <v>0.72899999999999998</v>
      </c>
      <c r="F14296" s="3">
        <v>0</v>
      </c>
      <c r="G14296" s="3" t="s">
        <v>4863</v>
      </c>
      <c r="H14296" s="3" t="s">
        <v>13</v>
      </c>
      <c r="I14296" s="3">
        <v>1.08629591125984</v>
      </c>
      <c r="J14296" s="3">
        <v>4.6095035446446003E-3</v>
      </c>
      <c r="K14296" s="3">
        <v>4.3298314641810803E-2</v>
      </c>
    </row>
    <row r="14297" spans="1:11" x14ac:dyDescent="0.2">
      <c r="A14297" s="3" t="s">
        <v>1457</v>
      </c>
      <c r="B14297" s="3">
        <v>2.6037052045951399E-79</v>
      </c>
      <c r="C14297" s="3">
        <v>0.893808756195837</v>
      </c>
      <c r="D14297" s="3">
        <v>0.42199999999999999</v>
      </c>
      <c r="E14297" s="3">
        <v>0.30599999999999999</v>
      </c>
      <c r="F14297" s="3">
        <v>4.9824502795132498E-75</v>
      </c>
      <c r="G14297" s="3" t="s">
        <v>4863</v>
      </c>
      <c r="H14297" s="3" t="s">
        <v>13</v>
      </c>
    </row>
    <row r="14298" spans="1:11" x14ac:dyDescent="0.2">
      <c r="A14298" s="3" t="s">
        <v>4267</v>
      </c>
      <c r="B14298" s="3">
        <v>0</v>
      </c>
      <c r="C14298" s="3">
        <v>3.5077207037256799</v>
      </c>
      <c r="D14298" s="3">
        <v>0.45900000000000002</v>
      </c>
      <c r="E14298" s="3">
        <v>5.1999999999999998E-2</v>
      </c>
      <c r="F14298" s="3">
        <v>0</v>
      </c>
      <c r="G14298" s="3" t="s">
        <v>4863</v>
      </c>
      <c r="H14298" s="3" t="s">
        <v>13</v>
      </c>
    </row>
    <row r="14299" spans="1:11" x14ac:dyDescent="0.2">
      <c r="A14299" s="3" t="s">
        <v>1458</v>
      </c>
      <c r="B14299" s="3">
        <v>5.5848481540416194E-194</v>
      </c>
      <c r="C14299" s="3">
        <v>-1.2305760798799601</v>
      </c>
      <c r="D14299" s="3">
        <v>0.121</v>
      </c>
      <c r="E14299" s="3">
        <v>0.35599999999999998</v>
      </c>
      <c r="F14299" s="3">
        <v>1.0687165427573999E-189</v>
      </c>
      <c r="G14299" s="3" t="s">
        <v>4863</v>
      </c>
      <c r="H14299" s="3" t="s">
        <v>12</v>
      </c>
      <c r="I14299" s="3">
        <v>1.1759244775492901</v>
      </c>
      <c r="J14299" s="3">
        <v>3.8714639295623603E-5</v>
      </c>
      <c r="K14299" s="3">
        <v>1.1828870674135E-3</v>
      </c>
    </row>
    <row r="14300" spans="1:11" x14ac:dyDescent="0.2">
      <c r="A14300" s="3" t="s">
        <v>1459</v>
      </c>
      <c r="B14300" s="3">
        <v>5.8107774957333204E-221</v>
      </c>
      <c r="C14300" s="3">
        <v>-1.2784030005779301</v>
      </c>
      <c r="D14300" s="3">
        <v>0.13100000000000001</v>
      </c>
      <c r="E14300" s="3">
        <v>0.38700000000000001</v>
      </c>
      <c r="F14300" s="3">
        <v>1.1119503815835299E-216</v>
      </c>
      <c r="G14300" s="3" t="s">
        <v>4863</v>
      </c>
      <c r="H14300" s="3" t="s">
        <v>12</v>
      </c>
      <c r="I14300" s="3">
        <v>1.3421875824720999</v>
      </c>
      <c r="J14300" s="3">
        <v>1.336949786325E-4</v>
      </c>
      <c r="K14300" s="3">
        <v>3.1041439844476E-3</v>
      </c>
    </row>
    <row r="14301" spans="1:11" x14ac:dyDescent="0.2">
      <c r="A14301" s="3" t="s">
        <v>3314</v>
      </c>
      <c r="B14301" s="3">
        <v>1.1740835293921001E-172</v>
      </c>
      <c r="C14301" s="3">
        <v>-0.48965681705130998</v>
      </c>
      <c r="D14301" s="3">
        <v>0.71899999999999997</v>
      </c>
      <c r="E14301" s="3">
        <v>0.85</v>
      </c>
      <c r="F14301" s="3">
        <v>2.2467262418447298E-168</v>
      </c>
      <c r="G14301" s="3" t="s">
        <v>4863</v>
      </c>
      <c r="H14301" s="3" t="s">
        <v>12</v>
      </c>
    </row>
    <row r="14302" spans="1:11" x14ac:dyDescent="0.2">
      <c r="A14302" s="3" t="s">
        <v>4268</v>
      </c>
      <c r="B14302" s="3">
        <v>0</v>
      </c>
      <c r="C14302" s="3">
        <v>3.4565174367983502</v>
      </c>
      <c r="D14302" s="3">
        <v>0.41799999999999998</v>
      </c>
      <c r="E14302" s="3">
        <v>4.5999999999999999E-2</v>
      </c>
      <c r="F14302" s="3">
        <v>0</v>
      </c>
      <c r="G14302" s="3" t="s">
        <v>4863</v>
      </c>
      <c r="H14302" s="3" t="s">
        <v>13</v>
      </c>
    </row>
    <row r="14303" spans="1:11" x14ac:dyDescent="0.2">
      <c r="A14303" s="3" t="s">
        <v>1462</v>
      </c>
      <c r="B14303" s="3">
        <v>3.9425004162007801E-219</v>
      </c>
      <c r="C14303" s="3">
        <v>-1.0091172310454299</v>
      </c>
      <c r="D14303" s="3">
        <v>0.17599999999999999</v>
      </c>
      <c r="E14303" s="3">
        <v>0.44</v>
      </c>
      <c r="F14303" s="3">
        <v>7.5443687964418198E-215</v>
      </c>
      <c r="G14303" s="3" t="s">
        <v>4863</v>
      </c>
      <c r="H14303" s="3" t="s">
        <v>12</v>
      </c>
    </row>
    <row r="14304" spans="1:11" x14ac:dyDescent="0.2">
      <c r="A14304" s="3" t="s">
        <v>1467</v>
      </c>
      <c r="B14304" s="3">
        <v>3.4349709323460997E-138</v>
      </c>
      <c r="C14304" s="3">
        <v>1.36276151244151</v>
      </c>
      <c r="D14304" s="3">
        <v>0.40500000000000003</v>
      </c>
      <c r="E14304" s="3">
        <v>0.25800000000000001</v>
      </c>
      <c r="F14304" s="3">
        <v>6.5731603761375003E-134</v>
      </c>
      <c r="G14304" s="3" t="s">
        <v>4863</v>
      </c>
      <c r="H14304" s="3" t="s">
        <v>13</v>
      </c>
    </row>
    <row r="14305" spans="1:11" x14ac:dyDescent="0.2">
      <c r="A14305" s="3" t="s">
        <v>1468</v>
      </c>
      <c r="B14305" s="3">
        <v>2.6784427432131498E-226</v>
      </c>
      <c r="C14305" s="3">
        <v>-1.24791466497185</v>
      </c>
      <c r="D14305" s="3">
        <v>0.13300000000000001</v>
      </c>
      <c r="E14305" s="3">
        <v>0.39300000000000002</v>
      </c>
      <c r="F14305" s="3">
        <v>5.1254680334126799E-222</v>
      </c>
      <c r="G14305" s="3" t="s">
        <v>4863</v>
      </c>
      <c r="H14305" s="3" t="s">
        <v>12</v>
      </c>
    </row>
    <row r="14306" spans="1:11" x14ac:dyDescent="0.2">
      <c r="A14306" s="3" t="s">
        <v>1469</v>
      </c>
      <c r="B14306" s="3">
        <v>0</v>
      </c>
      <c r="C14306" s="3">
        <v>0.73129114877033796</v>
      </c>
      <c r="D14306" s="3">
        <v>0.877</v>
      </c>
      <c r="E14306" s="3">
        <v>0.86799999999999999</v>
      </c>
      <c r="F14306" s="3">
        <v>0</v>
      </c>
      <c r="G14306" s="3" t="s">
        <v>4863</v>
      </c>
      <c r="H14306" s="3" t="s">
        <v>13</v>
      </c>
    </row>
    <row r="14307" spans="1:11" x14ac:dyDescent="0.2">
      <c r="A14307" s="3" t="s">
        <v>3319</v>
      </c>
      <c r="B14307" s="3">
        <v>8.20442517523009E-84</v>
      </c>
      <c r="C14307" s="3">
        <v>-0.31592845868492903</v>
      </c>
      <c r="D14307" s="3">
        <v>0.64800000000000002</v>
      </c>
      <c r="E14307" s="3">
        <v>0.79</v>
      </c>
      <c r="F14307" s="3">
        <v>1.5699988015320299E-79</v>
      </c>
      <c r="G14307" s="3" t="s">
        <v>4863</v>
      </c>
      <c r="H14307" s="3" t="s">
        <v>12</v>
      </c>
    </row>
    <row r="14308" spans="1:11" x14ac:dyDescent="0.2">
      <c r="A14308" s="3" t="s">
        <v>3321</v>
      </c>
      <c r="B14308" s="3">
        <v>4.7920446462680803E-46</v>
      </c>
      <c r="C14308" s="3">
        <v>-0.26216350255702298</v>
      </c>
      <c r="D14308" s="3">
        <v>0.55200000000000005</v>
      </c>
      <c r="E14308" s="3">
        <v>0.68899999999999995</v>
      </c>
      <c r="F14308" s="3">
        <v>9.1700566350985897E-42</v>
      </c>
      <c r="G14308" s="3" t="s">
        <v>4863</v>
      </c>
      <c r="H14308" s="3" t="s">
        <v>12</v>
      </c>
    </row>
    <row r="14309" spans="1:11" x14ac:dyDescent="0.2">
      <c r="A14309" s="3" t="s">
        <v>4271</v>
      </c>
      <c r="B14309" s="3">
        <v>0</v>
      </c>
      <c r="C14309" s="3">
        <v>3.04903193527106</v>
      </c>
      <c r="D14309" s="3">
        <v>0.745</v>
      </c>
      <c r="E14309" s="3">
        <v>0.126</v>
      </c>
      <c r="F14309" s="3">
        <v>0</v>
      </c>
      <c r="G14309" s="3" t="s">
        <v>4863</v>
      </c>
      <c r="H14309" s="3" t="s">
        <v>13</v>
      </c>
    </row>
    <row r="14310" spans="1:11" x14ac:dyDescent="0.2">
      <c r="A14310" s="3" t="s">
        <v>1472</v>
      </c>
      <c r="B14310" s="3">
        <v>1.10241524967415E-97</v>
      </c>
      <c r="C14310" s="3">
        <v>-0.64703535761709596</v>
      </c>
      <c r="D14310" s="3">
        <v>0.187</v>
      </c>
      <c r="E14310" s="3">
        <v>0.35299999999999998</v>
      </c>
      <c r="F14310" s="3">
        <v>2.1095818217764499E-93</v>
      </c>
      <c r="G14310" s="3" t="s">
        <v>4863</v>
      </c>
      <c r="H14310" s="3" t="s">
        <v>12</v>
      </c>
    </row>
    <row r="14311" spans="1:11" x14ac:dyDescent="0.2">
      <c r="A14311" s="3" t="s">
        <v>4650</v>
      </c>
      <c r="B14311" s="3">
        <v>5.5916908815991602E-143</v>
      </c>
      <c r="C14311" s="3">
        <v>-1.3873296750227699</v>
      </c>
      <c r="D14311" s="3">
        <v>7.2999999999999995E-2</v>
      </c>
      <c r="E14311" s="3">
        <v>0.25</v>
      </c>
      <c r="F14311" s="3">
        <v>1.07002596710281E-138</v>
      </c>
      <c r="G14311" s="3" t="s">
        <v>4863</v>
      </c>
      <c r="H14311" s="3" t="s">
        <v>12</v>
      </c>
    </row>
    <row r="14312" spans="1:11" x14ac:dyDescent="0.2">
      <c r="A14312" s="3" t="s">
        <v>1473</v>
      </c>
      <c r="B14312" s="3">
        <v>1.3257422164693801E-148</v>
      </c>
      <c r="C14312" s="3">
        <v>1.32243604116588</v>
      </c>
      <c r="D14312" s="3">
        <v>0.42399999999999999</v>
      </c>
      <c r="E14312" s="3">
        <v>0.27500000000000002</v>
      </c>
      <c r="F14312" s="3">
        <v>2.5369403054358101E-144</v>
      </c>
      <c r="G14312" s="3" t="s">
        <v>4863</v>
      </c>
      <c r="H14312" s="3" t="s">
        <v>13</v>
      </c>
    </row>
    <row r="14313" spans="1:11" x14ac:dyDescent="0.2">
      <c r="A14313" s="3" t="s">
        <v>1474</v>
      </c>
      <c r="B14313" s="3">
        <v>3.8455907220488397E-58</v>
      </c>
      <c r="C14313" s="3">
        <v>0.80385521089413503</v>
      </c>
      <c r="D14313" s="3">
        <v>0.52300000000000002</v>
      </c>
      <c r="E14313" s="3">
        <v>0.46600000000000003</v>
      </c>
      <c r="F14313" s="3">
        <v>7.3589224057126597E-54</v>
      </c>
      <c r="G14313" s="3" t="s">
        <v>4863</v>
      </c>
      <c r="H14313" s="3" t="s">
        <v>13</v>
      </c>
    </row>
    <row r="14314" spans="1:11" x14ac:dyDescent="0.2">
      <c r="A14314" s="3" t="s">
        <v>4272</v>
      </c>
      <c r="B14314" s="3">
        <v>6.7412601083674501E-276</v>
      </c>
      <c r="C14314" s="3">
        <v>1.8768723710341999</v>
      </c>
      <c r="D14314" s="3">
        <v>0.25</v>
      </c>
      <c r="E14314" s="3">
        <v>0.08</v>
      </c>
      <c r="F14314" s="3">
        <v>1.2900075343372E-271</v>
      </c>
      <c r="G14314" s="3" t="s">
        <v>4863</v>
      </c>
      <c r="H14314" s="3" t="s">
        <v>13</v>
      </c>
    </row>
    <row r="14315" spans="1:11" x14ac:dyDescent="0.2">
      <c r="A14315" s="3" t="s">
        <v>1475</v>
      </c>
      <c r="B14315" s="3">
        <v>2.2465869573068099E-48</v>
      </c>
      <c r="C14315" s="3">
        <v>0.86059215164964398</v>
      </c>
      <c r="D14315" s="3">
        <v>0.44700000000000001</v>
      </c>
      <c r="E14315" s="3">
        <v>0.38300000000000001</v>
      </c>
      <c r="F14315" s="3">
        <v>4.2990688015023199E-44</v>
      </c>
      <c r="G14315" s="3" t="s">
        <v>4863</v>
      </c>
      <c r="H14315" s="3" t="s">
        <v>13</v>
      </c>
    </row>
    <row r="14316" spans="1:11" x14ac:dyDescent="0.2">
      <c r="A14316" s="3" t="s">
        <v>1476</v>
      </c>
      <c r="B14316" s="3">
        <v>0</v>
      </c>
      <c r="C14316" s="3">
        <v>-1.4074103375192499</v>
      </c>
      <c r="D14316" s="3">
        <v>0.81100000000000005</v>
      </c>
      <c r="E14316" s="3">
        <v>0.94699999999999995</v>
      </c>
      <c r="F14316" s="3">
        <v>0</v>
      </c>
      <c r="G14316" s="3" t="s">
        <v>4863</v>
      </c>
      <c r="H14316" s="3" t="s">
        <v>12</v>
      </c>
    </row>
    <row r="14317" spans="1:11" x14ac:dyDescent="0.2">
      <c r="A14317" s="3" t="s">
        <v>1477</v>
      </c>
      <c r="B14317" s="3">
        <v>6.1364085451287201E-120</v>
      </c>
      <c r="C14317" s="3">
        <v>-0.70106289342384798</v>
      </c>
      <c r="D14317" s="3">
        <v>0.19800000000000001</v>
      </c>
      <c r="E14317" s="3">
        <v>0.39</v>
      </c>
      <c r="F14317" s="3">
        <v>1.1742631391958301E-115</v>
      </c>
      <c r="G14317" s="3" t="s">
        <v>4863</v>
      </c>
      <c r="H14317" s="3" t="s">
        <v>12</v>
      </c>
    </row>
    <row r="14318" spans="1:11" x14ac:dyDescent="0.2">
      <c r="A14318" s="3" t="s">
        <v>1478</v>
      </c>
      <c r="B14318" s="3">
        <v>2.2310560375550699E-236</v>
      </c>
      <c r="C14318" s="3">
        <v>-1.02720991253474</v>
      </c>
      <c r="D14318" s="3">
        <v>0.29399999999999998</v>
      </c>
      <c r="E14318" s="3">
        <v>0.59199999999999997</v>
      </c>
      <c r="F14318" s="3">
        <v>4.2693488334653697E-232</v>
      </c>
      <c r="G14318" s="3" t="s">
        <v>4863</v>
      </c>
      <c r="H14318" s="3" t="s">
        <v>12</v>
      </c>
    </row>
    <row r="14319" spans="1:11" x14ac:dyDescent="0.2">
      <c r="A14319" s="3" t="s">
        <v>1480</v>
      </c>
      <c r="B14319" s="3">
        <v>1.7210389077050401E-3</v>
      </c>
      <c r="C14319" s="3">
        <v>0.48486159968153703</v>
      </c>
      <c r="D14319" s="3">
        <v>0.26900000000000002</v>
      </c>
      <c r="E14319" s="3">
        <v>0.25900000000000001</v>
      </c>
      <c r="F14319" s="3">
        <v>1</v>
      </c>
      <c r="G14319" s="3" t="s">
        <v>4863</v>
      </c>
      <c r="H14319" s="3" t="s">
        <v>13</v>
      </c>
    </row>
    <row r="14320" spans="1:11" x14ac:dyDescent="0.2">
      <c r="A14320" s="3" t="s">
        <v>4273</v>
      </c>
      <c r="B14320" s="3">
        <v>0</v>
      </c>
      <c r="C14320" s="3">
        <v>3.0691238572353399</v>
      </c>
      <c r="D14320" s="3">
        <v>0.36599999999999999</v>
      </c>
      <c r="E14320" s="3">
        <v>4.8000000000000001E-2</v>
      </c>
      <c r="F14320" s="3">
        <v>0</v>
      </c>
      <c r="G14320" s="3" t="s">
        <v>4863</v>
      </c>
      <c r="H14320" s="3" t="s">
        <v>13</v>
      </c>
      <c r="I14320" s="3">
        <v>1.13387103791818</v>
      </c>
      <c r="J14320" s="3">
        <v>2.0217285072290799E-6</v>
      </c>
      <c r="K14320" s="3">
        <v>1.151109206893E-4</v>
      </c>
    </row>
    <row r="14321" spans="1:11" x14ac:dyDescent="0.2">
      <c r="A14321" s="3" t="s">
        <v>1481</v>
      </c>
      <c r="B14321" s="3">
        <v>2.25306754880373E-189</v>
      </c>
      <c r="C14321" s="3">
        <v>-1.36344759096238</v>
      </c>
      <c r="D14321" s="3">
        <v>9.2999999999999999E-2</v>
      </c>
      <c r="E14321" s="3">
        <v>0.313</v>
      </c>
      <c r="F14321" s="3">
        <v>4.3114700613908199E-185</v>
      </c>
      <c r="G14321" s="3" t="s">
        <v>4863</v>
      </c>
      <c r="H14321" s="3" t="s">
        <v>12</v>
      </c>
    </row>
    <row r="14322" spans="1:11" x14ac:dyDescent="0.2">
      <c r="A14322" s="3" t="s">
        <v>1485</v>
      </c>
      <c r="B14322" s="3">
        <v>1.1845177305769901E-60</v>
      </c>
      <c r="C14322" s="3">
        <v>1.1103443463734199</v>
      </c>
      <c r="D14322" s="3">
        <v>0.31</v>
      </c>
      <c r="E14322" s="3">
        <v>0.218</v>
      </c>
      <c r="F14322" s="3">
        <v>2.2666931292321301E-56</v>
      </c>
      <c r="G14322" s="3" t="s">
        <v>4863</v>
      </c>
      <c r="H14322" s="3" t="s">
        <v>13</v>
      </c>
    </row>
    <row r="14323" spans="1:11" x14ac:dyDescent="0.2">
      <c r="A14323" s="3" t="s">
        <v>4275</v>
      </c>
      <c r="B14323" s="3">
        <v>0</v>
      </c>
      <c r="C14323" s="3">
        <v>3.8810483906675399</v>
      </c>
      <c r="D14323" s="3">
        <v>0.53600000000000003</v>
      </c>
      <c r="E14323" s="3">
        <v>6.4000000000000001E-2</v>
      </c>
      <c r="F14323" s="3">
        <v>0</v>
      </c>
      <c r="G14323" s="3" t="s">
        <v>4863</v>
      </c>
      <c r="H14323" s="3" t="s">
        <v>13</v>
      </c>
      <c r="I14323" s="3">
        <v>1.9252375533658399</v>
      </c>
      <c r="J14323" s="3">
        <v>6.0071945278183997E-5</v>
      </c>
      <c r="K14323" s="3">
        <v>1.6905519386571E-3</v>
      </c>
    </row>
    <row r="14324" spans="1:11" x14ac:dyDescent="0.2">
      <c r="A14324" s="3" t="s">
        <v>4276</v>
      </c>
      <c r="B14324" s="3">
        <v>0</v>
      </c>
      <c r="C14324" s="3">
        <v>3.8904129920008499</v>
      </c>
      <c r="D14324" s="3">
        <v>0.65200000000000002</v>
      </c>
      <c r="E14324" s="3">
        <v>8.2000000000000003E-2</v>
      </c>
      <c r="F14324" s="3">
        <v>0</v>
      </c>
      <c r="G14324" s="3" t="s">
        <v>4863</v>
      </c>
      <c r="H14324" s="3" t="s">
        <v>13</v>
      </c>
      <c r="I14324" s="3">
        <v>1.7359732605314999</v>
      </c>
      <c r="J14324" s="3">
        <v>1.7374873768340001E-4</v>
      </c>
      <c r="K14324" s="3">
        <v>3.8066944720438001E-3</v>
      </c>
    </row>
    <row r="14325" spans="1:11" x14ac:dyDescent="0.2">
      <c r="A14325" s="3" t="s">
        <v>1488</v>
      </c>
      <c r="B14325" s="3">
        <v>3.9789576455709699E-27</v>
      </c>
      <c r="C14325" s="3">
        <v>0.76025780059499304</v>
      </c>
      <c r="D14325" s="3">
        <v>0.29499999999999998</v>
      </c>
      <c r="E14325" s="3">
        <v>0.23499999999999999</v>
      </c>
      <c r="F14325" s="3">
        <v>7.61413335056461E-23</v>
      </c>
      <c r="G14325" s="3" t="s">
        <v>4863</v>
      </c>
      <c r="H14325" s="3" t="s">
        <v>13</v>
      </c>
      <c r="I14325" s="3">
        <v>1.09612753579107</v>
      </c>
      <c r="J14325" s="3">
        <v>6.9086608729199898E-4</v>
      </c>
      <c r="K14325" s="3">
        <v>1.0798703173023101E-2</v>
      </c>
    </row>
    <row r="14326" spans="1:11" x14ac:dyDescent="0.2">
      <c r="A14326" s="3" t="s">
        <v>1489</v>
      </c>
      <c r="B14326" s="3">
        <v>0</v>
      </c>
      <c r="C14326" s="3">
        <v>-1.33450928251255</v>
      </c>
      <c r="D14326" s="3">
        <v>0.253</v>
      </c>
      <c r="E14326" s="3">
        <v>0.63800000000000001</v>
      </c>
      <c r="F14326" s="3">
        <v>0</v>
      </c>
      <c r="G14326" s="3" t="s">
        <v>4863</v>
      </c>
      <c r="H14326" s="3" t="s">
        <v>12</v>
      </c>
      <c r="I14326" s="3">
        <v>1.20843537329766</v>
      </c>
      <c r="J14326" s="3">
        <v>6.8227988840710395E-7</v>
      </c>
      <c r="K14326" s="3">
        <v>4.66516363630388E-5</v>
      </c>
    </row>
    <row r="14327" spans="1:11" x14ac:dyDescent="0.2">
      <c r="A14327" s="3" t="s">
        <v>4277</v>
      </c>
      <c r="B14327" s="3">
        <v>2.9875362746445102E-23</v>
      </c>
      <c r="C14327" s="3">
        <v>-0.38420649878491803</v>
      </c>
      <c r="D14327" s="3">
        <v>0.36399999999999999</v>
      </c>
      <c r="E14327" s="3">
        <v>0.45100000000000001</v>
      </c>
      <c r="F14327" s="3">
        <v>5.7169494151597298E-19</v>
      </c>
      <c r="G14327" s="3" t="s">
        <v>4863</v>
      </c>
      <c r="H14327" s="3" t="s">
        <v>12</v>
      </c>
    </row>
    <row r="14328" spans="1:11" x14ac:dyDescent="0.2">
      <c r="A14328" s="3" t="s">
        <v>1491</v>
      </c>
      <c r="B14328" s="3">
        <v>2.3143809003616302E-68</v>
      </c>
      <c r="C14328" s="3">
        <v>0.90577240337509501</v>
      </c>
      <c r="D14328" s="3">
        <v>0.48899999999999999</v>
      </c>
      <c r="E14328" s="3">
        <v>0.40799999999999997</v>
      </c>
      <c r="F14328" s="3">
        <v>4.4287992909320103E-64</v>
      </c>
      <c r="G14328" s="3" t="s">
        <v>4863</v>
      </c>
      <c r="H14328" s="3" t="s">
        <v>13</v>
      </c>
    </row>
    <row r="14329" spans="1:11" x14ac:dyDescent="0.2">
      <c r="A14329" s="3" t="s">
        <v>1492</v>
      </c>
      <c r="B14329" s="3">
        <v>3.5736807210189602E-20</v>
      </c>
      <c r="C14329" s="3">
        <v>0.43118549946964302</v>
      </c>
      <c r="D14329" s="3">
        <v>0.42599999999999999</v>
      </c>
      <c r="E14329" s="3">
        <v>0.38500000000000001</v>
      </c>
      <c r="F14329" s="3">
        <v>6.8385954277418904E-16</v>
      </c>
      <c r="G14329" s="3" t="s">
        <v>4863</v>
      </c>
      <c r="H14329" s="3" t="s">
        <v>13</v>
      </c>
    </row>
    <row r="14330" spans="1:11" x14ac:dyDescent="0.2">
      <c r="A14330" s="3" t="s">
        <v>1494</v>
      </c>
      <c r="B14330" s="3">
        <v>5.9884105838009E-49</v>
      </c>
      <c r="C14330" s="3">
        <v>0.558864266522339</v>
      </c>
      <c r="D14330" s="3">
        <v>0.39</v>
      </c>
      <c r="E14330" s="3">
        <v>0.28999999999999998</v>
      </c>
      <c r="F14330" s="3">
        <v>1.1459422493161401E-44</v>
      </c>
      <c r="G14330" s="3" t="s">
        <v>4863</v>
      </c>
      <c r="H14330" s="3" t="s">
        <v>13</v>
      </c>
    </row>
    <row r="14331" spans="1:11" x14ac:dyDescent="0.2">
      <c r="A14331" s="3" t="s">
        <v>1495</v>
      </c>
      <c r="B14331" s="3">
        <v>2.7441767947705598E-149</v>
      </c>
      <c r="C14331" s="3">
        <v>-1.00512783648371</v>
      </c>
      <c r="D14331" s="3">
        <v>0.13</v>
      </c>
      <c r="E14331" s="3">
        <v>0.33200000000000002</v>
      </c>
      <c r="F14331" s="3">
        <v>5.2512567144729403E-145</v>
      </c>
      <c r="G14331" s="3" t="s">
        <v>4863</v>
      </c>
      <c r="H14331" s="3" t="s">
        <v>12</v>
      </c>
    </row>
    <row r="14332" spans="1:11" x14ac:dyDescent="0.2">
      <c r="A14332" s="3" t="s">
        <v>1496</v>
      </c>
      <c r="B14332" s="3">
        <v>0</v>
      </c>
      <c r="C14332" s="3">
        <v>-1.25107857451708</v>
      </c>
      <c r="D14332" s="3">
        <v>0.311</v>
      </c>
      <c r="E14332" s="3">
        <v>0.69399999999999995</v>
      </c>
      <c r="F14332" s="3">
        <v>0</v>
      </c>
      <c r="G14332" s="3" t="s">
        <v>4863</v>
      </c>
      <c r="H14332" s="3" t="s">
        <v>12</v>
      </c>
      <c r="I14332" s="3">
        <v>1.0676245501599799</v>
      </c>
      <c r="J14332" s="3">
        <v>9.1548328467321405E-7</v>
      </c>
      <c r="K14332" s="3">
        <v>5.9501742670673798E-5</v>
      </c>
    </row>
    <row r="14333" spans="1:11" x14ac:dyDescent="0.2">
      <c r="A14333" s="3" t="s">
        <v>3335</v>
      </c>
      <c r="B14333" s="3">
        <v>4.7222077264735804E-65</v>
      </c>
      <c r="C14333" s="3">
        <v>-0.43484070340563702</v>
      </c>
      <c r="D14333" s="3">
        <v>0.26600000000000001</v>
      </c>
      <c r="E14333" s="3">
        <v>0.41</v>
      </c>
      <c r="F14333" s="3">
        <v>9.0364167053798403E-61</v>
      </c>
      <c r="G14333" s="3" t="s">
        <v>4863</v>
      </c>
      <c r="H14333" s="3" t="s">
        <v>12</v>
      </c>
    </row>
    <row r="14334" spans="1:11" x14ac:dyDescent="0.2">
      <c r="A14334" s="3" t="s">
        <v>1497</v>
      </c>
      <c r="B14334" s="3">
        <v>5.5106565405475297E-186</v>
      </c>
      <c r="C14334" s="3">
        <v>1.16306721353279</v>
      </c>
      <c r="D14334" s="3">
        <v>0.55800000000000005</v>
      </c>
      <c r="E14334" s="3">
        <v>0.40300000000000002</v>
      </c>
      <c r="F14334" s="3">
        <v>1.05451923559917E-181</v>
      </c>
      <c r="G14334" s="3" t="s">
        <v>4863</v>
      </c>
      <c r="H14334" s="3" t="s">
        <v>13</v>
      </c>
    </row>
    <row r="14335" spans="1:11" x14ac:dyDescent="0.2">
      <c r="A14335" s="3" t="s">
        <v>3338</v>
      </c>
      <c r="B14335" s="3">
        <v>4.2855313796662201E-11</v>
      </c>
      <c r="C14335" s="3">
        <v>0.56314299541767998</v>
      </c>
      <c r="D14335" s="3">
        <v>0.32200000000000001</v>
      </c>
      <c r="E14335" s="3">
        <v>0.29299999999999998</v>
      </c>
      <c r="F14335" s="3">
        <v>8.2007928481292803E-7</v>
      </c>
      <c r="G14335" s="3" t="s">
        <v>4863</v>
      </c>
      <c r="H14335" s="3" t="s">
        <v>13</v>
      </c>
    </row>
    <row r="14336" spans="1:11" x14ac:dyDescent="0.2">
      <c r="A14336" s="3" t="s">
        <v>3339</v>
      </c>
      <c r="B14336" s="3">
        <v>0</v>
      </c>
      <c r="C14336" s="3">
        <v>2.7113868244458001</v>
      </c>
      <c r="D14336" s="3">
        <v>0.379</v>
      </c>
      <c r="E14336" s="3">
        <v>6.5000000000000002E-2</v>
      </c>
      <c r="F14336" s="3">
        <v>0</v>
      </c>
      <c r="G14336" s="3" t="s">
        <v>4863</v>
      </c>
      <c r="H14336" s="3" t="s">
        <v>13</v>
      </c>
    </row>
    <row r="14337" spans="1:8" x14ac:dyDescent="0.2">
      <c r="A14337" s="3" t="s">
        <v>3340</v>
      </c>
      <c r="B14337" s="3">
        <v>1.98149043959888E-121</v>
      </c>
      <c r="C14337" s="3">
        <v>0.74491337294950299</v>
      </c>
      <c r="D14337" s="3">
        <v>0.30599999999999999</v>
      </c>
      <c r="E14337" s="3">
        <v>0.157</v>
      </c>
      <c r="F14337" s="3">
        <v>3.7917801052164102E-117</v>
      </c>
      <c r="G14337" s="3" t="s">
        <v>4863</v>
      </c>
      <c r="H14337" s="3" t="s">
        <v>13</v>
      </c>
    </row>
    <row r="14338" spans="1:8" x14ac:dyDescent="0.2">
      <c r="A14338" s="3" t="s">
        <v>1499</v>
      </c>
      <c r="B14338" s="3">
        <v>2.1964309587841799E-13</v>
      </c>
      <c r="C14338" s="3">
        <v>0.28874639081963099</v>
      </c>
      <c r="D14338" s="3">
        <v>0.29699999999999999</v>
      </c>
      <c r="E14338" s="3">
        <v>0.245</v>
      </c>
      <c r="F14338" s="3">
        <v>4.2030902827293997E-9</v>
      </c>
      <c r="G14338" s="3" t="s">
        <v>4863</v>
      </c>
      <c r="H14338" s="3" t="s">
        <v>13</v>
      </c>
    </row>
    <row r="14339" spans="1:8" x14ac:dyDescent="0.2">
      <c r="A14339" s="3" t="s">
        <v>1500</v>
      </c>
      <c r="B14339" s="3">
        <v>9.2435180189860198E-40</v>
      </c>
      <c r="C14339" s="3">
        <v>0.267354437524007</v>
      </c>
      <c r="D14339" s="3">
        <v>0.45100000000000001</v>
      </c>
      <c r="E14339" s="3">
        <v>0.34499999999999997</v>
      </c>
      <c r="F14339" s="3">
        <v>1.76883960811316E-35</v>
      </c>
      <c r="G14339" s="3" t="s">
        <v>4863</v>
      </c>
      <c r="H14339" s="3" t="s">
        <v>13</v>
      </c>
    </row>
    <row r="14340" spans="1:8" x14ac:dyDescent="0.2">
      <c r="A14340" s="3" t="s">
        <v>1501</v>
      </c>
      <c r="B14340" s="3">
        <v>2.6804665747789998E-199</v>
      </c>
      <c r="C14340" s="3">
        <v>-1.6331415024289699</v>
      </c>
      <c r="D14340" s="3">
        <v>7.1999999999999995E-2</v>
      </c>
      <c r="E14340" s="3">
        <v>0.29099999999999998</v>
      </c>
      <c r="F14340" s="3">
        <v>5.1293408374970997E-195</v>
      </c>
      <c r="G14340" s="3" t="s">
        <v>4863</v>
      </c>
      <c r="H14340" s="3" t="s">
        <v>12</v>
      </c>
    </row>
    <row r="14341" spans="1:8" x14ac:dyDescent="0.2">
      <c r="A14341" s="3" t="s">
        <v>1502</v>
      </c>
      <c r="B14341" s="3">
        <v>4.4053171548340901E-108</v>
      </c>
      <c r="C14341" s="3">
        <v>-1.2972800083537499</v>
      </c>
      <c r="D14341" s="3">
        <v>0.14399999999999999</v>
      </c>
      <c r="E14341" s="3">
        <v>0.30299999999999999</v>
      </c>
      <c r="F14341" s="3">
        <v>8.4300149074905201E-104</v>
      </c>
      <c r="G14341" s="3" t="s">
        <v>4863</v>
      </c>
      <c r="H14341" s="3" t="s">
        <v>12</v>
      </c>
    </row>
    <row r="14342" spans="1:8" x14ac:dyDescent="0.2">
      <c r="A14342" s="3" t="s">
        <v>1503</v>
      </c>
      <c r="B14342" s="3">
        <v>1.10458335004807E-91</v>
      </c>
      <c r="C14342" s="3">
        <v>0.72860461910881902</v>
      </c>
      <c r="D14342" s="3">
        <v>0.28999999999999998</v>
      </c>
      <c r="E14342" s="3">
        <v>0.16600000000000001</v>
      </c>
      <c r="F14342" s="3">
        <v>2.1137306986519899E-87</v>
      </c>
      <c r="G14342" s="3" t="s">
        <v>4863</v>
      </c>
      <c r="H14342" s="3" t="s">
        <v>13</v>
      </c>
    </row>
    <row r="14343" spans="1:8" x14ac:dyDescent="0.2">
      <c r="A14343" s="3" t="s">
        <v>4920</v>
      </c>
      <c r="B14343" s="3">
        <v>0</v>
      </c>
      <c r="C14343" s="3">
        <v>2.5079223305289999</v>
      </c>
      <c r="D14343" s="3">
        <v>0.255</v>
      </c>
      <c r="E14343" s="3">
        <v>5.8999999999999997E-2</v>
      </c>
      <c r="F14343" s="3">
        <v>0</v>
      </c>
      <c r="G14343" s="3" t="s">
        <v>4863</v>
      </c>
      <c r="H14343" s="3" t="s">
        <v>13</v>
      </c>
    </row>
    <row r="14344" spans="1:8" x14ac:dyDescent="0.2">
      <c r="A14344" s="3" t="s">
        <v>4278</v>
      </c>
      <c r="B14344" s="3">
        <v>1.5871153751568999E-22</v>
      </c>
      <c r="C14344" s="3">
        <v>0.70960659990436203</v>
      </c>
      <c r="D14344" s="3">
        <v>0.35599999999999998</v>
      </c>
      <c r="E14344" s="3">
        <v>0.307</v>
      </c>
      <c r="F14344" s="3">
        <v>3.03710398190025E-18</v>
      </c>
      <c r="G14344" s="3" t="s">
        <v>4863</v>
      </c>
      <c r="H14344" s="3" t="s">
        <v>13</v>
      </c>
    </row>
    <row r="14345" spans="1:8" x14ac:dyDescent="0.2">
      <c r="A14345" s="3" t="s">
        <v>3349</v>
      </c>
      <c r="B14345" s="3">
        <v>1.8642172567701701E-7</v>
      </c>
      <c r="C14345" s="3">
        <v>0.42536586900579898</v>
      </c>
      <c r="D14345" s="3">
        <v>0.498</v>
      </c>
      <c r="E14345" s="3">
        <v>0.51400000000000001</v>
      </c>
      <c r="F14345" s="3">
        <v>3.5673661425554E-3</v>
      </c>
      <c r="G14345" s="3" t="s">
        <v>4863</v>
      </c>
      <c r="H14345" s="3" t="s">
        <v>13</v>
      </c>
    </row>
    <row r="14346" spans="1:8" x14ac:dyDescent="0.2">
      <c r="A14346" s="3" t="s">
        <v>1505</v>
      </c>
      <c r="B14346" s="3">
        <v>1.4276063088689199E-186</v>
      </c>
      <c r="C14346" s="3">
        <v>0.42795130090560601</v>
      </c>
      <c r="D14346" s="3">
        <v>0.76</v>
      </c>
      <c r="E14346" s="3">
        <v>0.67500000000000004</v>
      </c>
      <c r="F14346" s="3">
        <v>2.7318674326515599E-182</v>
      </c>
      <c r="G14346" s="3" t="s">
        <v>4863</v>
      </c>
      <c r="H14346" s="3" t="s">
        <v>13</v>
      </c>
    </row>
    <row r="14347" spans="1:8" x14ac:dyDescent="0.2">
      <c r="A14347" s="3" t="s">
        <v>1506</v>
      </c>
      <c r="B14347" s="3">
        <v>0</v>
      </c>
      <c r="C14347" s="3">
        <v>-1.37175093707062</v>
      </c>
      <c r="D14347" s="3">
        <v>0.33200000000000002</v>
      </c>
      <c r="E14347" s="3">
        <v>0.71099999999999997</v>
      </c>
      <c r="F14347" s="3">
        <v>0</v>
      </c>
      <c r="G14347" s="3" t="s">
        <v>4863</v>
      </c>
      <c r="H14347" s="3" t="s">
        <v>12</v>
      </c>
    </row>
    <row r="14348" spans="1:8" x14ac:dyDescent="0.2">
      <c r="A14348" s="3" t="s">
        <v>1507</v>
      </c>
      <c r="B14348" s="3">
        <v>0</v>
      </c>
      <c r="C14348" s="3">
        <v>-0.86900563548953502</v>
      </c>
      <c r="D14348" s="3">
        <v>0.54600000000000004</v>
      </c>
      <c r="E14348" s="3">
        <v>0.79700000000000004</v>
      </c>
      <c r="F14348" s="3">
        <v>0</v>
      </c>
      <c r="G14348" s="3" t="s">
        <v>4863</v>
      </c>
      <c r="H14348" s="3" t="s">
        <v>12</v>
      </c>
    </row>
    <row r="14349" spans="1:8" x14ac:dyDescent="0.2">
      <c r="A14349" s="3" t="s">
        <v>1508</v>
      </c>
      <c r="B14349" s="3">
        <v>3.41268951387363E-59</v>
      </c>
      <c r="C14349" s="3">
        <v>0.94476395076720898</v>
      </c>
      <c r="D14349" s="3">
        <v>0.439</v>
      </c>
      <c r="E14349" s="3">
        <v>0.35599999999999998</v>
      </c>
      <c r="F14349" s="3">
        <v>6.53052265374858E-55</v>
      </c>
      <c r="G14349" s="3" t="s">
        <v>4863</v>
      </c>
      <c r="H14349" s="3" t="s">
        <v>13</v>
      </c>
    </row>
    <row r="14350" spans="1:8" x14ac:dyDescent="0.2">
      <c r="A14350" s="3" t="s">
        <v>4280</v>
      </c>
      <c r="B14350" s="3">
        <v>1.5550213007873001E-96</v>
      </c>
      <c r="C14350" s="3">
        <v>1.2501895302819701</v>
      </c>
      <c r="D14350" s="3">
        <v>0.32400000000000001</v>
      </c>
      <c r="E14350" s="3">
        <v>0.2</v>
      </c>
      <c r="F14350" s="3">
        <v>2.9756887611865699E-92</v>
      </c>
      <c r="G14350" s="3" t="s">
        <v>4863</v>
      </c>
      <c r="H14350" s="3" t="s">
        <v>13</v>
      </c>
    </row>
    <row r="14351" spans="1:8" x14ac:dyDescent="0.2">
      <c r="A14351" s="3" t="s">
        <v>3354</v>
      </c>
      <c r="B14351" s="3">
        <v>3.3124923323841898E-17</v>
      </c>
      <c r="C14351" s="3">
        <v>0.288645889449617</v>
      </c>
      <c r="D14351" s="3">
        <v>0.79700000000000004</v>
      </c>
      <c r="E14351" s="3">
        <v>0.85099999999999998</v>
      </c>
      <c r="F14351" s="3">
        <v>6.33878532725038E-13</v>
      </c>
      <c r="G14351" s="3" t="s">
        <v>4863</v>
      </c>
      <c r="H14351" s="3" t="s">
        <v>13</v>
      </c>
    </row>
    <row r="14352" spans="1:8" x14ac:dyDescent="0.2">
      <c r="A14352" s="3" t="s">
        <v>4281</v>
      </c>
      <c r="B14352" s="3">
        <v>0</v>
      </c>
      <c r="C14352" s="3">
        <v>1.9297021536982399</v>
      </c>
      <c r="D14352" s="3">
        <v>0.45900000000000002</v>
      </c>
      <c r="E14352" s="3">
        <v>0.11899999999999999</v>
      </c>
      <c r="F14352" s="3">
        <v>0</v>
      </c>
      <c r="G14352" s="3" t="s">
        <v>4863</v>
      </c>
      <c r="H14352" s="3" t="s">
        <v>13</v>
      </c>
    </row>
    <row r="14353" spans="1:11" x14ac:dyDescent="0.2">
      <c r="A14353" s="3" t="s">
        <v>3355</v>
      </c>
      <c r="B14353" s="3">
        <v>5.9263130248851599E-36</v>
      </c>
      <c r="C14353" s="3">
        <v>-0.28929664506776398</v>
      </c>
      <c r="D14353" s="3">
        <v>0.19500000000000001</v>
      </c>
      <c r="E14353" s="3">
        <v>0.29299999999999998</v>
      </c>
      <c r="F14353" s="3">
        <v>1.13405926044202E-31</v>
      </c>
      <c r="G14353" s="3" t="s">
        <v>4863</v>
      </c>
      <c r="H14353" s="3" t="s">
        <v>12</v>
      </c>
    </row>
    <row r="14354" spans="1:11" x14ac:dyDescent="0.2">
      <c r="A14354" s="3" t="s">
        <v>1509</v>
      </c>
      <c r="B14354" s="3">
        <v>0</v>
      </c>
      <c r="C14354" s="3">
        <v>-1.40291981906598</v>
      </c>
      <c r="D14354" s="3">
        <v>0.93400000000000005</v>
      </c>
      <c r="E14354" s="3">
        <v>0.98799999999999999</v>
      </c>
      <c r="F14354" s="3">
        <v>0</v>
      </c>
      <c r="G14354" s="3" t="s">
        <v>4863</v>
      </c>
      <c r="H14354" s="3" t="s">
        <v>12</v>
      </c>
    </row>
    <row r="14355" spans="1:11" x14ac:dyDescent="0.2">
      <c r="A14355" s="3" t="s">
        <v>3358</v>
      </c>
      <c r="B14355" s="3">
        <v>2.8016306915829099E-268</v>
      </c>
      <c r="C14355" s="3">
        <v>-0.93816360758724804</v>
      </c>
      <c r="D14355" s="3">
        <v>0.45200000000000001</v>
      </c>
      <c r="E14355" s="3">
        <v>0.70799999999999996</v>
      </c>
      <c r="F14355" s="3">
        <v>5.3612004914130598E-264</v>
      </c>
      <c r="G14355" s="3" t="s">
        <v>4863</v>
      </c>
      <c r="H14355" s="3" t="s">
        <v>12</v>
      </c>
    </row>
    <row r="14356" spans="1:11" x14ac:dyDescent="0.2">
      <c r="A14356" s="3" t="s">
        <v>1511</v>
      </c>
      <c r="B14356" s="3">
        <v>3.8980865873841299E-3</v>
      </c>
      <c r="C14356" s="3">
        <v>0.264796621386653</v>
      </c>
      <c r="D14356" s="3">
        <v>0.40300000000000002</v>
      </c>
      <c r="E14356" s="3">
        <v>0.46300000000000002</v>
      </c>
      <c r="F14356" s="3">
        <v>1</v>
      </c>
      <c r="G14356" s="3" t="s">
        <v>4863</v>
      </c>
      <c r="H14356" s="3" t="s">
        <v>13</v>
      </c>
    </row>
    <row r="14357" spans="1:11" x14ac:dyDescent="0.2">
      <c r="A14357" s="3" t="s">
        <v>1512</v>
      </c>
      <c r="B14357" s="3">
        <v>2.6071365884424999E-20</v>
      </c>
      <c r="C14357" s="3">
        <v>0.68098184690837005</v>
      </c>
      <c r="D14357" s="3">
        <v>0.35399999999999998</v>
      </c>
      <c r="E14357" s="3">
        <v>0.30499999999999999</v>
      </c>
      <c r="F14357" s="3">
        <v>4.9890165756435604E-16</v>
      </c>
      <c r="G14357" s="3" t="s">
        <v>4863</v>
      </c>
      <c r="H14357" s="3" t="s">
        <v>13</v>
      </c>
    </row>
    <row r="14358" spans="1:11" x14ac:dyDescent="0.2">
      <c r="A14358" s="3" t="s">
        <v>4282</v>
      </c>
      <c r="B14358" s="3">
        <v>0</v>
      </c>
      <c r="C14358" s="3">
        <v>4.12963206126883</v>
      </c>
      <c r="D14358" s="3">
        <v>0.58399999999999996</v>
      </c>
      <c r="E14358" s="3">
        <v>5.6000000000000001E-2</v>
      </c>
      <c r="F14358" s="3">
        <v>0</v>
      </c>
      <c r="G14358" s="3" t="s">
        <v>4863</v>
      </c>
      <c r="H14358" s="3" t="s">
        <v>13</v>
      </c>
      <c r="I14358" s="3">
        <v>1.4989946258993001</v>
      </c>
      <c r="J14358" s="3">
        <v>4.2679782255366801E-5</v>
      </c>
      <c r="K14358" s="3">
        <v>1.2812986947787E-3</v>
      </c>
    </row>
    <row r="14359" spans="1:11" x14ac:dyDescent="0.2">
      <c r="A14359" s="3" t="s">
        <v>1514</v>
      </c>
      <c r="B14359" s="3">
        <v>8.6558882371708107E-177</v>
      </c>
      <c r="C14359" s="3">
        <v>-1.60367087720734</v>
      </c>
      <c r="D14359" s="3">
        <v>0.1</v>
      </c>
      <c r="E14359" s="3">
        <v>0.312</v>
      </c>
      <c r="F14359" s="3">
        <v>1.6563907730650099E-172</v>
      </c>
      <c r="G14359" s="3" t="s">
        <v>4863</v>
      </c>
      <c r="H14359" s="3" t="s">
        <v>12</v>
      </c>
      <c r="I14359" s="3">
        <v>2.5149126526966601</v>
      </c>
      <c r="J14359" s="3">
        <v>2.3106710493981899E-16</v>
      </c>
      <c r="K14359" s="3">
        <v>2.5972622204367798E-13</v>
      </c>
    </row>
    <row r="14360" spans="1:11" x14ac:dyDescent="0.2">
      <c r="A14360" s="3" t="s">
        <v>1515</v>
      </c>
      <c r="B14360" s="3">
        <v>5.5738959958545796E-184</v>
      </c>
      <c r="C14360" s="3">
        <v>-1.66416753119164</v>
      </c>
      <c r="D14360" s="3">
        <v>9.6000000000000002E-2</v>
      </c>
      <c r="E14360" s="3">
        <v>0.312</v>
      </c>
      <c r="F14360" s="3">
        <v>1.06662073776673E-179</v>
      </c>
      <c r="G14360" s="3" t="s">
        <v>4863</v>
      </c>
      <c r="H14360" s="3" t="s">
        <v>12</v>
      </c>
      <c r="I14360" s="3">
        <v>1.64873158693321</v>
      </c>
      <c r="J14360" s="3">
        <v>7.2382627892738202E-9</v>
      </c>
      <c r="K14360" s="3">
        <v>1.02834456883895E-6</v>
      </c>
    </row>
    <row r="14361" spans="1:11" x14ac:dyDescent="0.2">
      <c r="A14361" s="3" t="s">
        <v>1516</v>
      </c>
      <c r="B14361" s="3">
        <v>3.4742539278392499E-55</v>
      </c>
      <c r="C14361" s="3">
        <v>-0.25002752820269603</v>
      </c>
      <c r="D14361" s="3">
        <v>0.435</v>
      </c>
      <c r="E14361" s="3">
        <v>0.58399999999999996</v>
      </c>
      <c r="F14361" s="3">
        <v>6.6483323163131894E-51</v>
      </c>
      <c r="G14361" s="3" t="s">
        <v>4863</v>
      </c>
      <c r="H14361" s="3" t="s">
        <v>12</v>
      </c>
    </row>
    <row r="14362" spans="1:11" x14ac:dyDescent="0.2">
      <c r="A14362" s="3" t="s">
        <v>3363</v>
      </c>
      <c r="B14362" s="3">
        <v>2.0402577972387901E-254</v>
      </c>
      <c r="C14362" s="3">
        <v>1.7777357510126099</v>
      </c>
      <c r="D14362" s="3">
        <v>0.34100000000000003</v>
      </c>
      <c r="E14362" s="3">
        <v>0.14799999999999999</v>
      </c>
      <c r="F14362" s="3">
        <v>3.9042373207961501E-250</v>
      </c>
      <c r="G14362" s="3" t="s">
        <v>4863</v>
      </c>
      <c r="H14362" s="3" t="s">
        <v>13</v>
      </c>
    </row>
    <row r="14363" spans="1:11" x14ac:dyDescent="0.2">
      <c r="A14363" s="3" t="s">
        <v>3364</v>
      </c>
      <c r="B14363" s="3">
        <v>6.0455381731087498E-71</v>
      </c>
      <c r="C14363" s="3">
        <v>-0.598775849081843</v>
      </c>
      <c r="D14363" s="3">
        <v>0.152</v>
      </c>
      <c r="E14363" s="3">
        <v>0.28499999999999998</v>
      </c>
      <c r="F14363" s="3">
        <v>1.15687418480609E-66</v>
      </c>
      <c r="G14363" s="3" t="s">
        <v>4863</v>
      </c>
      <c r="H14363" s="3" t="s">
        <v>12</v>
      </c>
    </row>
    <row r="14364" spans="1:11" x14ac:dyDescent="0.2">
      <c r="A14364" s="3" t="s">
        <v>3366</v>
      </c>
      <c r="B14364" s="3">
        <v>6.7093813960647897E-65</v>
      </c>
      <c r="C14364" s="3">
        <v>-0.292543065585252</v>
      </c>
      <c r="D14364" s="3">
        <v>0.441</v>
      </c>
      <c r="E14364" s="3">
        <v>0.59399999999999997</v>
      </c>
      <c r="F14364" s="3">
        <v>1.2839072239509601E-60</v>
      </c>
      <c r="G14364" s="3" t="s">
        <v>4863</v>
      </c>
      <c r="H14364" s="3" t="s">
        <v>12</v>
      </c>
    </row>
    <row r="14365" spans="1:11" x14ac:dyDescent="0.2">
      <c r="A14365" s="3" t="s">
        <v>1519</v>
      </c>
      <c r="B14365" s="3">
        <v>0</v>
      </c>
      <c r="C14365" s="3">
        <v>-1.5471609457134601</v>
      </c>
      <c r="D14365" s="3">
        <v>0.18099999999999999</v>
      </c>
      <c r="E14365" s="3">
        <v>0.57599999999999996</v>
      </c>
      <c r="F14365" s="3">
        <v>0</v>
      </c>
      <c r="G14365" s="3" t="s">
        <v>4863</v>
      </c>
      <c r="H14365" s="3" t="s">
        <v>12</v>
      </c>
    </row>
    <row r="14366" spans="1:11" x14ac:dyDescent="0.2">
      <c r="A14366" s="3" t="s">
        <v>1520</v>
      </c>
      <c r="B14366" s="3">
        <v>0</v>
      </c>
      <c r="C14366" s="3">
        <v>1.8275070109398699</v>
      </c>
      <c r="D14366" s="3">
        <v>0.65600000000000003</v>
      </c>
      <c r="E14366" s="3">
        <v>0.42299999999999999</v>
      </c>
      <c r="F14366" s="3">
        <v>0</v>
      </c>
      <c r="G14366" s="3" t="s">
        <v>4863</v>
      </c>
      <c r="H14366" s="3" t="s">
        <v>13</v>
      </c>
    </row>
    <row r="14367" spans="1:11" x14ac:dyDescent="0.2">
      <c r="A14367" s="3" t="s">
        <v>1521</v>
      </c>
      <c r="B14367" s="3">
        <v>2.4847607314415998E-161</v>
      </c>
      <c r="C14367" s="3">
        <v>-0.565249120887376</v>
      </c>
      <c r="D14367" s="3">
        <v>0.442</v>
      </c>
      <c r="E14367" s="3">
        <v>0.66600000000000004</v>
      </c>
      <c r="F14367" s="3">
        <v>4.75483813568665E-157</v>
      </c>
      <c r="G14367" s="3" t="s">
        <v>4863</v>
      </c>
      <c r="H14367" s="3" t="s">
        <v>12</v>
      </c>
    </row>
    <row r="14368" spans="1:11" x14ac:dyDescent="0.2">
      <c r="A14368" s="3" t="s">
        <v>1522</v>
      </c>
      <c r="B14368" s="3">
        <v>0</v>
      </c>
      <c r="C14368" s="3">
        <v>-1.43696628374576</v>
      </c>
      <c r="D14368" s="3">
        <v>0.17199999999999999</v>
      </c>
      <c r="E14368" s="3">
        <v>0.54900000000000004</v>
      </c>
      <c r="F14368" s="3">
        <v>0</v>
      </c>
      <c r="G14368" s="3" t="s">
        <v>4863</v>
      </c>
      <c r="H14368" s="3" t="s">
        <v>12</v>
      </c>
      <c r="I14368" s="3">
        <v>1.24609435587242</v>
      </c>
      <c r="J14368" s="3">
        <v>2.3660468258325202E-8</v>
      </c>
      <c r="K14368" s="3">
        <v>2.7400973194800402E-6</v>
      </c>
    </row>
    <row r="14369" spans="1:11" x14ac:dyDescent="0.2">
      <c r="A14369" s="3" t="s">
        <v>1525</v>
      </c>
      <c r="B14369" s="3">
        <v>0</v>
      </c>
      <c r="C14369" s="3">
        <v>1.43873531290831</v>
      </c>
      <c r="D14369" s="3">
        <v>0.373</v>
      </c>
      <c r="E14369" s="3">
        <v>0.115</v>
      </c>
      <c r="F14369" s="3">
        <v>0</v>
      </c>
      <c r="G14369" s="3" t="s">
        <v>4863</v>
      </c>
      <c r="H14369" s="3" t="s">
        <v>13</v>
      </c>
    </row>
    <row r="14370" spans="1:11" x14ac:dyDescent="0.2">
      <c r="A14370" s="3" t="s">
        <v>1526</v>
      </c>
      <c r="B14370" s="3">
        <v>2.3639308319035398E-34</v>
      </c>
      <c r="C14370" s="3">
        <v>0.93867386731561597</v>
      </c>
      <c r="D14370" s="3">
        <v>0.254</v>
      </c>
      <c r="E14370" s="3">
        <v>0.185</v>
      </c>
      <c r="F14370" s="3">
        <v>4.5236180399306101E-30</v>
      </c>
      <c r="G14370" s="3" t="s">
        <v>4863</v>
      </c>
      <c r="H14370" s="3" t="s">
        <v>13</v>
      </c>
    </row>
    <row r="14371" spans="1:11" x14ac:dyDescent="0.2">
      <c r="A14371" s="3" t="s">
        <v>1527</v>
      </c>
      <c r="B14371" s="3">
        <v>5.0930283065929298E-55</v>
      </c>
      <c r="C14371" s="3">
        <v>0.73664035400652295</v>
      </c>
      <c r="D14371" s="3">
        <v>0.26900000000000002</v>
      </c>
      <c r="E14371" s="3">
        <v>0.17499999999999999</v>
      </c>
      <c r="F14371" s="3">
        <v>9.7460189674962296E-51</v>
      </c>
      <c r="G14371" s="3" t="s">
        <v>4863</v>
      </c>
      <c r="H14371" s="3" t="s">
        <v>13</v>
      </c>
    </row>
    <row r="14372" spans="1:11" x14ac:dyDescent="0.2">
      <c r="A14372" s="3" t="s">
        <v>1528</v>
      </c>
      <c r="B14372" s="3">
        <v>1.07963727309506E-94</v>
      </c>
      <c r="C14372" s="3">
        <v>0.79562229562306497</v>
      </c>
      <c r="D14372" s="3">
        <v>0.45500000000000002</v>
      </c>
      <c r="E14372" s="3">
        <v>0.32300000000000001</v>
      </c>
      <c r="F14372" s="3">
        <v>2.0659938857947199E-90</v>
      </c>
      <c r="G14372" s="3" t="s">
        <v>4863</v>
      </c>
      <c r="H14372" s="3" t="s">
        <v>13</v>
      </c>
    </row>
    <row r="14373" spans="1:11" x14ac:dyDescent="0.2">
      <c r="A14373" s="3" t="s">
        <v>1530</v>
      </c>
      <c r="B14373" s="3">
        <v>4.7116197013453899E-118</v>
      </c>
      <c r="C14373" s="3">
        <v>0.62365682824716195</v>
      </c>
      <c r="D14373" s="3">
        <v>0.7</v>
      </c>
      <c r="E14373" s="3">
        <v>0.624</v>
      </c>
      <c r="F14373" s="3">
        <v>9.0161554604945505E-114</v>
      </c>
      <c r="G14373" s="3" t="s">
        <v>4863</v>
      </c>
      <c r="H14373" s="3" t="s">
        <v>13</v>
      </c>
    </row>
    <row r="14374" spans="1:11" x14ac:dyDescent="0.2">
      <c r="A14374" s="3" t="s">
        <v>1531</v>
      </c>
      <c r="B14374" s="3">
        <v>4.9001120186011201E-4</v>
      </c>
      <c r="C14374" s="3">
        <v>0.44709709315392998</v>
      </c>
      <c r="D14374" s="3">
        <v>0.33300000000000002</v>
      </c>
      <c r="E14374" s="3">
        <v>0.32400000000000001</v>
      </c>
      <c r="F14374" s="3">
        <v>1</v>
      </c>
      <c r="G14374" s="3" t="s">
        <v>4863</v>
      </c>
      <c r="H14374" s="3" t="s">
        <v>13</v>
      </c>
    </row>
    <row r="14375" spans="1:11" x14ac:dyDescent="0.2">
      <c r="A14375" s="3" t="s">
        <v>1532</v>
      </c>
      <c r="B14375" s="3">
        <v>3.7564300123906603E-74</v>
      </c>
      <c r="C14375" s="3">
        <v>-0.58590747959617395</v>
      </c>
      <c r="D14375" s="3">
        <v>0.17399999999999999</v>
      </c>
      <c r="E14375" s="3">
        <v>0.316</v>
      </c>
      <c r="F14375" s="3">
        <v>7.1883044717107694E-70</v>
      </c>
      <c r="G14375" s="3" t="s">
        <v>4863</v>
      </c>
      <c r="H14375" s="3" t="s">
        <v>12</v>
      </c>
      <c r="I14375" s="3">
        <v>1.0309195666911399</v>
      </c>
      <c r="J14375" s="3">
        <v>1.6090176007703E-3</v>
      </c>
      <c r="K14375" s="3">
        <v>2.0161254311029799E-2</v>
      </c>
    </row>
    <row r="14376" spans="1:11" x14ac:dyDescent="0.2">
      <c r="A14376" s="3" t="s">
        <v>3370</v>
      </c>
      <c r="B14376" s="3">
        <v>1.84071922490307E-156</v>
      </c>
      <c r="C14376" s="3">
        <v>-1.4865976956556199</v>
      </c>
      <c r="D14376" s="3">
        <v>7.4999999999999997E-2</v>
      </c>
      <c r="E14376" s="3">
        <v>0.26500000000000001</v>
      </c>
      <c r="F14376" s="3">
        <v>3.5224003087745099E-152</v>
      </c>
      <c r="G14376" s="3" t="s">
        <v>4863</v>
      </c>
      <c r="H14376" s="3" t="s">
        <v>12</v>
      </c>
      <c r="I14376" s="3">
        <v>2.6767733244219598</v>
      </c>
      <c r="J14376" s="3">
        <v>3.3483202043913302E-7</v>
      </c>
      <c r="K14376" s="3">
        <v>2.5643838326898401E-5</v>
      </c>
    </row>
    <row r="14377" spans="1:11" x14ac:dyDescent="0.2">
      <c r="A14377" s="3" t="s">
        <v>1533</v>
      </c>
      <c r="B14377" s="3">
        <v>5.4916220216740801E-236</v>
      </c>
      <c r="C14377" s="3">
        <v>-0.91248818521252895</v>
      </c>
      <c r="D14377" s="3">
        <v>0.312</v>
      </c>
      <c r="E14377" s="3">
        <v>0.59399999999999997</v>
      </c>
      <c r="F14377" s="3">
        <v>1.05087679006755E-231</v>
      </c>
      <c r="G14377" s="3" t="s">
        <v>4863</v>
      </c>
      <c r="H14377" s="3" t="s">
        <v>12</v>
      </c>
    </row>
    <row r="14378" spans="1:11" x14ac:dyDescent="0.2">
      <c r="A14378" s="3" t="s">
        <v>1534</v>
      </c>
      <c r="B14378" s="3">
        <v>8.4499131901550704E-278</v>
      </c>
      <c r="C14378" s="3">
        <v>-1.02743812412516</v>
      </c>
      <c r="D14378" s="3">
        <v>0.23300000000000001</v>
      </c>
      <c r="E14378" s="3">
        <v>0.55200000000000005</v>
      </c>
      <c r="F14378" s="3">
        <v>1.6169753880680701E-273</v>
      </c>
      <c r="G14378" s="3" t="s">
        <v>4863</v>
      </c>
      <c r="H14378" s="3" t="s">
        <v>12</v>
      </c>
    </row>
    <row r="14379" spans="1:11" x14ac:dyDescent="0.2">
      <c r="A14379" s="3" t="s">
        <v>1535</v>
      </c>
      <c r="B14379" s="3">
        <v>1.2932791810504199E-234</v>
      </c>
      <c r="C14379" s="3">
        <v>-1.36184777929953</v>
      </c>
      <c r="D14379" s="3">
        <v>0.121</v>
      </c>
      <c r="E14379" s="3">
        <v>0.38300000000000001</v>
      </c>
      <c r="F14379" s="3">
        <v>2.4748190408580801E-230</v>
      </c>
      <c r="G14379" s="3" t="s">
        <v>4863</v>
      </c>
      <c r="H14379" s="3" t="s">
        <v>12</v>
      </c>
    </row>
    <row r="14380" spans="1:11" x14ac:dyDescent="0.2">
      <c r="A14380" s="3" t="s">
        <v>1536</v>
      </c>
      <c r="B14380" s="3">
        <v>0</v>
      </c>
      <c r="C14380" s="3">
        <v>1.2641215254677201</v>
      </c>
      <c r="D14380" s="3">
        <v>0.58599999999999997</v>
      </c>
      <c r="E14380" s="3">
        <v>0.24299999999999999</v>
      </c>
      <c r="F14380" s="3">
        <v>0</v>
      </c>
      <c r="G14380" s="3" t="s">
        <v>4863</v>
      </c>
      <c r="H14380" s="3" t="s">
        <v>13</v>
      </c>
    </row>
    <row r="14381" spans="1:11" x14ac:dyDescent="0.2">
      <c r="A14381" s="3" t="s">
        <v>1537</v>
      </c>
      <c r="B14381" s="3">
        <v>8.8736095408538905E-61</v>
      </c>
      <c r="C14381" s="3">
        <v>0.96816071300704398</v>
      </c>
      <c r="D14381" s="3">
        <v>0.38</v>
      </c>
      <c r="E14381" s="3">
        <v>0.28799999999999998</v>
      </c>
      <c r="F14381" s="3">
        <v>1.6980539217378001E-56</v>
      </c>
      <c r="G14381" s="3" t="s">
        <v>4863</v>
      </c>
      <c r="H14381" s="3" t="s">
        <v>13</v>
      </c>
    </row>
    <row r="14382" spans="1:11" x14ac:dyDescent="0.2">
      <c r="A14382" s="3" t="s">
        <v>1540</v>
      </c>
      <c r="B14382" s="3">
        <v>0</v>
      </c>
      <c r="C14382" s="3">
        <v>2.2175879688107898</v>
      </c>
      <c r="D14382" s="3">
        <v>0.78500000000000003</v>
      </c>
      <c r="E14382" s="3">
        <v>0.60899999999999999</v>
      </c>
      <c r="F14382" s="3">
        <v>0</v>
      </c>
      <c r="G14382" s="3" t="s">
        <v>4863</v>
      </c>
      <c r="H14382" s="3" t="s">
        <v>13</v>
      </c>
    </row>
    <row r="14383" spans="1:11" x14ac:dyDescent="0.2">
      <c r="A14383" s="3" t="s">
        <v>1541</v>
      </c>
      <c r="B14383" s="3">
        <v>3.11562250439148E-118</v>
      </c>
      <c r="C14383" s="3">
        <v>-0.94690193032870595</v>
      </c>
      <c r="D14383" s="3">
        <v>0.105</v>
      </c>
      <c r="E14383" s="3">
        <v>0.27100000000000002</v>
      </c>
      <c r="F14383" s="3">
        <v>5.9620552244035301E-114</v>
      </c>
      <c r="G14383" s="3" t="s">
        <v>4863</v>
      </c>
      <c r="H14383" s="3" t="s">
        <v>12</v>
      </c>
      <c r="I14383" s="3">
        <v>1.1920370369812501</v>
      </c>
      <c r="J14383" s="3">
        <v>1.51605420317378E-6</v>
      </c>
      <c r="K14383" s="3">
        <v>9.0247731281452295E-5</v>
      </c>
    </row>
    <row r="14384" spans="1:11" x14ac:dyDescent="0.2">
      <c r="A14384" s="3" t="s">
        <v>1542</v>
      </c>
      <c r="B14384" s="3">
        <v>7.83308232108303E-70</v>
      </c>
      <c r="C14384" s="3">
        <v>0.309120016100842</v>
      </c>
      <c r="D14384" s="3">
        <v>0.89100000000000001</v>
      </c>
      <c r="E14384" s="3">
        <v>0.92500000000000004</v>
      </c>
      <c r="F14384" s="3">
        <v>1.49893863296245E-65</v>
      </c>
      <c r="G14384" s="3" t="s">
        <v>4863</v>
      </c>
      <c r="H14384" s="3" t="s">
        <v>13</v>
      </c>
    </row>
    <row r="14385" spans="1:8" x14ac:dyDescent="0.2">
      <c r="A14385" s="3" t="s">
        <v>1543</v>
      </c>
      <c r="B14385" s="3">
        <v>7.5794593041934498E-218</v>
      </c>
      <c r="C14385" s="3">
        <v>-1.2320904124649801</v>
      </c>
      <c r="D14385" s="3">
        <v>0.127</v>
      </c>
      <c r="E14385" s="3">
        <v>0.38</v>
      </c>
      <c r="F14385" s="3">
        <v>1.4504053324504601E-213</v>
      </c>
      <c r="G14385" s="3" t="s">
        <v>4863</v>
      </c>
      <c r="H14385" s="3" t="s">
        <v>12</v>
      </c>
    </row>
    <row r="14386" spans="1:8" x14ac:dyDescent="0.2">
      <c r="A14386" s="3" t="s">
        <v>3374</v>
      </c>
      <c r="B14386" s="3">
        <v>6.4498639892502497E-66</v>
      </c>
      <c r="C14386" s="3">
        <v>-0.402552293146826</v>
      </c>
      <c r="D14386" s="3">
        <v>0.6</v>
      </c>
      <c r="E14386" s="3">
        <v>0.77500000000000002</v>
      </c>
      <c r="F14386" s="3">
        <v>1.23424597298293E-61</v>
      </c>
      <c r="G14386" s="3" t="s">
        <v>4863</v>
      </c>
      <c r="H14386" s="3" t="s">
        <v>12</v>
      </c>
    </row>
    <row r="14387" spans="1:8" x14ac:dyDescent="0.2">
      <c r="A14387" s="3" t="s">
        <v>1546</v>
      </c>
      <c r="B14387" s="3">
        <v>0</v>
      </c>
      <c r="C14387" s="3">
        <v>-1.29047544650317</v>
      </c>
      <c r="D14387" s="3">
        <v>0.39700000000000002</v>
      </c>
      <c r="E14387" s="3">
        <v>0.77600000000000002</v>
      </c>
      <c r="F14387" s="3">
        <v>0</v>
      </c>
      <c r="G14387" s="3" t="s">
        <v>4863</v>
      </c>
      <c r="H14387" s="3" t="s">
        <v>12</v>
      </c>
    </row>
    <row r="14388" spans="1:8" x14ac:dyDescent="0.2">
      <c r="A14388" s="3" t="s">
        <v>3375</v>
      </c>
      <c r="B14388" s="3">
        <v>9.9699117020327401E-104</v>
      </c>
      <c r="C14388" s="3">
        <v>-0.36959574542317303</v>
      </c>
      <c r="D14388" s="3">
        <v>0.66500000000000004</v>
      </c>
      <c r="E14388" s="3">
        <v>0.80500000000000005</v>
      </c>
      <c r="F14388" s="3">
        <v>1.9078423033009802E-99</v>
      </c>
      <c r="G14388" s="3" t="s">
        <v>4863</v>
      </c>
      <c r="H14388" s="3" t="s">
        <v>12</v>
      </c>
    </row>
    <row r="14389" spans="1:8" x14ac:dyDescent="0.2">
      <c r="A14389" s="3" t="s">
        <v>1548</v>
      </c>
      <c r="B14389" s="3">
        <v>2.8927241573837999E-71</v>
      </c>
      <c r="C14389" s="3">
        <v>1.1798534227619999</v>
      </c>
      <c r="D14389" s="3">
        <v>0.30299999999999999</v>
      </c>
      <c r="E14389" s="3">
        <v>0.2</v>
      </c>
      <c r="F14389" s="3">
        <v>5.5355169475696301E-67</v>
      </c>
      <c r="G14389" s="3" t="s">
        <v>4863</v>
      </c>
      <c r="H14389" s="3" t="s">
        <v>13</v>
      </c>
    </row>
    <row r="14390" spans="1:8" x14ac:dyDescent="0.2">
      <c r="A14390" s="3" t="s">
        <v>1549</v>
      </c>
      <c r="B14390" s="3">
        <v>2.48860663139274E-71</v>
      </c>
      <c r="C14390" s="3">
        <v>0.37761117794416099</v>
      </c>
      <c r="D14390" s="3">
        <v>0.625</v>
      </c>
      <c r="E14390" s="3">
        <v>0.52100000000000002</v>
      </c>
      <c r="F14390" s="3">
        <v>4.7621976498331403E-67</v>
      </c>
      <c r="G14390" s="3" t="s">
        <v>4863</v>
      </c>
      <c r="H14390" s="3" t="s">
        <v>13</v>
      </c>
    </row>
    <row r="14391" spans="1:8" x14ac:dyDescent="0.2">
      <c r="A14391" s="3" t="s">
        <v>4921</v>
      </c>
      <c r="B14391" s="3">
        <v>0</v>
      </c>
      <c r="C14391" s="3">
        <v>3.2460913452901798</v>
      </c>
      <c r="D14391" s="3">
        <v>0.38</v>
      </c>
      <c r="E14391" s="3">
        <v>6.6000000000000003E-2</v>
      </c>
      <c r="F14391" s="3">
        <v>0</v>
      </c>
      <c r="G14391" s="3" t="s">
        <v>4863</v>
      </c>
      <c r="H14391" s="3" t="s">
        <v>13</v>
      </c>
    </row>
    <row r="14392" spans="1:8" x14ac:dyDescent="0.2">
      <c r="A14392" s="3" t="s">
        <v>3378</v>
      </c>
      <c r="B14392" s="3">
        <v>0</v>
      </c>
      <c r="C14392" s="3">
        <v>1.59879260115023</v>
      </c>
      <c r="D14392" s="3">
        <v>0.56100000000000005</v>
      </c>
      <c r="E14392" s="3">
        <v>0.29299999999999998</v>
      </c>
      <c r="F14392" s="3">
        <v>0</v>
      </c>
      <c r="G14392" s="3" t="s">
        <v>4863</v>
      </c>
      <c r="H14392" s="3" t="s">
        <v>13</v>
      </c>
    </row>
    <row r="14393" spans="1:8" x14ac:dyDescent="0.2">
      <c r="A14393" s="3" t="s">
        <v>1550</v>
      </c>
      <c r="B14393" s="3">
        <v>1.5703066348194199E-58</v>
      </c>
      <c r="C14393" s="3">
        <v>0.90265164188549196</v>
      </c>
      <c r="D14393" s="3">
        <v>0.44800000000000001</v>
      </c>
      <c r="E14393" s="3">
        <v>0.36499999999999999</v>
      </c>
      <c r="F14393" s="3">
        <v>3.0049387763904501E-54</v>
      </c>
      <c r="G14393" s="3" t="s">
        <v>4863</v>
      </c>
      <c r="H14393" s="3" t="s">
        <v>13</v>
      </c>
    </row>
    <row r="14394" spans="1:8" x14ac:dyDescent="0.2">
      <c r="A14394" s="3" t="s">
        <v>1552</v>
      </c>
      <c r="B14394" s="3">
        <v>6.7944776941043303E-17</v>
      </c>
      <c r="C14394" s="3">
        <v>0.69481187895049901</v>
      </c>
      <c r="D14394" s="3">
        <v>0.251</v>
      </c>
      <c r="E14394" s="3">
        <v>0.20699999999999999</v>
      </c>
      <c r="F14394" s="3">
        <v>1.3001912515438E-12</v>
      </c>
      <c r="G14394" s="3" t="s">
        <v>4863</v>
      </c>
      <c r="H14394" s="3" t="s">
        <v>13</v>
      </c>
    </row>
    <row r="14395" spans="1:8" x14ac:dyDescent="0.2">
      <c r="A14395" s="3" t="s">
        <v>1554</v>
      </c>
      <c r="B14395" s="3">
        <v>2.4121307928568998E-69</v>
      </c>
      <c r="C14395" s="3">
        <v>-0.48889398468241102</v>
      </c>
      <c r="D14395" s="3">
        <v>0.183</v>
      </c>
      <c r="E14395" s="3">
        <v>0.32200000000000001</v>
      </c>
      <c r="F14395" s="3">
        <v>4.6158534852109698E-65</v>
      </c>
      <c r="G14395" s="3" t="s">
        <v>4863</v>
      </c>
      <c r="H14395" s="3" t="s">
        <v>12</v>
      </c>
    </row>
    <row r="14396" spans="1:8" x14ac:dyDescent="0.2">
      <c r="A14396" s="3" t="s">
        <v>1555</v>
      </c>
      <c r="B14396" s="3">
        <v>3.1719624374406501E-7</v>
      </c>
      <c r="C14396" s="3">
        <v>0.60692139711385396</v>
      </c>
      <c r="D14396" s="3">
        <v>0.26100000000000001</v>
      </c>
      <c r="E14396" s="3">
        <v>0.23699999999999999</v>
      </c>
      <c r="F14396" s="3">
        <v>6.0698673202864402E-3</v>
      </c>
      <c r="G14396" s="3" t="s">
        <v>4863</v>
      </c>
      <c r="H14396" s="3" t="s">
        <v>13</v>
      </c>
    </row>
    <row r="14397" spans="1:8" x14ac:dyDescent="0.2">
      <c r="A14397" s="3" t="s">
        <v>1556</v>
      </c>
      <c r="B14397" s="3">
        <v>3.86833782084773E-97</v>
      </c>
      <c r="C14397" s="3">
        <v>0.74399307426192995</v>
      </c>
      <c r="D14397" s="3">
        <v>0.5</v>
      </c>
      <c r="E14397" s="3">
        <v>0.36199999999999999</v>
      </c>
      <c r="F14397" s="3">
        <v>7.4024512539742101E-93</v>
      </c>
      <c r="G14397" s="3" t="s">
        <v>4863</v>
      </c>
      <c r="H14397" s="3" t="s">
        <v>13</v>
      </c>
    </row>
    <row r="14398" spans="1:8" x14ac:dyDescent="0.2">
      <c r="A14398" s="3" t="s">
        <v>1558</v>
      </c>
      <c r="B14398" s="3">
        <v>1.4228967013943099E-73</v>
      </c>
      <c r="C14398" s="3">
        <v>-0.48970464748166698</v>
      </c>
      <c r="D14398" s="3">
        <v>0.217</v>
      </c>
      <c r="E14398" s="3">
        <v>0.36599999999999999</v>
      </c>
      <c r="F14398" s="3">
        <v>2.7228551277881498E-69</v>
      </c>
      <c r="G14398" s="3" t="s">
        <v>4863</v>
      </c>
      <c r="H14398" s="3" t="s">
        <v>12</v>
      </c>
    </row>
    <row r="14399" spans="1:8" x14ac:dyDescent="0.2">
      <c r="A14399" s="3" t="s">
        <v>1559</v>
      </c>
      <c r="B14399" s="3">
        <v>7.5535832690887695E-181</v>
      </c>
      <c r="C14399" s="3">
        <v>-0.84411662671092602</v>
      </c>
      <c r="D14399" s="3">
        <v>0.22500000000000001</v>
      </c>
      <c r="E14399" s="3">
        <v>0.46500000000000002</v>
      </c>
      <c r="F14399" s="3">
        <v>1.44545369437283E-176</v>
      </c>
      <c r="G14399" s="3" t="s">
        <v>4863</v>
      </c>
      <c r="H14399" s="3" t="s">
        <v>12</v>
      </c>
    </row>
    <row r="14400" spans="1:8" x14ac:dyDescent="0.2">
      <c r="A14400" s="3" t="s">
        <v>1560</v>
      </c>
      <c r="B14400" s="3">
        <v>4.0296527683604001E-94</v>
      </c>
      <c r="C14400" s="3">
        <v>-0.86268406867065495</v>
      </c>
      <c r="D14400" s="3">
        <v>0.13500000000000001</v>
      </c>
      <c r="E14400" s="3">
        <v>0.28499999999999998</v>
      </c>
      <c r="F14400" s="3">
        <v>7.7111435375344696E-90</v>
      </c>
      <c r="G14400" s="3" t="s">
        <v>4863</v>
      </c>
      <c r="H14400" s="3" t="s">
        <v>12</v>
      </c>
    </row>
    <row r="14401" spans="1:11" x14ac:dyDescent="0.2">
      <c r="A14401" s="3" t="s">
        <v>3383</v>
      </c>
      <c r="B14401" s="3">
        <v>9.2249050777292198E-66</v>
      </c>
      <c r="C14401" s="3">
        <v>-0.32984985456027499</v>
      </c>
      <c r="D14401" s="3">
        <v>0.54200000000000004</v>
      </c>
      <c r="E14401" s="3">
        <v>0.68400000000000005</v>
      </c>
      <c r="F14401" s="3">
        <v>1.7652778356742601E-61</v>
      </c>
      <c r="G14401" s="3" t="s">
        <v>4863</v>
      </c>
      <c r="H14401" s="3" t="s">
        <v>12</v>
      </c>
    </row>
    <row r="14402" spans="1:11" x14ac:dyDescent="0.2">
      <c r="A14402" s="3" t="s">
        <v>3384</v>
      </c>
      <c r="B14402" s="3">
        <v>2.7730945598557302E-133</v>
      </c>
      <c r="C14402" s="3">
        <v>-0.63082777420164804</v>
      </c>
      <c r="D14402" s="3">
        <v>0.317</v>
      </c>
      <c r="E14402" s="3">
        <v>0.52800000000000002</v>
      </c>
      <c r="F14402" s="3">
        <v>5.3065937497399198E-129</v>
      </c>
      <c r="G14402" s="3" t="s">
        <v>4863</v>
      </c>
      <c r="H14402" s="3" t="s">
        <v>12</v>
      </c>
    </row>
    <row r="14403" spans="1:11" x14ac:dyDescent="0.2">
      <c r="A14403" s="3" t="s">
        <v>1561</v>
      </c>
      <c r="B14403" s="3">
        <v>0</v>
      </c>
      <c r="C14403" s="3">
        <v>3.1073105187081702</v>
      </c>
      <c r="D14403" s="3">
        <v>0.86199999999999999</v>
      </c>
      <c r="E14403" s="3">
        <v>0.312</v>
      </c>
      <c r="F14403" s="3">
        <v>0</v>
      </c>
      <c r="G14403" s="3" t="s">
        <v>4863</v>
      </c>
      <c r="H14403" s="3" t="s">
        <v>13</v>
      </c>
    </row>
    <row r="14404" spans="1:11" x14ac:dyDescent="0.2">
      <c r="A14404" s="3" t="s">
        <v>3387</v>
      </c>
      <c r="B14404" s="3">
        <v>5.3934471809871798E-33</v>
      </c>
      <c r="C14404" s="3">
        <v>0.85491987809405701</v>
      </c>
      <c r="D14404" s="3">
        <v>0.27100000000000002</v>
      </c>
      <c r="E14404" s="3">
        <v>0.20200000000000001</v>
      </c>
      <c r="F14404" s="3">
        <v>1.0320900525537099E-28</v>
      </c>
      <c r="G14404" s="3" t="s">
        <v>4863</v>
      </c>
      <c r="H14404" s="3" t="s">
        <v>13</v>
      </c>
    </row>
    <row r="14405" spans="1:11" x14ac:dyDescent="0.2">
      <c r="A14405" s="3" t="s">
        <v>4284</v>
      </c>
      <c r="B14405" s="3">
        <v>1.2658170909652501E-90</v>
      </c>
      <c r="C14405" s="3">
        <v>-0.55051625563082995</v>
      </c>
      <c r="D14405" s="3">
        <v>0.24399999999999999</v>
      </c>
      <c r="E14405" s="3">
        <v>0.41299999999999998</v>
      </c>
      <c r="F14405" s="3">
        <v>2.4222675852710999E-86</v>
      </c>
      <c r="G14405" s="3" t="s">
        <v>4863</v>
      </c>
      <c r="H14405" s="3" t="s">
        <v>12</v>
      </c>
    </row>
    <row r="14406" spans="1:11" x14ac:dyDescent="0.2">
      <c r="A14406" s="3" t="s">
        <v>1562</v>
      </c>
      <c r="B14406" s="3">
        <v>1.4774966507774001E-52</v>
      </c>
      <c r="C14406" s="3">
        <v>0.54441338468667799</v>
      </c>
      <c r="D14406" s="3">
        <v>0.50700000000000001</v>
      </c>
      <c r="E14406" s="3">
        <v>0.436</v>
      </c>
      <c r="F14406" s="3">
        <v>2.8273375909276197E-48</v>
      </c>
      <c r="G14406" s="3" t="s">
        <v>4863</v>
      </c>
      <c r="H14406" s="3" t="s">
        <v>13</v>
      </c>
    </row>
    <row r="14407" spans="1:11" x14ac:dyDescent="0.2">
      <c r="A14407" s="3" t="s">
        <v>3388</v>
      </c>
      <c r="B14407" s="3">
        <v>1.5338490518627699E-155</v>
      </c>
      <c r="C14407" s="3">
        <v>-1.3769032091034199</v>
      </c>
      <c r="D14407" s="3">
        <v>8.3000000000000004E-2</v>
      </c>
      <c r="E14407" s="3">
        <v>0.27100000000000002</v>
      </c>
      <c r="F14407" s="3">
        <v>2.9351735456446E-151</v>
      </c>
      <c r="G14407" s="3" t="s">
        <v>4863</v>
      </c>
      <c r="H14407" s="3" t="s">
        <v>12</v>
      </c>
    </row>
    <row r="14408" spans="1:11" x14ac:dyDescent="0.2">
      <c r="A14408" s="3" t="s">
        <v>4289</v>
      </c>
      <c r="B14408" s="3">
        <v>1.52091286550585E-5</v>
      </c>
      <c r="C14408" s="3">
        <v>0.46819901014871201</v>
      </c>
      <c r="D14408" s="3">
        <v>0.27600000000000002</v>
      </c>
      <c r="E14408" s="3">
        <v>0.25600000000000001</v>
      </c>
      <c r="F14408" s="3">
        <v>0.29104188594319902</v>
      </c>
      <c r="G14408" s="3" t="s">
        <v>4863</v>
      </c>
      <c r="H14408" s="3" t="s">
        <v>13</v>
      </c>
    </row>
    <row r="14409" spans="1:11" x14ac:dyDescent="0.2">
      <c r="A14409" s="3" t="s">
        <v>1565</v>
      </c>
      <c r="B14409" s="3">
        <v>1.11694930233388E-80</v>
      </c>
      <c r="C14409" s="3">
        <v>0.56741121746668699</v>
      </c>
      <c r="D14409" s="3">
        <v>0.71399999999999997</v>
      </c>
      <c r="E14409" s="3">
        <v>0.70499999999999996</v>
      </c>
      <c r="F14409" s="3">
        <v>2.1373941849461E-76</v>
      </c>
      <c r="G14409" s="3" t="s">
        <v>4863</v>
      </c>
      <c r="H14409" s="3" t="s">
        <v>13</v>
      </c>
    </row>
    <row r="14410" spans="1:11" x14ac:dyDescent="0.2">
      <c r="A14410" s="3" t="s">
        <v>1566</v>
      </c>
      <c r="B14410" s="3">
        <v>1.5508845157031601E-293</v>
      </c>
      <c r="C14410" s="3">
        <v>-1.21365334517449</v>
      </c>
      <c r="D14410" s="3">
        <v>0.22700000000000001</v>
      </c>
      <c r="E14410" s="3">
        <v>0.53200000000000003</v>
      </c>
      <c r="F14410" s="3">
        <v>2.9677726092495599E-289</v>
      </c>
      <c r="G14410" s="3" t="s">
        <v>4863</v>
      </c>
      <c r="H14410" s="3" t="s">
        <v>12</v>
      </c>
      <c r="I14410" s="3">
        <v>1.17773715999961</v>
      </c>
      <c r="J14410" s="3">
        <v>6.6921607747780196E-13</v>
      </c>
      <c r="K14410" s="3">
        <v>3.00887421564343E-10</v>
      </c>
    </row>
    <row r="14411" spans="1:11" x14ac:dyDescent="0.2">
      <c r="A14411" s="3" t="s">
        <v>3393</v>
      </c>
      <c r="B14411" s="3">
        <v>1.2905927118718599E-119</v>
      </c>
      <c r="C14411" s="3">
        <v>1.02277303446483</v>
      </c>
      <c r="D14411" s="3">
        <v>0.379</v>
      </c>
      <c r="E14411" s="3">
        <v>0.22900000000000001</v>
      </c>
      <c r="F14411" s="3">
        <v>2.4696782134379901E-115</v>
      </c>
      <c r="G14411" s="3" t="s">
        <v>4863</v>
      </c>
      <c r="H14411" s="3" t="s">
        <v>13</v>
      </c>
    </row>
    <row r="14412" spans="1:11" x14ac:dyDescent="0.2">
      <c r="A14412" s="3" t="s">
        <v>1567</v>
      </c>
      <c r="B14412" s="3">
        <v>9.8527697497817301E-57</v>
      </c>
      <c r="C14412" s="3">
        <v>0.39308660835222597</v>
      </c>
      <c r="D14412" s="3">
        <v>0.79200000000000004</v>
      </c>
      <c r="E14412" s="3">
        <v>0.84</v>
      </c>
      <c r="F14412" s="3">
        <v>1.8854260193182299E-52</v>
      </c>
      <c r="G14412" s="3" t="s">
        <v>4863</v>
      </c>
      <c r="H14412" s="3" t="s">
        <v>13</v>
      </c>
    </row>
    <row r="14413" spans="1:11" x14ac:dyDescent="0.2">
      <c r="A14413" s="3" t="s">
        <v>1568</v>
      </c>
      <c r="B14413" s="3">
        <v>2.17453907947498E-113</v>
      </c>
      <c r="C14413" s="3">
        <v>-1.0930620586504001</v>
      </c>
      <c r="D14413" s="3">
        <v>0.111</v>
      </c>
      <c r="E14413" s="3">
        <v>0.27300000000000002</v>
      </c>
      <c r="F14413" s="3">
        <v>4.1611979824833201E-109</v>
      </c>
      <c r="G14413" s="3" t="s">
        <v>4863</v>
      </c>
      <c r="H14413" s="3" t="s">
        <v>12</v>
      </c>
    </row>
    <row r="14414" spans="1:11" x14ac:dyDescent="0.2">
      <c r="A14414" s="3" t="s">
        <v>4291</v>
      </c>
      <c r="B14414" s="3">
        <v>1.33807956114579E-277</v>
      </c>
      <c r="C14414" s="3">
        <v>1.6086544625205501</v>
      </c>
      <c r="D14414" s="3">
        <v>0.38400000000000001</v>
      </c>
      <c r="E14414" s="3">
        <v>0.17100000000000001</v>
      </c>
      <c r="F14414" s="3">
        <v>2.5605490482085802E-273</v>
      </c>
      <c r="G14414" s="3" t="s">
        <v>4863</v>
      </c>
      <c r="H14414" s="3" t="s">
        <v>13</v>
      </c>
    </row>
    <row r="14415" spans="1:11" x14ac:dyDescent="0.2">
      <c r="A14415" s="3" t="s">
        <v>3394</v>
      </c>
      <c r="B14415" s="3">
        <v>1.1091346472264599E-24</v>
      </c>
      <c r="C14415" s="3">
        <v>0.53166675623208504</v>
      </c>
      <c r="D14415" s="3">
        <v>0.49099999999999999</v>
      </c>
      <c r="E14415" s="3">
        <v>0.45800000000000002</v>
      </c>
      <c r="F14415" s="3">
        <v>2.1224400609325499E-20</v>
      </c>
      <c r="G14415" s="3" t="s">
        <v>4863</v>
      </c>
      <c r="H14415" s="3" t="s">
        <v>13</v>
      </c>
      <c r="I14415" s="3">
        <v>-1.31230741815235</v>
      </c>
      <c r="J14415" s="3">
        <v>1.47398801914595E-7</v>
      </c>
      <c r="K14415" s="3">
        <v>1.28904805784212E-5</v>
      </c>
    </row>
    <row r="14416" spans="1:11" x14ac:dyDescent="0.2">
      <c r="A14416" s="3" t="s">
        <v>3395</v>
      </c>
      <c r="B14416" s="3">
        <v>2.5840860572312801E-51</v>
      </c>
      <c r="C14416" s="3">
        <v>-0.25521922349269399</v>
      </c>
      <c r="D14416" s="3">
        <v>0.55100000000000005</v>
      </c>
      <c r="E14416" s="3">
        <v>0.69399999999999995</v>
      </c>
      <c r="F14416" s="3">
        <v>4.9449070791177699E-47</v>
      </c>
      <c r="G14416" s="3" t="s">
        <v>4863</v>
      </c>
      <c r="H14416" s="3" t="s">
        <v>12</v>
      </c>
    </row>
    <row r="14417" spans="1:11" x14ac:dyDescent="0.2">
      <c r="A14417" s="3" t="s">
        <v>4292</v>
      </c>
      <c r="B14417" s="3">
        <v>2.50578703012446E-43</v>
      </c>
      <c r="C14417" s="3">
        <v>-0.33533854421062598</v>
      </c>
      <c r="D14417" s="3">
        <v>0.21099999999999999</v>
      </c>
      <c r="E14417" s="3">
        <v>0.32200000000000001</v>
      </c>
      <c r="F14417" s="3">
        <v>4.7950740608461698E-39</v>
      </c>
      <c r="G14417" s="3" t="s">
        <v>4863</v>
      </c>
      <c r="H14417" s="3" t="s">
        <v>12</v>
      </c>
    </row>
    <row r="14418" spans="1:11" x14ac:dyDescent="0.2">
      <c r="A14418" s="3" t="s">
        <v>1572</v>
      </c>
      <c r="B14418" s="3">
        <v>2.7353969897320202E-92</v>
      </c>
      <c r="C14418" s="3">
        <v>-0.78610230036628403</v>
      </c>
      <c r="D14418" s="3">
        <v>0.35099999999999998</v>
      </c>
      <c r="E14418" s="3">
        <v>0.52100000000000002</v>
      </c>
      <c r="F14418" s="3">
        <v>5.2344556795511898E-88</v>
      </c>
      <c r="G14418" s="3" t="s">
        <v>4863</v>
      </c>
      <c r="H14418" s="3" t="s">
        <v>12</v>
      </c>
    </row>
    <row r="14419" spans="1:11" x14ac:dyDescent="0.2">
      <c r="A14419" s="3" t="s">
        <v>4293</v>
      </c>
      <c r="B14419" s="3">
        <v>0</v>
      </c>
      <c r="C14419" s="3">
        <v>1.8351215697531</v>
      </c>
      <c r="D14419" s="3">
        <v>0.47399999999999998</v>
      </c>
      <c r="E14419" s="3">
        <v>0.14299999999999999</v>
      </c>
      <c r="F14419" s="3">
        <v>0</v>
      </c>
      <c r="G14419" s="3" t="s">
        <v>4863</v>
      </c>
      <c r="H14419" s="3" t="s">
        <v>13</v>
      </c>
    </row>
    <row r="14420" spans="1:11" x14ac:dyDescent="0.2">
      <c r="A14420" s="3" t="s">
        <v>1573</v>
      </c>
      <c r="B14420" s="3">
        <v>6.5852098895002902E-100</v>
      </c>
      <c r="C14420" s="3">
        <v>0.79532666948624098</v>
      </c>
      <c r="D14420" s="3">
        <v>0.40699999999999997</v>
      </c>
      <c r="E14420" s="3">
        <v>0.26300000000000001</v>
      </c>
      <c r="F14420" s="3">
        <v>1.26014576445478E-95</v>
      </c>
      <c r="G14420" s="3" t="s">
        <v>4863</v>
      </c>
      <c r="H14420" s="3" t="s">
        <v>13</v>
      </c>
    </row>
    <row r="14421" spans="1:11" x14ac:dyDescent="0.2">
      <c r="A14421" s="3" t="s">
        <v>3397</v>
      </c>
      <c r="B14421" s="3">
        <v>9.5688304573095695E-92</v>
      </c>
      <c r="C14421" s="3">
        <v>1.1980635095076599</v>
      </c>
      <c r="D14421" s="3">
        <v>0.34200000000000003</v>
      </c>
      <c r="E14421" s="3">
        <v>0.223</v>
      </c>
      <c r="F14421" s="3">
        <v>1.8310913963107599E-87</v>
      </c>
      <c r="G14421" s="3" t="s">
        <v>4863</v>
      </c>
      <c r="H14421" s="3" t="s">
        <v>13</v>
      </c>
    </row>
    <row r="14422" spans="1:11" x14ac:dyDescent="0.2">
      <c r="A14422" s="3" t="s">
        <v>1575</v>
      </c>
      <c r="B14422" s="3">
        <v>4.1695829873507197E-70</v>
      </c>
      <c r="C14422" s="3">
        <v>-0.87755658091100897</v>
      </c>
      <c r="D14422" s="3">
        <v>0.29299999999999998</v>
      </c>
      <c r="E14422" s="3">
        <v>0.442</v>
      </c>
      <c r="F14422" s="3">
        <v>7.97891400459434E-66</v>
      </c>
      <c r="G14422" s="3" t="s">
        <v>4863</v>
      </c>
      <c r="H14422" s="3" t="s">
        <v>12</v>
      </c>
      <c r="I14422" s="3">
        <v>1.35651035931893</v>
      </c>
      <c r="J14422" s="3">
        <v>5.0663498658139996E-4</v>
      </c>
      <c r="K14422" s="3">
        <v>8.5911919913843997E-3</v>
      </c>
    </row>
    <row r="14423" spans="1:11" x14ac:dyDescent="0.2">
      <c r="A14423" s="3" t="s">
        <v>1576</v>
      </c>
      <c r="B14423" s="3">
        <v>7.5137247022457601E-14</v>
      </c>
      <c r="C14423" s="3">
        <v>-1.2443294974078201</v>
      </c>
      <c r="D14423" s="3">
        <v>0.27800000000000002</v>
      </c>
      <c r="E14423" s="3">
        <v>0.34</v>
      </c>
      <c r="F14423" s="3">
        <v>1.4378263590217501E-9</v>
      </c>
      <c r="G14423" s="3" t="s">
        <v>4863</v>
      </c>
      <c r="H14423" s="3" t="s">
        <v>12</v>
      </c>
      <c r="I14423" s="3">
        <v>2.7680907331565501</v>
      </c>
      <c r="J14423" s="3">
        <v>3.0138803275640501E-5</v>
      </c>
      <c r="K14423" s="3">
        <v>9.7447563819309997E-4</v>
      </c>
    </row>
    <row r="14424" spans="1:11" x14ac:dyDescent="0.2">
      <c r="A14424" s="3" t="s">
        <v>1579</v>
      </c>
      <c r="B14424" s="3">
        <v>3.8978628152674797E-58</v>
      </c>
      <c r="C14424" s="3">
        <v>-0.291306537644347</v>
      </c>
      <c r="D14424" s="3">
        <v>0.46899999999999997</v>
      </c>
      <c r="E14424" s="3">
        <v>0.61299999999999999</v>
      </c>
      <c r="F14424" s="3">
        <v>7.4589502832958399E-54</v>
      </c>
      <c r="G14424" s="3" t="s">
        <v>4863</v>
      </c>
      <c r="H14424" s="3" t="s">
        <v>12</v>
      </c>
    </row>
    <row r="14425" spans="1:11" x14ac:dyDescent="0.2">
      <c r="A14425" s="3" t="s">
        <v>1580</v>
      </c>
      <c r="B14425" s="3">
        <v>8.6889318364019597E-62</v>
      </c>
      <c r="C14425" s="3">
        <v>-0.30195996719934898</v>
      </c>
      <c r="D14425" s="3">
        <v>0.499</v>
      </c>
      <c r="E14425" s="3">
        <v>0.65600000000000003</v>
      </c>
      <c r="F14425" s="3">
        <v>1.66271399621388E-57</v>
      </c>
      <c r="G14425" s="3" t="s">
        <v>4863</v>
      </c>
      <c r="H14425" s="3" t="s">
        <v>12</v>
      </c>
    </row>
    <row r="14426" spans="1:11" x14ac:dyDescent="0.2">
      <c r="A14426" s="3" t="s">
        <v>3402</v>
      </c>
      <c r="B14426" s="3">
        <v>1.75273747663768E-6</v>
      </c>
      <c r="C14426" s="3">
        <v>0.41783241474496302</v>
      </c>
      <c r="D14426" s="3">
        <v>0.54500000000000004</v>
      </c>
      <c r="E14426" s="3">
        <v>0.58499999999999996</v>
      </c>
      <c r="F14426" s="3">
        <v>3.3540384352938601E-2</v>
      </c>
      <c r="G14426" s="3" t="s">
        <v>4863</v>
      </c>
      <c r="H14426" s="3" t="s">
        <v>13</v>
      </c>
    </row>
    <row r="14427" spans="1:11" x14ac:dyDescent="0.2">
      <c r="A14427" s="3" t="s">
        <v>1582</v>
      </c>
      <c r="B14427" s="3">
        <v>9.2334373655987204E-35</v>
      </c>
      <c r="C14427" s="3">
        <v>0.81958492047478204</v>
      </c>
      <c r="D14427" s="3">
        <v>0.33300000000000002</v>
      </c>
      <c r="E14427" s="3">
        <v>0.26300000000000001</v>
      </c>
      <c r="F14427" s="3">
        <v>1.76691057428097E-30</v>
      </c>
      <c r="G14427" s="3" t="s">
        <v>4863</v>
      </c>
      <c r="H14427" s="3" t="s">
        <v>13</v>
      </c>
    </row>
    <row r="14428" spans="1:11" x14ac:dyDescent="0.2">
      <c r="A14428" s="3" t="s">
        <v>4295</v>
      </c>
      <c r="B14428" s="3">
        <v>0</v>
      </c>
      <c r="C14428" s="3">
        <v>1.8179675447129799</v>
      </c>
      <c r="D14428" s="3">
        <v>0.28100000000000003</v>
      </c>
      <c r="E14428" s="3">
        <v>7.4999999999999997E-2</v>
      </c>
      <c r="F14428" s="3">
        <v>0</v>
      </c>
      <c r="G14428" s="3" t="s">
        <v>4863</v>
      </c>
      <c r="H14428" s="3" t="s">
        <v>13</v>
      </c>
    </row>
    <row r="14429" spans="1:11" x14ac:dyDescent="0.2">
      <c r="A14429" s="3" t="s">
        <v>4296</v>
      </c>
      <c r="B14429" s="3">
        <v>2.19623860781598E-237</v>
      </c>
      <c r="C14429" s="3">
        <v>1.46037272601626</v>
      </c>
      <c r="D14429" s="3">
        <v>0.29899999999999999</v>
      </c>
      <c r="E14429" s="3">
        <v>0.11899999999999999</v>
      </c>
      <c r="F14429" s="3">
        <v>4.2027221999166504E-233</v>
      </c>
      <c r="G14429" s="3" t="s">
        <v>4863</v>
      </c>
      <c r="H14429" s="3" t="s">
        <v>13</v>
      </c>
    </row>
    <row r="14430" spans="1:11" x14ac:dyDescent="0.2">
      <c r="A14430" s="3" t="s">
        <v>1583</v>
      </c>
      <c r="B14430" s="3">
        <v>2.77616626950424E-47</v>
      </c>
      <c r="C14430" s="3">
        <v>0.81214466891500803</v>
      </c>
      <c r="D14430" s="3">
        <v>0.436</v>
      </c>
      <c r="E14430" s="3">
        <v>0.36699999999999999</v>
      </c>
      <c r="F14430" s="3">
        <v>5.3124717733233201E-43</v>
      </c>
      <c r="G14430" s="3" t="s">
        <v>4863</v>
      </c>
      <c r="H14430" s="3" t="s">
        <v>13</v>
      </c>
    </row>
    <row r="14431" spans="1:11" x14ac:dyDescent="0.2">
      <c r="A14431" s="3" t="s">
        <v>1584</v>
      </c>
      <c r="B14431" s="3">
        <v>2.5134513482998598E-4</v>
      </c>
      <c r="C14431" s="3">
        <v>0.308214231319483</v>
      </c>
      <c r="D14431" s="3">
        <v>0.57499999999999996</v>
      </c>
      <c r="E14431" s="3">
        <v>0.624</v>
      </c>
      <c r="F14431" s="3">
        <v>1</v>
      </c>
      <c r="G14431" s="3" t="s">
        <v>4863</v>
      </c>
      <c r="H14431" s="3" t="s">
        <v>13</v>
      </c>
    </row>
    <row r="14432" spans="1:11" x14ac:dyDescent="0.2">
      <c r="A14432" s="3" t="s">
        <v>1585</v>
      </c>
      <c r="B14432" s="3">
        <v>5.7351734758416404E-63</v>
      </c>
      <c r="C14432" s="3">
        <v>1.0148554461560499</v>
      </c>
      <c r="D14432" s="3">
        <v>0.29099999999999998</v>
      </c>
      <c r="E14432" s="3">
        <v>0.191</v>
      </c>
      <c r="F14432" s="3">
        <v>1.09748279633706E-58</v>
      </c>
      <c r="G14432" s="3" t="s">
        <v>4863</v>
      </c>
      <c r="H14432" s="3" t="s">
        <v>13</v>
      </c>
    </row>
    <row r="14433" spans="1:11" x14ac:dyDescent="0.2">
      <c r="A14433" s="3" t="s">
        <v>1586</v>
      </c>
      <c r="B14433" s="3">
        <v>1.62833860799294E-13</v>
      </c>
      <c r="C14433" s="3">
        <v>0.57095242085692</v>
      </c>
      <c r="D14433" s="3">
        <v>0.42399999999999999</v>
      </c>
      <c r="E14433" s="3">
        <v>0.40300000000000002</v>
      </c>
      <c r="F14433" s="3">
        <v>3.1159887602553002E-9</v>
      </c>
      <c r="G14433" s="3" t="s">
        <v>4863</v>
      </c>
      <c r="H14433" s="3" t="s">
        <v>13</v>
      </c>
    </row>
    <row r="14434" spans="1:11" x14ac:dyDescent="0.2">
      <c r="A14434" s="3" t="s">
        <v>1587</v>
      </c>
      <c r="B14434" s="3">
        <v>1.41457262529305E-58</v>
      </c>
      <c r="C14434" s="3">
        <v>0.74790802666171197</v>
      </c>
      <c r="D14434" s="3">
        <v>0.41399999999999998</v>
      </c>
      <c r="E14434" s="3">
        <v>0.314</v>
      </c>
      <c r="F14434" s="3">
        <v>2.70692617576079E-54</v>
      </c>
      <c r="G14434" s="3" t="s">
        <v>4863</v>
      </c>
      <c r="H14434" s="3" t="s">
        <v>13</v>
      </c>
    </row>
    <row r="14435" spans="1:11" x14ac:dyDescent="0.2">
      <c r="A14435" s="3" t="s">
        <v>3404</v>
      </c>
      <c r="B14435" s="3">
        <v>0</v>
      </c>
      <c r="C14435" s="3">
        <v>2.3859888909061699</v>
      </c>
      <c r="D14435" s="3">
        <v>0.41099999999999998</v>
      </c>
      <c r="E14435" s="3">
        <v>0.122</v>
      </c>
      <c r="F14435" s="3">
        <v>0</v>
      </c>
      <c r="G14435" s="3" t="s">
        <v>4863</v>
      </c>
      <c r="H14435" s="3" t="s">
        <v>13</v>
      </c>
    </row>
    <row r="14436" spans="1:11" x14ac:dyDescent="0.2">
      <c r="A14436" s="3" t="s">
        <v>1588</v>
      </c>
      <c r="B14436" s="3">
        <v>0</v>
      </c>
      <c r="C14436" s="3">
        <v>2.0426064522114902</v>
      </c>
      <c r="D14436" s="3">
        <v>0.76100000000000001</v>
      </c>
      <c r="E14436" s="3">
        <v>0.51400000000000001</v>
      </c>
      <c r="F14436" s="3">
        <v>0</v>
      </c>
      <c r="G14436" s="3" t="s">
        <v>4863</v>
      </c>
      <c r="H14436" s="3" t="s">
        <v>13</v>
      </c>
    </row>
    <row r="14437" spans="1:11" x14ac:dyDescent="0.2">
      <c r="A14437" s="3" t="s">
        <v>1589</v>
      </c>
      <c r="B14437" s="3">
        <v>4.6044028683600497E-186</v>
      </c>
      <c r="C14437" s="3">
        <v>0.94906269424453604</v>
      </c>
      <c r="D14437" s="3">
        <v>0.26600000000000001</v>
      </c>
      <c r="E14437" s="3">
        <v>0.109</v>
      </c>
      <c r="F14437" s="3">
        <v>8.8109853288937904E-182</v>
      </c>
      <c r="G14437" s="3" t="s">
        <v>4863</v>
      </c>
      <c r="H14437" s="3" t="s">
        <v>13</v>
      </c>
    </row>
    <row r="14438" spans="1:11" x14ac:dyDescent="0.2">
      <c r="A14438" s="3" t="s">
        <v>1591</v>
      </c>
      <c r="B14438" s="3">
        <v>9.2035646194364397E-17</v>
      </c>
      <c r="C14438" s="3">
        <v>0.78427048220360795</v>
      </c>
      <c r="D14438" s="3">
        <v>0.253</v>
      </c>
      <c r="E14438" s="3">
        <v>0.20899999999999999</v>
      </c>
      <c r="F14438" s="3">
        <v>1.7611941255753599E-12</v>
      </c>
      <c r="G14438" s="3" t="s">
        <v>4863</v>
      </c>
      <c r="H14438" s="3" t="s">
        <v>13</v>
      </c>
    </row>
    <row r="14439" spans="1:11" x14ac:dyDescent="0.2">
      <c r="A14439" s="3" t="s">
        <v>3407</v>
      </c>
      <c r="B14439" s="3">
        <v>1.94285650418787E-153</v>
      </c>
      <c r="C14439" s="3">
        <v>-1.6244000398785401</v>
      </c>
      <c r="D14439" s="3">
        <v>8.3000000000000004E-2</v>
      </c>
      <c r="E14439" s="3">
        <v>0.27</v>
      </c>
      <c r="F14439" s="3">
        <v>3.7178502064139002E-149</v>
      </c>
      <c r="G14439" s="3" t="s">
        <v>4863</v>
      </c>
      <c r="H14439" s="3" t="s">
        <v>12</v>
      </c>
      <c r="I14439" s="3">
        <v>-1.16802774179447</v>
      </c>
      <c r="J14439" s="3">
        <v>1.8780313119136701E-5</v>
      </c>
      <c r="K14439" s="3">
        <v>6.7519024127379998E-4</v>
      </c>
    </row>
    <row r="14440" spans="1:11" x14ac:dyDescent="0.2">
      <c r="A14440" s="3" t="s">
        <v>1592</v>
      </c>
      <c r="B14440" s="3">
        <v>7.8082359846964396E-63</v>
      </c>
      <c r="C14440" s="3">
        <v>-0.42784895313308702</v>
      </c>
      <c r="D14440" s="3">
        <v>0.219</v>
      </c>
      <c r="E14440" s="3">
        <v>0.35699999999999998</v>
      </c>
      <c r="F14440" s="3">
        <v>1.49418403803151E-58</v>
      </c>
      <c r="G14440" s="3" t="s">
        <v>4863</v>
      </c>
      <c r="H14440" s="3" t="s">
        <v>12</v>
      </c>
    </row>
    <row r="14441" spans="1:11" x14ac:dyDescent="0.2">
      <c r="A14441" s="3" t="s">
        <v>1594</v>
      </c>
      <c r="B14441" s="3">
        <v>3.8212092241736101E-43</v>
      </c>
      <c r="C14441" s="3">
        <v>0.68517610426013897</v>
      </c>
      <c r="D14441" s="3">
        <v>0.40600000000000003</v>
      </c>
      <c r="E14441" s="3">
        <v>0.32500000000000001</v>
      </c>
      <c r="F14441" s="3">
        <v>7.3122659713786302E-39</v>
      </c>
      <c r="G14441" s="3" t="s">
        <v>4863</v>
      </c>
      <c r="H14441" s="3" t="s">
        <v>13</v>
      </c>
    </row>
    <row r="14442" spans="1:11" x14ac:dyDescent="0.2">
      <c r="A14442" s="3" t="s">
        <v>1595</v>
      </c>
      <c r="B14442" s="3">
        <v>2.2946944074927399E-5</v>
      </c>
      <c r="C14442" s="3">
        <v>0.45220501637257499</v>
      </c>
      <c r="D14442" s="3">
        <v>0.29599999999999999</v>
      </c>
      <c r="E14442" s="3">
        <v>0.27800000000000002</v>
      </c>
      <c r="F14442" s="3">
        <v>0.43911272181781202</v>
      </c>
      <c r="G14442" s="3" t="s">
        <v>4863</v>
      </c>
      <c r="H14442" s="3" t="s">
        <v>13</v>
      </c>
    </row>
    <row r="14443" spans="1:11" x14ac:dyDescent="0.2">
      <c r="A14443" s="3" t="s">
        <v>1596</v>
      </c>
      <c r="B14443" s="3">
        <v>8.4890905176858299E-253</v>
      </c>
      <c r="C14443" s="3">
        <v>-1.4253163535932101</v>
      </c>
      <c r="D14443" s="3">
        <v>0.115</v>
      </c>
      <c r="E14443" s="3">
        <v>0.38700000000000001</v>
      </c>
      <c r="F14443" s="3">
        <v>1.6244723614643601E-248</v>
      </c>
      <c r="G14443" s="3" t="s">
        <v>4863</v>
      </c>
      <c r="H14443" s="3" t="s">
        <v>12</v>
      </c>
      <c r="I14443" s="3">
        <v>1.1522367677751699</v>
      </c>
      <c r="J14443" s="3">
        <v>3.1809461208649198E-8</v>
      </c>
      <c r="K14443" s="3">
        <v>3.5236584898868002E-6</v>
      </c>
    </row>
    <row r="14444" spans="1:11" x14ac:dyDescent="0.2">
      <c r="A14444" s="3" t="s">
        <v>3408</v>
      </c>
      <c r="B14444" s="3">
        <v>3.5682129977849898E-47</v>
      </c>
      <c r="C14444" s="3">
        <v>0.83955916116323004</v>
      </c>
      <c r="D14444" s="3">
        <v>0.36299999999999999</v>
      </c>
      <c r="E14444" s="3">
        <v>0.27900000000000003</v>
      </c>
      <c r="F14444" s="3">
        <v>6.8281323925613598E-43</v>
      </c>
      <c r="G14444" s="3" t="s">
        <v>4863</v>
      </c>
      <c r="H14444" s="3" t="s">
        <v>13</v>
      </c>
    </row>
    <row r="14445" spans="1:11" x14ac:dyDescent="0.2">
      <c r="A14445" s="3" t="s">
        <v>1597</v>
      </c>
      <c r="B14445" s="3">
        <v>0</v>
      </c>
      <c r="C14445" s="3">
        <v>-1.2944880672304599</v>
      </c>
      <c r="D14445" s="3">
        <v>0.3</v>
      </c>
      <c r="E14445" s="3">
        <v>0.67200000000000004</v>
      </c>
      <c r="F14445" s="3">
        <v>0</v>
      </c>
      <c r="G14445" s="3" t="s">
        <v>4863</v>
      </c>
      <c r="H14445" s="3" t="s">
        <v>12</v>
      </c>
      <c r="I14445" s="3">
        <v>1.1236054680495999</v>
      </c>
      <c r="J14445" s="3">
        <v>6.5661147927723504E-5</v>
      </c>
      <c r="K14445" s="3">
        <v>1.8131301230879999E-3</v>
      </c>
    </row>
    <row r="14446" spans="1:11" x14ac:dyDescent="0.2">
      <c r="A14446" s="3" t="s">
        <v>1598</v>
      </c>
      <c r="B14446" s="3">
        <v>0</v>
      </c>
      <c r="C14446" s="3">
        <v>-1.3469722533642401</v>
      </c>
      <c r="D14446" s="3">
        <v>0.48299999999999998</v>
      </c>
      <c r="E14446" s="3">
        <v>0.82699999999999996</v>
      </c>
      <c r="F14446" s="3">
        <v>0</v>
      </c>
      <c r="G14446" s="3" t="s">
        <v>4863</v>
      </c>
      <c r="H14446" s="3" t="s">
        <v>12</v>
      </c>
      <c r="I14446" s="3">
        <v>1.08670678917582</v>
      </c>
      <c r="J14446" s="3">
        <v>2.3260697505720401E-8</v>
      </c>
      <c r="K14446" s="3">
        <v>2.7185139956456199E-6</v>
      </c>
    </row>
    <row r="14447" spans="1:11" x14ac:dyDescent="0.2">
      <c r="A14447" s="3" t="s">
        <v>3410</v>
      </c>
      <c r="B14447" s="3">
        <v>5.6360700761943602E-76</v>
      </c>
      <c r="C14447" s="3">
        <v>-0.34410991499412702</v>
      </c>
      <c r="D14447" s="3">
        <v>0.27800000000000002</v>
      </c>
      <c r="E14447" s="3">
        <v>0.439</v>
      </c>
      <c r="F14447" s="3">
        <v>1.0785183697805501E-71</v>
      </c>
      <c r="G14447" s="3" t="s">
        <v>4863</v>
      </c>
      <c r="H14447" s="3" t="s">
        <v>12</v>
      </c>
    </row>
    <row r="14448" spans="1:11" x14ac:dyDescent="0.2">
      <c r="A14448" s="3" t="s">
        <v>1600</v>
      </c>
      <c r="B14448" s="3">
        <v>4.7390269306594601E-5</v>
      </c>
      <c r="C14448" s="3">
        <v>0.32529573272296403</v>
      </c>
      <c r="D14448" s="3">
        <v>0.56599999999999995</v>
      </c>
      <c r="E14448" s="3">
        <v>0.61499999999999999</v>
      </c>
      <c r="F14448" s="3">
        <v>0.906860193450995</v>
      </c>
      <c r="G14448" s="3" t="s">
        <v>4863</v>
      </c>
      <c r="H14448" s="3" t="s">
        <v>13</v>
      </c>
    </row>
    <row r="14449" spans="1:11" x14ac:dyDescent="0.2">
      <c r="A14449" s="3" t="s">
        <v>3411</v>
      </c>
      <c r="B14449" s="3">
        <v>9.96351697516847E-124</v>
      </c>
      <c r="C14449" s="3">
        <v>-0.48655526639249502</v>
      </c>
      <c r="D14449" s="3">
        <v>0.54400000000000004</v>
      </c>
      <c r="E14449" s="3">
        <v>0.72199999999999998</v>
      </c>
      <c r="F14449" s="3">
        <v>1.9066186083682399E-119</v>
      </c>
      <c r="G14449" s="3" t="s">
        <v>4863</v>
      </c>
      <c r="H14449" s="3" t="s">
        <v>12</v>
      </c>
    </row>
    <row r="14450" spans="1:11" x14ac:dyDescent="0.2">
      <c r="A14450" s="3" t="s">
        <v>3412</v>
      </c>
      <c r="B14450" s="3">
        <v>1.26772254145085E-178</v>
      </c>
      <c r="C14450" s="3">
        <v>-0.70675593599651698</v>
      </c>
      <c r="D14450" s="3">
        <v>0.44400000000000001</v>
      </c>
      <c r="E14450" s="3">
        <v>0.66700000000000004</v>
      </c>
      <c r="F14450" s="3">
        <v>2.42591385532035E-174</v>
      </c>
      <c r="G14450" s="3" t="s">
        <v>4863</v>
      </c>
      <c r="H14450" s="3" t="s">
        <v>12</v>
      </c>
    </row>
    <row r="14451" spans="1:11" x14ac:dyDescent="0.2">
      <c r="A14451" s="3" t="s">
        <v>1601</v>
      </c>
      <c r="B14451" s="3">
        <v>0</v>
      </c>
      <c r="C14451" s="3">
        <v>-1.21772022474645</v>
      </c>
      <c r="D14451" s="3">
        <v>0.23100000000000001</v>
      </c>
      <c r="E14451" s="3">
        <v>0.58499999999999996</v>
      </c>
      <c r="F14451" s="3">
        <v>0</v>
      </c>
      <c r="G14451" s="3" t="s">
        <v>4863</v>
      </c>
      <c r="H14451" s="3" t="s">
        <v>12</v>
      </c>
      <c r="I14451" s="3">
        <v>1.04393994538951</v>
      </c>
      <c r="J14451" s="3">
        <v>1.4781264091089101E-6</v>
      </c>
      <c r="K14451" s="3">
        <v>8.8541625355666994E-5</v>
      </c>
    </row>
    <row r="14452" spans="1:11" x14ac:dyDescent="0.2">
      <c r="A14452" s="3" t="s">
        <v>1602</v>
      </c>
      <c r="B14452" s="3">
        <v>4.6436579011307598E-23</v>
      </c>
      <c r="C14452" s="3">
        <v>0.857583476499028</v>
      </c>
      <c r="D14452" s="3">
        <v>0.29899999999999999</v>
      </c>
      <c r="E14452" s="3">
        <v>0.248</v>
      </c>
      <c r="F14452" s="3">
        <v>8.8861037596038208E-19</v>
      </c>
      <c r="G14452" s="3" t="s">
        <v>4863</v>
      </c>
      <c r="H14452" s="3" t="s">
        <v>13</v>
      </c>
    </row>
    <row r="14453" spans="1:11" x14ac:dyDescent="0.2">
      <c r="A14453" s="3" t="s">
        <v>4297</v>
      </c>
      <c r="B14453" s="3">
        <v>1.06011115157148E-141</v>
      </c>
      <c r="C14453" s="3">
        <v>1.54018599943746</v>
      </c>
      <c r="D14453" s="3">
        <v>0.26200000000000001</v>
      </c>
      <c r="E14453" s="3">
        <v>0.128</v>
      </c>
      <c r="F14453" s="3">
        <v>2.02862869964719E-137</v>
      </c>
      <c r="G14453" s="3" t="s">
        <v>4863</v>
      </c>
      <c r="H14453" s="3" t="s">
        <v>13</v>
      </c>
    </row>
    <row r="14454" spans="1:11" x14ac:dyDescent="0.2">
      <c r="A14454" s="3" t="s">
        <v>1603</v>
      </c>
      <c r="B14454" s="3">
        <v>8.2416645080642602E-224</v>
      </c>
      <c r="C14454" s="3">
        <v>-1.2130107739053499</v>
      </c>
      <c r="D14454" s="3">
        <v>0.125</v>
      </c>
      <c r="E14454" s="3">
        <v>0.38300000000000001</v>
      </c>
      <c r="F14454" s="3">
        <v>1.57712492026318E-219</v>
      </c>
      <c r="G14454" s="3" t="s">
        <v>4863</v>
      </c>
      <c r="H14454" s="3" t="s">
        <v>12</v>
      </c>
      <c r="I14454" s="3">
        <v>1.15037976637269</v>
      </c>
      <c r="J14454" s="3">
        <v>6.2415195804767199E-10</v>
      </c>
      <c r="K14454" s="3">
        <v>1.2963704011254201E-7</v>
      </c>
    </row>
    <row r="14455" spans="1:11" x14ac:dyDescent="0.2">
      <c r="A14455" s="3" t="s">
        <v>1606</v>
      </c>
      <c r="B14455" s="3">
        <v>3.6188495080399697E-5</v>
      </c>
      <c r="C14455" s="3">
        <v>0.382183114409752</v>
      </c>
      <c r="D14455" s="3">
        <v>0.36</v>
      </c>
      <c r="E14455" s="3">
        <v>0.34799999999999998</v>
      </c>
      <c r="F14455" s="3">
        <v>0.69250304185852896</v>
      </c>
      <c r="G14455" s="3" t="s">
        <v>4863</v>
      </c>
      <c r="H14455" s="3" t="s">
        <v>13</v>
      </c>
    </row>
    <row r="14456" spans="1:11" x14ac:dyDescent="0.2">
      <c r="A14456" s="3" t="s">
        <v>1608</v>
      </c>
      <c r="B14456" s="3">
        <v>1.5060552319873101E-94</v>
      </c>
      <c r="C14456" s="3">
        <v>0.88606660632685696</v>
      </c>
      <c r="D14456" s="3">
        <v>0.41099999999999998</v>
      </c>
      <c r="E14456" s="3">
        <v>0.28299999999999997</v>
      </c>
      <c r="F14456" s="3">
        <v>2.8819872919309099E-90</v>
      </c>
      <c r="G14456" s="3" t="s">
        <v>4863</v>
      </c>
      <c r="H14456" s="3" t="s">
        <v>13</v>
      </c>
    </row>
    <row r="14457" spans="1:11" x14ac:dyDescent="0.2">
      <c r="A14457" s="3" t="s">
        <v>4299</v>
      </c>
      <c r="B14457" s="3">
        <v>6.7323811477524403E-62</v>
      </c>
      <c r="C14457" s="3">
        <v>0.83316918817529195</v>
      </c>
      <c r="D14457" s="3">
        <v>0.28699999999999998</v>
      </c>
      <c r="E14457" s="3">
        <v>0.184</v>
      </c>
      <c r="F14457" s="3">
        <v>1.2883084564339101E-57</v>
      </c>
      <c r="G14457" s="3" t="s">
        <v>4863</v>
      </c>
      <c r="H14457" s="3" t="s">
        <v>13</v>
      </c>
    </row>
    <row r="14458" spans="1:11" x14ac:dyDescent="0.2">
      <c r="A14458" s="3" t="s">
        <v>3416</v>
      </c>
      <c r="B14458" s="3">
        <v>1.79862179729164E-17</v>
      </c>
      <c r="C14458" s="3">
        <v>0.70166906797118</v>
      </c>
      <c r="D14458" s="3">
        <v>0.35299999999999998</v>
      </c>
      <c r="E14458" s="3">
        <v>0.313</v>
      </c>
      <c r="F14458" s="3">
        <v>3.44184267129727E-13</v>
      </c>
      <c r="G14458" s="3" t="s">
        <v>4863</v>
      </c>
      <c r="H14458" s="3" t="s">
        <v>13</v>
      </c>
    </row>
    <row r="14459" spans="1:11" x14ac:dyDescent="0.2">
      <c r="A14459" s="3" t="s">
        <v>1610</v>
      </c>
      <c r="B14459" s="3">
        <v>1.04255128837629E-217</v>
      </c>
      <c r="C14459" s="3">
        <v>1.7413308758977799</v>
      </c>
      <c r="D14459" s="3">
        <v>0.27900000000000003</v>
      </c>
      <c r="E14459" s="3">
        <v>0.114</v>
      </c>
      <c r="F14459" s="3">
        <v>1.9950261454368699E-213</v>
      </c>
      <c r="G14459" s="3" t="s">
        <v>4863</v>
      </c>
      <c r="H14459" s="3" t="s">
        <v>13</v>
      </c>
    </row>
    <row r="14460" spans="1:11" x14ac:dyDescent="0.2">
      <c r="A14460" s="3" t="s">
        <v>1611</v>
      </c>
      <c r="B14460" s="3">
        <v>2.901281286858E-59</v>
      </c>
      <c r="C14460" s="3">
        <v>0.57322142197190795</v>
      </c>
      <c r="D14460" s="3">
        <v>0.65100000000000002</v>
      </c>
      <c r="E14460" s="3">
        <v>0.66300000000000003</v>
      </c>
      <c r="F14460" s="3">
        <v>5.5518918705314703E-55</v>
      </c>
      <c r="G14460" s="3" t="s">
        <v>4863</v>
      </c>
      <c r="H14460" s="3" t="s">
        <v>13</v>
      </c>
    </row>
    <row r="14461" spans="1:11" x14ac:dyDescent="0.2">
      <c r="A14461" s="3" t="s">
        <v>4301</v>
      </c>
      <c r="B14461" s="3">
        <v>4.6078565796119603E-300</v>
      </c>
      <c r="C14461" s="3">
        <v>1.89974068743638</v>
      </c>
      <c r="D14461" s="3">
        <v>0.3</v>
      </c>
      <c r="E14461" s="3">
        <v>0.106</v>
      </c>
      <c r="F14461" s="3">
        <v>8.8175943507454505E-296</v>
      </c>
      <c r="G14461" s="3" t="s">
        <v>4863</v>
      </c>
      <c r="H14461" s="3" t="s">
        <v>13</v>
      </c>
    </row>
    <row r="14462" spans="1:11" x14ac:dyDescent="0.2">
      <c r="A14462" s="3" t="s">
        <v>3417</v>
      </c>
      <c r="B14462" s="3">
        <v>6.7397604533317201E-77</v>
      </c>
      <c r="C14462" s="3">
        <v>-0.35606888225105598</v>
      </c>
      <c r="D14462" s="3">
        <v>0.53800000000000003</v>
      </c>
      <c r="E14462" s="3">
        <v>0.69</v>
      </c>
      <c r="F14462" s="3">
        <v>1.28972056034956E-72</v>
      </c>
      <c r="G14462" s="3" t="s">
        <v>4863</v>
      </c>
      <c r="H14462" s="3" t="s">
        <v>12</v>
      </c>
    </row>
    <row r="14463" spans="1:11" x14ac:dyDescent="0.2">
      <c r="A14463" s="3" t="s">
        <v>1613</v>
      </c>
      <c r="B14463" s="3">
        <v>2.37579365486693E-89</v>
      </c>
      <c r="C14463" s="3">
        <v>-0.419553501633319</v>
      </c>
      <c r="D14463" s="3">
        <v>0.48799999999999999</v>
      </c>
      <c r="E14463" s="3">
        <v>0.65500000000000003</v>
      </c>
      <c r="F14463" s="3">
        <v>4.5463187379533698E-85</v>
      </c>
      <c r="G14463" s="3" t="s">
        <v>4863</v>
      </c>
      <c r="H14463" s="3" t="s">
        <v>12</v>
      </c>
    </row>
    <row r="14464" spans="1:11" x14ac:dyDescent="0.2">
      <c r="A14464" s="3" t="s">
        <v>1614</v>
      </c>
      <c r="B14464" s="3">
        <v>4.8270547690621199E-109</v>
      </c>
      <c r="C14464" s="3">
        <v>0.73221788900685203</v>
      </c>
      <c r="D14464" s="3">
        <v>0.42899999999999999</v>
      </c>
      <c r="E14464" s="3">
        <v>0.27400000000000002</v>
      </c>
      <c r="F14464" s="3">
        <v>9.2370520060772604E-105</v>
      </c>
      <c r="G14464" s="3" t="s">
        <v>4863</v>
      </c>
      <c r="H14464" s="3" t="s">
        <v>13</v>
      </c>
    </row>
    <row r="14465" spans="1:11" x14ac:dyDescent="0.2">
      <c r="A14465" s="3" t="s">
        <v>4303</v>
      </c>
      <c r="B14465" s="3">
        <v>2.03114522209853E-16</v>
      </c>
      <c r="C14465" s="3">
        <v>0.72347672745664005</v>
      </c>
      <c r="D14465" s="3">
        <v>0.28999999999999998</v>
      </c>
      <c r="E14465" s="3">
        <v>0.246</v>
      </c>
      <c r="F14465" s="3">
        <v>3.88679949700774E-12</v>
      </c>
      <c r="G14465" s="3" t="s">
        <v>4863</v>
      </c>
      <c r="H14465" s="3" t="s">
        <v>13</v>
      </c>
    </row>
    <row r="14466" spans="1:11" x14ac:dyDescent="0.2">
      <c r="A14466" s="3" t="s">
        <v>4669</v>
      </c>
      <c r="B14466" s="3">
        <v>1.6472275913187098E-126</v>
      </c>
      <c r="C14466" s="3">
        <v>-1.16080665575345</v>
      </c>
      <c r="D14466" s="3">
        <v>8.5000000000000006E-2</v>
      </c>
      <c r="E14466" s="3">
        <v>0.253</v>
      </c>
      <c r="F14466" s="3">
        <v>3.1521347187474899E-122</v>
      </c>
      <c r="G14466" s="3" t="s">
        <v>4863</v>
      </c>
      <c r="H14466" s="3" t="s">
        <v>12</v>
      </c>
    </row>
    <row r="14467" spans="1:11" x14ac:dyDescent="0.2">
      <c r="A14467" s="3" t="s">
        <v>1616</v>
      </c>
      <c r="B14467" s="3">
        <v>5.4829854837040597E-277</v>
      </c>
      <c r="C14467" s="3">
        <v>-1.1515825222471701</v>
      </c>
      <c r="D14467" s="3">
        <v>0.23400000000000001</v>
      </c>
      <c r="E14467" s="3">
        <v>0.53600000000000003</v>
      </c>
      <c r="F14467" s="3">
        <v>1.04922410216161E-272</v>
      </c>
      <c r="G14467" s="3" t="s">
        <v>4863</v>
      </c>
      <c r="H14467" s="3" t="s">
        <v>12</v>
      </c>
    </row>
    <row r="14468" spans="1:11" x14ac:dyDescent="0.2">
      <c r="A14468" s="3" t="s">
        <v>1617</v>
      </c>
      <c r="B14468" s="3">
        <v>3.9341500053341401E-248</v>
      </c>
      <c r="C14468" s="3">
        <v>-1.27192987861606</v>
      </c>
      <c r="D14468" s="3">
        <v>0.127</v>
      </c>
      <c r="E14468" s="3">
        <v>0.40400000000000003</v>
      </c>
      <c r="F14468" s="3">
        <v>7.5283894502074003E-244</v>
      </c>
      <c r="G14468" s="3" t="s">
        <v>4863</v>
      </c>
      <c r="H14468" s="3" t="s">
        <v>12</v>
      </c>
    </row>
    <row r="14469" spans="1:11" x14ac:dyDescent="0.2">
      <c r="A14469" s="3" t="s">
        <v>1618</v>
      </c>
      <c r="B14469" s="3">
        <v>5.4431596559695695E-271</v>
      </c>
      <c r="C14469" s="3">
        <v>-1.23699080800757</v>
      </c>
      <c r="D14469" s="3">
        <v>0.182</v>
      </c>
      <c r="E14469" s="3">
        <v>0.48299999999999998</v>
      </c>
      <c r="F14469" s="3">
        <v>1.04160303176634E-266</v>
      </c>
      <c r="G14469" s="3" t="s">
        <v>4863</v>
      </c>
      <c r="H14469" s="3" t="s">
        <v>12</v>
      </c>
    </row>
    <row r="14470" spans="1:11" x14ac:dyDescent="0.2">
      <c r="A14470" s="3" t="s">
        <v>3424</v>
      </c>
      <c r="B14470" s="3">
        <v>1.83460803029234E-43</v>
      </c>
      <c r="C14470" s="3">
        <v>0.48985505121929501</v>
      </c>
      <c r="D14470" s="3">
        <v>0.62</v>
      </c>
      <c r="E14470" s="3">
        <v>0.59199999999999997</v>
      </c>
      <c r="F14470" s="3">
        <v>3.5107059267674201E-39</v>
      </c>
      <c r="G14470" s="3" t="s">
        <v>4863</v>
      </c>
      <c r="H14470" s="3" t="s">
        <v>13</v>
      </c>
      <c r="I14470" s="3">
        <v>-1.9239812248799399</v>
      </c>
      <c r="J14470" s="3">
        <v>2.58711133785615E-12</v>
      </c>
      <c r="K14470" s="3">
        <v>1.0088942244780401E-9</v>
      </c>
    </row>
    <row r="14471" spans="1:11" x14ac:dyDescent="0.2">
      <c r="A14471" s="3" t="s">
        <v>4304</v>
      </c>
      <c r="B14471" s="3">
        <v>7.9271795135698599E-29</v>
      </c>
      <c r="C14471" s="3">
        <v>0.62484476057530103</v>
      </c>
      <c r="D14471" s="3">
        <v>0.251</v>
      </c>
      <c r="E14471" s="3">
        <v>0.184</v>
      </c>
      <c r="F14471" s="3">
        <v>1.51694507171673E-24</v>
      </c>
      <c r="G14471" s="3" t="s">
        <v>4863</v>
      </c>
      <c r="H14471" s="3" t="s">
        <v>13</v>
      </c>
      <c r="I14471" s="3">
        <v>-4.0918249510109499</v>
      </c>
      <c r="J14471" s="3">
        <v>2.0360608273929E-3</v>
      </c>
      <c r="K14471" s="3">
        <v>2.39274712916593E-2</v>
      </c>
    </row>
    <row r="14472" spans="1:11" x14ac:dyDescent="0.2">
      <c r="A14472" s="3" t="s">
        <v>1619</v>
      </c>
      <c r="B14472" s="3">
        <v>0</v>
      </c>
      <c r="C14472" s="3">
        <v>1.58533272101764</v>
      </c>
      <c r="D14472" s="3">
        <v>0.63500000000000001</v>
      </c>
      <c r="E14472" s="3">
        <v>0.42399999999999999</v>
      </c>
      <c r="F14472" s="3">
        <v>0</v>
      </c>
      <c r="G14472" s="3" t="s">
        <v>4863</v>
      </c>
      <c r="H14472" s="3" t="s">
        <v>13</v>
      </c>
      <c r="I14472" s="3">
        <v>1.38629285716016</v>
      </c>
      <c r="J14472" s="3">
        <v>3.2881770691590002E-4</v>
      </c>
      <c r="K14472" s="3">
        <v>6.1903577858152996E-3</v>
      </c>
    </row>
    <row r="14473" spans="1:11" x14ac:dyDescent="0.2">
      <c r="A14473" s="3" t="s">
        <v>1621</v>
      </c>
      <c r="B14473" s="3">
        <v>1.11380791949104E-62</v>
      </c>
      <c r="C14473" s="3">
        <v>-0.31997444451625801</v>
      </c>
      <c r="D14473" s="3">
        <v>0.28999999999999998</v>
      </c>
      <c r="E14473" s="3">
        <v>0.442</v>
      </c>
      <c r="F14473" s="3">
        <v>2.1313828347380499E-58</v>
      </c>
      <c r="G14473" s="3" t="s">
        <v>4863</v>
      </c>
      <c r="H14473" s="3" t="s">
        <v>12</v>
      </c>
    </row>
    <row r="14474" spans="1:11" x14ac:dyDescent="0.2">
      <c r="A14474" s="3" t="s">
        <v>1624</v>
      </c>
      <c r="B14474" s="3">
        <v>5.1190037681002301E-56</v>
      </c>
      <c r="C14474" s="3">
        <v>0.99704883665185495</v>
      </c>
      <c r="D14474" s="3">
        <v>0.26100000000000001</v>
      </c>
      <c r="E14474" s="3">
        <v>0.17</v>
      </c>
      <c r="F14474" s="3">
        <v>9.7957256106365996E-52</v>
      </c>
      <c r="G14474" s="3" t="s">
        <v>4863</v>
      </c>
      <c r="H14474" s="3" t="s">
        <v>13</v>
      </c>
    </row>
    <row r="14475" spans="1:11" x14ac:dyDescent="0.2">
      <c r="A14475" s="3" t="s">
        <v>1625</v>
      </c>
      <c r="B14475" s="3">
        <v>8.2170957130552992E-31</v>
      </c>
      <c r="C14475" s="3">
        <v>-0.25014602638995598</v>
      </c>
      <c r="D14475" s="3">
        <v>0.17399999999999999</v>
      </c>
      <c r="E14475" s="3">
        <v>0.25900000000000001</v>
      </c>
      <c r="F14475" s="3">
        <v>1.5724234356502599E-26</v>
      </c>
      <c r="G14475" s="3" t="s">
        <v>4863</v>
      </c>
      <c r="H14475" s="3" t="s">
        <v>12</v>
      </c>
    </row>
    <row r="14476" spans="1:11" x14ac:dyDescent="0.2">
      <c r="A14476" s="3" t="s">
        <v>1627</v>
      </c>
      <c r="B14476" s="3">
        <v>5.37187996407263E-9</v>
      </c>
      <c r="C14476" s="3">
        <v>0.31106292511557698</v>
      </c>
      <c r="D14476" s="3">
        <v>0.57799999999999996</v>
      </c>
      <c r="E14476" s="3">
        <v>0.60499999999999998</v>
      </c>
      <c r="F14476" s="3">
        <v>1.02796294992494E-4</v>
      </c>
      <c r="G14476" s="3" t="s">
        <v>4863</v>
      </c>
      <c r="H14476" s="3" t="s">
        <v>13</v>
      </c>
    </row>
    <row r="14477" spans="1:11" x14ac:dyDescent="0.2">
      <c r="A14477" s="3" t="s">
        <v>3430</v>
      </c>
      <c r="B14477" s="3">
        <v>2.8768896928588401E-13</v>
      </c>
      <c r="C14477" s="3">
        <v>0.66618417958566101</v>
      </c>
      <c r="D14477" s="3">
        <v>0.37</v>
      </c>
      <c r="E14477" s="3">
        <v>0.34200000000000003</v>
      </c>
      <c r="F14477" s="3">
        <v>5.5052161162546803E-9</v>
      </c>
      <c r="G14477" s="3" t="s">
        <v>4863</v>
      </c>
      <c r="H14477" s="3" t="s">
        <v>13</v>
      </c>
    </row>
    <row r="14478" spans="1:11" x14ac:dyDescent="0.2">
      <c r="A14478" s="3" t="s">
        <v>4922</v>
      </c>
      <c r="B14478" s="3">
        <v>0</v>
      </c>
      <c r="C14478" s="3">
        <v>3.5564359932845502</v>
      </c>
      <c r="D14478" s="3">
        <v>0.32400000000000001</v>
      </c>
      <c r="E14478" s="3">
        <v>3.2000000000000001E-2</v>
      </c>
      <c r="F14478" s="3">
        <v>0</v>
      </c>
      <c r="G14478" s="3" t="s">
        <v>4863</v>
      </c>
      <c r="H14478" s="3" t="s">
        <v>13</v>
      </c>
    </row>
    <row r="14479" spans="1:11" x14ac:dyDescent="0.2">
      <c r="A14479" s="3" t="s">
        <v>3431</v>
      </c>
      <c r="B14479" s="3">
        <v>6.8105056363900004E-50</v>
      </c>
      <c r="C14479" s="3">
        <v>-0.50099964303236899</v>
      </c>
      <c r="D14479" s="3">
        <v>0.152</v>
      </c>
      <c r="E14479" s="3">
        <v>0.25700000000000001</v>
      </c>
      <c r="F14479" s="3">
        <v>1.30325835857959E-45</v>
      </c>
      <c r="G14479" s="3" t="s">
        <v>4863</v>
      </c>
      <c r="H14479" s="3" t="s">
        <v>12</v>
      </c>
    </row>
    <row r="14480" spans="1:11" x14ac:dyDescent="0.2">
      <c r="A14480" s="3" t="s">
        <v>1629</v>
      </c>
      <c r="B14480" s="3">
        <v>0</v>
      </c>
      <c r="C14480" s="3">
        <v>-1.48497842157097</v>
      </c>
      <c r="D14480" s="3">
        <v>0.39200000000000002</v>
      </c>
      <c r="E14480" s="3">
        <v>0.80500000000000005</v>
      </c>
      <c r="F14480" s="3">
        <v>0</v>
      </c>
      <c r="G14480" s="3" t="s">
        <v>4863</v>
      </c>
      <c r="H14480" s="3" t="s">
        <v>12</v>
      </c>
    </row>
    <row r="14481" spans="1:11" x14ac:dyDescent="0.2">
      <c r="A14481" s="3" t="s">
        <v>1630</v>
      </c>
      <c r="B14481" s="3">
        <v>1.1394198353477699E-19</v>
      </c>
      <c r="C14481" s="3">
        <v>-0.35814373765973201</v>
      </c>
      <c r="D14481" s="3">
        <v>0.21099999999999999</v>
      </c>
      <c r="E14481" s="3">
        <v>0.27600000000000002</v>
      </c>
      <c r="F14481" s="3">
        <v>2.1803937969214901E-15</v>
      </c>
      <c r="G14481" s="3" t="s">
        <v>4863</v>
      </c>
      <c r="H14481" s="3" t="s">
        <v>12</v>
      </c>
      <c r="I14481" s="3">
        <v>-1.3044876100767799</v>
      </c>
      <c r="J14481" s="3">
        <v>3.58087822862941E-5</v>
      </c>
      <c r="K14481" s="3">
        <v>1.1208060873343999E-3</v>
      </c>
    </row>
    <row r="14482" spans="1:11" x14ac:dyDescent="0.2">
      <c r="A14482" s="3" t="s">
        <v>3432</v>
      </c>
      <c r="B14482" s="3">
        <v>4.3932919240026903E-28</v>
      </c>
      <c r="C14482" s="3">
        <v>0.46958244009329803</v>
      </c>
      <c r="D14482" s="3">
        <v>0.28999999999999998</v>
      </c>
      <c r="E14482" s="3">
        <v>0.219</v>
      </c>
      <c r="F14482" s="3">
        <v>8.4070034257715405E-24</v>
      </c>
      <c r="G14482" s="3" t="s">
        <v>4863</v>
      </c>
      <c r="H14482" s="3" t="s">
        <v>13</v>
      </c>
    </row>
    <row r="14483" spans="1:11" x14ac:dyDescent="0.2">
      <c r="A14483" s="3" t="s">
        <v>1632</v>
      </c>
      <c r="B14483" s="3">
        <v>4.3176070076634901E-10</v>
      </c>
      <c r="C14483" s="3">
        <v>0.47773786698189302</v>
      </c>
      <c r="D14483" s="3">
        <v>0.44400000000000001</v>
      </c>
      <c r="E14483" s="3">
        <v>0.435</v>
      </c>
      <c r="F14483" s="3">
        <v>8.2621727698648597E-6</v>
      </c>
      <c r="G14483" s="3" t="s">
        <v>4863</v>
      </c>
      <c r="H14483" s="3" t="s">
        <v>13</v>
      </c>
      <c r="I14483" s="3">
        <v>1.06435657323971</v>
      </c>
      <c r="J14483" s="3">
        <v>2.0479133930039999E-4</v>
      </c>
      <c r="K14483" s="3">
        <v>4.3601730440366998E-3</v>
      </c>
    </row>
    <row r="14484" spans="1:11" x14ac:dyDescent="0.2">
      <c r="A14484" s="3" t="s">
        <v>1633</v>
      </c>
      <c r="B14484" s="3">
        <v>0</v>
      </c>
      <c r="C14484" s="3">
        <v>-1.41901345421317</v>
      </c>
      <c r="D14484" s="3">
        <v>0.247</v>
      </c>
      <c r="E14484" s="3">
        <v>0.64500000000000002</v>
      </c>
      <c r="F14484" s="3">
        <v>0</v>
      </c>
      <c r="G14484" s="3" t="s">
        <v>4863</v>
      </c>
      <c r="H14484" s="3" t="s">
        <v>12</v>
      </c>
      <c r="I14484" s="3">
        <v>1.38558937822777</v>
      </c>
      <c r="J14484" s="3">
        <v>7.2193358267811405E-5</v>
      </c>
      <c r="K14484" s="3">
        <v>1.9525927621521001E-3</v>
      </c>
    </row>
    <row r="14485" spans="1:11" x14ac:dyDescent="0.2">
      <c r="A14485" s="3" t="s">
        <v>1634</v>
      </c>
      <c r="B14485" s="3">
        <v>0</v>
      </c>
      <c r="C14485" s="3">
        <v>-1.12893415498975</v>
      </c>
      <c r="D14485" s="3">
        <v>0.35599999999999998</v>
      </c>
      <c r="E14485" s="3">
        <v>0.7</v>
      </c>
      <c r="F14485" s="3">
        <v>0</v>
      </c>
      <c r="G14485" s="3" t="s">
        <v>4863</v>
      </c>
      <c r="H14485" s="3" t="s">
        <v>12</v>
      </c>
    </row>
    <row r="14486" spans="1:11" x14ac:dyDescent="0.2">
      <c r="A14486" s="3" t="s">
        <v>1635</v>
      </c>
      <c r="B14486" s="3">
        <v>7.7436852614183494E-70</v>
      </c>
      <c r="C14486" s="3">
        <v>-0.52285102003013395</v>
      </c>
      <c r="D14486" s="3">
        <v>0.17299999999999999</v>
      </c>
      <c r="E14486" s="3">
        <v>0.308</v>
      </c>
      <c r="F14486" s="3">
        <v>1.4818316116250201E-65</v>
      </c>
      <c r="G14486" s="3" t="s">
        <v>4863</v>
      </c>
      <c r="H14486" s="3" t="s">
        <v>12</v>
      </c>
    </row>
    <row r="14487" spans="1:11" x14ac:dyDescent="0.2">
      <c r="A14487" s="3" t="s">
        <v>1636</v>
      </c>
      <c r="B14487" s="3">
        <v>1.4830955629816599E-11</v>
      </c>
      <c r="C14487" s="3">
        <v>0.56209803155411697</v>
      </c>
      <c r="D14487" s="3">
        <v>0.33500000000000002</v>
      </c>
      <c r="E14487" s="3">
        <v>0.30399999999999999</v>
      </c>
      <c r="F14487" s="3">
        <v>2.8380516693217001E-7</v>
      </c>
      <c r="G14487" s="3" t="s">
        <v>4863</v>
      </c>
      <c r="H14487" s="3" t="s">
        <v>13</v>
      </c>
    </row>
    <row r="14488" spans="1:11" x14ac:dyDescent="0.2">
      <c r="A14488" s="3" t="s">
        <v>1637</v>
      </c>
      <c r="B14488" s="3">
        <v>2.09202995169029E-149</v>
      </c>
      <c r="C14488" s="3">
        <v>-1.2819636143955999</v>
      </c>
      <c r="D14488" s="3">
        <v>8.4000000000000005E-2</v>
      </c>
      <c r="E14488" s="3">
        <v>0.27</v>
      </c>
      <c r="F14488" s="3">
        <v>4.00330851555454E-145</v>
      </c>
      <c r="G14488" s="3" t="s">
        <v>4863</v>
      </c>
      <c r="H14488" s="3" t="s">
        <v>12</v>
      </c>
    </row>
    <row r="14489" spans="1:11" x14ac:dyDescent="0.2">
      <c r="A14489" s="3" t="s">
        <v>1638</v>
      </c>
      <c r="B14489" s="3">
        <v>7.4606228140818103E-55</v>
      </c>
      <c r="C14489" s="3">
        <v>0.74014761781015703</v>
      </c>
      <c r="D14489" s="3">
        <v>0.45900000000000002</v>
      </c>
      <c r="E14489" s="3">
        <v>0.379</v>
      </c>
      <c r="F14489" s="3">
        <v>1.4276647817027001E-50</v>
      </c>
      <c r="G14489" s="3" t="s">
        <v>4863</v>
      </c>
      <c r="H14489" s="3" t="s">
        <v>13</v>
      </c>
    </row>
    <row r="14490" spans="1:11" x14ac:dyDescent="0.2">
      <c r="A14490" s="3" t="s">
        <v>1639</v>
      </c>
      <c r="B14490" s="3">
        <v>2.87628800026748E-9</v>
      </c>
      <c r="C14490" s="3">
        <v>0.50062795200426902</v>
      </c>
      <c r="D14490" s="3">
        <v>0.38200000000000001</v>
      </c>
      <c r="E14490" s="3">
        <v>0.36099999999999999</v>
      </c>
      <c r="F14490" s="3">
        <v>5.5040647173118401E-5</v>
      </c>
      <c r="G14490" s="3" t="s">
        <v>4863</v>
      </c>
      <c r="H14490" s="3" t="s">
        <v>13</v>
      </c>
    </row>
    <row r="14491" spans="1:11" x14ac:dyDescent="0.2">
      <c r="A14491" s="3" t="s">
        <v>1641</v>
      </c>
      <c r="B14491" s="3">
        <v>4.2702056069401901E-213</v>
      </c>
      <c r="C14491" s="3">
        <v>-1.51453299815412</v>
      </c>
      <c r="D14491" s="3">
        <v>8.8999999999999996E-2</v>
      </c>
      <c r="E14491" s="3">
        <v>0.32600000000000001</v>
      </c>
      <c r="F14491" s="3">
        <v>8.17146544944074E-209</v>
      </c>
      <c r="G14491" s="3" t="s">
        <v>4863</v>
      </c>
      <c r="H14491" s="3" t="s">
        <v>12</v>
      </c>
    </row>
    <row r="14492" spans="1:11" x14ac:dyDescent="0.2">
      <c r="A14492" s="3" t="s">
        <v>1643</v>
      </c>
      <c r="B14492" s="3">
        <v>0</v>
      </c>
      <c r="C14492" s="3">
        <v>-1.1330750565413701</v>
      </c>
      <c r="D14492" s="3">
        <v>0.28899999999999998</v>
      </c>
      <c r="E14492" s="3">
        <v>0.61699999999999999</v>
      </c>
      <c r="F14492" s="3">
        <v>0</v>
      </c>
      <c r="G14492" s="3" t="s">
        <v>4863</v>
      </c>
      <c r="H14492" s="3" t="s">
        <v>12</v>
      </c>
    </row>
    <row r="14493" spans="1:11" x14ac:dyDescent="0.2">
      <c r="A14493" s="3" t="s">
        <v>4305</v>
      </c>
      <c r="B14493" s="3">
        <v>0</v>
      </c>
      <c r="C14493" s="3">
        <v>2.30865444056279</v>
      </c>
      <c r="D14493" s="3">
        <v>0.43099999999999999</v>
      </c>
      <c r="E14493" s="3">
        <v>0.12</v>
      </c>
      <c r="F14493" s="3">
        <v>0</v>
      </c>
      <c r="G14493" s="3" t="s">
        <v>4863</v>
      </c>
      <c r="H14493" s="3" t="s">
        <v>13</v>
      </c>
    </row>
    <row r="14494" spans="1:11" x14ac:dyDescent="0.2">
      <c r="A14494" s="3" t="s">
        <v>4923</v>
      </c>
      <c r="B14494" s="3">
        <v>0</v>
      </c>
      <c r="C14494" s="3">
        <v>4.9011728329319597</v>
      </c>
      <c r="D14494" s="3">
        <v>0.28399999999999997</v>
      </c>
      <c r="E14494" s="3">
        <v>1.6E-2</v>
      </c>
      <c r="F14494" s="3">
        <v>0</v>
      </c>
      <c r="G14494" s="3" t="s">
        <v>4863</v>
      </c>
      <c r="H14494" s="3" t="s">
        <v>13</v>
      </c>
      <c r="I14494" s="3">
        <v>1.67915109812029</v>
      </c>
      <c r="J14494" s="3">
        <v>7.1737193525959896E-10</v>
      </c>
      <c r="K14494" s="3">
        <v>1.4739679166567699E-7</v>
      </c>
    </row>
    <row r="14495" spans="1:11" x14ac:dyDescent="0.2">
      <c r="A14495" s="3" t="s">
        <v>1644</v>
      </c>
      <c r="B14495" s="3">
        <v>0</v>
      </c>
      <c r="C14495" s="3">
        <v>2.05144931650316</v>
      </c>
      <c r="D14495" s="3">
        <v>0.47299999999999998</v>
      </c>
      <c r="E14495" s="3">
        <v>0.108</v>
      </c>
      <c r="F14495" s="3">
        <v>0</v>
      </c>
      <c r="G14495" s="3" t="s">
        <v>4863</v>
      </c>
      <c r="H14495" s="3" t="s">
        <v>13</v>
      </c>
    </row>
    <row r="14496" spans="1:11" x14ac:dyDescent="0.2">
      <c r="A14496" s="3" t="s">
        <v>1645</v>
      </c>
      <c r="B14496" s="3">
        <v>1.9432102223237199E-63</v>
      </c>
      <c r="C14496" s="3">
        <v>-0.37537509598236501</v>
      </c>
      <c r="D14496" s="3">
        <v>0.29099999999999998</v>
      </c>
      <c r="E14496" s="3">
        <v>0.441</v>
      </c>
      <c r="F14496" s="3">
        <v>3.7185270814386801E-59</v>
      </c>
      <c r="G14496" s="3" t="s">
        <v>4863</v>
      </c>
      <c r="H14496" s="3" t="s">
        <v>12</v>
      </c>
    </row>
    <row r="14497" spans="1:11" x14ac:dyDescent="0.2">
      <c r="A14497" s="3" t="s">
        <v>1646</v>
      </c>
      <c r="B14497" s="3">
        <v>1.6570013461994599E-15</v>
      </c>
      <c r="C14497" s="3">
        <v>0.48284657565082401</v>
      </c>
      <c r="D14497" s="3">
        <v>0.36599999999999999</v>
      </c>
      <c r="E14497" s="3">
        <v>0.32600000000000001</v>
      </c>
      <c r="F14497" s="3">
        <v>3.17083777608728E-11</v>
      </c>
      <c r="G14497" s="3" t="s">
        <v>4863</v>
      </c>
      <c r="H14497" s="3" t="s">
        <v>13</v>
      </c>
    </row>
    <row r="14498" spans="1:11" x14ac:dyDescent="0.2">
      <c r="A14498" s="3" t="s">
        <v>1647</v>
      </c>
      <c r="B14498" s="3">
        <v>3.4229803653431798E-9</v>
      </c>
      <c r="C14498" s="3">
        <v>0.50168076710444098</v>
      </c>
      <c r="D14498" s="3">
        <v>0.34100000000000003</v>
      </c>
      <c r="E14498" s="3">
        <v>0.32</v>
      </c>
      <c r="F14498" s="3">
        <v>6.5502152271207102E-5</v>
      </c>
      <c r="G14498" s="3" t="s">
        <v>4863</v>
      </c>
      <c r="H14498" s="3" t="s">
        <v>13</v>
      </c>
    </row>
    <row r="14499" spans="1:11" x14ac:dyDescent="0.2">
      <c r="A14499" s="3" t="s">
        <v>3442</v>
      </c>
      <c r="B14499" s="3">
        <v>2.74443832012796E-67</v>
      </c>
      <c r="C14499" s="3">
        <v>0.79794128926985297</v>
      </c>
      <c r="D14499" s="3">
        <v>0.56799999999999995</v>
      </c>
      <c r="E14499" s="3">
        <v>0.52600000000000002</v>
      </c>
      <c r="F14499" s="3">
        <v>5.2517571693968605E-63</v>
      </c>
      <c r="G14499" s="3" t="s">
        <v>4863</v>
      </c>
      <c r="H14499" s="3" t="s">
        <v>13</v>
      </c>
    </row>
    <row r="14500" spans="1:11" x14ac:dyDescent="0.2">
      <c r="A14500" s="3" t="s">
        <v>1648</v>
      </c>
      <c r="B14500" s="3">
        <v>0</v>
      </c>
      <c r="C14500" s="3">
        <v>-1.4448923037263499</v>
      </c>
      <c r="D14500" s="3">
        <v>0.14899999999999999</v>
      </c>
      <c r="E14500" s="3">
        <v>0.48799999999999999</v>
      </c>
      <c r="F14500" s="3">
        <v>0</v>
      </c>
      <c r="G14500" s="3" t="s">
        <v>4863</v>
      </c>
      <c r="H14500" s="3" t="s">
        <v>12</v>
      </c>
    </row>
    <row r="14501" spans="1:11" x14ac:dyDescent="0.2">
      <c r="A14501" s="3" t="s">
        <v>3443</v>
      </c>
      <c r="B14501" s="3">
        <v>3.8860478184944599E-4</v>
      </c>
      <c r="C14501" s="3">
        <v>0.50629766690730205</v>
      </c>
      <c r="D14501" s="3">
        <v>0.312</v>
      </c>
      <c r="E14501" s="3">
        <v>0.30399999999999999</v>
      </c>
      <c r="F14501" s="3">
        <v>1</v>
      </c>
      <c r="G14501" s="3" t="s">
        <v>4863</v>
      </c>
      <c r="H14501" s="3" t="s">
        <v>13</v>
      </c>
    </row>
    <row r="14502" spans="1:11" x14ac:dyDescent="0.2">
      <c r="A14502" s="3" t="s">
        <v>1649</v>
      </c>
      <c r="B14502" s="3">
        <v>1.3701184513721499E-41</v>
      </c>
      <c r="C14502" s="3">
        <v>-0.88153237550828301</v>
      </c>
      <c r="D14502" s="3">
        <v>0.23499999999999999</v>
      </c>
      <c r="E14502" s="3">
        <v>0.34200000000000003</v>
      </c>
      <c r="F14502" s="3">
        <v>2.6218586685457499E-37</v>
      </c>
      <c r="G14502" s="3" t="s">
        <v>4863</v>
      </c>
      <c r="H14502" s="3" t="s">
        <v>12</v>
      </c>
      <c r="I14502" s="3">
        <v>1.5999385368218899</v>
      </c>
      <c r="J14502" s="3">
        <v>2.9948131310539999E-4</v>
      </c>
      <c r="K14502" s="3">
        <v>5.7664867820502999E-3</v>
      </c>
    </row>
    <row r="14503" spans="1:11" x14ac:dyDescent="0.2">
      <c r="A14503" s="3" t="s">
        <v>3445</v>
      </c>
      <c r="B14503" s="3">
        <v>1.2800968762287701E-53</v>
      </c>
      <c r="C14503" s="3">
        <v>0.96284839564700597</v>
      </c>
      <c r="D14503" s="3">
        <v>0.377</v>
      </c>
      <c r="E14503" s="3">
        <v>0.29399999999999998</v>
      </c>
      <c r="F14503" s="3">
        <v>2.44959338235137E-49</v>
      </c>
      <c r="G14503" s="3" t="s">
        <v>4863</v>
      </c>
      <c r="H14503" s="3" t="s">
        <v>13</v>
      </c>
    </row>
    <row r="14504" spans="1:11" x14ac:dyDescent="0.2">
      <c r="A14504" s="3" t="s">
        <v>1650</v>
      </c>
      <c r="B14504" s="3">
        <v>7.5649617821544997E-113</v>
      </c>
      <c r="C14504" s="3">
        <v>0.88301498079261798</v>
      </c>
      <c r="D14504" s="3">
        <v>0.38800000000000001</v>
      </c>
      <c r="E14504" s="3">
        <v>0.23599999999999999</v>
      </c>
      <c r="F14504" s="3">
        <v>1.44763108663308E-108</v>
      </c>
      <c r="G14504" s="3" t="s">
        <v>4863</v>
      </c>
      <c r="H14504" s="3" t="s">
        <v>13</v>
      </c>
    </row>
    <row r="14505" spans="1:11" x14ac:dyDescent="0.2">
      <c r="A14505" s="3" t="s">
        <v>3447</v>
      </c>
      <c r="B14505" s="3">
        <v>6.7722726692551896E-113</v>
      </c>
      <c r="C14505" s="3">
        <v>-0.74983482186192896</v>
      </c>
      <c r="D14505" s="3">
        <v>0.16400000000000001</v>
      </c>
      <c r="E14505" s="3">
        <v>0.34399999999999997</v>
      </c>
      <c r="F14505" s="3">
        <v>1.29594209798867E-108</v>
      </c>
      <c r="G14505" s="3" t="s">
        <v>4863</v>
      </c>
      <c r="H14505" s="3" t="s">
        <v>12</v>
      </c>
    </row>
    <row r="14506" spans="1:11" x14ac:dyDescent="0.2">
      <c r="A14506" s="3" t="s">
        <v>3449</v>
      </c>
      <c r="B14506" s="3">
        <v>2.9515365373996901E-27</v>
      </c>
      <c r="C14506" s="3">
        <v>0.56543340863571001</v>
      </c>
      <c r="D14506" s="3">
        <v>0.35099999999999998</v>
      </c>
      <c r="E14506" s="3">
        <v>0.28399999999999997</v>
      </c>
      <c r="F14506" s="3">
        <v>5.6480603179680501E-23</v>
      </c>
      <c r="G14506" s="3" t="s">
        <v>4863</v>
      </c>
      <c r="H14506" s="3" t="s">
        <v>13</v>
      </c>
    </row>
    <row r="14507" spans="1:11" x14ac:dyDescent="0.2">
      <c r="A14507" s="3" t="s">
        <v>3451</v>
      </c>
      <c r="B14507" s="3">
        <v>9.5872258036228198E-54</v>
      </c>
      <c r="C14507" s="3">
        <v>-0.453070160382264</v>
      </c>
      <c r="D14507" s="3">
        <v>0.159</v>
      </c>
      <c r="E14507" s="3">
        <v>0.27500000000000002</v>
      </c>
      <c r="F14507" s="3">
        <v>1.8346115297812602E-49</v>
      </c>
      <c r="G14507" s="3" t="s">
        <v>4863</v>
      </c>
      <c r="H14507" s="3" t="s">
        <v>12</v>
      </c>
    </row>
    <row r="14508" spans="1:11" x14ac:dyDescent="0.2">
      <c r="A14508" s="3" t="s">
        <v>3452</v>
      </c>
      <c r="B14508" s="3">
        <v>9.9573958017264405E-169</v>
      </c>
      <c r="C14508" s="3">
        <v>-1.31679931938863</v>
      </c>
      <c r="D14508" s="3">
        <v>0.112</v>
      </c>
      <c r="E14508" s="3">
        <v>0.318</v>
      </c>
      <c r="F14508" s="3">
        <v>1.9054472606183699E-164</v>
      </c>
      <c r="G14508" s="3" t="s">
        <v>4863</v>
      </c>
      <c r="H14508" s="3" t="s">
        <v>12</v>
      </c>
    </row>
    <row r="14509" spans="1:11" x14ac:dyDescent="0.2">
      <c r="A14509" s="3" t="s">
        <v>1651</v>
      </c>
      <c r="B14509" s="3">
        <v>4.3110809690679903E-65</v>
      </c>
      <c r="C14509" s="3">
        <v>0.53405255774128602</v>
      </c>
      <c r="D14509" s="3">
        <v>0.67900000000000005</v>
      </c>
      <c r="E14509" s="3">
        <v>0.67500000000000004</v>
      </c>
      <c r="F14509" s="3">
        <v>8.2496845424085102E-61</v>
      </c>
      <c r="G14509" s="3" t="s">
        <v>4863</v>
      </c>
      <c r="H14509" s="3" t="s">
        <v>13</v>
      </c>
    </row>
    <row r="14510" spans="1:11" x14ac:dyDescent="0.2">
      <c r="A14510" s="3" t="s">
        <v>1652</v>
      </c>
      <c r="B14510" s="3">
        <v>5.4890042559350498E-5</v>
      </c>
      <c r="C14510" s="3">
        <v>0.447349914227122</v>
      </c>
      <c r="D14510" s="3">
        <v>0.36299999999999999</v>
      </c>
      <c r="E14510" s="3">
        <v>0.35799999999999998</v>
      </c>
      <c r="F14510" s="3">
        <v>1</v>
      </c>
      <c r="G14510" s="3" t="s">
        <v>4863</v>
      </c>
      <c r="H14510" s="3" t="s">
        <v>13</v>
      </c>
    </row>
    <row r="14511" spans="1:11" x14ac:dyDescent="0.2">
      <c r="A14511" s="3" t="s">
        <v>3455</v>
      </c>
      <c r="B14511" s="3">
        <v>1.07788936207769E-5</v>
      </c>
      <c r="C14511" s="3">
        <v>0.44049212926190801</v>
      </c>
      <c r="D14511" s="3">
        <v>0.48</v>
      </c>
      <c r="E14511" s="3">
        <v>0.497</v>
      </c>
      <c r="F14511" s="3">
        <v>0.206264908327187</v>
      </c>
      <c r="G14511" s="3" t="s">
        <v>4863</v>
      </c>
      <c r="H14511" s="3" t="s">
        <v>13</v>
      </c>
    </row>
    <row r="14512" spans="1:11" x14ac:dyDescent="0.2">
      <c r="A14512" s="3" t="s">
        <v>3457</v>
      </c>
      <c r="B14512" s="3">
        <v>6.0245524074978297E-93</v>
      </c>
      <c r="C14512" s="3">
        <v>-0.44131771479325299</v>
      </c>
      <c r="D14512" s="3">
        <v>0.30199999999999999</v>
      </c>
      <c r="E14512" s="3">
        <v>0.48199999999999998</v>
      </c>
      <c r="F14512" s="3">
        <v>1.15285834869878E-88</v>
      </c>
      <c r="G14512" s="3" t="s">
        <v>4863</v>
      </c>
      <c r="H14512" s="3" t="s">
        <v>12</v>
      </c>
    </row>
    <row r="14513" spans="1:11" x14ac:dyDescent="0.2">
      <c r="A14513" s="3" t="s">
        <v>1655</v>
      </c>
      <c r="B14513" s="3">
        <v>2.43002168177168E-179</v>
      </c>
      <c r="C14513" s="3">
        <v>-0.53238027383486897</v>
      </c>
      <c r="D14513" s="3">
        <v>0.77900000000000003</v>
      </c>
      <c r="E14513" s="3">
        <v>0.89100000000000001</v>
      </c>
      <c r="F14513" s="3">
        <v>4.6500894902382899E-175</v>
      </c>
      <c r="G14513" s="3" t="s">
        <v>4863</v>
      </c>
      <c r="H14513" s="3" t="s">
        <v>12</v>
      </c>
    </row>
    <row r="14514" spans="1:11" x14ac:dyDescent="0.2">
      <c r="A14514" s="3" t="s">
        <v>1656</v>
      </c>
      <c r="B14514" s="3">
        <v>4.1538816755425699E-252</v>
      </c>
      <c r="C14514" s="3">
        <v>1.94814337131644</v>
      </c>
      <c r="D14514" s="3">
        <v>0.27400000000000002</v>
      </c>
      <c r="E14514" s="3">
        <v>0.10199999999999999</v>
      </c>
      <c r="F14514" s="3">
        <v>7.9488679743182595E-248</v>
      </c>
      <c r="G14514" s="3" t="s">
        <v>4863</v>
      </c>
      <c r="H14514" s="3" t="s">
        <v>13</v>
      </c>
      <c r="I14514" s="3">
        <v>1.54106217054178</v>
      </c>
      <c r="J14514" s="3">
        <v>1.0626132044960001E-4</v>
      </c>
      <c r="K14514" s="3">
        <v>2.598201461051E-3</v>
      </c>
    </row>
    <row r="14515" spans="1:11" x14ac:dyDescent="0.2">
      <c r="A14515" s="3" t="s">
        <v>1657</v>
      </c>
      <c r="B14515" s="3">
        <v>1.76050291911716E-191</v>
      </c>
      <c r="C14515" s="3">
        <v>-0.58860016120623904</v>
      </c>
      <c r="D14515" s="3">
        <v>0.60699999999999998</v>
      </c>
      <c r="E14515" s="3">
        <v>0.80800000000000005</v>
      </c>
      <c r="F14515" s="3">
        <v>3.3688983860226E-187</v>
      </c>
      <c r="G14515" s="3" t="s">
        <v>4863</v>
      </c>
      <c r="H14515" s="3" t="s">
        <v>12</v>
      </c>
    </row>
    <row r="14516" spans="1:11" x14ac:dyDescent="0.2">
      <c r="A14516" s="3" t="s">
        <v>4310</v>
      </c>
      <c r="B14516" s="3">
        <v>3.9402063405950001E-26</v>
      </c>
      <c r="C14516" s="3">
        <v>0.67769484169839</v>
      </c>
      <c r="D14516" s="3">
        <v>0.26100000000000001</v>
      </c>
      <c r="E14516" s="3">
        <v>0.2</v>
      </c>
      <c r="F14516" s="3">
        <v>7.5399788533626005E-22</v>
      </c>
      <c r="G14516" s="3" t="s">
        <v>4863</v>
      </c>
      <c r="H14516" s="3" t="s">
        <v>13</v>
      </c>
    </row>
    <row r="14517" spans="1:11" x14ac:dyDescent="0.2">
      <c r="A14517" s="3" t="s">
        <v>4924</v>
      </c>
      <c r="B14517" s="3">
        <v>0</v>
      </c>
      <c r="C14517" s="3">
        <v>3.2128075459718</v>
      </c>
      <c r="D14517" s="3">
        <v>0.27800000000000002</v>
      </c>
      <c r="E14517" s="3">
        <v>3.5000000000000003E-2</v>
      </c>
      <c r="F14517" s="3">
        <v>0</v>
      </c>
      <c r="G14517" s="3" t="s">
        <v>4863</v>
      </c>
      <c r="H14517" s="3" t="s">
        <v>13</v>
      </c>
      <c r="I14517" s="3">
        <v>2.0285212920749398</v>
      </c>
      <c r="J14517" s="3">
        <v>2.2048938608796001E-3</v>
      </c>
      <c r="K14517" s="3">
        <v>2.5335065749019298E-2</v>
      </c>
    </row>
    <row r="14518" spans="1:11" x14ac:dyDescent="0.2">
      <c r="A14518" s="3" t="s">
        <v>1658</v>
      </c>
      <c r="B14518" s="3">
        <v>5.5883178960268701E-15</v>
      </c>
      <c r="C14518" s="3">
        <v>0.44977209188770201</v>
      </c>
      <c r="D14518" s="3">
        <v>0.58799999999999997</v>
      </c>
      <c r="E14518" s="3">
        <v>0.61399999999999999</v>
      </c>
      <c r="F14518" s="3">
        <v>1.0693805125836999E-10</v>
      </c>
      <c r="G14518" s="3" t="s">
        <v>4863</v>
      </c>
      <c r="H14518" s="3" t="s">
        <v>13</v>
      </c>
    </row>
    <row r="14519" spans="1:11" x14ac:dyDescent="0.2">
      <c r="A14519" s="3" t="s">
        <v>1660</v>
      </c>
      <c r="B14519" s="3">
        <v>1.7418160547238801E-18</v>
      </c>
      <c r="C14519" s="3">
        <v>0.58022092789157398</v>
      </c>
      <c r="D14519" s="3">
        <v>0.34499999999999997</v>
      </c>
      <c r="E14519" s="3">
        <v>0.29699999999999999</v>
      </c>
      <c r="F14519" s="3">
        <v>3.3331392023196099E-14</v>
      </c>
      <c r="G14519" s="3" t="s">
        <v>4863</v>
      </c>
      <c r="H14519" s="3" t="s">
        <v>13</v>
      </c>
    </row>
    <row r="14520" spans="1:11" x14ac:dyDescent="0.2">
      <c r="A14520" s="3" t="s">
        <v>3459</v>
      </c>
      <c r="B14520" s="3">
        <v>3.9434616722527801E-118</v>
      </c>
      <c r="C14520" s="3">
        <v>-0.43320896435884698</v>
      </c>
      <c r="D14520" s="3">
        <v>0.65200000000000002</v>
      </c>
      <c r="E14520" s="3">
        <v>0.80600000000000005</v>
      </c>
      <c r="F14520" s="3">
        <v>7.5462082560229195E-114</v>
      </c>
      <c r="G14520" s="3" t="s">
        <v>4863</v>
      </c>
      <c r="H14520" s="3" t="s">
        <v>12</v>
      </c>
    </row>
    <row r="14521" spans="1:11" x14ac:dyDescent="0.2">
      <c r="A14521" s="3" t="s">
        <v>3460</v>
      </c>
      <c r="B14521" s="3">
        <v>1.9556056450762401E-60</v>
      </c>
      <c r="C14521" s="3">
        <v>0.54290828721862605</v>
      </c>
      <c r="D14521" s="3">
        <v>0.41299999999999998</v>
      </c>
      <c r="E14521" s="3">
        <v>0.29599999999999999</v>
      </c>
      <c r="F14521" s="3">
        <v>3.74224696241789E-56</v>
      </c>
      <c r="G14521" s="3" t="s">
        <v>4863</v>
      </c>
      <c r="H14521" s="3" t="s">
        <v>13</v>
      </c>
    </row>
    <row r="14522" spans="1:11" x14ac:dyDescent="0.2">
      <c r="A14522" s="3" t="s">
        <v>1663</v>
      </c>
      <c r="B14522" s="3">
        <v>0</v>
      </c>
      <c r="C14522" s="3">
        <v>0.92266942361514204</v>
      </c>
      <c r="D14522" s="3">
        <v>0.90600000000000003</v>
      </c>
      <c r="E14522" s="3">
        <v>0.90300000000000002</v>
      </c>
      <c r="F14522" s="3">
        <v>0</v>
      </c>
      <c r="G14522" s="3" t="s">
        <v>4863</v>
      </c>
      <c r="H14522" s="3" t="s">
        <v>13</v>
      </c>
    </row>
    <row r="14523" spans="1:11" x14ac:dyDescent="0.2">
      <c r="A14523" s="3" t="s">
        <v>1664</v>
      </c>
      <c r="B14523" s="3">
        <v>0</v>
      </c>
      <c r="C14523" s="3">
        <v>-1.3892376053375399</v>
      </c>
      <c r="D14523" s="3">
        <v>0.245</v>
      </c>
      <c r="E14523" s="3">
        <v>0.63300000000000001</v>
      </c>
      <c r="F14523" s="3">
        <v>0</v>
      </c>
      <c r="G14523" s="3" t="s">
        <v>4863</v>
      </c>
      <c r="H14523" s="3" t="s">
        <v>12</v>
      </c>
      <c r="I14523" s="3">
        <v>1.3292191574330501</v>
      </c>
      <c r="J14523" s="3">
        <v>2.3109827054003101E-9</v>
      </c>
      <c r="K14523" s="3">
        <v>4.11764286317311E-7</v>
      </c>
    </row>
    <row r="14524" spans="1:11" x14ac:dyDescent="0.2">
      <c r="A14524" s="3" t="s">
        <v>1665</v>
      </c>
      <c r="B14524" s="3">
        <v>0</v>
      </c>
      <c r="C14524" s="3">
        <v>-1.2449202764402201</v>
      </c>
      <c r="D14524" s="3">
        <v>0.39900000000000002</v>
      </c>
      <c r="E14524" s="3">
        <v>0.76400000000000001</v>
      </c>
      <c r="F14524" s="3">
        <v>0</v>
      </c>
      <c r="G14524" s="3" t="s">
        <v>4863</v>
      </c>
      <c r="H14524" s="3" t="s">
        <v>12</v>
      </c>
    </row>
    <row r="14525" spans="1:11" x14ac:dyDescent="0.2">
      <c r="A14525" s="3" t="s">
        <v>1666</v>
      </c>
      <c r="B14525" s="3">
        <v>0</v>
      </c>
      <c r="C14525" s="3">
        <v>2.0284192429083001</v>
      </c>
      <c r="D14525" s="3">
        <v>0.52800000000000002</v>
      </c>
      <c r="E14525" s="3">
        <v>0.24</v>
      </c>
      <c r="F14525" s="3">
        <v>0</v>
      </c>
      <c r="G14525" s="3" t="s">
        <v>4863</v>
      </c>
      <c r="H14525" s="3" t="s">
        <v>13</v>
      </c>
      <c r="I14525" s="3">
        <v>-1.6377247677592599</v>
      </c>
      <c r="J14525" s="3">
        <v>2.9253726827567498E-5</v>
      </c>
      <c r="K14525" s="3">
        <v>9.5473072431179998E-4</v>
      </c>
    </row>
    <row r="14526" spans="1:11" x14ac:dyDescent="0.2">
      <c r="A14526" s="3" t="s">
        <v>3463</v>
      </c>
      <c r="B14526" s="3">
        <v>1.21132393279143E-150</v>
      </c>
      <c r="C14526" s="3">
        <v>-1.2203188191646099</v>
      </c>
      <c r="D14526" s="3">
        <v>8.2000000000000003E-2</v>
      </c>
      <c r="E14526" s="3">
        <v>0.26800000000000002</v>
      </c>
      <c r="F14526" s="3">
        <v>2.3179894777896801E-146</v>
      </c>
      <c r="G14526" s="3" t="s">
        <v>4863</v>
      </c>
      <c r="H14526" s="3" t="s">
        <v>12</v>
      </c>
    </row>
    <row r="14527" spans="1:11" x14ac:dyDescent="0.2">
      <c r="A14527" s="3" t="s">
        <v>1667</v>
      </c>
      <c r="B14527" s="3">
        <v>0</v>
      </c>
      <c r="C14527" s="3">
        <v>-1.2740024908416301</v>
      </c>
      <c r="D14527" s="3">
        <v>0.67100000000000004</v>
      </c>
      <c r="E14527" s="3">
        <v>0.878</v>
      </c>
      <c r="F14527" s="3">
        <v>0</v>
      </c>
      <c r="G14527" s="3" t="s">
        <v>4863</v>
      </c>
      <c r="H14527" s="3" t="s">
        <v>12</v>
      </c>
    </row>
    <row r="14528" spans="1:11" x14ac:dyDescent="0.2">
      <c r="A14528" s="3" t="s">
        <v>1668</v>
      </c>
      <c r="B14528" s="3">
        <v>4.5312849777090702E-264</v>
      </c>
      <c r="C14528" s="3">
        <v>-1.1944822638616299</v>
      </c>
      <c r="D14528" s="3">
        <v>0.16</v>
      </c>
      <c r="E14528" s="3">
        <v>0.45200000000000001</v>
      </c>
      <c r="F14528" s="3">
        <v>8.6710669333440807E-260</v>
      </c>
      <c r="G14528" s="3" t="s">
        <v>4863</v>
      </c>
      <c r="H14528" s="3" t="s">
        <v>12</v>
      </c>
    </row>
    <row r="14529" spans="1:11" x14ac:dyDescent="0.2">
      <c r="A14529" s="3" t="s">
        <v>1669</v>
      </c>
      <c r="B14529" s="3">
        <v>4.6373781392975803E-48</v>
      </c>
      <c r="C14529" s="3">
        <v>0.67389505030835095</v>
      </c>
      <c r="D14529" s="3">
        <v>0.42599999999999999</v>
      </c>
      <c r="E14529" s="3">
        <v>0.34200000000000003</v>
      </c>
      <c r="F14529" s="3">
        <v>8.8740868073598398E-44</v>
      </c>
      <c r="G14529" s="3" t="s">
        <v>4863</v>
      </c>
      <c r="H14529" s="3" t="s">
        <v>13</v>
      </c>
    </row>
    <row r="14530" spans="1:11" x14ac:dyDescent="0.2">
      <c r="A14530" s="3" t="s">
        <v>1670</v>
      </c>
      <c r="B14530" s="3">
        <v>4.5561292034047303E-78</v>
      </c>
      <c r="C14530" s="3">
        <v>0.25378790147360097</v>
      </c>
      <c r="D14530" s="3">
        <v>0.88200000000000001</v>
      </c>
      <c r="E14530" s="3">
        <v>0.91400000000000003</v>
      </c>
      <c r="F14530" s="3">
        <v>8.7186088436352994E-74</v>
      </c>
      <c r="G14530" s="3" t="s">
        <v>4863</v>
      </c>
      <c r="H14530" s="3" t="s">
        <v>13</v>
      </c>
    </row>
    <row r="14531" spans="1:11" x14ac:dyDescent="0.2">
      <c r="A14531" s="3" t="s">
        <v>3466</v>
      </c>
      <c r="B14531" s="3">
        <v>2.12802084801545E-124</v>
      </c>
      <c r="C14531" s="3">
        <v>-0.73936896102006799</v>
      </c>
      <c r="D14531" s="3">
        <v>0.17599999999999999</v>
      </c>
      <c r="E14531" s="3">
        <v>0.36499999999999999</v>
      </c>
      <c r="F14531" s="3">
        <v>4.0721806947623601E-120</v>
      </c>
      <c r="G14531" s="3" t="s">
        <v>4863</v>
      </c>
      <c r="H14531" s="3" t="s">
        <v>12</v>
      </c>
    </row>
    <row r="14532" spans="1:11" x14ac:dyDescent="0.2">
      <c r="A14532" s="3" t="s">
        <v>3468</v>
      </c>
      <c r="B14532" s="3">
        <v>5.8717364411863198E-120</v>
      </c>
      <c r="C14532" s="3">
        <v>-0.42118801501555497</v>
      </c>
      <c r="D14532" s="3">
        <v>0.628</v>
      </c>
      <c r="E14532" s="3">
        <v>0.79200000000000004</v>
      </c>
      <c r="F14532" s="3">
        <v>1.12361548538541E-115</v>
      </c>
      <c r="G14532" s="3" t="s">
        <v>4863</v>
      </c>
      <c r="H14532" s="3" t="s">
        <v>12</v>
      </c>
    </row>
    <row r="14533" spans="1:11" x14ac:dyDescent="0.2">
      <c r="A14533" s="3" t="s">
        <v>1672</v>
      </c>
      <c r="B14533" s="3">
        <v>5.7263212561392996E-206</v>
      </c>
      <c r="C14533" s="3">
        <v>-0.90039568284596105</v>
      </c>
      <c r="D14533" s="3">
        <v>0.217</v>
      </c>
      <c r="E14533" s="3">
        <v>0.47599999999999998</v>
      </c>
      <c r="F14533" s="3">
        <v>1.0957888355748199E-201</v>
      </c>
      <c r="G14533" s="3" t="s">
        <v>4863</v>
      </c>
      <c r="H14533" s="3" t="s">
        <v>12</v>
      </c>
    </row>
    <row r="14534" spans="1:11" x14ac:dyDescent="0.2">
      <c r="A14534" s="3" t="s">
        <v>3472</v>
      </c>
      <c r="B14534" s="3">
        <v>2.0535661693490699E-86</v>
      </c>
      <c r="C14534" s="3">
        <v>-0.31580425611929402</v>
      </c>
      <c r="D14534" s="3">
        <v>0.63</v>
      </c>
      <c r="E14534" s="3">
        <v>0.78400000000000003</v>
      </c>
      <c r="F14534" s="3">
        <v>3.9297042216663798E-82</v>
      </c>
      <c r="G14534" s="3" t="s">
        <v>4863</v>
      </c>
      <c r="H14534" s="3" t="s">
        <v>12</v>
      </c>
    </row>
    <row r="14535" spans="1:11" x14ac:dyDescent="0.2">
      <c r="A14535" s="3" t="s">
        <v>3473</v>
      </c>
      <c r="B14535" s="3">
        <v>2.3306417469529899E-153</v>
      </c>
      <c r="C14535" s="3">
        <v>-0.64121350256667198</v>
      </c>
      <c r="D14535" s="3">
        <v>0.33200000000000002</v>
      </c>
      <c r="E14535" s="3">
        <v>0.56100000000000005</v>
      </c>
      <c r="F14535" s="3">
        <v>4.4599160469692497E-149</v>
      </c>
      <c r="G14535" s="3" t="s">
        <v>4863</v>
      </c>
      <c r="H14535" s="3" t="s">
        <v>12</v>
      </c>
    </row>
    <row r="14536" spans="1:11" x14ac:dyDescent="0.2">
      <c r="A14536" s="3" t="s">
        <v>1673</v>
      </c>
      <c r="B14536" s="3">
        <v>0</v>
      </c>
      <c r="C14536" s="3">
        <v>2.640977749288</v>
      </c>
      <c r="D14536" s="3">
        <v>0.29899999999999999</v>
      </c>
      <c r="E14536" s="3">
        <v>5.2999999999999999E-2</v>
      </c>
      <c r="F14536" s="3">
        <v>0</v>
      </c>
      <c r="G14536" s="3" t="s">
        <v>4863</v>
      </c>
      <c r="H14536" s="3" t="s">
        <v>13</v>
      </c>
    </row>
    <row r="14537" spans="1:11" x14ac:dyDescent="0.2">
      <c r="A14537" s="3" t="s">
        <v>1674</v>
      </c>
      <c r="B14537" s="3">
        <v>0</v>
      </c>
      <c r="C14537" s="3">
        <v>-1.3122764732693599</v>
      </c>
      <c r="D14537" s="3">
        <v>0.86899999999999999</v>
      </c>
      <c r="E14537" s="3">
        <v>0.96399999999999997</v>
      </c>
      <c r="F14537" s="3">
        <v>0</v>
      </c>
      <c r="G14537" s="3" t="s">
        <v>4863</v>
      </c>
      <c r="H14537" s="3" t="s">
        <v>12</v>
      </c>
      <c r="I14537" s="3">
        <v>1.39914283145455</v>
      </c>
      <c r="J14537" s="3">
        <v>5.0012286980141399E-8</v>
      </c>
      <c r="K14537" s="3">
        <v>5.1518047749866902E-6</v>
      </c>
    </row>
    <row r="14538" spans="1:11" x14ac:dyDescent="0.2">
      <c r="A14538" s="3" t="s">
        <v>1675</v>
      </c>
      <c r="B14538" s="3">
        <v>1.2938246241996801E-57</v>
      </c>
      <c r="C14538" s="3">
        <v>1.0455520126544999</v>
      </c>
      <c r="D14538" s="3">
        <v>0.3</v>
      </c>
      <c r="E14538" s="3">
        <v>0.20499999999999999</v>
      </c>
      <c r="F14538" s="3">
        <v>2.4758628008684999E-53</v>
      </c>
      <c r="G14538" s="3" t="s">
        <v>4863</v>
      </c>
      <c r="H14538" s="3" t="s">
        <v>13</v>
      </c>
    </row>
    <row r="14539" spans="1:11" x14ac:dyDescent="0.2">
      <c r="A14539" s="3" t="s">
        <v>4313</v>
      </c>
      <c r="B14539" s="3">
        <v>0</v>
      </c>
      <c r="C14539" s="3">
        <v>2.0187190050054502</v>
      </c>
      <c r="D14539" s="3">
        <v>0.27300000000000002</v>
      </c>
      <c r="E14539" s="3">
        <v>7.2999999999999995E-2</v>
      </c>
      <c r="F14539" s="3">
        <v>0</v>
      </c>
      <c r="G14539" s="3" t="s">
        <v>4863</v>
      </c>
      <c r="H14539" s="3" t="s">
        <v>13</v>
      </c>
    </row>
    <row r="14540" spans="1:11" x14ac:dyDescent="0.2">
      <c r="A14540" s="3" t="s">
        <v>1676</v>
      </c>
      <c r="B14540" s="3">
        <v>8.8984038765906203E-172</v>
      </c>
      <c r="C14540" s="3">
        <v>-1.23580092887221</v>
      </c>
      <c r="D14540" s="3">
        <v>9.1999999999999998E-2</v>
      </c>
      <c r="E14540" s="3">
        <v>0.29899999999999999</v>
      </c>
      <c r="F14540" s="3">
        <v>1.7027985658243799E-167</v>
      </c>
      <c r="G14540" s="3" t="s">
        <v>4863</v>
      </c>
      <c r="H14540" s="3" t="s">
        <v>12</v>
      </c>
    </row>
    <row r="14541" spans="1:11" x14ac:dyDescent="0.2">
      <c r="A14541" s="3" t="s">
        <v>1677</v>
      </c>
      <c r="B14541" s="3">
        <v>3.0374177434784999E-5</v>
      </c>
      <c r="C14541" s="3">
        <v>0.33130103966396701</v>
      </c>
      <c r="D14541" s="3">
        <v>0.45</v>
      </c>
      <c r="E14541" s="3">
        <v>0.44500000000000001</v>
      </c>
      <c r="F14541" s="3">
        <v>0.58124025939204504</v>
      </c>
      <c r="G14541" s="3" t="s">
        <v>4863</v>
      </c>
      <c r="H14541" s="3" t="s">
        <v>13</v>
      </c>
    </row>
    <row r="14542" spans="1:11" x14ac:dyDescent="0.2">
      <c r="A14542" s="3" t="s">
        <v>1679</v>
      </c>
      <c r="B14542" s="3">
        <v>2.04523518166123E-228</v>
      </c>
      <c r="C14542" s="3">
        <v>-0.84299318904528697</v>
      </c>
      <c r="D14542" s="3">
        <v>0.42099999999999999</v>
      </c>
      <c r="E14542" s="3">
        <v>0.66700000000000004</v>
      </c>
      <c r="F14542" s="3">
        <v>3.9137620436269298E-224</v>
      </c>
      <c r="G14542" s="3" t="s">
        <v>4863</v>
      </c>
      <c r="H14542" s="3" t="s">
        <v>12</v>
      </c>
    </row>
    <row r="14543" spans="1:11" x14ac:dyDescent="0.2">
      <c r="A14543" s="3" t="s">
        <v>3476</v>
      </c>
      <c r="B14543" s="3">
        <v>3.3863151474348102E-58</v>
      </c>
      <c r="C14543" s="3">
        <v>-0.67239687944320603</v>
      </c>
      <c r="D14543" s="3">
        <v>0.15</v>
      </c>
      <c r="E14543" s="3">
        <v>0.26600000000000001</v>
      </c>
      <c r="F14543" s="3">
        <v>6.4800526661312605E-54</v>
      </c>
      <c r="G14543" s="3" t="s">
        <v>4863</v>
      </c>
      <c r="H14543" s="3" t="s">
        <v>12</v>
      </c>
      <c r="I14543" s="3">
        <v>1.0571632017647199</v>
      </c>
      <c r="J14543" s="3">
        <v>4.8536455730144E-3</v>
      </c>
      <c r="K14543" s="3">
        <v>4.4935022496097703E-2</v>
      </c>
    </row>
    <row r="14544" spans="1:11" x14ac:dyDescent="0.2">
      <c r="A14544" s="3" t="s">
        <v>1680</v>
      </c>
      <c r="B14544" s="3">
        <v>0</v>
      </c>
      <c r="C14544" s="3">
        <v>2.0534104017209001</v>
      </c>
      <c r="D14544" s="3">
        <v>0.34799999999999998</v>
      </c>
      <c r="E14544" s="3">
        <v>0.11700000000000001</v>
      </c>
      <c r="F14544" s="3">
        <v>0</v>
      </c>
      <c r="G14544" s="3" t="s">
        <v>4863</v>
      </c>
      <c r="H14544" s="3" t="s">
        <v>13</v>
      </c>
      <c r="I14544" s="3">
        <v>1.3767861313605501</v>
      </c>
      <c r="J14544" s="3">
        <v>2.8640973291190001E-4</v>
      </c>
      <c r="K14544" s="3">
        <v>5.5703413550610001E-3</v>
      </c>
    </row>
    <row r="14545" spans="1:8" x14ac:dyDescent="0.2">
      <c r="A14545" s="3" t="s">
        <v>1681</v>
      </c>
      <c r="B14545" s="3">
        <v>0</v>
      </c>
      <c r="C14545" s="3">
        <v>1.9936043932077201</v>
      </c>
      <c r="D14545" s="3">
        <v>0.58699999999999997</v>
      </c>
      <c r="E14545" s="3">
        <v>0.23200000000000001</v>
      </c>
      <c r="F14545" s="3">
        <v>0</v>
      </c>
      <c r="G14545" s="3" t="s">
        <v>4863</v>
      </c>
      <c r="H14545" s="3" t="s">
        <v>13</v>
      </c>
    </row>
    <row r="14546" spans="1:8" x14ac:dyDescent="0.2">
      <c r="A14546" s="3" t="s">
        <v>3478</v>
      </c>
      <c r="B14546" s="3">
        <v>3.7455272054335803E-49</v>
      </c>
      <c r="C14546" s="3">
        <v>-0.40554660687739102</v>
      </c>
      <c r="D14546" s="3">
        <v>0.156</v>
      </c>
      <c r="E14546" s="3">
        <v>0.26600000000000001</v>
      </c>
      <c r="F14546" s="3">
        <v>7.1674408603177003E-45</v>
      </c>
      <c r="G14546" s="3" t="s">
        <v>4863</v>
      </c>
      <c r="H14546" s="3" t="s">
        <v>12</v>
      </c>
    </row>
    <row r="14547" spans="1:8" x14ac:dyDescent="0.2">
      <c r="A14547" s="3" t="s">
        <v>3480</v>
      </c>
      <c r="B14547" s="3">
        <v>3.66749811064825E-75</v>
      </c>
      <c r="C14547" s="3">
        <v>1.03100707898428</v>
      </c>
      <c r="D14547" s="3">
        <v>0.26900000000000002</v>
      </c>
      <c r="E14547" s="3">
        <v>0.16200000000000001</v>
      </c>
      <c r="F14547" s="3">
        <v>7.01812438453649E-71</v>
      </c>
      <c r="G14547" s="3" t="s">
        <v>4863</v>
      </c>
      <c r="H14547" s="3" t="s">
        <v>13</v>
      </c>
    </row>
    <row r="14548" spans="1:8" x14ac:dyDescent="0.2">
      <c r="A14548" s="3" t="s">
        <v>1686</v>
      </c>
      <c r="B14548" s="3">
        <v>1.39002563939717E-12</v>
      </c>
      <c r="C14548" s="3">
        <v>0.43376083245214903</v>
      </c>
      <c r="D14548" s="3">
        <v>0.55700000000000005</v>
      </c>
      <c r="E14548" s="3">
        <v>0.57799999999999996</v>
      </c>
      <c r="F14548" s="3">
        <v>2.6599530635504298E-8</v>
      </c>
      <c r="G14548" s="3" t="s">
        <v>4863</v>
      </c>
      <c r="H14548" s="3" t="s">
        <v>13</v>
      </c>
    </row>
    <row r="14549" spans="1:8" x14ac:dyDescent="0.2">
      <c r="A14549" s="3" t="s">
        <v>1687</v>
      </c>
      <c r="B14549" s="3">
        <v>8.9017564867968507E-217</v>
      </c>
      <c r="C14549" s="3">
        <v>0.97361847768092502</v>
      </c>
      <c r="D14549" s="3">
        <v>0.48099999999999998</v>
      </c>
      <c r="E14549" s="3">
        <v>0.26100000000000001</v>
      </c>
      <c r="F14549" s="3">
        <v>1.7034401213134399E-212</v>
      </c>
      <c r="G14549" s="3" t="s">
        <v>4863</v>
      </c>
      <c r="H14549" s="3" t="s">
        <v>13</v>
      </c>
    </row>
    <row r="14550" spans="1:8" x14ac:dyDescent="0.2">
      <c r="A14550" s="3" t="s">
        <v>1688</v>
      </c>
      <c r="B14550" s="3">
        <v>1.9209721467621502E-37</v>
      </c>
      <c r="C14550" s="3">
        <v>0.90547191143906702</v>
      </c>
      <c r="D14550" s="3">
        <v>0.29499999999999998</v>
      </c>
      <c r="E14550" s="3">
        <v>0.223</v>
      </c>
      <c r="F14550" s="3">
        <v>3.6759723000440403E-33</v>
      </c>
      <c r="G14550" s="3" t="s">
        <v>4863</v>
      </c>
      <c r="H14550" s="3" t="s">
        <v>13</v>
      </c>
    </row>
    <row r="14551" spans="1:8" x14ac:dyDescent="0.2">
      <c r="A14551" s="3" t="s">
        <v>3481</v>
      </c>
      <c r="B14551" s="3">
        <v>0</v>
      </c>
      <c r="C14551" s="3">
        <v>2.2252768517769099</v>
      </c>
      <c r="D14551" s="3">
        <v>0.376</v>
      </c>
      <c r="E14551" s="3">
        <v>8.8999999999999996E-2</v>
      </c>
      <c r="F14551" s="3">
        <v>0</v>
      </c>
      <c r="G14551" s="3" t="s">
        <v>4863</v>
      </c>
      <c r="H14551" s="3" t="s">
        <v>13</v>
      </c>
    </row>
    <row r="14552" spans="1:8" x14ac:dyDescent="0.2">
      <c r="A14552" s="3" t="s">
        <v>3482</v>
      </c>
      <c r="B14552" s="3">
        <v>1.6256328969549E-205</v>
      </c>
      <c r="C14552" s="3">
        <v>-0.77257211904241996</v>
      </c>
      <c r="D14552" s="3">
        <v>0.40200000000000002</v>
      </c>
      <c r="E14552" s="3">
        <v>0.65200000000000002</v>
      </c>
      <c r="F14552" s="3">
        <v>3.1108111116128999E-201</v>
      </c>
      <c r="G14552" s="3" t="s">
        <v>4863</v>
      </c>
      <c r="H14552" s="3" t="s">
        <v>12</v>
      </c>
    </row>
    <row r="14553" spans="1:8" x14ac:dyDescent="0.2">
      <c r="A14553" s="3" t="s">
        <v>1689</v>
      </c>
      <c r="B14553" s="3">
        <v>0</v>
      </c>
      <c r="C14553" s="3">
        <v>-1.4701790735490301</v>
      </c>
      <c r="D14553" s="3">
        <v>0.52600000000000002</v>
      </c>
      <c r="E14553" s="3">
        <v>0.88100000000000001</v>
      </c>
      <c r="F14553" s="3">
        <v>0</v>
      </c>
      <c r="G14553" s="3" t="s">
        <v>4863</v>
      </c>
      <c r="H14553" s="3" t="s">
        <v>12</v>
      </c>
    </row>
    <row r="14554" spans="1:8" x14ac:dyDescent="0.2">
      <c r="A14554" s="3" t="s">
        <v>4316</v>
      </c>
      <c r="B14554" s="3">
        <v>1.85005631877616E-264</v>
      </c>
      <c r="C14554" s="3">
        <v>1.9133276984413601</v>
      </c>
      <c r="D14554" s="3">
        <v>0.32</v>
      </c>
      <c r="E14554" s="3">
        <v>0.13</v>
      </c>
      <c r="F14554" s="3">
        <v>3.5402677716100599E-260</v>
      </c>
      <c r="G14554" s="3" t="s">
        <v>4863</v>
      </c>
      <c r="H14554" s="3" t="s">
        <v>13</v>
      </c>
    </row>
    <row r="14555" spans="1:8" x14ac:dyDescent="0.2">
      <c r="A14555" s="3" t="s">
        <v>3483</v>
      </c>
      <c r="B14555" s="3">
        <v>2.0711017866986699E-80</v>
      </c>
      <c r="C14555" s="3">
        <v>-0.379342958168568</v>
      </c>
      <c r="D14555" s="3">
        <v>0.499</v>
      </c>
      <c r="E14555" s="3">
        <v>0.66200000000000003</v>
      </c>
      <c r="F14555" s="3">
        <v>3.9632603790265801E-76</v>
      </c>
      <c r="G14555" s="3" t="s">
        <v>4863</v>
      </c>
      <c r="H14555" s="3" t="s">
        <v>12</v>
      </c>
    </row>
    <row r="14556" spans="1:8" x14ac:dyDescent="0.2">
      <c r="A14556" s="3" t="s">
        <v>1691</v>
      </c>
      <c r="B14556" s="3">
        <v>0</v>
      </c>
      <c r="C14556" s="3">
        <v>1.20804079137603</v>
      </c>
      <c r="D14556" s="3">
        <v>0.61899999999999999</v>
      </c>
      <c r="E14556" s="3">
        <v>0.28499999999999998</v>
      </c>
      <c r="F14556" s="3">
        <v>0</v>
      </c>
      <c r="G14556" s="3" t="s">
        <v>4863</v>
      </c>
      <c r="H14556" s="3" t="s">
        <v>13</v>
      </c>
    </row>
    <row r="14557" spans="1:8" x14ac:dyDescent="0.2">
      <c r="A14557" s="3" t="s">
        <v>3485</v>
      </c>
      <c r="B14557" s="3">
        <v>7.2764084179593497E-82</v>
      </c>
      <c r="C14557" s="3">
        <v>-0.43915875322452302</v>
      </c>
      <c r="D14557" s="3">
        <v>0.248</v>
      </c>
      <c r="E14557" s="3">
        <v>0.41099999999999998</v>
      </c>
      <c r="F14557" s="3">
        <v>1.3924135148607001E-77</v>
      </c>
      <c r="G14557" s="3" t="s">
        <v>4863</v>
      </c>
      <c r="H14557" s="3" t="s">
        <v>12</v>
      </c>
    </row>
    <row r="14558" spans="1:8" x14ac:dyDescent="0.2">
      <c r="A14558" s="3" t="s">
        <v>1693</v>
      </c>
      <c r="B14558" s="3">
        <v>9.1978545636625407E-27</v>
      </c>
      <c r="C14558" s="3">
        <v>0.37694739169374197</v>
      </c>
      <c r="D14558" s="3">
        <v>0.72099999999999997</v>
      </c>
      <c r="E14558" s="3">
        <v>0.77500000000000002</v>
      </c>
      <c r="F14558" s="3">
        <v>1.7601014493024601E-22</v>
      </c>
      <c r="G14558" s="3" t="s">
        <v>4863</v>
      </c>
      <c r="H14558" s="3" t="s">
        <v>13</v>
      </c>
    </row>
    <row r="14559" spans="1:8" x14ac:dyDescent="0.2">
      <c r="A14559" s="3" t="s">
        <v>1694</v>
      </c>
      <c r="B14559" s="3">
        <v>0</v>
      </c>
      <c r="C14559" s="3">
        <v>1.59045639740175</v>
      </c>
      <c r="D14559" s="3">
        <v>0.73799999999999999</v>
      </c>
      <c r="E14559" s="3">
        <v>0.56200000000000006</v>
      </c>
      <c r="F14559" s="3">
        <v>0</v>
      </c>
      <c r="G14559" s="3" t="s">
        <v>4863</v>
      </c>
      <c r="H14559" s="3" t="s">
        <v>13</v>
      </c>
    </row>
    <row r="14560" spans="1:8" x14ac:dyDescent="0.2">
      <c r="A14560" s="3" t="s">
        <v>1696</v>
      </c>
      <c r="B14560" s="3">
        <v>4.6144628081659896E-34</v>
      </c>
      <c r="C14560" s="3">
        <v>0.44917703806473402</v>
      </c>
      <c r="D14560" s="3">
        <v>0.621</v>
      </c>
      <c r="E14560" s="3">
        <v>0.61299999999999999</v>
      </c>
      <c r="F14560" s="3">
        <v>8.8302360297064398E-30</v>
      </c>
      <c r="G14560" s="3" t="s">
        <v>4863</v>
      </c>
      <c r="H14560" s="3" t="s">
        <v>13</v>
      </c>
    </row>
    <row r="14561" spans="1:11" x14ac:dyDescent="0.2">
      <c r="A14561" s="3" t="s">
        <v>1697</v>
      </c>
      <c r="B14561" s="3">
        <v>0</v>
      </c>
      <c r="C14561" s="3">
        <v>1.5725592642248201</v>
      </c>
      <c r="D14561" s="3">
        <v>0.86899999999999999</v>
      </c>
      <c r="E14561" s="3">
        <v>0.82199999999999995</v>
      </c>
      <c r="F14561" s="3">
        <v>0</v>
      </c>
      <c r="G14561" s="3" t="s">
        <v>4863</v>
      </c>
      <c r="H14561" s="3" t="s">
        <v>13</v>
      </c>
    </row>
    <row r="14562" spans="1:11" x14ac:dyDescent="0.2">
      <c r="A14562" s="3" t="s">
        <v>1698</v>
      </c>
      <c r="B14562" s="3">
        <v>0</v>
      </c>
      <c r="C14562" s="3">
        <v>1.2662755090667199</v>
      </c>
      <c r="D14562" s="3">
        <v>0.8</v>
      </c>
      <c r="E14562" s="3">
        <v>0.52500000000000002</v>
      </c>
      <c r="F14562" s="3">
        <v>0</v>
      </c>
      <c r="G14562" s="3" t="s">
        <v>4863</v>
      </c>
      <c r="H14562" s="3" t="s">
        <v>13</v>
      </c>
    </row>
    <row r="14563" spans="1:11" x14ac:dyDescent="0.2">
      <c r="A14563" s="3" t="s">
        <v>1699</v>
      </c>
      <c r="B14563" s="3">
        <v>1.1514740866208399E-7</v>
      </c>
      <c r="C14563" s="3">
        <v>0.38461009886402803</v>
      </c>
      <c r="D14563" s="3">
        <v>0.309</v>
      </c>
      <c r="E14563" s="3">
        <v>0.28100000000000003</v>
      </c>
      <c r="F14563" s="3">
        <v>2.2034608121576402E-3</v>
      </c>
      <c r="G14563" s="3" t="s">
        <v>4863</v>
      </c>
      <c r="H14563" s="3" t="s">
        <v>13</v>
      </c>
    </row>
    <row r="14564" spans="1:11" x14ac:dyDescent="0.2">
      <c r="A14564" s="3" t="s">
        <v>1702</v>
      </c>
      <c r="B14564" s="3">
        <v>5.9966860326672399E-7</v>
      </c>
      <c r="C14564" s="3">
        <v>0.42848477515937899</v>
      </c>
      <c r="D14564" s="3">
        <v>0.434</v>
      </c>
      <c r="E14564" s="3">
        <v>0.432</v>
      </c>
      <c r="F14564" s="3">
        <v>1.1475258392111999E-2</v>
      </c>
      <c r="G14564" s="3" t="s">
        <v>4863</v>
      </c>
      <c r="H14564" s="3" t="s">
        <v>13</v>
      </c>
    </row>
    <row r="14565" spans="1:11" x14ac:dyDescent="0.2">
      <c r="A14565" s="3" t="s">
        <v>3490</v>
      </c>
      <c r="B14565" s="3">
        <v>0</v>
      </c>
      <c r="C14565" s="3">
        <v>2.24975600909158</v>
      </c>
      <c r="D14565" s="3">
        <v>0.42199999999999999</v>
      </c>
      <c r="E14565" s="3">
        <v>7.4999999999999997E-2</v>
      </c>
      <c r="F14565" s="3">
        <v>0</v>
      </c>
      <c r="G14565" s="3" t="s">
        <v>4863</v>
      </c>
      <c r="H14565" s="3" t="s">
        <v>13</v>
      </c>
    </row>
    <row r="14566" spans="1:11" x14ac:dyDescent="0.2">
      <c r="A14566" s="3" t="s">
        <v>1703</v>
      </c>
      <c r="B14566" s="3">
        <v>6.8725904097534998E-3</v>
      </c>
      <c r="C14566" s="3">
        <v>0.465044774228978</v>
      </c>
      <c r="D14566" s="3">
        <v>0.40300000000000002</v>
      </c>
      <c r="E14566" s="3">
        <v>0.42799999999999999</v>
      </c>
      <c r="F14566" s="3">
        <v>1</v>
      </c>
      <c r="G14566" s="3" t="s">
        <v>4863</v>
      </c>
      <c r="H14566" s="3" t="s">
        <v>13</v>
      </c>
    </row>
    <row r="14567" spans="1:11" x14ac:dyDescent="0.2">
      <c r="A14567" s="3" t="s">
        <v>1704</v>
      </c>
      <c r="B14567" s="3">
        <v>4.26376296010923E-152</v>
      </c>
      <c r="C14567" s="3">
        <v>-0.71999299617208401</v>
      </c>
      <c r="D14567" s="3">
        <v>0.251</v>
      </c>
      <c r="E14567" s="3">
        <v>0.47</v>
      </c>
      <c r="F14567" s="3">
        <v>8.1591368004650202E-148</v>
      </c>
      <c r="G14567" s="3" t="s">
        <v>4863</v>
      </c>
      <c r="H14567" s="3" t="s">
        <v>12</v>
      </c>
    </row>
    <row r="14568" spans="1:11" x14ac:dyDescent="0.2">
      <c r="A14568" s="3" t="s">
        <v>1705</v>
      </c>
      <c r="B14568" s="3">
        <v>1.6204601285263401E-115</v>
      </c>
      <c r="C14568" s="3">
        <v>-0.725720860194498</v>
      </c>
      <c r="D14568" s="3">
        <v>0.19700000000000001</v>
      </c>
      <c r="E14568" s="3">
        <v>0.38200000000000001</v>
      </c>
      <c r="F14568" s="3">
        <v>3.100912501948E-111</v>
      </c>
      <c r="G14568" s="3" t="s">
        <v>4863</v>
      </c>
      <c r="H14568" s="3" t="s">
        <v>12</v>
      </c>
    </row>
    <row r="14569" spans="1:11" x14ac:dyDescent="0.2">
      <c r="A14569" s="3" t="s">
        <v>3491</v>
      </c>
      <c r="B14569" s="3">
        <v>4.7260529678728398E-161</v>
      </c>
      <c r="C14569" s="3">
        <v>-0.66339036840210797</v>
      </c>
      <c r="D14569" s="3">
        <v>0.37</v>
      </c>
      <c r="E14569" s="3">
        <v>0.60599999999999998</v>
      </c>
      <c r="F14569" s="3">
        <v>9.0437749593214596E-157</v>
      </c>
      <c r="G14569" s="3" t="s">
        <v>4863</v>
      </c>
      <c r="H14569" s="3" t="s">
        <v>12</v>
      </c>
    </row>
    <row r="14570" spans="1:11" x14ac:dyDescent="0.2">
      <c r="A14570" s="3" t="s">
        <v>1707</v>
      </c>
      <c r="B14570" s="3">
        <v>0</v>
      </c>
      <c r="C14570" s="3">
        <v>-1.3904113393333799</v>
      </c>
      <c r="D14570" s="3">
        <v>0.24199999999999999</v>
      </c>
      <c r="E14570" s="3">
        <v>0.623</v>
      </c>
      <c r="F14570" s="3">
        <v>0</v>
      </c>
      <c r="G14570" s="3" t="s">
        <v>4863</v>
      </c>
      <c r="H14570" s="3" t="s">
        <v>12</v>
      </c>
    </row>
    <row r="14571" spans="1:11" x14ac:dyDescent="0.2">
      <c r="A14571" s="3" t="s">
        <v>1708</v>
      </c>
      <c r="B14571" s="3">
        <v>8.7163764959348203E-108</v>
      </c>
      <c r="C14571" s="3">
        <v>1.15674117306269</v>
      </c>
      <c r="D14571" s="3">
        <v>0.371</v>
      </c>
      <c r="E14571" s="3">
        <v>0.23699999999999999</v>
      </c>
      <c r="F14571" s="3">
        <v>1.6679658062620901E-103</v>
      </c>
      <c r="G14571" s="3" t="s">
        <v>4863</v>
      </c>
      <c r="H14571" s="3" t="s">
        <v>13</v>
      </c>
    </row>
    <row r="14572" spans="1:11" x14ac:dyDescent="0.2">
      <c r="A14572" s="3" t="s">
        <v>1709</v>
      </c>
      <c r="B14572" s="3">
        <v>5.6784184956395796E-57</v>
      </c>
      <c r="C14572" s="3">
        <v>0.807919854697147</v>
      </c>
      <c r="D14572" s="3">
        <v>0.28399999999999997</v>
      </c>
      <c r="E14572" s="3">
        <v>0.187</v>
      </c>
      <c r="F14572" s="3">
        <v>1.0866221633255901E-52</v>
      </c>
      <c r="G14572" s="3" t="s">
        <v>4863</v>
      </c>
      <c r="H14572" s="3" t="s">
        <v>13</v>
      </c>
    </row>
    <row r="14573" spans="1:11" x14ac:dyDescent="0.2">
      <c r="A14573" s="3" t="s">
        <v>3493</v>
      </c>
      <c r="B14573" s="3">
        <v>3.0265628578648201E-138</v>
      </c>
      <c r="C14573" s="3">
        <v>-0.61151987643974803</v>
      </c>
      <c r="D14573" s="3">
        <v>0.38800000000000001</v>
      </c>
      <c r="E14573" s="3">
        <v>0.60099999999999998</v>
      </c>
      <c r="F14573" s="3">
        <v>5.7916306848101298E-134</v>
      </c>
      <c r="G14573" s="3" t="s">
        <v>4863</v>
      </c>
      <c r="H14573" s="3" t="s">
        <v>12</v>
      </c>
    </row>
    <row r="14574" spans="1:11" x14ac:dyDescent="0.2">
      <c r="A14574" s="3" t="s">
        <v>1710</v>
      </c>
      <c r="B14574" s="3">
        <v>4.25485360084449E-19</v>
      </c>
      <c r="C14574" s="3">
        <v>0.629576515942319</v>
      </c>
      <c r="D14574" s="3">
        <v>0.25700000000000001</v>
      </c>
      <c r="E14574" s="3">
        <v>0.20300000000000001</v>
      </c>
      <c r="F14574" s="3">
        <v>8.1420878505760106E-15</v>
      </c>
      <c r="G14574" s="3" t="s">
        <v>4863</v>
      </c>
      <c r="H14574" s="3" t="s">
        <v>13</v>
      </c>
    </row>
    <row r="14575" spans="1:11" x14ac:dyDescent="0.2">
      <c r="A14575" s="3" t="s">
        <v>1711</v>
      </c>
      <c r="B14575" s="3">
        <v>4.6748570033186799E-36</v>
      </c>
      <c r="C14575" s="3">
        <v>0.88479658287239005</v>
      </c>
      <c r="D14575" s="3">
        <v>0.49399999999999999</v>
      </c>
      <c r="E14575" s="3">
        <v>0.48599999999999999</v>
      </c>
      <c r="F14575" s="3">
        <v>8.9458063615506298E-32</v>
      </c>
      <c r="G14575" s="3" t="s">
        <v>4863</v>
      </c>
      <c r="H14575" s="3" t="s">
        <v>13</v>
      </c>
      <c r="I14575" s="3">
        <v>1.1972773499831799</v>
      </c>
      <c r="J14575" s="3">
        <v>3.9334976197259997E-5</v>
      </c>
      <c r="K14575" s="3">
        <v>1.1978205460802E-3</v>
      </c>
    </row>
    <row r="14576" spans="1:11" x14ac:dyDescent="0.2">
      <c r="A14576" s="3" t="s">
        <v>1714</v>
      </c>
      <c r="B14576" s="3">
        <v>7.4834355092548403E-286</v>
      </c>
      <c r="C14576" s="3">
        <v>-1.2526857727745799</v>
      </c>
      <c r="D14576" s="3">
        <v>0.17499999999999999</v>
      </c>
      <c r="E14576" s="3">
        <v>0.48399999999999999</v>
      </c>
      <c r="F14576" s="3">
        <v>1.43203021905101E-281</v>
      </c>
      <c r="G14576" s="3" t="s">
        <v>4863</v>
      </c>
      <c r="H14576" s="3" t="s">
        <v>12</v>
      </c>
    </row>
    <row r="14577" spans="1:11" x14ac:dyDescent="0.2">
      <c r="A14577" s="3" t="s">
        <v>1715</v>
      </c>
      <c r="B14577" s="3">
        <v>2.8873936054735198E-127</v>
      </c>
      <c r="C14577" s="3">
        <v>-0.67170342353716495</v>
      </c>
      <c r="D14577" s="3">
        <v>0.224</v>
      </c>
      <c r="E14577" s="3">
        <v>0.42399999999999999</v>
      </c>
      <c r="F14577" s="3">
        <v>5.5253164034341299E-123</v>
      </c>
      <c r="G14577" s="3" t="s">
        <v>4863</v>
      </c>
      <c r="H14577" s="3" t="s">
        <v>12</v>
      </c>
    </row>
    <row r="14578" spans="1:11" x14ac:dyDescent="0.2">
      <c r="A14578" s="3" t="s">
        <v>1717</v>
      </c>
      <c r="B14578" s="3">
        <v>1.08823340978104E-266</v>
      </c>
      <c r="C14578" s="3">
        <v>1.27561574872961</v>
      </c>
      <c r="D14578" s="3">
        <v>0.50800000000000001</v>
      </c>
      <c r="E14578" s="3">
        <v>0.28499999999999998</v>
      </c>
      <c r="F14578" s="3">
        <v>2.08244345295699E-262</v>
      </c>
      <c r="G14578" s="3" t="s">
        <v>4863</v>
      </c>
      <c r="H14578" s="3" t="s">
        <v>13</v>
      </c>
    </row>
    <row r="14579" spans="1:11" x14ac:dyDescent="0.2">
      <c r="A14579" s="3" t="s">
        <v>1718</v>
      </c>
      <c r="B14579" s="3">
        <v>4.0015041295510098E-107</v>
      </c>
      <c r="C14579" s="3">
        <v>-0.73154570226724303</v>
      </c>
      <c r="D14579" s="3">
        <v>0.313</v>
      </c>
      <c r="E14579" s="3">
        <v>0.501</v>
      </c>
      <c r="F14579" s="3">
        <v>7.6572783023087996E-103</v>
      </c>
      <c r="G14579" s="3" t="s">
        <v>4863</v>
      </c>
      <c r="H14579" s="3" t="s">
        <v>12</v>
      </c>
    </row>
    <row r="14580" spans="1:11" x14ac:dyDescent="0.2">
      <c r="A14580" s="3" t="s">
        <v>3498</v>
      </c>
      <c r="B14580" s="3">
        <v>4.2523608273439301E-61</v>
      </c>
      <c r="C14580" s="3">
        <v>-0.25844753743302801</v>
      </c>
      <c r="D14580" s="3">
        <v>0.73099999999999998</v>
      </c>
      <c r="E14580" s="3">
        <v>0.84299999999999997</v>
      </c>
      <c r="F14580" s="3">
        <v>8.1373176792053403E-57</v>
      </c>
      <c r="G14580" s="3" t="s">
        <v>4863</v>
      </c>
      <c r="H14580" s="3" t="s">
        <v>12</v>
      </c>
    </row>
    <row r="14581" spans="1:11" x14ac:dyDescent="0.2">
      <c r="A14581" s="3" t="s">
        <v>3501</v>
      </c>
      <c r="B14581" s="3">
        <v>6.6019921576091096E-54</v>
      </c>
      <c r="C14581" s="3">
        <v>0.80987199456336201</v>
      </c>
      <c r="D14581" s="3">
        <v>0.46500000000000002</v>
      </c>
      <c r="E14581" s="3">
        <v>0.39700000000000002</v>
      </c>
      <c r="F14581" s="3">
        <v>1.26335721928008E-49</v>
      </c>
      <c r="G14581" s="3" t="s">
        <v>4863</v>
      </c>
      <c r="H14581" s="3" t="s">
        <v>13</v>
      </c>
    </row>
    <row r="14582" spans="1:11" x14ac:dyDescent="0.2">
      <c r="A14582" s="3" t="s">
        <v>3502</v>
      </c>
      <c r="B14582" s="3">
        <v>2.9516097420552298E-150</v>
      </c>
      <c r="C14582" s="3">
        <v>-1.0072409154633699</v>
      </c>
      <c r="D14582" s="3">
        <v>0.14499999999999999</v>
      </c>
      <c r="E14582" s="3">
        <v>0.34799999999999998</v>
      </c>
      <c r="F14582" s="3">
        <v>5.64820040239688E-146</v>
      </c>
      <c r="G14582" s="3" t="s">
        <v>4863</v>
      </c>
      <c r="H14582" s="3" t="s">
        <v>12</v>
      </c>
    </row>
    <row r="14583" spans="1:11" x14ac:dyDescent="0.2">
      <c r="A14583" s="3" t="s">
        <v>3503</v>
      </c>
      <c r="B14583" s="3">
        <v>3.3714284801096301E-3</v>
      </c>
      <c r="C14583" s="3">
        <v>0.26886547100532898</v>
      </c>
      <c r="D14583" s="3">
        <v>0.251</v>
      </c>
      <c r="E14583" s="3">
        <v>0.28499999999999998</v>
      </c>
      <c r="F14583" s="3">
        <v>1</v>
      </c>
      <c r="G14583" s="3" t="s">
        <v>4863</v>
      </c>
      <c r="H14583" s="3" t="s">
        <v>13</v>
      </c>
    </row>
    <row r="14584" spans="1:11" x14ac:dyDescent="0.2">
      <c r="A14584" s="3" t="s">
        <v>3504</v>
      </c>
      <c r="B14584" s="3">
        <v>6.4781699879306798E-220</v>
      </c>
      <c r="C14584" s="3">
        <v>-0.764708721224723</v>
      </c>
      <c r="D14584" s="3">
        <v>0.47899999999999998</v>
      </c>
      <c r="E14584" s="3">
        <v>0.71299999999999997</v>
      </c>
      <c r="F14584" s="3">
        <v>1.2396626088904201E-215</v>
      </c>
      <c r="G14584" s="3" t="s">
        <v>4863</v>
      </c>
      <c r="H14584" s="3" t="s">
        <v>12</v>
      </c>
    </row>
    <row r="14585" spans="1:11" x14ac:dyDescent="0.2">
      <c r="A14585" s="3" t="s">
        <v>1722</v>
      </c>
      <c r="B14585" s="3">
        <v>8.0208294666605403E-292</v>
      </c>
      <c r="C14585" s="3">
        <v>1.22385919044499</v>
      </c>
      <c r="D14585" s="3">
        <v>0.55100000000000005</v>
      </c>
      <c r="E14585" s="3">
        <v>0.309</v>
      </c>
      <c r="F14585" s="3">
        <v>1.5348659267401599E-287</v>
      </c>
      <c r="G14585" s="3" t="s">
        <v>4863</v>
      </c>
      <c r="H14585" s="3" t="s">
        <v>13</v>
      </c>
    </row>
    <row r="14586" spans="1:11" x14ac:dyDescent="0.2">
      <c r="A14586" s="3" t="s">
        <v>1723</v>
      </c>
      <c r="B14586" s="3">
        <v>8.2012050411572299E-87</v>
      </c>
      <c r="C14586" s="3">
        <v>1.19585230495064</v>
      </c>
      <c r="D14586" s="3">
        <v>0.28499999999999998</v>
      </c>
      <c r="E14586" s="3">
        <v>0.17</v>
      </c>
      <c r="F14586" s="3">
        <v>1.56938259667585E-82</v>
      </c>
      <c r="G14586" s="3" t="s">
        <v>4863</v>
      </c>
      <c r="H14586" s="3" t="s">
        <v>13</v>
      </c>
    </row>
    <row r="14587" spans="1:11" x14ac:dyDescent="0.2">
      <c r="A14587" s="3" t="s">
        <v>3506</v>
      </c>
      <c r="B14587" s="3">
        <v>1.8739444644232301E-187</v>
      </c>
      <c r="C14587" s="3">
        <v>-0.60894306579624102</v>
      </c>
      <c r="D14587" s="3">
        <v>0.53800000000000003</v>
      </c>
      <c r="E14587" s="3">
        <v>0.75</v>
      </c>
      <c r="F14587" s="3">
        <v>3.5859801271202899E-183</v>
      </c>
      <c r="G14587" s="3" t="s">
        <v>4863</v>
      </c>
      <c r="H14587" s="3" t="s">
        <v>12</v>
      </c>
    </row>
    <row r="14588" spans="1:11" x14ac:dyDescent="0.2">
      <c r="A14588" s="3" t="s">
        <v>3507</v>
      </c>
      <c r="B14588" s="3">
        <v>7.0578976676391203E-124</v>
      </c>
      <c r="C14588" s="3">
        <v>1.4372737130159801</v>
      </c>
      <c r="D14588" s="3">
        <v>0.36399999999999999</v>
      </c>
      <c r="E14588" s="3">
        <v>0.22700000000000001</v>
      </c>
      <c r="F14588" s="3">
        <v>1.3505992976794199E-119</v>
      </c>
      <c r="G14588" s="3" t="s">
        <v>4863</v>
      </c>
      <c r="H14588" s="3" t="s">
        <v>13</v>
      </c>
    </row>
    <row r="14589" spans="1:11" x14ac:dyDescent="0.2">
      <c r="A14589" s="3" t="s">
        <v>3508</v>
      </c>
      <c r="B14589" s="3">
        <v>2.6464769116044302E-159</v>
      </c>
      <c r="C14589" s="3">
        <v>-0.57305507276929901</v>
      </c>
      <c r="D14589" s="3">
        <v>0.61499999999999999</v>
      </c>
      <c r="E14589" s="3">
        <v>0.79</v>
      </c>
      <c r="F14589" s="3">
        <v>5.0642982180462304E-155</v>
      </c>
      <c r="G14589" s="3" t="s">
        <v>4863</v>
      </c>
      <c r="H14589" s="3" t="s">
        <v>12</v>
      </c>
    </row>
    <row r="14590" spans="1:11" x14ac:dyDescent="0.2">
      <c r="A14590" s="3" t="s">
        <v>1729</v>
      </c>
      <c r="B14590" s="3">
        <v>2.1038443299870499E-7</v>
      </c>
      <c r="C14590" s="3">
        <v>0.51993474536822404</v>
      </c>
      <c r="D14590" s="3">
        <v>0.379</v>
      </c>
      <c r="E14590" s="3">
        <v>0.36799999999999999</v>
      </c>
      <c r="F14590" s="3">
        <v>4.0259165098632203E-3</v>
      </c>
      <c r="G14590" s="3" t="s">
        <v>4863</v>
      </c>
      <c r="H14590" s="3" t="s">
        <v>13</v>
      </c>
    </row>
    <row r="14591" spans="1:11" x14ac:dyDescent="0.2">
      <c r="A14591" s="3" t="s">
        <v>1730</v>
      </c>
      <c r="B14591" s="3">
        <v>1.18852260542413E-178</v>
      </c>
      <c r="C14591" s="3">
        <v>-1.22061062563248</v>
      </c>
      <c r="D14591" s="3">
        <v>0.10100000000000001</v>
      </c>
      <c r="E14591" s="3">
        <v>0.317</v>
      </c>
      <c r="F14591" s="3">
        <v>2.2743568577396199E-174</v>
      </c>
      <c r="G14591" s="3" t="s">
        <v>4863</v>
      </c>
      <c r="H14591" s="3" t="s">
        <v>12</v>
      </c>
      <c r="I14591" s="3">
        <v>1.13947494254018</v>
      </c>
      <c r="J14591" s="3">
        <v>2.0780720050190001E-4</v>
      </c>
      <c r="K14591" s="3">
        <v>4.4071963271821004E-3</v>
      </c>
    </row>
    <row r="14592" spans="1:11" x14ac:dyDescent="0.2">
      <c r="A14592" s="3" t="s">
        <v>1731</v>
      </c>
      <c r="B14592" s="3">
        <v>1.8738418068824201E-165</v>
      </c>
      <c r="C14592" s="3">
        <v>-1.3623861643433901</v>
      </c>
      <c r="D14592" s="3">
        <v>8.5000000000000006E-2</v>
      </c>
      <c r="E14592" s="3">
        <v>0.28299999999999997</v>
      </c>
      <c r="F14592" s="3">
        <v>3.5857836816501998E-161</v>
      </c>
      <c r="G14592" s="3" t="s">
        <v>4863</v>
      </c>
      <c r="H14592" s="3" t="s">
        <v>12</v>
      </c>
      <c r="I14592" s="3">
        <v>1.0376452822192499</v>
      </c>
      <c r="J14592" s="3">
        <v>2.66515261395728E-5</v>
      </c>
      <c r="K14592" s="3">
        <v>8.8955578556859996E-4</v>
      </c>
    </row>
    <row r="14593" spans="1:11" x14ac:dyDescent="0.2">
      <c r="A14593" s="3" t="s">
        <v>3510</v>
      </c>
      <c r="B14593" s="3">
        <v>2.4577939909445902E-112</v>
      </c>
      <c r="C14593" s="3">
        <v>-0.49484546860714201</v>
      </c>
      <c r="D14593" s="3">
        <v>0.44700000000000001</v>
      </c>
      <c r="E14593" s="3">
        <v>0.63600000000000001</v>
      </c>
      <c r="F14593" s="3">
        <v>4.7032345810715803E-108</v>
      </c>
      <c r="G14593" s="3" t="s">
        <v>4863</v>
      </c>
      <c r="H14593" s="3" t="s">
        <v>12</v>
      </c>
    </row>
    <row r="14594" spans="1:11" x14ac:dyDescent="0.2">
      <c r="A14594" s="3" t="s">
        <v>4319</v>
      </c>
      <c r="B14594" s="3">
        <v>0</v>
      </c>
      <c r="C14594" s="3">
        <v>3.4172793796244898</v>
      </c>
      <c r="D14594" s="3">
        <v>0.53</v>
      </c>
      <c r="E14594" s="3">
        <v>7.5999999999999998E-2</v>
      </c>
      <c r="F14594" s="3">
        <v>0</v>
      </c>
      <c r="G14594" s="3" t="s">
        <v>4863</v>
      </c>
      <c r="H14594" s="3" t="s">
        <v>13</v>
      </c>
      <c r="I14594" s="3">
        <v>2.0169068755377499</v>
      </c>
      <c r="J14594" s="3">
        <v>2.0206065615770802E-5</v>
      </c>
      <c r="K14594" s="3">
        <v>7.1252066706230005E-4</v>
      </c>
    </row>
    <row r="14595" spans="1:11" x14ac:dyDescent="0.2">
      <c r="A14595" s="3" t="s">
        <v>1733</v>
      </c>
      <c r="B14595" s="3">
        <v>9.6468753800381006E-114</v>
      </c>
      <c r="C14595" s="3">
        <v>1.0429328884695299</v>
      </c>
      <c r="D14595" s="3">
        <v>0.52</v>
      </c>
      <c r="E14595" s="3">
        <v>0.41299999999999998</v>
      </c>
      <c r="F14595" s="3">
        <v>1.84602607272409E-109</v>
      </c>
      <c r="G14595" s="3" t="s">
        <v>4863</v>
      </c>
      <c r="H14595" s="3" t="s">
        <v>13</v>
      </c>
    </row>
    <row r="14596" spans="1:11" x14ac:dyDescent="0.2">
      <c r="A14596" s="3" t="s">
        <v>1734</v>
      </c>
      <c r="B14596" s="3">
        <v>0</v>
      </c>
      <c r="C14596" s="3">
        <v>-1.4062002427756399</v>
      </c>
      <c r="D14596" s="3">
        <v>0.38300000000000001</v>
      </c>
      <c r="E14596" s="3">
        <v>0.79500000000000004</v>
      </c>
      <c r="F14596" s="3">
        <v>0</v>
      </c>
      <c r="G14596" s="3" t="s">
        <v>4863</v>
      </c>
      <c r="H14596" s="3" t="s">
        <v>12</v>
      </c>
    </row>
    <row r="14597" spans="1:11" x14ac:dyDescent="0.2">
      <c r="A14597" s="3" t="s">
        <v>1735</v>
      </c>
      <c r="B14597" s="3">
        <v>3.0503484033474698E-110</v>
      </c>
      <c r="C14597" s="3">
        <v>-0.66390413144137606</v>
      </c>
      <c r="D14597" s="3">
        <v>0.25</v>
      </c>
      <c r="E14597" s="3">
        <v>0.438</v>
      </c>
      <c r="F14597" s="3">
        <v>5.8371467046457197E-106</v>
      </c>
      <c r="G14597" s="3" t="s">
        <v>4863</v>
      </c>
      <c r="H14597" s="3" t="s">
        <v>12</v>
      </c>
    </row>
    <row r="14598" spans="1:11" x14ac:dyDescent="0.2">
      <c r="A14598" s="3" t="s">
        <v>1737</v>
      </c>
      <c r="B14598" s="3">
        <v>7.1685235810986995E-188</v>
      </c>
      <c r="C14598" s="3">
        <v>-0.65659359594887801</v>
      </c>
      <c r="D14598" s="3">
        <v>0.41199999999999998</v>
      </c>
      <c r="E14598" s="3">
        <v>0.65900000000000003</v>
      </c>
      <c r="F14598" s="3">
        <v>1.37176867247905E-183</v>
      </c>
      <c r="G14598" s="3" t="s">
        <v>4863</v>
      </c>
      <c r="H14598" s="3" t="s">
        <v>12</v>
      </c>
    </row>
    <row r="14599" spans="1:11" x14ac:dyDescent="0.2">
      <c r="A14599" s="3" t="s">
        <v>1738</v>
      </c>
      <c r="B14599" s="3">
        <v>0</v>
      </c>
      <c r="C14599" s="3">
        <v>-1.43061593701551</v>
      </c>
      <c r="D14599" s="3">
        <v>0.36</v>
      </c>
      <c r="E14599" s="3">
        <v>0.77900000000000003</v>
      </c>
      <c r="F14599" s="3">
        <v>0</v>
      </c>
      <c r="G14599" s="3" t="s">
        <v>4863</v>
      </c>
      <c r="H14599" s="3" t="s">
        <v>12</v>
      </c>
      <c r="I14599" s="3">
        <v>1.13042408903292</v>
      </c>
      <c r="J14599" s="3">
        <v>6.0354890357110399E-7</v>
      </c>
      <c r="K14599" s="3">
        <v>4.1937869905048801E-5</v>
      </c>
    </row>
    <row r="14600" spans="1:11" x14ac:dyDescent="0.2">
      <c r="A14600" s="3" t="s">
        <v>1740</v>
      </c>
      <c r="B14600" s="3">
        <v>7.8786371742683099E-249</v>
      </c>
      <c r="C14600" s="3">
        <v>1.2407673069499401</v>
      </c>
      <c r="D14600" s="3">
        <v>0.63100000000000001</v>
      </c>
      <c r="E14600" s="3">
        <v>0.47399999999999998</v>
      </c>
      <c r="F14600" s="3">
        <v>1.5076560096679799E-244</v>
      </c>
      <c r="G14600" s="3" t="s">
        <v>4863</v>
      </c>
      <c r="H14600" s="3" t="s">
        <v>13</v>
      </c>
    </row>
    <row r="14601" spans="1:11" x14ac:dyDescent="0.2">
      <c r="A14601" s="3" t="s">
        <v>1742</v>
      </c>
      <c r="B14601" s="3">
        <v>4.5546276321822499E-111</v>
      </c>
      <c r="C14601" s="3">
        <v>-0.53323269295745401</v>
      </c>
      <c r="D14601" s="3">
        <v>0.56699999999999995</v>
      </c>
      <c r="E14601" s="3">
        <v>0.72799999999999998</v>
      </c>
      <c r="F14601" s="3">
        <v>8.7157354369439495E-107</v>
      </c>
      <c r="G14601" s="3" t="s">
        <v>4863</v>
      </c>
      <c r="H14601" s="3" t="s">
        <v>12</v>
      </c>
    </row>
    <row r="14602" spans="1:11" x14ac:dyDescent="0.2">
      <c r="A14602" s="3" t="s">
        <v>1743</v>
      </c>
      <c r="B14602" s="3">
        <v>1.55049140429122E-213</v>
      </c>
      <c r="C14602" s="3">
        <v>-1.0850822447678701</v>
      </c>
      <c r="D14602" s="3">
        <v>0.14399999999999999</v>
      </c>
      <c r="E14602" s="3">
        <v>0.40400000000000003</v>
      </c>
      <c r="F14602" s="3">
        <v>2.9670203512516802E-209</v>
      </c>
      <c r="G14602" s="3" t="s">
        <v>4863</v>
      </c>
      <c r="H14602" s="3" t="s">
        <v>12</v>
      </c>
    </row>
    <row r="14603" spans="1:11" x14ac:dyDescent="0.2">
      <c r="A14603" s="3" t="s">
        <v>4320</v>
      </c>
      <c r="B14603" s="3">
        <v>0</v>
      </c>
      <c r="C14603" s="3">
        <v>1.5368872179875299</v>
      </c>
      <c r="D14603" s="3">
        <v>0.43099999999999999</v>
      </c>
      <c r="E14603" s="3">
        <v>0.17</v>
      </c>
      <c r="F14603" s="3">
        <v>0</v>
      </c>
      <c r="G14603" s="3" t="s">
        <v>4863</v>
      </c>
      <c r="H14603" s="3" t="s">
        <v>13</v>
      </c>
    </row>
    <row r="14604" spans="1:11" x14ac:dyDescent="0.2">
      <c r="A14604" s="3" t="s">
        <v>1745</v>
      </c>
      <c r="B14604" s="3">
        <v>2.76827252833555E-280</v>
      </c>
      <c r="C14604" s="3">
        <v>-1.2901884178152401</v>
      </c>
      <c r="D14604" s="3">
        <v>0.152</v>
      </c>
      <c r="E14604" s="3">
        <v>0.45500000000000002</v>
      </c>
      <c r="F14604" s="3">
        <v>5.2973663102229102E-276</v>
      </c>
      <c r="G14604" s="3" t="s">
        <v>4863</v>
      </c>
      <c r="H14604" s="3" t="s">
        <v>12</v>
      </c>
    </row>
    <row r="14605" spans="1:11" x14ac:dyDescent="0.2">
      <c r="A14605" s="3" t="s">
        <v>3514</v>
      </c>
      <c r="B14605" s="3">
        <v>7.9557404176482197E-184</v>
      </c>
      <c r="C14605" s="3">
        <v>-0.64302771957550997</v>
      </c>
      <c r="D14605" s="3">
        <v>0.49</v>
      </c>
      <c r="E14605" s="3">
        <v>0.71799999999999997</v>
      </c>
      <c r="F14605" s="3">
        <v>1.5224104863211599E-179</v>
      </c>
      <c r="G14605" s="3" t="s">
        <v>4863</v>
      </c>
      <c r="H14605" s="3" t="s">
        <v>12</v>
      </c>
    </row>
    <row r="14606" spans="1:11" x14ac:dyDescent="0.2">
      <c r="A14606" s="3" t="s">
        <v>3516</v>
      </c>
      <c r="B14606" s="3">
        <v>3.3095147778112602E-190</v>
      </c>
      <c r="C14606" s="3">
        <v>-0.715982566247235</v>
      </c>
      <c r="D14606" s="3">
        <v>0.4</v>
      </c>
      <c r="E14606" s="3">
        <v>0.63800000000000001</v>
      </c>
      <c r="F14606" s="3">
        <v>6.3330874788196302E-186</v>
      </c>
      <c r="G14606" s="3" t="s">
        <v>4863</v>
      </c>
      <c r="H14606" s="3" t="s">
        <v>12</v>
      </c>
    </row>
    <row r="14607" spans="1:11" x14ac:dyDescent="0.2">
      <c r="A14607" s="3" t="s">
        <v>3518</v>
      </c>
      <c r="B14607" s="3">
        <v>0</v>
      </c>
      <c r="C14607" s="3">
        <v>2.5440064252668999</v>
      </c>
      <c r="D14607" s="3">
        <v>0.65700000000000003</v>
      </c>
      <c r="E14607" s="3">
        <v>0.126</v>
      </c>
      <c r="F14607" s="3">
        <v>0</v>
      </c>
      <c r="G14607" s="3" t="s">
        <v>4863</v>
      </c>
      <c r="H14607" s="3" t="s">
        <v>13</v>
      </c>
    </row>
    <row r="14608" spans="1:11" x14ac:dyDescent="0.2">
      <c r="A14608" s="3" t="s">
        <v>1747</v>
      </c>
      <c r="B14608" s="3">
        <v>8.8580858673295096E-147</v>
      </c>
      <c r="C14608" s="3">
        <v>-0.86144947629705704</v>
      </c>
      <c r="D14608" s="3">
        <v>0.161</v>
      </c>
      <c r="E14608" s="3">
        <v>0.36899999999999999</v>
      </c>
      <c r="F14608" s="3">
        <v>1.6950833115721801E-142</v>
      </c>
      <c r="G14608" s="3" t="s">
        <v>4863</v>
      </c>
      <c r="H14608" s="3" t="s">
        <v>12</v>
      </c>
    </row>
    <row r="14609" spans="1:11" x14ac:dyDescent="0.2">
      <c r="A14609" s="3" t="s">
        <v>1748</v>
      </c>
      <c r="B14609" s="3">
        <v>8.3701213625214999E-147</v>
      </c>
      <c r="C14609" s="3">
        <v>-1.0329043725062299</v>
      </c>
      <c r="D14609" s="3">
        <v>0.113</v>
      </c>
      <c r="E14609" s="3">
        <v>0.30399999999999999</v>
      </c>
      <c r="F14609" s="3">
        <v>1.60170642393211E-142</v>
      </c>
      <c r="G14609" s="3" t="s">
        <v>4863</v>
      </c>
      <c r="H14609" s="3" t="s">
        <v>12</v>
      </c>
      <c r="I14609" s="3">
        <v>1.3644562929426101</v>
      </c>
      <c r="J14609" s="3">
        <v>1.0757955198932801E-12</v>
      </c>
      <c r="K14609" s="3">
        <v>4.5179865256880899E-10</v>
      </c>
    </row>
    <row r="14610" spans="1:11" x14ac:dyDescent="0.2">
      <c r="A14610" s="3" t="s">
        <v>3519</v>
      </c>
      <c r="B14610" s="3">
        <v>0</v>
      </c>
      <c r="C14610" s="3">
        <v>2.14782182377018</v>
      </c>
      <c r="D14610" s="3">
        <v>0.48599999999999999</v>
      </c>
      <c r="E14610" s="3">
        <v>0.16900000000000001</v>
      </c>
      <c r="F14610" s="3">
        <v>0</v>
      </c>
      <c r="G14610" s="3" t="s">
        <v>4863</v>
      </c>
      <c r="H14610" s="3" t="s">
        <v>13</v>
      </c>
    </row>
    <row r="14611" spans="1:11" x14ac:dyDescent="0.2">
      <c r="A14611" s="3" t="s">
        <v>1749</v>
      </c>
      <c r="B14611" s="3">
        <v>7.1121555746008705E-133</v>
      </c>
      <c r="C14611" s="3">
        <v>-1.14545056002252</v>
      </c>
      <c r="D14611" s="3">
        <v>9.7000000000000003E-2</v>
      </c>
      <c r="E14611" s="3">
        <v>0.27100000000000002</v>
      </c>
      <c r="F14611" s="3">
        <v>1.36098209075562E-128</v>
      </c>
      <c r="G14611" s="3" t="s">
        <v>4863</v>
      </c>
      <c r="H14611" s="3" t="s">
        <v>12</v>
      </c>
      <c r="I14611" s="3">
        <v>1.23363339423166</v>
      </c>
      <c r="J14611" s="3">
        <v>6.8758203908406903E-6</v>
      </c>
      <c r="K14611" s="3">
        <v>3.0583274806970001E-4</v>
      </c>
    </row>
    <row r="14612" spans="1:11" x14ac:dyDescent="0.2">
      <c r="A14612" s="3" t="s">
        <v>1750</v>
      </c>
      <c r="B14612" s="3">
        <v>1.70449765865663E-253</v>
      </c>
      <c r="C14612" s="3">
        <v>-1.25808283435789</v>
      </c>
      <c r="D14612" s="3">
        <v>0.13300000000000001</v>
      </c>
      <c r="E14612" s="3">
        <v>0.41399999999999998</v>
      </c>
      <c r="F14612" s="3">
        <v>3.2617267196053301E-249</v>
      </c>
      <c r="G14612" s="3" t="s">
        <v>4863</v>
      </c>
      <c r="H14612" s="3" t="s">
        <v>12</v>
      </c>
    </row>
    <row r="14613" spans="1:11" x14ac:dyDescent="0.2">
      <c r="A14613" s="3" t="s">
        <v>1751</v>
      </c>
      <c r="B14613" s="3">
        <v>0</v>
      </c>
      <c r="C14613" s="3">
        <v>-1.43342528169904</v>
      </c>
      <c r="D14613" s="3">
        <v>0.438</v>
      </c>
      <c r="E14613" s="3">
        <v>0.80200000000000005</v>
      </c>
      <c r="F14613" s="3">
        <v>0</v>
      </c>
      <c r="G14613" s="3" t="s">
        <v>4863</v>
      </c>
      <c r="H14613" s="3" t="s">
        <v>12</v>
      </c>
    </row>
    <row r="14614" spans="1:11" x14ac:dyDescent="0.2">
      <c r="A14614" s="3" t="s">
        <v>1752</v>
      </c>
      <c r="B14614" s="3">
        <v>5.6018147501847198E-43</v>
      </c>
      <c r="C14614" s="3">
        <v>-0.337012925829833</v>
      </c>
      <c r="D14614" s="3">
        <v>0.158</v>
      </c>
      <c r="E14614" s="3">
        <v>0.25900000000000001</v>
      </c>
      <c r="F14614" s="3">
        <v>1.07196327059535E-38</v>
      </c>
      <c r="G14614" s="3" t="s">
        <v>4863</v>
      </c>
      <c r="H14614" s="3" t="s">
        <v>12</v>
      </c>
    </row>
    <row r="14615" spans="1:11" x14ac:dyDescent="0.2">
      <c r="A14615" s="3" t="s">
        <v>3521</v>
      </c>
      <c r="B14615" s="3">
        <v>2.7608508230458899E-35</v>
      </c>
      <c r="C14615" s="3">
        <v>0.89547119767577199</v>
      </c>
      <c r="D14615" s="3">
        <v>0.32400000000000001</v>
      </c>
      <c r="E14615" s="3">
        <v>0.25700000000000001</v>
      </c>
      <c r="F14615" s="3">
        <v>5.2831641349806203E-31</v>
      </c>
      <c r="G14615" s="3" t="s">
        <v>4863</v>
      </c>
      <c r="H14615" s="3" t="s">
        <v>13</v>
      </c>
      <c r="I14615" s="3">
        <v>2.6584470657208601</v>
      </c>
      <c r="J14615" s="3">
        <v>2.6731446929360002E-4</v>
      </c>
      <c r="K14615" s="3">
        <v>5.2987329216770997E-3</v>
      </c>
    </row>
    <row r="14616" spans="1:11" x14ac:dyDescent="0.2">
      <c r="A14616" s="3" t="s">
        <v>3522</v>
      </c>
      <c r="B14616" s="3">
        <v>1.7417400693832901E-132</v>
      </c>
      <c r="C14616" s="3">
        <v>1.06309086715297</v>
      </c>
      <c r="D14616" s="3">
        <v>0.26700000000000002</v>
      </c>
      <c r="E14616" s="3">
        <v>0.128</v>
      </c>
      <c r="F14616" s="3">
        <v>3.33299379677186E-128</v>
      </c>
      <c r="G14616" s="3" t="s">
        <v>4863</v>
      </c>
      <c r="H14616" s="3" t="s">
        <v>13</v>
      </c>
    </row>
    <row r="14617" spans="1:11" x14ac:dyDescent="0.2">
      <c r="A14617" s="3" t="s">
        <v>1753</v>
      </c>
      <c r="B14617" s="3">
        <v>2.79725597228033E-64</v>
      </c>
      <c r="C14617" s="3">
        <v>-0.409658266718127</v>
      </c>
      <c r="D14617" s="3">
        <v>0.55400000000000005</v>
      </c>
      <c r="E14617" s="3">
        <v>0.7</v>
      </c>
      <c r="F14617" s="3">
        <v>5.3528290285556298E-60</v>
      </c>
      <c r="G14617" s="3" t="s">
        <v>4863</v>
      </c>
      <c r="H14617" s="3" t="s">
        <v>12</v>
      </c>
    </row>
    <row r="14618" spans="1:11" x14ac:dyDescent="0.2">
      <c r="A14618" s="3" t="s">
        <v>1754</v>
      </c>
      <c r="B14618" s="3">
        <v>3.7281523262926398E-108</v>
      </c>
      <c r="C14618" s="3">
        <v>-0.67298479083433405</v>
      </c>
      <c r="D14618" s="3">
        <v>0.182</v>
      </c>
      <c r="E14618" s="3">
        <v>0.36099999999999999</v>
      </c>
      <c r="F14618" s="3">
        <v>7.1341922915936004E-104</v>
      </c>
      <c r="G14618" s="3" t="s">
        <v>4863</v>
      </c>
      <c r="H14618" s="3" t="s">
        <v>12</v>
      </c>
    </row>
    <row r="14619" spans="1:11" x14ac:dyDescent="0.2">
      <c r="A14619" s="3" t="s">
        <v>1755</v>
      </c>
      <c r="B14619" s="3">
        <v>0</v>
      </c>
      <c r="C14619" s="3">
        <v>-1.50296149060821</v>
      </c>
      <c r="D14619" s="3">
        <v>0.13100000000000001</v>
      </c>
      <c r="E14619" s="3">
        <v>0.46400000000000002</v>
      </c>
      <c r="F14619" s="3">
        <v>0</v>
      </c>
      <c r="G14619" s="3" t="s">
        <v>4863</v>
      </c>
      <c r="H14619" s="3" t="s">
        <v>12</v>
      </c>
    </row>
    <row r="14620" spans="1:11" x14ac:dyDescent="0.2">
      <c r="A14620" s="3" t="s">
        <v>1756</v>
      </c>
      <c r="B14620" s="3">
        <v>0</v>
      </c>
      <c r="C14620" s="3">
        <v>-1.32459298603849</v>
      </c>
      <c r="D14620" s="3">
        <v>0.55400000000000005</v>
      </c>
      <c r="E14620" s="3">
        <v>0.83099999999999996</v>
      </c>
      <c r="F14620" s="3">
        <v>0</v>
      </c>
      <c r="G14620" s="3" t="s">
        <v>4863</v>
      </c>
      <c r="H14620" s="3" t="s">
        <v>12</v>
      </c>
      <c r="I14620" s="3">
        <v>1.7063015372977699</v>
      </c>
      <c r="J14620" s="3">
        <v>7.27598643445843E-8</v>
      </c>
      <c r="K14620" s="3">
        <v>7.1482358243109898E-6</v>
      </c>
    </row>
    <row r="14621" spans="1:11" x14ac:dyDescent="0.2">
      <c r="A14621" s="3" t="s">
        <v>1757</v>
      </c>
      <c r="B14621" s="3">
        <v>0</v>
      </c>
      <c r="C14621" s="3">
        <v>-1.4234501975623799</v>
      </c>
      <c r="D14621" s="3">
        <v>0.81599999999999995</v>
      </c>
      <c r="E14621" s="3">
        <v>0.95499999999999996</v>
      </c>
      <c r="F14621" s="3">
        <v>0</v>
      </c>
      <c r="G14621" s="3" t="s">
        <v>4863</v>
      </c>
      <c r="H14621" s="3" t="s">
        <v>12</v>
      </c>
    </row>
    <row r="14622" spans="1:11" x14ac:dyDescent="0.2">
      <c r="A14622" s="3" t="s">
        <v>3524</v>
      </c>
      <c r="B14622" s="3">
        <v>0</v>
      </c>
      <c r="C14622" s="3">
        <v>2.5601446103613301</v>
      </c>
      <c r="D14622" s="3">
        <v>0.68400000000000005</v>
      </c>
      <c r="E14622" s="3">
        <v>0.25700000000000001</v>
      </c>
      <c r="F14622" s="3">
        <v>0</v>
      </c>
      <c r="G14622" s="3" t="s">
        <v>4863</v>
      </c>
      <c r="H14622" s="3" t="s">
        <v>13</v>
      </c>
    </row>
    <row r="14623" spans="1:11" x14ac:dyDescent="0.2">
      <c r="A14623" s="3" t="s">
        <v>4321</v>
      </c>
      <c r="B14623" s="3">
        <v>0</v>
      </c>
      <c r="C14623" s="3">
        <v>4.20754331824467</v>
      </c>
      <c r="D14623" s="3">
        <v>0.55700000000000005</v>
      </c>
      <c r="E14623" s="3">
        <v>5.6000000000000001E-2</v>
      </c>
      <c r="F14623" s="3">
        <v>0</v>
      </c>
      <c r="G14623" s="3" t="s">
        <v>4863</v>
      </c>
      <c r="H14623" s="3" t="s">
        <v>13</v>
      </c>
    </row>
    <row r="14624" spans="1:11" x14ac:dyDescent="0.2">
      <c r="A14624" s="3" t="s">
        <v>4322</v>
      </c>
      <c r="B14624" s="3">
        <v>4.8129165338444496E-165</v>
      </c>
      <c r="C14624" s="3">
        <v>1.6236736562210601</v>
      </c>
      <c r="D14624" s="3">
        <v>0.27</v>
      </c>
      <c r="E14624" s="3">
        <v>0.124</v>
      </c>
      <c r="F14624" s="3">
        <v>9.2099970791647396E-161</v>
      </c>
      <c r="G14624" s="3" t="s">
        <v>4863</v>
      </c>
      <c r="H14624" s="3" t="s">
        <v>13</v>
      </c>
    </row>
    <row r="14625" spans="1:8" x14ac:dyDescent="0.2">
      <c r="A14625" s="3" t="s">
        <v>3525</v>
      </c>
      <c r="B14625" s="3">
        <v>1.2454548686760899E-86</v>
      </c>
      <c r="C14625" s="3">
        <v>0.49858695436452299</v>
      </c>
      <c r="D14625" s="3">
        <v>0.745</v>
      </c>
      <c r="E14625" s="3">
        <v>0.76300000000000001</v>
      </c>
      <c r="F14625" s="3">
        <v>2.3833024366985701E-82</v>
      </c>
      <c r="G14625" s="3" t="s">
        <v>4863</v>
      </c>
      <c r="H14625" s="3" t="s">
        <v>13</v>
      </c>
    </row>
    <row r="14626" spans="1:8" x14ac:dyDescent="0.2">
      <c r="A14626" s="3" t="s">
        <v>1760</v>
      </c>
      <c r="B14626" s="3">
        <v>6.5643490613898504E-240</v>
      </c>
      <c r="C14626" s="3">
        <v>1.7086308880324801</v>
      </c>
      <c r="D14626" s="3">
        <v>0.38200000000000001</v>
      </c>
      <c r="E14626" s="3">
        <v>0.189</v>
      </c>
      <c r="F14626" s="3">
        <v>1.2561538363875599E-235</v>
      </c>
      <c r="G14626" s="3" t="s">
        <v>4863</v>
      </c>
      <c r="H14626" s="3" t="s">
        <v>13</v>
      </c>
    </row>
    <row r="14627" spans="1:8" x14ac:dyDescent="0.2">
      <c r="A14627" s="3" t="s">
        <v>1762</v>
      </c>
      <c r="B14627" s="3">
        <v>3.3736459920565499E-18</v>
      </c>
      <c r="C14627" s="3">
        <v>0.38183512752786197</v>
      </c>
      <c r="D14627" s="3">
        <v>0.68100000000000005</v>
      </c>
      <c r="E14627" s="3">
        <v>0.73099999999999998</v>
      </c>
      <c r="F14627" s="3">
        <v>6.4558089703994203E-14</v>
      </c>
      <c r="G14627" s="3" t="s">
        <v>4863</v>
      </c>
      <c r="H14627" s="3" t="s">
        <v>13</v>
      </c>
    </row>
    <row r="14628" spans="1:8" x14ac:dyDescent="0.2">
      <c r="A14628" s="3" t="s">
        <v>1763</v>
      </c>
      <c r="B14628" s="3">
        <v>3.2390278800306403E-293</v>
      </c>
      <c r="C14628" s="3">
        <v>1.7752948190864699</v>
      </c>
      <c r="D14628" s="3">
        <v>0.38600000000000001</v>
      </c>
      <c r="E14628" s="3">
        <v>0.16900000000000001</v>
      </c>
      <c r="F14628" s="3">
        <v>6.1982037512266303E-289</v>
      </c>
      <c r="G14628" s="3" t="s">
        <v>4863</v>
      </c>
      <c r="H14628" s="3" t="s">
        <v>13</v>
      </c>
    </row>
    <row r="14629" spans="1:8" x14ac:dyDescent="0.2">
      <c r="A14629" s="3" t="s">
        <v>3530</v>
      </c>
      <c r="B14629" s="3">
        <v>1.66412839341543E-84</v>
      </c>
      <c r="C14629" s="3">
        <v>0.93501531918468495</v>
      </c>
      <c r="D14629" s="3">
        <v>0.45200000000000001</v>
      </c>
      <c r="E14629" s="3">
        <v>0.34200000000000003</v>
      </c>
      <c r="F14629" s="3">
        <v>3.1844760936397601E-80</v>
      </c>
      <c r="G14629" s="3" t="s">
        <v>4863</v>
      </c>
      <c r="H14629" s="3" t="s">
        <v>13</v>
      </c>
    </row>
    <row r="14630" spans="1:8" x14ac:dyDescent="0.2">
      <c r="A14630" s="3" t="s">
        <v>1766</v>
      </c>
      <c r="B14630" s="3">
        <v>0</v>
      </c>
      <c r="C14630" s="3">
        <v>-1.4537637998792701</v>
      </c>
      <c r="D14630" s="3">
        <v>0.18</v>
      </c>
      <c r="E14630" s="3">
        <v>0.55800000000000005</v>
      </c>
      <c r="F14630" s="3">
        <v>0</v>
      </c>
      <c r="G14630" s="3" t="s">
        <v>4863</v>
      </c>
      <c r="H14630" s="3" t="s">
        <v>12</v>
      </c>
    </row>
    <row r="14631" spans="1:8" x14ac:dyDescent="0.2">
      <c r="A14631" s="3" t="s">
        <v>3532</v>
      </c>
      <c r="B14631" s="3">
        <v>1.4842752090470199E-282</v>
      </c>
      <c r="C14631" s="3">
        <v>0.95158145559833796</v>
      </c>
      <c r="D14631" s="3">
        <v>0.80600000000000005</v>
      </c>
      <c r="E14631" s="3">
        <v>0.77400000000000002</v>
      </c>
      <c r="F14631" s="3">
        <v>2.8403090400323803E-278</v>
      </c>
      <c r="G14631" s="3" t="s">
        <v>4863</v>
      </c>
      <c r="H14631" s="3" t="s">
        <v>13</v>
      </c>
    </row>
    <row r="14632" spans="1:8" x14ac:dyDescent="0.2">
      <c r="A14632" s="3" t="s">
        <v>1767</v>
      </c>
      <c r="B14632" s="3">
        <v>1.06825822103498E-166</v>
      </c>
      <c r="C14632" s="3">
        <v>-0.81305241630073999</v>
      </c>
      <c r="D14632" s="3">
        <v>0.20899999999999999</v>
      </c>
      <c r="E14632" s="3">
        <v>0.441</v>
      </c>
      <c r="F14632" s="3">
        <v>2.04421893177254E-162</v>
      </c>
      <c r="G14632" s="3" t="s">
        <v>4863</v>
      </c>
      <c r="H14632" s="3" t="s">
        <v>12</v>
      </c>
    </row>
    <row r="14633" spans="1:8" x14ac:dyDescent="0.2">
      <c r="A14633" s="3" t="s">
        <v>4324</v>
      </c>
      <c r="B14633" s="3">
        <v>2.0752432099797099E-234</v>
      </c>
      <c r="C14633" s="3">
        <v>1.72623295060778</v>
      </c>
      <c r="D14633" s="3">
        <v>0.33400000000000002</v>
      </c>
      <c r="E14633" s="3">
        <v>0.15</v>
      </c>
      <c r="F14633" s="3">
        <v>3.9711854066171801E-230</v>
      </c>
      <c r="G14633" s="3" t="s">
        <v>4863</v>
      </c>
      <c r="H14633" s="3" t="s">
        <v>13</v>
      </c>
    </row>
    <row r="14634" spans="1:8" x14ac:dyDescent="0.2">
      <c r="A14634" s="3" t="s">
        <v>3533</v>
      </c>
      <c r="B14634" s="3">
        <v>1.35622988174348E-257</v>
      </c>
      <c r="C14634" s="3">
        <v>-0.72662061904073505</v>
      </c>
      <c r="D14634" s="3">
        <v>0.58399999999999996</v>
      </c>
      <c r="E14634" s="3">
        <v>0.79700000000000004</v>
      </c>
      <c r="F14634" s="3">
        <v>2.59528150170433E-253</v>
      </c>
      <c r="G14634" s="3" t="s">
        <v>4863</v>
      </c>
      <c r="H14634" s="3" t="s">
        <v>12</v>
      </c>
    </row>
    <row r="14635" spans="1:8" x14ac:dyDescent="0.2">
      <c r="A14635" s="3" t="s">
        <v>1769</v>
      </c>
      <c r="B14635" s="3">
        <v>7.0432759788385201E-109</v>
      </c>
      <c r="C14635" s="3">
        <v>-0.81915783185776503</v>
      </c>
      <c r="D14635" s="3">
        <v>0.13800000000000001</v>
      </c>
      <c r="E14635" s="3">
        <v>0.30399999999999999</v>
      </c>
      <c r="F14635" s="3">
        <v>1.34780129131054E-104</v>
      </c>
      <c r="G14635" s="3" t="s">
        <v>4863</v>
      </c>
      <c r="H14635" s="3" t="s">
        <v>12</v>
      </c>
    </row>
    <row r="14636" spans="1:8" x14ac:dyDescent="0.2">
      <c r="A14636" s="3" t="s">
        <v>3534</v>
      </c>
      <c r="B14636" s="3">
        <v>2.9399893453093E-145</v>
      </c>
      <c r="C14636" s="3">
        <v>-0.60416674894509703</v>
      </c>
      <c r="D14636" s="3">
        <v>0.57399999999999995</v>
      </c>
      <c r="E14636" s="3">
        <v>0.74299999999999999</v>
      </c>
      <c r="F14636" s="3">
        <v>5.6259636111838802E-141</v>
      </c>
      <c r="G14636" s="3" t="s">
        <v>4863</v>
      </c>
      <c r="H14636" s="3" t="s">
        <v>12</v>
      </c>
    </row>
    <row r="14637" spans="1:8" x14ac:dyDescent="0.2">
      <c r="A14637" s="3" t="s">
        <v>1770</v>
      </c>
      <c r="B14637" s="3">
        <v>5.5483971551623502E-29</v>
      </c>
      <c r="C14637" s="3">
        <v>-0.26456302308697199</v>
      </c>
      <c r="D14637" s="3">
        <v>0.18099999999999999</v>
      </c>
      <c r="E14637" s="3">
        <v>0.26600000000000001</v>
      </c>
      <c r="F14637" s="3">
        <v>1.06174127961187E-24</v>
      </c>
      <c r="G14637" s="3" t="s">
        <v>4863</v>
      </c>
      <c r="H14637" s="3" t="s">
        <v>12</v>
      </c>
    </row>
    <row r="14638" spans="1:8" x14ac:dyDescent="0.2">
      <c r="A14638" s="3" t="s">
        <v>3537</v>
      </c>
      <c r="B14638" s="3">
        <v>2.9941164037570901E-129</v>
      </c>
      <c r="C14638" s="3">
        <v>1.5127477446436699</v>
      </c>
      <c r="D14638" s="3">
        <v>0.28999999999999998</v>
      </c>
      <c r="E14638" s="3">
        <v>0.155</v>
      </c>
      <c r="F14638" s="3">
        <v>5.7295411502295597E-125</v>
      </c>
      <c r="G14638" s="3" t="s">
        <v>4863</v>
      </c>
      <c r="H14638" s="3" t="s">
        <v>13</v>
      </c>
    </row>
    <row r="14639" spans="1:8" x14ac:dyDescent="0.2">
      <c r="A14639" s="3" t="s">
        <v>4325</v>
      </c>
      <c r="B14639" s="3">
        <v>1.3801784486299899E-20</v>
      </c>
      <c r="C14639" s="3">
        <v>0.78793781672621899</v>
      </c>
      <c r="D14639" s="3">
        <v>0.33800000000000002</v>
      </c>
      <c r="E14639" s="3">
        <v>0.29399999999999998</v>
      </c>
      <c r="F14639" s="3">
        <v>2.6411094792983398E-16</v>
      </c>
      <c r="G14639" s="3" t="s">
        <v>4863</v>
      </c>
      <c r="H14639" s="3" t="s">
        <v>13</v>
      </c>
    </row>
    <row r="14640" spans="1:8" x14ac:dyDescent="0.2">
      <c r="A14640" s="3" t="s">
        <v>1772</v>
      </c>
      <c r="B14640" s="3">
        <v>2.1173811890587699E-169</v>
      </c>
      <c r="C14640" s="3">
        <v>-1.6091757345819599</v>
      </c>
      <c r="D14640" s="3">
        <v>7.6999999999999999E-2</v>
      </c>
      <c r="E14640" s="3">
        <v>0.27500000000000002</v>
      </c>
      <c r="F14640" s="3">
        <v>4.0518206433828602E-165</v>
      </c>
      <c r="G14640" s="3" t="s">
        <v>4863</v>
      </c>
      <c r="H14640" s="3" t="s">
        <v>12</v>
      </c>
    </row>
    <row r="14641" spans="1:11" x14ac:dyDescent="0.2">
      <c r="A14641" s="3" t="s">
        <v>4925</v>
      </c>
      <c r="B14641" s="3">
        <v>5.0300997581630399E-22</v>
      </c>
      <c r="C14641" s="3">
        <v>0.83561927570102501</v>
      </c>
      <c r="D14641" s="3">
        <v>0.26800000000000002</v>
      </c>
      <c r="E14641" s="3">
        <v>0.218</v>
      </c>
      <c r="F14641" s="3">
        <v>9.6255988972207898E-18</v>
      </c>
      <c r="G14641" s="3" t="s">
        <v>4863</v>
      </c>
      <c r="H14641" s="3" t="s">
        <v>13</v>
      </c>
    </row>
    <row r="14642" spans="1:11" x14ac:dyDescent="0.2">
      <c r="A14642" s="3" t="s">
        <v>1774</v>
      </c>
      <c r="B14642" s="3">
        <v>1.75893042663802E-161</v>
      </c>
      <c r="C14642" s="3">
        <v>0.53589697308878304</v>
      </c>
      <c r="D14642" s="3">
        <v>0.61299999999999999</v>
      </c>
      <c r="E14642" s="3">
        <v>0.40699999999999997</v>
      </c>
      <c r="F14642" s="3">
        <v>3.3658892644145198E-157</v>
      </c>
      <c r="G14642" s="3" t="s">
        <v>4863</v>
      </c>
      <c r="H14642" s="3" t="s">
        <v>13</v>
      </c>
    </row>
    <row r="14643" spans="1:11" x14ac:dyDescent="0.2">
      <c r="A14643" s="3" t="s">
        <v>1775</v>
      </c>
      <c r="B14643" s="3">
        <v>6.3270774147766399E-142</v>
      </c>
      <c r="C14643" s="3">
        <v>1.1382950376368099</v>
      </c>
      <c r="D14643" s="3">
        <v>0.54800000000000004</v>
      </c>
      <c r="E14643" s="3">
        <v>0.439</v>
      </c>
      <c r="F14643" s="3">
        <v>1.21074953409166E-137</v>
      </c>
      <c r="G14643" s="3" t="s">
        <v>4863</v>
      </c>
      <c r="H14643" s="3" t="s">
        <v>13</v>
      </c>
    </row>
    <row r="14644" spans="1:11" x14ac:dyDescent="0.2">
      <c r="A14644" s="3" t="s">
        <v>3543</v>
      </c>
      <c r="B14644" s="3">
        <v>1.1464695959883E-171</v>
      </c>
      <c r="C14644" s="3">
        <v>-0.491078815596658</v>
      </c>
      <c r="D14644" s="3">
        <v>0.70399999999999996</v>
      </c>
      <c r="E14644" s="3">
        <v>0.84</v>
      </c>
      <c r="F14644" s="3">
        <v>2.19388421888322E-167</v>
      </c>
      <c r="G14644" s="3" t="s">
        <v>4863</v>
      </c>
      <c r="H14644" s="3" t="s">
        <v>12</v>
      </c>
    </row>
    <row r="14645" spans="1:11" x14ac:dyDescent="0.2">
      <c r="A14645" s="3" t="s">
        <v>1778</v>
      </c>
      <c r="B14645" s="3">
        <v>7.5082539781475701E-123</v>
      </c>
      <c r="C14645" s="3">
        <v>-0.52836707454246501</v>
      </c>
      <c r="D14645" s="3">
        <v>0.30299999999999999</v>
      </c>
      <c r="E14645" s="3">
        <v>0.50800000000000001</v>
      </c>
      <c r="F14645" s="3">
        <v>1.43677948125832E-118</v>
      </c>
      <c r="G14645" s="3" t="s">
        <v>4863</v>
      </c>
      <c r="H14645" s="3" t="s">
        <v>12</v>
      </c>
    </row>
    <row r="14646" spans="1:11" x14ac:dyDescent="0.2">
      <c r="A14646" s="3" t="s">
        <v>4327</v>
      </c>
      <c r="B14646" s="3">
        <v>0</v>
      </c>
      <c r="C14646" s="3">
        <v>3.5180959421179598</v>
      </c>
      <c r="D14646" s="3">
        <v>0.69599999999999995</v>
      </c>
      <c r="E14646" s="3">
        <v>0.107</v>
      </c>
      <c r="F14646" s="3">
        <v>0</v>
      </c>
      <c r="G14646" s="3" t="s">
        <v>4863</v>
      </c>
      <c r="H14646" s="3" t="s">
        <v>13</v>
      </c>
      <c r="I14646" s="3">
        <v>1.6318946274703501</v>
      </c>
      <c r="J14646" s="3">
        <v>5.0226978100692402E-5</v>
      </c>
      <c r="K14646" s="3">
        <v>1.4664052116685001E-3</v>
      </c>
    </row>
    <row r="14647" spans="1:11" x14ac:dyDescent="0.2">
      <c r="A14647" s="3" t="s">
        <v>1779</v>
      </c>
      <c r="B14647" s="3">
        <v>8.6402425309226293E-59</v>
      </c>
      <c r="C14647" s="3">
        <v>0.67887416099812703</v>
      </c>
      <c r="D14647" s="3">
        <v>0.51800000000000002</v>
      </c>
      <c r="E14647" s="3">
        <v>0.44500000000000001</v>
      </c>
      <c r="F14647" s="3">
        <v>1.6533968107173501E-54</v>
      </c>
      <c r="G14647" s="3" t="s">
        <v>4863</v>
      </c>
      <c r="H14647" s="3" t="s">
        <v>13</v>
      </c>
    </row>
    <row r="14648" spans="1:11" x14ac:dyDescent="0.2">
      <c r="A14648" s="3" t="s">
        <v>1780</v>
      </c>
      <c r="B14648" s="3">
        <v>5.00695497246095E-118</v>
      </c>
      <c r="C14648" s="3">
        <v>0.63624018025356099</v>
      </c>
      <c r="D14648" s="3">
        <v>0.73899999999999999</v>
      </c>
      <c r="E14648" s="3">
        <v>0.71299999999999997</v>
      </c>
      <c r="F14648" s="3">
        <v>9.5813090353012801E-114</v>
      </c>
      <c r="G14648" s="3" t="s">
        <v>4863</v>
      </c>
      <c r="H14648" s="3" t="s">
        <v>13</v>
      </c>
    </row>
    <row r="14649" spans="1:11" x14ac:dyDescent="0.2">
      <c r="A14649" s="3" t="s">
        <v>1781</v>
      </c>
      <c r="B14649" s="3">
        <v>2.5874610810543197E-150</v>
      </c>
      <c r="C14649" s="3">
        <v>-0.83948146131012602</v>
      </c>
      <c r="D14649" s="3">
        <v>0.193</v>
      </c>
      <c r="E14649" s="3">
        <v>0.40600000000000003</v>
      </c>
      <c r="F14649" s="3">
        <v>4.9513655247055503E-146</v>
      </c>
      <c r="G14649" s="3" t="s">
        <v>4863</v>
      </c>
      <c r="H14649" s="3" t="s">
        <v>12</v>
      </c>
    </row>
    <row r="14650" spans="1:11" x14ac:dyDescent="0.2">
      <c r="A14650" s="3" t="s">
        <v>4328</v>
      </c>
      <c r="B14650" s="3">
        <v>0</v>
      </c>
      <c r="C14650" s="3">
        <v>3.5657159588751699</v>
      </c>
      <c r="D14650" s="3">
        <v>0.377</v>
      </c>
      <c r="E14650" s="3">
        <v>5.5E-2</v>
      </c>
      <c r="F14650" s="3">
        <v>0</v>
      </c>
      <c r="G14650" s="3" t="s">
        <v>4863</v>
      </c>
      <c r="H14650" s="3" t="s">
        <v>13</v>
      </c>
    </row>
    <row r="14651" spans="1:11" x14ac:dyDescent="0.2">
      <c r="A14651" s="3" t="s">
        <v>1784</v>
      </c>
      <c r="B14651" s="3">
        <v>0</v>
      </c>
      <c r="C14651" s="3">
        <v>-1.4272721899496601</v>
      </c>
      <c r="D14651" s="3">
        <v>0.36899999999999999</v>
      </c>
      <c r="E14651" s="3">
        <v>0.77600000000000002</v>
      </c>
      <c r="F14651" s="3">
        <v>0</v>
      </c>
      <c r="G14651" s="3" t="s">
        <v>4863</v>
      </c>
      <c r="H14651" s="3" t="s">
        <v>12</v>
      </c>
    </row>
    <row r="14652" spans="1:11" x14ac:dyDescent="0.2">
      <c r="A14652" s="3" t="s">
        <v>1786</v>
      </c>
      <c r="B14652" s="3">
        <v>1.2784269548035301E-159</v>
      </c>
      <c r="C14652" s="3">
        <v>-1.2176845935507901</v>
      </c>
      <c r="D14652" s="3">
        <v>0.08</v>
      </c>
      <c r="E14652" s="3">
        <v>0.27400000000000002</v>
      </c>
      <c r="F14652" s="3">
        <v>2.4463978207120401E-155</v>
      </c>
      <c r="G14652" s="3" t="s">
        <v>4863</v>
      </c>
      <c r="H14652" s="3" t="s">
        <v>12</v>
      </c>
    </row>
    <row r="14653" spans="1:11" x14ac:dyDescent="0.2">
      <c r="A14653" s="3" t="s">
        <v>1787</v>
      </c>
      <c r="B14653" s="3">
        <v>3.1619419301378802E-96</v>
      </c>
      <c r="C14653" s="3">
        <v>-0.70949152352901801</v>
      </c>
      <c r="D14653" s="3">
        <v>0.17599999999999999</v>
      </c>
      <c r="E14653" s="3">
        <v>0.33900000000000002</v>
      </c>
      <c r="F14653" s="3">
        <v>6.0506920775118399E-92</v>
      </c>
      <c r="G14653" s="3" t="s">
        <v>4863</v>
      </c>
      <c r="H14653" s="3" t="s">
        <v>12</v>
      </c>
    </row>
    <row r="14654" spans="1:11" x14ac:dyDescent="0.2">
      <c r="A14654" s="3" t="s">
        <v>1788</v>
      </c>
      <c r="B14654" s="3">
        <v>0</v>
      </c>
      <c r="C14654" s="3">
        <v>-1.5298145843831199</v>
      </c>
      <c r="D14654" s="3">
        <v>0.184</v>
      </c>
      <c r="E14654" s="3">
        <v>0.58499999999999996</v>
      </c>
      <c r="F14654" s="3">
        <v>0</v>
      </c>
      <c r="G14654" s="3" t="s">
        <v>4863</v>
      </c>
      <c r="H14654" s="3" t="s">
        <v>12</v>
      </c>
    </row>
    <row r="14655" spans="1:11" x14ac:dyDescent="0.2">
      <c r="A14655" s="3" t="s">
        <v>3550</v>
      </c>
      <c r="B14655" s="3">
        <v>1.8967761822631499E-69</v>
      </c>
      <c r="C14655" s="3">
        <v>-0.28777195827595398</v>
      </c>
      <c r="D14655" s="3">
        <v>0.79300000000000004</v>
      </c>
      <c r="E14655" s="3">
        <v>0.88400000000000001</v>
      </c>
      <c r="F14655" s="3">
        <v>3.6296709023787602E-65</v>
      </c>
      <c r="G14655" s="3" t="s">
        <v>4863</v>
      </c>
      <c r="H14655" s="3" t="s">
        <v>12</v>
      </c>
    </row>
    <row r="14656" spans="1:11" x14ac:dyDescent="0.2">
      <c r="A14656" s="3" t="s">
        <v>1789</v>
      </c>
      <c r="B14656" s="3">
        <v>1.91828982913679E-88</v>
      </c>
      <c r="C14656" s="3">
        <v>-0.41584525765323799</v>
      </c>
      <c r="D14656" s="3">
        <v>0.45400000000000001</v>
      </c>
      <c r="E14656" s="3">
        <v>0.625</v>
      </c>
      <c r="F14656" s="3">
        <v>3.67083941703616E-84</v>
      </c>
      <c r="G14656" s="3" t="s">
        <v>4863</v>
      </c>
      <c r="H14656" s="3" t="s">
        <v>12</v>
      </c>
    </row>
    <row r="14657" spans="1:11" x14ac:dyDescent="0.2">
      <c r="A14657" s="3" t="s">
        <v>4330</v>
      </c>
      <c r="B14657" s="3">
        <v>0</v>
      </c>
      <c r="C14657" s="3">
        <v>2.0170224769337</v>
      </c>
      <c r="D14657" s="3">
        <v>0.38500000000000001</v>
      </c>
      <c r="E14657" s="3">
        <v>0.14299999999999999</v>
      </c>
      <c r="F14657" s="3">
        <v>0</v>
      </c>
      <c r="G14657" s="3" t="s">
        <v>4863</v>
      </c>
      <c r="H14657" s="3" t="s">
        <v>13</v>
      </c>
    </row>
    <row r="14658" spans="1:11" x14ac:dyDescent="0.2">
      <c r="A14658" s="3" t="s">
        <v>3552</v>
      </c>
      <c r="B14658" s="3">
        <v>3.28576951790429E-87</v>
      </c>
      <c r="C14658" s="3">
        <v>-0.54510961549044801</v>
      </c>
      <c r="D14658" s="3">
        <v>0.219</v>
      </c>
      <c r="E14658" s="3">
        <v>0.38200000000000001</v>
      </c>
      <c r="F14658" s="3">
        <v>6.2876485494616597E-83</v>
      </c>
      <c r="G14658" s="3" t="s">
        <v>4863</v>
      </c>
      <c r="H14658" s="3" t="s">
        <v>12</v>
      </c>
    </row>
    <row r="14659" spans="1:11" x14ac:dyDescent="0.2">
      <c r="A14659" s="3" t="s">
        <v>1790</v>
      </c>
      <c r="B14659" s="3">
        <v>4.9314795368522803E-234</v>
      </c>
      <c r="C14659" s="3">
        <v>-0.88331292425887498</v>
      </c>
      <c r="D14659" s="3">
        <v>0.69</v>
      </c>
      <c r="E14659" s="3">
        <v>0.85699999999999998</v>
      </c>
      <c r="F14659" s="3">
        <v>9.4368792417205195E-230</v>
      </c>
      <c r="G14659" s="3" t="s">
        <v>4863</v>
      </c>
      <c r="H14659" s="3" t="s">
        <v>12</v>
      </c>
      <c r="I14659" s="3">
        <v>-1.8101096220519499</v>
      </c>
      <c r="J14659" s="3">
        <v>3.32684088434392E-10</v>
      </c>
      <c r="K14659" s="3">
        <v>7.3919696556378897E-8</v>
      </c>
    </row>
    <row r="14660" spans="1:11" x14ac:dyDescent="0.2">
      <c r="A14660" s="3" t="s">
        <v>3553</v>
      </c>
      <c r="B14660" s="3">
        <v>0</v>
      </c>
      <c r="C14660" s="3">
        <v>1.0249922236303199</v>
      </c>
      <c r="D14660" s="3">
        <v>0.45500000000000002</v>
      </c>
      <c r="E14660" s="3">
        <v>0.14799999999999999</v>
      </c>
      <c r="F14660" s="3">
        <v>0</v>
      </c>
      <c r="G14660" s="3" t="s">
        <v>4863</v>
      </c>
      <c r="H14660" s="3" t="s">
        <v>13</v>
      </c>
    </row>
    <row r="14661" spans="1:11" x14ac:dyDescent="0.2">
      <c r="A14661" s="3" t="s">
        <v>1792</v>
      </c>
      <c r="B14661" s="3">
        <v>2.5377662828168901E-113</v>
      </c>
      <c r="C14661" s="3">
        <v>-1.36616905450502</v>
      </c>
      <c r="D14661" s="3">
        <v>0.111</v>
      </c>
      <c r="E14661" s="3">
        <v>0.27700000000000002</v>
      </c>
      <c r="F14661" s="3">
        <v>4.8562695587983904E-109</v>
      </c>
      <c r="G14661" s="3" t="s">
        <v>4863</v>
      </c>
      <c r="H14661" s="3" t="s">
        <v>12</v>
      </c>
    </row>
    <row r="14662" spans="1:11" x14ac:dyDescent="0.2">
      <c r="A14662" s="3" t="s">
        <v>3556</v>
      </c>
      <c r="B14662" s="3">
        <v>0</v>
      </c>
      <c r="C14662" s="3">
        <v>1.5232755886427001</v>
      </c>
      <c r="D14662" s="3">
        <v>0.32200000000000001</v>
      </c>
      <c r="E14662" s="3">
        <v>0.10100000000000001</v>
      </c>
      <c r="F14662" s="3">
        <v>0</v>
      </c>
      <c r="G14662" s="3" t="s">
        <v>4863</v>
      </c>
      <c r="H14662" s="3" t="s">
        <v>13</v>
      </c>
    </row>
    <row r="14663" spans="1:11" x14ac:dyDescent="0.2">
      <c r="A14663" s="3" t="s">
        <v>4926</v>
      </c>
      <c r="B14663" s="3">
        <v>2.16034542906693E-48</v>
      </c>
      <c r="C14663" s="3">
        <v>1.07742848921596</v>
      </c>
      <c r="D14663" s="3">
        <v>0.25800000000000001</v>
      </c>
      <c r="E14663" s="3">
        <v>0.17699999999999999</v>
      </c>
      <c r="F14663" s="3">
        <v>4.1340370130624699E-44</v>
      </c>
      <c r="G14663" s="3" t="s">
        <v>4863</v>
      </c>
      <c r="H14663" s="3" t="s">
        <v>13</v>
      </c>
    </row>
    <row r="14664" spans="1:11" x14ac:dyDescent="0.2">
      <c r="A14664" s="3" t="s">
        <v>4331</v>
      </c>
      <c r="B14664" s="3">
        <v>1.5950191017487999E-158</v>
      </c>
      <c r="C14664" s="3">
        <v>-1.5521686008137101</v>
      </c>
      <c r="D14664" s="3">
        <v>7.3999999999999996E-2</v>
      </c>
      <c r="E14664" s="3">
        <v>0.26300000000000001</v>
      </c>
      <c r="F14664" s="3">
        <v>3.0522285531065102E-154</v>
      </c>
      <c r="G14664" s="3" t="s">
        <v>4863</v>
      </c>
      <c r="H14664" s="3" t="s">
        <v>12</v>
      </c>
    </row>
    <row r="14665" spans="1:11" x14ac:dyDescent="0.2">
      <c r="A14665" s="3" t="s">
        <v>3558</v>
      </c>
      <c r="B14665" s="3">
        <v>9.3144559537094795E-10</v>
      </c>
      <c r="C14665" s="3">
        <v>0.47950492319216098</v>
      </c>
      <c r="D14665" s="3">
        <v>0.40799999999999997</v>
      </c>
      <c r="E14665" s="3">
        <v>0.39100000000000001</v>
      </c>
      <c r="F14665" s="3">
        <v>1.78241429130185E-5</v>
      </c>
      <c r="G14665" s="3" t="s">
        <v>4863</v>
      </c>
      <c r="H14665" s="3" t="s">
        <v>13</v>
      </c>
    </row>
    <row r="14666" spans="1:11" x14ac:dyDescent="0.2">
      <c r="A14666" s="3" t="s">
        <v>3559</v>
      </c>
      <c r="B14666" s="3">
        <v>1.8863921049912901E-44</v>
      </c>
      <c r="C14666" s="3">
        <v>0.81740426888385198</v>
      </c>
      <c r="D14666" s="3">
        <v>0.39400000000000002</v>
      </c>
      <c r="E14666" s="3">
        <v>0.317</v>
      </c>
      <c r="F14666" s="3">
        <v>3.60979993211134E-40</v>
      </c>
      <c r="G14666" s="3" t="s">
        <v>4863</v>
      </c>
      <c r="H14666" s="3" t="s">
        <v>13</v>
      </c>
      <c r="I14666" s="3">
        <v>1.6613473946694499</v>
      </c>
      <c r="J14666" s="3">
        <v>2.6674660864848E-6</v>
      </c>
      <c r="K14666" s="3">
        <v>1.4237786512170001E-4</v>
      </c>
    </row>
    <row r="14667" spans="1:11" x14ac:dyDescent="0.2">
      <c r="A14667" s="3" t="s">
        <v>3560</v>
      </c>
      <c r="B14667" s="3">
        <v>7.9687720714518395E-35</v>
      </c>
      <c r="C14667" s="3">
        <v>0.39821494416443798</v>
      </c>
      <c r="D14667" s="3">
        <v>0.35299999999999998</v>
      </c>
      <c r="E14667" s="3">
        <v>0.26800000000000002</v>
      </c>
      <c r="F14667" s="3">
        <v>1.52490422359302E-30</v>
      </c>
      <c r="G14667" s="3" t="s">
        <v>4863</v>
      </c>
      <c r="H14667" s="3" t="s">
        <v>13</v>
      </c>
    </row>
    <row r="14668" spans="1:11" x14ac:dyDescent="0.2">
      <c r="A14668" s="3" t="s">
        <v>3561</v>
      </c>
      <c r="B14668" s="3">
        <v>2.7472388800178301E-78</v>
      </c>
      <c r="C14668" s="3">
        <v>-0.62186151582676696</v>
      </c>
      <c r="D14668" s="3">
        <v>0.16300000000000001</v>
      </c>
      <c r="E14668" s="3">
        <v>0.30399999999999999</v>
      </c>
      <c r="F14668" s="3">
        <v>5.2571163208021197E-74</v>
      </c>
      <c r="G14668" s="3" t="s">
        <v>4863</v>
      </c>
      <c r="H14668" s="3" t="s">
        <v>12</v>
      </c>
    </row>
    <row r="14669" spans="1:11" x14ac:dyDescent="0.2">
      <c r="A14669" s="3" t="s">
        <v>4927</v>
      </c>
      <c r="B14669" s="3">
        <v>0</v>
      </c>
      <c r="C14669" s="3">
        <v>2.8178973535210701</v>
      </c>
      <c r="D14669" s="3">
        <v>0.26800000000000002</v>
      </c>
      <c r="E14669" s="3">
        <v>4.8000000000000001E-2</v>
      </c>
      <c r="F14669" s="3">
        <v>0</v>
      </c>
      <c r="G14669" s="3" t="s">
        <v>4863</v>
      </c>
      <c r="H14669" s="3" t="s">
        <v>13</v>
      </c>
    </row>
    <row r="14670" spans="1:11" x14ac:dyDescent="0.2">
      <c r="A14670" s="3" t="s">
        <v>1799</v>
      </c>
      <c r="B14670" s="3">
        <v>5.2895031406544402E-110</v>
      </c>
      <c r="C14670" s="3">
        <v>-0.734157079626651</v>
      </c>
      <c r="D14670" s="3">
        <v>0.16800000000000001</v>
      </c>
      <c r="E14670" s="3">
        <v>0.34300000000000003</v>
      </c>
      <c r="F14670" s="3">
        <v>1.0121993209956299E-105</v>
      </c>
      <c r="G14670" s="3" t="s">
        <v>4863</v>
      </c>
      <c r="H14670" s="3" t="s">
        <v>12</v>
      </c>
    </row>
    <row r="14671" spans="1:11" x14ac:dyDescent="0.2">
      <c r="A14671" s="3" t="s">
        <v>1800</v>
      </c>
      <c r="B14671" s="3">
        <v>0</v>
      </c>
      <c r="C14671" s="3">
        <v>1.7296965570596901</v>
      </c>
      <c r="D14671" s="3">
        <v>0.63200000000000001</v>
      </c>
      <c r="E14671" s="3">
        <v>0.4</v>
      </c>
      <c r="F14671" s="3">
        <v>0</v>
      </c>
      <c r="G14671" s="3" t="s">
        <v>4863</v>
      </c>
      <c r="H14671" s="3" t="s">
        <v>13</v>
      </c>
    </row>
    <row r="14672" spans="1:11" x14ac:dyDescent="0.2">
      <c r="A14672" s="3" t="s">
        <v>3566</v>
      </c>
      <c r="B14672" s="3">
        <v>4.7384432735550803E-76</v>
      </c>
      <c r="C14672" s="3">
        <v>0.78226297736775996</v>
      </c>
      <c r="D14672" s="3">
        <v>0.27900000000000003</v>
      </c>
      <c r="E14672" s="3">
        <v>0.16600000000000001</v>
      </c>
      <c r="F14672" s="3">
        <v>9.0674850482749991E-72</v>
      </c>
      <c r="G14672" s="3" t="s">
        <v>4863</v>
      </c>
      <c r="H14672" s="3" t="s">
        <v>13</v>
      </c>
    </row>
    <row r="14673" spans="1:11" x14ac:dyDescent="0.2">
      <c r="A14673" s="3" t="s">
        <v>3567</v>
      </c>
      <c r="B14673" s="3">
        <v>0</v>
      </c>
      <c r="C14673" s="3">
        <v>2.7144143847118198</v>
      </c>
      <c r="D14673" s="3">
        <v>0.51800000000000002</v>
      </c>
      <c r="E14673" s="3">
        <v>9.4E-2</v>
      </c>
      <c r="F14673" s="3">
        <v>0</v>
      </c>
      <c r="G14673" s="3" t="s">
        <v>4863</v>
      </c>
      <c r="H14673" s="3" t="s">
        <v>13</v>
      </c>
    </row>
    <row r="14674" spans="1:11" x14ac:dyDescent="0.2">
      <c r="A14674" s="3" t="s">
        <v>1803</v>
      </c>
      <c r="B14674" s="3">
        <v>3.5893146509162001E-31</v>
      </c>
      <c r="C14674" s="3">
        <v>0.30397892866843201</v>
      </c>
      <c r="D14674" s="3">
        <v>0.60499999999999998</v>
      </c>
      <c r="E14674" s="3">
        <v>0.56999999999999995</v>
      </c>
      <c r="F14674" s="3">
        <v>6.8685125159932403E-27</v>
      </c>
      <c r="G14674" s="3" t="s">
        <v>4863</v>
      </c>
      <c r="H14674" s="3" t="s">
        <v>13</v>
      </c>
      <c r="I14674" s="3">
        <v>-1.3758067397809699</v>
      </c>
      <c r="J14674" s="3">
        <v>3.0931442527533E-3</v>
      </c>
      <c r="K14674" s="3">
        <v>3.2511578434649899E-2</v>
      </c>
    </row>
    <row r="14675" spans="1:11" x14ac:dyDescent="0.2">
      <c r="A14675" s="3" t="s">
        <v>1804</v>
      </c>
      <c r="B14675" s="3">
        <v>0</v>
      </c>
      <c r="C14675" s="3">
        <v>-1.53556685502983</v>
      </c>
      <c r="D14675" s="3">
        <v>0.443</v>
      </c>
      <c r="E14675" s="3">
        <v>0.83899999999999997</v>
      </c>
      <c r="F14675" s="3">
        <v>0</v>
      </c>
      <c r="G14675" s="3" t="s">
        <v>4863</v>
      </c>
      <c r="H14675" s="3" t="s">
        <v>12</v>
      </c>
    </row>
    <row r="14676" spans="1:11" x14ac:dyDescent="0.2">
      <c r="A14676" s="3" t="s">
        <v>1805</v>
      </c>
      <c r="B14676" s="3">
        <v>2.8708926924558798E-145</v>
      </c>
      <c r="C14676" s="3">
        <v>0.76422989000931296</v>
      </c>
      <c r="D14676" s="3">
        <v>0.61199999999999999</v>
      </c>
      <c r="E14676" s="3">
        <v>0.47199999999999998</v>
      </c>
      <c r="F14676" s="3">
        <v>5.4937402562835695E-141</v>
      </c>
      <c r="G14676" s="3" t="s">
        <v>4863</v>
      </c>
      <c r="H14676" s="3" t="s">
        <v>13</v>
      </c>
    </row>
    <row r="14677" spans="1:11" x14ac:dyDescent="0.2">
      <c r="A14677" s="3" t="s">
        <v>1806</v>
      </c>
      <c r="B14677" s="3">
        <v>5.32976719183058E-192</v>
      </c>
      <c r="C14677" s="3">
        <v>-0.83007505004270099</v>
      </c>
      <c r="D14677" s="3">
        <v>0.246</v>
      </c>
      <c r="E14677" s="3">
        <v>0.502</v>
      </c>
      <c r="F14677" s="3">
        <v>1.0199042498287E-187</v>
      </c>
      <c r="G14677" s="3" t="s">
        <v>4863</v>
      </c>
      <c r="H14677" s="3" t="s">
        <v>12</v>
      </c>
    </row>
    <row r="14678" spans="1:11" x14ac:dyDescent="0.2">
      <c r="A14678" s="3" t="s">
        <v>1807</v>
      </c>
      <c r="B14678" s="3">
        <v>0</v>
      </c>
      <c r="C14678" s="3">
        <v>-1.1343943775799801</v>
      </c>
      <c r="D14678" s="3">
        <v>0.71799999999999997</v>
      </c>
      <c r="E14678" s="3">
        <v>0.89</v>
      </c>
      <c r="F14678" s="3">
        <v>0</v>
      </c>
      <c r="G14678" s="3" t="s">
        <v>4863</v>
      </c>
      <c r="H14678" s="3" t="s">
        <v>12</v>
      </c>
      <c r="I14678" s="3">
        <v>1.7441362803037299</v>
      </c>
      <c r="J14678" s="3">
        <v>2.28975944347525E-12</v>
      </c>
      <c r="K14678" s="3">
        <v>9.2113407001361698E-10</v>
      </c>
    </row>
    <row r="14679" spans="1:11" x14ac:dyDescent="0.2">
      <c r="A14679" s="3" t="s">
        <v>1808</v>
      </c>
      <c r="B14679" s="3">
        <v>0</v>
      </c>
      <c r="C14679" s="3">
        <v>-1.4988028475678099</v>
      </c>
      <c r="D14679" s="3">
        <v>0.20699999999999999</v>
      </c>
      <c r="E14679" s="3">
        <v>0.621</v>
      </c>
      <c r="F14679" s="3">
        <v>0</v>
      </c>
      <c r="G14679" s="3" t="s">
        <v>4863</v>
      </c>
      <c r="H14679" s="3" t="s">
        <v>12</v>
      </c>
    </row>
    <row r="14680" spans="1:11" x14ac:dyDescent="0.2">
      <c r="A14680" s="3" t="s">
        <v>3570</v>
      </c>
      <c r="B14680" s="3">
        <v>3.4751738764948898E-8</v>
      </c>
      <c r="C14680" s="3">
        <v>0.55917618946757297</v>
      </c>
      <c r="D14680" s="3">
        <v>0.32200000000000001</v>
      </c>
      <c r="E14680" s="3">
        <v>0.29899999999999999</v>
      </c>
      <c r="F14680" s="3">
        <v>6.6500927300606203E-4</v>
      </c>
      <c r="G14680" s="3" t="s">
        <v>4863</v>
      </c>
      <c r="H14680" s="3" t="s">
        <v>13</v>
      </c>
      <c r="I14680" s="3">
        <v>1.8917393569153</v>
      </c>
      <c r="J14680" s="3">
        <v>1.1381689896321E-3</v>
      </c>
      <c r="K14680" s="3">
        <v>1.5565156267881601E-2</v>
      </c>
    </row>
    <row r="14681" spans="1:11" x14ac:dyDescent="0.2">
      <c r="A14681" s="3" t="s">
        <v>1809</v>
      </c>
      <c r="B14681" s="3">
        <v>9.5656574822495696E-57</v>
      </c>
      <c r="C14681" s="3">
        <v>0.448881339939604</v>
      </c>
      <c r="D14681" s="3">
        <v>0.27800000000000002</v>
      </c>
      <c r="E14681" s="3">
        <v>0.17399999999999999</v>
      </c>
      <c r="F14681" s="3">
        <v>1.83048421580328E-52</v>
      </c>
      <c r="G14681" s="3" t="s">
        <v>4863</v>
      </c>
      <c r="H14681" s="3" t="s">
        <v>13</v>
      </c>
    </row>
    <row r="14682" spans="1:11" x14ac:dyDescent="0.2">
      <c r="A14682" s="3" t="s">
        <v>1810</v>
      </c>
      <c r="B14682" s="3">
        <v>0</v>
      </c>
      <c r="C14682" s="3">
        <v>1.5725746930822699</v>
      </c>
      <c r="D14682" s="3">
        <v>0.67800000000000005</v>
      </c>
      <c r="E14682" s="3">
        <v>0.30299999999999999</v>
      </c>
      <c r="F14682" s="3">
        <v>0</v>
      </c>
      <c r="G14682" s="3" t="s">
        <v>4863</v>
      </c>
      <c r="H14682" s="3" t="s">
        <v>13</v>
      </c>
    </row>
    <row r="14683" spans="1:11" x14ac:dyDescent="0.2">
      <c r="A14683" s="3" t="s">
        <v>3571</v>
      </c>
      <c r="B14683" s="3">
        <v>1.2472372136173501E-9</v>
      </c>
      <c r="C14683" s="3">
        <v>0.53096519118823504</v>
      </c>
      <c r="D14683" s="3">
        <v>0.33900000000000002</v>
      </c>
      <c r="E14683" s="3">
        <v>0.314</v>
      </c>
      <c r="F14683" s="3">
        <v>2.3867131319781699E-5</v>
      </c>
      <c r="G14683" s="3" t="s">
        <v>4863</v>
      </c>
      <c r="H14683" s="3" t="s">
        <v>13</v>
      </c>
    </row>
    <row r="14684" spans="1:11" x14ac:dyDescent="0.2">
      <c r="A14684" s="3" t="s">
        <v>3573</v>
      </c>
      <c r="B14684" s="3">
        <v>5.7424187014395898E-127</v>
      </c>
      <c r="C14684" s="3">
        <v>-0.67350612533922904</v>
      </c>
      <c r="D14684" s="3">
        <v>0.42699999999999999</v>
      </c>
      <c r="E14684" s="3">
        <v>0.625</v>
      </c>
      <c r="F14684" s="3">
        <v>1.09886924270748E-122</v>
      </c>
      <c r="G14684" s="3" t="s">
        <v>4863</v>
      </c>
      <c r="H14684" s="3" t="s">
        <v>12</v>
      </c>
      <c r="I14684" s="3">
        <v>-1.03527538874297</v>
      </c>
      <c r="J14684" s="3">
        <v>3.5210189390140001E-4</v>
      </c>
      <c r="K14684" s="3">
        <v>6.5258380597626999E-3</v>
      </c>
    </row>
    <row r="14685" spans="1:11" x14ac:dyDescent="0.2">
      <c r="A14685" s="3" t="s">
        <v>1811</v>
      </c>
      <c r="B14685" s="3">
        <v>0</v>
      </c>
      <c r="C14685" s="3">
        <v>-1.16349809891346</v>
      </c>
      <c r="D14685" s="3">
        <v>0.44500000000000001</v>
      </c>
      <c r="E14685" s="3">
        <v>0.78200000000000003</v>
      </c>
      <c r="F14685" s="3">
        <v>0</v>
      </c>
      <c r="G14685" s="3" t="s">
        <v>4863</v>
      </c>
      <c r="H14685" s="3" t="s">
        <v>12</v>
      </c>
    </row>
    <row r="14686" spans="1:11" x14ac:dyDescent="0.2">
      <c r="A14686" s="3" t="s">
        <v>3574</v>
      </c>
      <c r="B14686" s="3">
        <v>3.3846668911961898E-73</v>
      </c>
      <c r="C14686" s="3">
        <v>-0.55621707424812505</v>
      </c>
      <c r="D14686" s="3">
        <v>0.152</v>
      </c>
      <c r="E14686" s="3">
        <v>0.28999999999999998</v>
      </c>
      <c r="F14686" s="3">
        <v>6.47689856299303E-69</v>
      </c>
      <c r="G14686" s="3" t="s">
        <v>4863</v>
      </c>
      <c r="H14686" s="3" t="s">
        <v>12</v>
      </c>
    </row>
    <row r="14687" spans="1:11" x14ac:dyDescent="0.2">
      <c r="A14687" s="3" t="s">
        <v>1812</v>
      </c>
      <c r="B14687" s="3">
        <v>0</v>
      </c>
      <c r="C14687" s="3">
        <v>3.7475025968258899</v>
      </c>
      <c r="D14687" s="3">
        <v>0.872</v>
      </c>
      <c r="E14687" s="3">
        <v>0.38300000000000001</v>
      </c>
      <c r="F14687" s="3">
        <v>0</v>
      </c>
      <c r="G14687" s="3" t="s">
        <v>4863</v>
      </c>
      <c r="H14687" s="3" t="s">
        <v>13</v>
      </c>
    </row>
    <row r="14688" spans="1:11" x14ac:dyDescent="0.2">
      <c r="A14688" s="3" t="s">
        <v>1813</v>
      </c>
      <c r="B14688" s="3">
        <v>0</v>
      </c>
      <c r="C14688" s="3">
        <v>-1.2843876041442299</v>
      </c>
      <c r="D14688" s="3">
        <v>0.26100000000000001</v>
      </c>
      <c r="E14688" s="3">
        <v>0.63700000000000001</v>
      </c>
      <c r="F14688" s="3">
        <v>0</v>
      </c>
      <c r="G14688" s="3" t="s">
        <v>4863</v>
      </c>
      <c r="H14688" s="3" t="s">
        <v>12</v>
      </c>
      <c r="I14688" s="3">
        <v>1.06334786620335</v>
      </c>
      <c r="J14688" s="3">
        <v>6.5153803749560102E-6</v>
      </c>
      <c r="K14688" s="3">
        <v>2.9364163501220003E-4</v>
      </c>
    </row>
    <row r="14689" spans="1:11" x14ac:dyDescent="0.2">
      <c r="A14689" s="3" t="s">
        <v>1815</v>
      </c>
      <c r="B14689" s="3">
        <v>9.0472677321692605E-93</v>
      </c>
      <c r="C14689" s="3">
        <v>-0.66900060092385005</v>
      </c>
      <c r="D14689" s="3">
        <v>0.222</v>
      </c>
      <c r="E14689" s="3">
        <v>0.38800000000000001</v>
      </c>
      <c r="F14689" s="3">
        <v>1.73128515322791E-88</v>
      </c>
      <c r="G14689" s="3" t="s">
        <v>4863</v>
      </c>
      <c r="H14689" s="3" t="s">
        <v>12</v>
      </c>
      <c r="I14689" s="3">
        <v>2.9999444849502201</v>
      </c>
      <c r="J14689" s="3">
        <v>1.0443579465493999E-3</v>
      </c>
      <c r="K14689" s="3">
        <v>1.460343397228E-2</v>
      </c>
    </row>
    <row r="14690" spans="1:11" x14ac:dyDescent="0.2">
      <c r="A14690" s="3" t="s">
        <v>1817</v>
      </c>
      <c r="B14690" s="3">
        <v>0</v>
      </c>
      <c r="C14690" s="3">
        <v>-1.8199502913772301</v>
      </c>
      <c r="D14690" s="3">
        <v>0.124</v>
      </c>
      <c r="E14690" s="3">
        <v>0.46200000000000002</v>
      </c>
      <c r="F14690" s="3">
        <v>0</v>
      </c>
      <c r="G14690" s="3" t="s">
        <v>4863</v>
      </c>
      <c r="H14690" s="3" t="s">
        <v>12</v>
      </c>
    </row>
    <row r="14691" spans="1:11" x14ac:dyDescent="0.2">
      <c r="A14691" s="3" t="s">
        <v>1818</v>
      </c>
      <c r="B14691" s="3">
        <v>8.8228053566981592E-53</v>
      </c>
      <c r="C14691" s="3">
        <v>0.82026346320093702</v>
      </c>
      <c r="D14691" s="3">
        <v>0.25600000000000001</v>
      </c>
      <c r="E14691" s="3">
        <v>0.16500000000000001</v>
      </c>
      <c r="F14691" s="3">
        <v>1.6883320330577599E-48</v>
      </c>
      <c r="G14691" s="3" t="s">
        <v>4863</v>
      </c>
      <c r="H14691" s="3" t="s">
        <v>13</v>
      </c>
    </row>
    <row r="14692" spans="1:11" x14ac:dyDescent="0.2">
      <c r="A14692" s="3" t="s">
        <v>1819</v>
      </c>
      <c r="B14692" s="3">
        <v>2.5970770967108402E-92</v>
      </c>
      <c r="C14692" s="3">
        <v>0.47960663444560298</v>
      </c>
      <c r="D14692" s="3">
        <v>0.40799999999999997</v>
      </c>
      <c r="E14692" s="3">
        <v>0.25800000000000001</v>
      </c>
      <c r="F14692" s="3">
        <v>4.9697667322658702E-88</v>
      </c>
      <c r="G14692" s="3" t="s">
        <v>4863</v>
      </c>
      <c r="H14692" s="3" t="s">
        <v>13</v>
      </c>
    </row>
    <row r="14693" spans="1:11" x14ac:dyDescent="0.2">
      <c r="A14693" s="3" t="s">
        <v>1820</v>
      </c>
      <c r="B14693" s="3">
        <v>0</v>
      </c>
      <c r="C14693" s="3">
        <v>0.99247916020079696</v>
      </c>
      <c r="D14693" s="3">
        <v>0.93</v>
      </c>
      <c r="E14693" s="3">
        <v>0.94699999999999995</v>
      </c>
      <c r="F14693" s="3">
        <v>0</v>
      </c>
      <c r="G14693" s="3" t="s">
        <v>4863</v>
      </c>
      <c r="H14693" s="3" t="s">
        <v>13</v>
      </c>
    </row>
    <row r="14694" spans="1:11" x14ac:dyDescent="0.2">
      <c r="A14694" s="3" t="s">
        <v>1821</v>
      </c>
      <c r="B14694" s="3">
        <v>0</v>
      </c>
      <c r="C14694" s="3">
        <v>-1.25748562384068</v>
      </c>
      <c r="D14694" s="3">
        <v>0.23599999999999999</v>
      </c>
      <c r="E14694" s="3">
        <v>0.59499999999999997</v>
      </c>
      <c r="F14694" s="3">
        <v>0</v>
      </c>
      <c r="G14694" s="3" t="s">
        <v>4863</v>
      </c>
      <c r="H14694" s="3" t="s">
        <v>12</v>
      </c>
      <c r="I14694" s="3">
        <v>1.36033918600363</v>
      </c>
      <c r="J14694" s="3">
        <v>2.5687609188316299E-7</v>
      </c>
      <c r="K14694" s="3">
        <v>2.0367068615974E-5</v>
      </c>
    </row>
    <row r="14695" spans="1:11" x14ac:dyDescent="0.2">
      <c r="A14695" s="3" t="s">
        <v>1823</v>
      </c>
      <c r="B14695" s="3">
        <v>4.8713488361335796E-202</v>
      </c>
      <c r="C14695" s="3">
        <v>-0.84273924688889401</v>
      </c>
      <c r="D14695" s="3">
        <v>0.23699999999999999</v>
      </c>
      <c r="E14695" s="3">
        <v>0.495</v>
      </c>
      <c r="F14695" s="3">
        <v>9.3218131328252107E-198</v>
      </c>
      <c r="G14695" s="3" t="s">
        <v>4863</v>
      </c>
      <c r="H14695" s="3" t="s">
        <v>12</v>
      </c>
    </row>
    <row r="14696" spans="1:11" x14ac:dyDescent="0.2">
      <c r="A14696" s="3" t="s">
        <v>3583</v>
      </c>
      <c r="B14696" s="3">
        <v>3.9715663334683299E-65</v>
      </c>
      <c r="C14696" s="3">
        <v>-0.252493355801024</v>
      </c>
      <c r="D14696" s="3">
        <v>0.48599999999999999</v>
      </c>
      <c r="E14696" s="3">
        <v>0.64300000000000002</v>
      </c>
      <c r="F14696" s="3">
        <v>7.5999893357250001E-61</v>
      </c>
      <c r="G14696" s="3" t="s">
        <v>4863</v>
      </c>
      <c r="H14696" s="3" t="s">
        <v>12</v>
      </c>
    </row>
    <row r="14697" spans="1:11" x14ac:dyDescent="0.2">
      <c r="A14697" s="3" t="s">
        <v>4335</v>
      </c>
      <c r="B14697" s="3">
        <v>0</v>
      </c>
      <c r="C14697" s="3">
        <v>3.8607846546507298</v>
      </c>
      <c r="D14697" s="3">
        <v>0.436</v>
      </c>
      <c r="E14697" s="3">
        <v>7.4999999999999997E-2</v>
      </c>
      <c r="F14697" s="3">
        <v>0</v>
      </c>
      <c r="G14697" s="3" t="s">
        <v>4863</v>
      </c>
      <c r="H14697" s="3" t="s">
        <v>13</v>
      </c>
      <c r="I14697" s="3">
        <v>6.5090027662534098</v>
      </c>
      <c r="J14697" s="3">
        <v>5.9641191633097303E-5</v>
      </c>
      <c r="K14697" s="3">
        <v>1.6809051774646E-3</v>
      </c>
    </row>
    <row r="14698" spans="1:11" x14ac:dyDescent="0.2">
      <c r="A14698" s="3" t="s">
        <v>1826</v>
      </c>
      <c r="B14698" s="3">
        <v>0</v>
      </c>
      <c r="C14698" s="3">
        <v>2.6012363050325602</v>
      </c>
      <c r="D14698" s="3">
        <v>0.57499999999999996</v>
      </c>
      <c r="E14698" s="3">
        <v>0.17299999999999999</v>
      </c>
      <c r="F14698" s="3">
        <v>0</v>
      </c>
      <c r="G14698" s="3" t="s">
        <v>4863</v>
      </c>
      <c r="H14698" s="3" t="s">
        <v>13</v>
      </c>
      <c r="I14698" s="3">
        <v>1.14775037374266</v>
      </c>
      <c r="J14698" s="3">
        <v>3.0742036621282999E-3</v>
      </c>
      <c r="K14698" s="3">
        <v>3.2392291523451799E-2</v>
      </c>
    </row>
    <row r="14699" spans="1:11" x14ac:dyDescent="0.2">
      <c r="A14699" s="3" t="s">
        <v>1828</v>
      </c>
      <c r="B14699" s="3">
        <v>0</v>
      </c>
      <c r="C14699" s="3">
        <v>2.8780160054244699</v>
      </c>
      <c r="D14699" s="3">
        <v>0.68799999999999994</v>
      </c>
      <c r="E14699" s="3">
        <v>0.2</v>
      </c>
      <c r="F14699" s="3">
        <v>0</v>
      </c>
      <c r="G14699" s="3" t="s">
        <v>4863</v>
      </c>
      <c r="H14699" s="3" t="s">
        <v>13</v>
      </c>
      <c r="I14699" s="3">
        <v>1.1738858394762099</v>
      </c>
      <c r="J14699" s="3">
        <v>5.0899383970237997E-3</v>
      </c>
      <c r="K14699" s="3">
        <v>4.6547541449882497E-2</v>
      </c>
    </row>
    <row r="14700" spans="1:11" x14ac:dyDescent="0.2">
      <c r="A14700" s="3" t="s">
        <v>1829</v>
      </c>
      <c r="B14700" s="3">
        <v>1.29285136341853E-263</v>
      </c>
      <c r="C14700" s="3">
        <v>-1.4964593381909701</v>
      </c>
      <c r="D14700" s="3">
        <v>0.109</v>
      </c>
      <c r="E14700" s="3">
        <v>0.38700000000000001</v>
      </c>
      <c r="F14700" s="3">
        <v>2.4740003690377E-259</v>
      </c>
      <c r="G14700" s="3" t="s">
        <v>4863</v>
      </c>
      <c r="H14700" s="3" t="s">
        <v>12</v>
      </c>
    </row>
    <row r="14701" spans="1:11" x14ac:dyDescent="0.2">
      <c r="A14701" s="3" t="s">
        <v>4336</v>
      </c>
      <c r="B14701" s="3">
        <v>0</v>
      </c>
      <c r="C14701" s="3">
        <v>1.9228291987517301</v>
      </c>
      <c r="D14701" s="3">
        <v>0.25900000000000001</v>
      </c>
      <c r="E14701" s="3">
        <v>6.3E-2</v>
      </c>
      <c r="F14701" s="3">
        <v>0</v>
      </c>
      <c r="G14701" s="3" t="s">
        <v>4863</v>
      </c>
      <c r="H14701" s="3" t="s">
        <v>13</v>
      </c>
    </row>
    <row r="14702" spans="1:11" x14ac:dyDescent="0.2">
      <c r="A14702" s="3" t="s">
        <v>4337</v>
      </c>
      <c r="B14702" s="3">
        <v>3.01683335830629E-137</v>
      </c>
      <c r="C14702" s="3">
        <v>-1.2905507361064501</v>
      </c>
      <c r="D14702" s="3">
        <v>8.1000000000000003E-2</v>
      </c>
      <c r="E14702" s="3">
        <v>0.255</v>
      </c>
      <c r="F14702" s="3">
        <v>5.77301231445491E-133</v>
      </c>
      <c r="G14702" s="3" t="s">
        <v>4863</v>
      </c>
      <c r="H14702" s="3" t="s">
        <v>12</v>
      </c>
    </row>
    <row r="14703" spans="1:11" x14ac:dyDescent="0.2">
      <c r="A14703" s="3" t="s">
        <v>3589</v>
      </c>
      <c r="B14703" s="3">
        <v>3.3855476039842399E-99</v>
      </c>
      <c r="C14703" s="3">
        <v>0.88321272260092598</v>
      </c>
      <c r="D14703" s="3">
        <v>0.52800000000000002</v>
      </c>
      <c r="E14703" s="3">
        <v>0.42699999999999999</v>
      </c>
      <c r="F14703" s="3">
        <v>6.4785838949842305E-95</v>
      </c>
      <c r="G14703" s="3" t="s">
        <v>4863</v>
      </c>
      <c r="H14703" s="3" t="s">
        <v>13</v>
      </c>
      <c r="I14703" s="3">
        <v>1.13135652375614</v>
      </c>
      <c r="J14703" s="3">
        <v>5.3133033607514002E-3</v>
      </c>
      <c r="K14703" s="3">
        <v>4.7925068335576901E-2</v>
      </c>
    </row>
    <row r="14704" spans="1:11" x14ac:dyDescent="0.2">
      <c r="A14704" s="3" t="s">
        <v>1832</v>
      </c>
      <c r="B14704" s="3">
        <v>1.0371387074692199E-155</v>
      </c>
      <c r="C14704" s="3">
        <v>-1.4529008793873901</v>
      </c>
      <c r="D14704" s="3">
        <v>9.7000000000000003E-2</v>
      </c>
      <c r="E14704" s="3">
        <v>0.28899999999999998</v>
      </c>
      <c r="F14704" s="3">
        <v>1.9846686306131099E-151</v>
      </c>
      <c r="G14704" s="3" t="s">
        <v>4863</v>
      </c>
      <c r="H14704" s="3" t="s">
        <v>12</v>
      </c>
    </row>
    <row r="14705" spans="1:11" x14ac:dyDescent="0.2">
      <c r="A14705" s="3" t="s">
        <v>4338</v>
      </c>
      <c r="B14705" s="3">
        <v>0</v>
      </c>
      <c r="C14705" s="3">
        <v>3.1525870582304099</v>
      </c>
      <c r="D14705" s="3">
        <v>0.317</v>
      </c>
      <c r="E14705" s="3">
        <v>4.1000000000000002E-2</v>
      </c>
      <c r="F14705" s="3">
        <v>0</v>
      </c>
      <c r="G14705" s="3" t="s">
        <v>4863</v>
      </c>
      <c r="H14705" s="3" t="s">
        <v>13</v>
      </c>
      <c r="I14705" s="3">
        <v>1.2586293002983799</v>
      </c>
      <c r="J14705" s="3">
        <v>7.98808381686179E-5</v>
      </c>
      <c r="K14705" s="3">
        <v>2.0981484483093E-3</v>
      </c>
    </row>
    <row r="14706" spans="1:11" x14ac:dyDescent="0.2">
      <c r="A14706" s="3" t="s">
        <v>1835</v>
      </c>
      <c r="B14706" s="3">
        <v>4.7974520161771101E-268</v>
      </c>
      <c r="C14706" s="3">
        <v>0.46227763726926002</v>
      </c>
      <c r="D14706" s="3">
        <v>0.51300000000000001</v>
      </c>
      <c r="E14706" s="3">
        <v>0.24199999999999999</v>
      </c>
      <c r="F14706" s="3">
        <v>9.1804041781565205E-264</v>
      </c>
      <c r="G14706" s="3" t="s">
        <v>4863</v>
      </c>
      <c r="H14706" s="3" t="s">
        <v>13</v>
      </c>
    </row>
    <row r="14707" spans="1:11" x14ac:dyDescent="0.2">
      <c r="A14707" s="3" t="s">
        <v>1836</v>
      </c>
      <c r="B14707" s="3">
        <v>1.6017547526216801E-38</v>
      </c>
      <c r="C14707" s="3">
        <v>0.89687142111943496</v>
      </c>
      <c r="D14707" s="3">
        <v>0.33400000000000002</v>
      </c>
      <c r="E14707" s="3">
        <v>0.26</v>
      </c>
      <c r="F14707" s="3">
        <v>3.06511789461685E-34</v>
      </c>
      <c r="G14707" s="3" t="s">
        <v>4863</v>
      </c>
      <c r="H14707" s="3" t="s">
        <v>13</v>
      </c>
    </row>
    <row r="14708" spans="1:11" x14ac:dyDescent="0.2">
      <c r="A14708" s="3" t="s">
        <v>1837</v>
      </c>
      <c r="B14708" s="3">
        <v>0</v>
      </c>
      <c r="C14708" s="3">
        <v>-1.51138214039229</v>
      </c>
      <c r="D14708" s="3">
        <v>0.90900000000000003</v>
      </c>
      <c r="E14708" s="3">
        <v>0.98299999999999998</v>
      </c>
      <c r="F14708" s="3">
        <v>0</v>
      </c>
      <c r="G14708" s="3" t="s">
        <v>4863</v>
      </c>
      <c r="H14708" s="3" t="s">
        <v>12</v>
      </c>
      <c r="I14708" s="3">
        <v>1.5855070415075101</v>
      </c>
      <c r="J14708" s="3">
        <v>1.1227831472950301E-6</v>
      </c>
      <c r="K14708" s="3">
        <v>7.1159873200952396E-5</v>
      </c>
    </row>
    <row r="14709" spans="1:11" x14ac:dyDescent="0.2">
      <c r="A14709" s="3" t="s">
        <v>1838</v>
      </c>
      <c r="B14709" s="3">
        <v>2.4276552335869199E-135</v>
      </c>
      <c r="C14709" s="3">
        <v>-0.901148893833569</v>
      </c>
      <c r="D14709" s="3">
        <v>0.157</v>
      </c>
      <c r="E14709" s="3">
        <v>0.35199999999999998</v>
      </c>
      <c r="F14709" s="3">
        <v>4.6455610549919395E-131</v>
      </c>
      <c r="G14709" s="3" t="s">
        <v>4863</v>
      </c>
      <c r="H14709" s="3" t="s">
        <v>12</v>
      </c>
    </row>
    <row r="14710" spans="1:11" x14ac:dyDescent="0.2">
      <c r="A14710" s="3" t="s">
        <v>1839</v>
      </c>
      <c r="B14710" s="3">
        <v>1.4005796895052999E-170</v>
      </c>
      <c r="C14710" s="3">
        <v>1.0807678637574401</v>
      </c>
      <c r="D14710" s="3">
        <v>0.503</v>
      </c>
      <c r="E14710" s="3">
        <v>0.32800000000000001</v>
      </c>
      <c r="F14710" s="3">
        <v>2.6801492938373499E-166</v>
      </c>
      <c r="G14710" s="3" t="s">
        <v>4863</v>
      </c>
      <c r="H14710" s="3" t="s">
        <v>13</v>
      </c>
    </row>
    <row r="14711" spans="1:11" x14ac:dyDescent="0.2">
      <c r="A14711" s="3" t="s">
        <v>3592</v>
      </c>
      <c r="B14711" s="3">
        <v>4.4743839229338E-148</v>
      </c>
      <c r="C14711" s="3">
        <v>-0.75832724095385995</v>
      </c>
      <c r="D14711" s="3">
        <v>0.253</v>
      </c>
      <c r="E14711" s="3">
        <v>0.46800000000000003</v>
      </c>
      <c r="F14711" s="3">
        <v>8.5621810749261298E-144</v>
      </c>
      <c r="G14711" s="3" t="s">
        <v>4863</v>
      </c>
      <c r="H14711" s="3" t="s">
        <v>12</v>
      </c>
    </row>
    <row r="14712" spans="1:11" x14ac:dyDescent="0.2">
      <c r="A14712" s="3" t="s">
        <v>1840</v>
      </c>
      <c r="B14712" s="3">
        <v>3.4123574584146303E-176</v>
      </c>
      <c r="C14712" s="3">
        <v>-1.0984614853888801</v>
      </c>
      <c r="D14712" s="3">
        <v>0.11799999999999999</v>
      </c>
      <c r="E14712" s="3">
        <v>0.33700000000000002</v>
      </c>
      <c r="F14712" s="3">
        <v>6.5298872324222306E-172</v>
      </c>
      <c r="G14712" s="3" t="s">
        <v>4863</v>
      </c>
      <c r="H14712" s="3" t="s">
        <v>12</v>
      </c>
    </row>
    <row r="14713" spans="1:11" x14ac:dyDescent="0.2">
      <c r="A14713" s="3" t="s">
        <v>4340</v>
      </c>
      <c r="B14713" s="3">
        <v>0</v>
      </c>
      <c r="C14713" s="3">
        <v>2.6838948095276298</v>
      </c>
      <c r="D14713" s="3">
        <v>0.47899999999999998</v>
      </c>
      <c r="E14713" s="3">
        <v>0.151</v>
      </c>
      <c r="F14713" s="3">
        <v>0</v>
      </c>
      <c r="G14713" s="3" t="s">
        <v>4863</v>
      </c>
      <c r="H14713" s="3" t="s">
        <v>13</v>
      </c>
    </row>
    <row r="14714" spans="1:11" x14ac:dyDescent="0.2">
      <c r="A14714" s="3" t="s">
        <v>3595</v>
      </c>
      <c r="B14714" s="3">
        <v>2.5003063612451401E-107</v>
      </c>
      <c r="C14714" s="3">
        <v>0.58635376470089695</v>
      </c>
      <c r="D14714" s="3">
        <v>0.40300000000000002</v>
      </c>
      <c r="E14714" s="3">
        <v>0.246</v>
      </c>
      <c r="F14714" s="3">
        <v>4.7845862528786904E-103</v>
      </c>
      <c r="G14714" s="3" t="s">
        <v>4863</v>
      </c>
      <c r="H14714" s="3" t="s">
        <v>13</v>
      </c>
    </row>
    <row r="14715" spans="1:11" x14ac:dyDescent="0.2">
      <c r="A14715" s="3" t="s">
        <v>3596</v>
      </c>
      <c r="B14715" s="3">
        <v>4.21761606247479E-65</v>
      </c>
      <c r="C14715" s="3">
        <v>-0.260879286294041</v>
      </c>
      <c r="D14715" s="3">
        <v>0.23100000000000001</v>
      </c>
      <c r="E14715" s="3">
        <v>0.379</v>
      </c>
      <c r="F14715" s="3">
        <v>8.0708300971517502E-61</v>
      </c>
      <c r="G14715" s="3" t="s">
        <v>4863</v>
      </c>
      <c r="H14715" s="3" t="s">
        <v>12</v>
      </c>
    </row>
    <row r="14716" spans="1:11" x14ac:dyDescent="0.2">
      <c r="A14716" s="3" t="s">
        <v>1844</v>
      </c>
      <c r="B14716" s="3">
        <v>2.0603706776445801E-36</v>
      </c>
      <c r="C14716" s="3">
        <v>0.51717546456822105</v>
      </c>
      <c r="D14716" s="3">
        <v>0.46500000000000002</v>
      </c>
      <c r="E14716" s="3">
        <v>0.39500000000000002</v>
      </c>
      <c r="F14716" s="3">
        <v>3.9427253287406702E-32</v>
      </c>
      <c r="G14716" s="3" t="s">
        <v>4863</v>
      </c>
      <c r="H14716" s="3" t="s">
        <v>13</v>
      </c>
    </row>
    <row r="14717" spans="1:11" x14ac:dyDescent="0.2">
      <c r="A14717" s="3" t="s">
        <v>3597</v>
      </c>
      <c r="B14717" s="3">
        <v>3.2428606096904998E-67</v>
      </c>
      <c r="C14717" s="3">
        <v>-0.47953668058719201</v>
      </c>
      <c r="D14717" s="3">
        <v>0.13500000000000001</v>
      </c>
      <c r="E14717" s="3">
        <v>0.26</v>
      </c>
      <c r="F14717" s="3">
        <v>6.2055380627037499E-63</v>
      </c>
      <c r="G14717" s="3" t="s">
        <v>4863</v>
      </c>
      <c r="H14717" s="3" t="s">
        <v>12</v>
      </c>
    </row>
    <row r="14718" spans="1:11" x14ac:dyDescent="0.2">
      <c r="A14718" s="3" t="s">
        <v>1846</v>
      </c>
      <c r="B14718" s="3">
        <v>4.5060701571653303E-139</v>
      </c>
      <c r="C14718" s="3">
        <v>1.2420179827401401</v>
      </c>
      <c r="D14718" s="3">
        <v>0.29699999999999999</v>
      </c>
      <c r="E14718" s="3">
        <v>0.14799999999999999</v>
      </c>
      <c r="F14718" s="3">
        <v>8.6228158527515704E-135</v>
      </c>
      <c r="G14718" s="3" t="s">
        <v>4863</v>
      </c>
      <c r="H14718" s="3" t="s">
        <v>13</v>
      </c>
    </row>
    <row r="14719" spans="1:11" x14ac:dyDescent="0.2">
      <c r="A14719" s="3" t="s">
        <v>1850</v>
      </c>
      <c r="B14719" s="3">
        <v>9.0862980044238698E-223</v>
      </c>
      <c r="C14719" s="3">
        <v>-1.2309605931027301</v>
      </c>
      <c r="D14719" s="3">
        <v>0.14000000000000001</v>
      </c>
      <c r="E14719" s="3">
        <v>0.40699999999999997</v>
      </c>
      <c r="F14719" s="3">
        <v>1.7387539861265501E-218</v>
      </c>
      <c r="G14719" s="3" t="s">
        <v>4863</v>
      </c>
      <c r="H14719" s="3" t="s">
        <v>12</v>
      </c>
    </row>
    <row r="14720" spans="1:11" x14ac:dyDescent="0.2">
      <c r="A14720" s="3" t="s">
        <v>1851</v>
      </c>
      <c r="B14720" s="3">
        <v>1.8086408365310701E-82</v>
      </c>
      <c r="C14720" s="3">
        <v>0.95017990317206202</v>
      </c>
      <c r="D14720" s="3">
        <v>0.51300000000000001</v>
      </c>
      <c r="E14720" s="3">
        <v>0.42799999999999999</v>
      </c>
      <c r="F14720" s="3">
        <v>3.4610151047858601E-78</v>
      </c>
      <c r="G14720" s="3" t="s">
        <v>4863</v>
      </c>
      <c r="H14720" s="3" t="s">
        <v>13</v>
      </c>
    </row>
    <row r="14721" spans="1:11" x14ac:dyDescent="0.2">
      <c r="A14721" s="3" t="s">
        <v>3598</v>
      </c>
      <c r="B14721" s="3">
        <v>0</v>
      </c>
      <c r="C14721" s="3">
        <v>3.2502772142380101</v>
      </c>
      <c r="D14721" s="3">
        <v>0.61699999999999999</v>
      </c>
      <c r="E14721" s="3">
        <v>9.4E-2</v>
      </c>
      <c r="F14721" s="3">
        <v>0</v>
      </c>
      <c r="G14721" s="3" t="s">
        <v>4863</v>
      </c>
      <c r="H14721" s="3" t="s">
        <v>13</v>
      </c>
    </row>
    <row r="14722" spans="1:11" x14ac:dyDescent="0.2">
      <c r="A14722" s="3" t="s">
        <v>1852</v>
      </c>
      <c r="B14722" s="3">
        <v>0</v>
      </c>
      <c r="C14722" s="3">
        <v>-0.92647060532722503</v>
      </c>
      <c r="D14722" s="3">
        <v>0.45500000000000002</v>
      </c>
      <c r="E14722" s="3">
        <v>0.74</v>
      </c>
      <c r="F14722" s="3">
        <v>0</v>
      </c>
      <c r="G14722" s="3" t="s">
        <v>4863</v>
      </c>
      <c r="H14722" s="3" t="s">
        <v>12</v>
      </c>
    </row>
    <row r="14723" spans="1:11" x14ac:dyDescent="0.2">
      <c r="A14723" s="3" t="s">
        <v>1853</v>
      </c>
      <c r="B14723" s="3">
        <v>3.0026037161368002E-290</v>
      </c>
      <c r="C14723" s="3">
        <v>-1.0698004761687601</v>
      </c>
      <c r="D14723" s="3">
        <v>0.22600000000000001</v>
      </c>
      <c r="E14723" s="3">
        <v>0.54600000000000004</v>
      </c>
      <c r="F14723" s="3">
        <v>5.7457824711993905E-286</v>
      </c>
      <c r="G14723" s="3" t="s">
        <v>4863</v>
      </c>
      <c r="H14723" s="3" t="s">
        <v>12</v>
      </c>
    </row>
    <row r="14724" spans="1:11" x14ac:dyDescent="0.2">
      <c r="A14724" s="3" t="s">
        <v>4341</v>
      </c>
      <c r="B14724" s="3">
        <v>0</v>
      </c>
      <c r="C14724" s="3">
        <v>2.8887034769307798</v>
      </c>
      <c r="D14724" s="3">
        <v>0.61199999999999999</v>
      </c>
      <c r="E14724" s="3">
        <v>0.13800000000000001</v>
      </c>
      <c r="F14724" s="3">
        <v>0</v>
      </c>
      <c r="G14724" s="3" t="s">
        <v>4863</v>
      </c>
      <c r="H14724" s="3" t="s">
        <v>13</v>
      </c>
      <c r="I14724" s="3">
        <v>1.18260477531084</v>
      </c>
      <c r="J14724" s="3">
        <v>7.4834865249419997E-4</v>
      </c>
      <c r="K14724" s="3">
        <v>1.1435967383050199E-2</v>
      </c>
    </row>
    <row r="14725" spans="1:11" x14ac:dyDescent="0.2">
      <c r="A14725" s="3" t="s">
        <v>1855</v>
      </c>
      <c r="B14725" s="3">
        <v>3.61128170214578E-85</v>
      </c>
      <c r="C14725" s="3">
        <v>-0.55487436112733202</v>
      </c>
      <c r="D14725" s="3">
        <v>0.17699999999999999</v>
      </c>
      <c r="E14725" s="3">
        <v>0.33200000000000002</v>
      </c>
      <c r="F14725" s="3">
        <v>6.9105486652261604E-81</v>
      </c>
      <c r="G14725" s="3" t="s">
        <v>4863</v>
      </c>
      <c r="H14725" s="3" t="s">
        <v>12</v>
      </c>
    </row>
    <row r="14726" spans="1:11" x14ac:dyDescent="0.2">
      <c r="A14726" s="3" t="s">
        <v>1856</v>
      </c>
      <c r="B14726" s="3">
        <v>1.6915529660135401E-4</v>
      </c>
      <c r="C14726" s="3">
        <v>0.43141278690324802</v>
      </c>
      <c r="D14726" s="3">
        <v>0.46100000000000002</v>
      </c>
      <c r="E14726" s="3">
        <v>0.48</v>
      </c>
      <c r="F14726" s="3">
        <v>1</v>
      </c>
      <c r="G14726" s="3" t="s">
        <v>4863</v>
      </c>
      <c r="H14726" s="3" t="s">
        <v>13</v>
      </c>
    </row>
    <row r="14727" spans="1:11" x14ac:dyDescent="0.2">
      <c r="A14727" s="3" t="s">
        <v>1857</v>
      </c>
      <c r="B14727" s="3">
        <v>2.2056629450232801E-193</v>
      </c>
      <c r="C14727" s="3">
        <v>-1.3252500808379399</v>
      </c>
      <c r="D14727" s="3">
        <v>9.8000000000000004E-2</v>
      </c>
      <c r="E14727" s="3">
        <v>0.32300000000000001</v>
      </c>
      <c r="F14727" s="3">
        <v>4.2207566115965602E-189</v>
      </c>
      <c r="G14727" s="3" t="s">
        <v>4863</v>
      </c>
      <c r="H14727" s="3" t="s">
        <v>12</v>
      </c>
    </row>
    <row r="14728" spans="1:11" x14ac:dyDescent="0.2">
      <c r="A14728" s="3" t="s">
        <v>1858</v>
      </c>
      <c r="B14728" s="3">
        <v>2.23686212695853E-37</v>
      </c>
      <c r="C14728" s="3">
        <v>0.56636946927043597</v>
      </c>
      <c r="D14728" s="3">
        <v>0.30199999999999999</v>
      </c>
      <c r="E14728" s="3">
        <v>0.218</v>
      </c>
      <c r="F14728" s="3">
        <v>4.28045936614784E-33</v>
      </c>
      <c r="G14728" s="3" t="s">
        <v>4863</v>
      </c>
      <c r="H14728" s="3" t="s">
        <v>13</v>
      </c>
    </row>
    <row r="14729" spans="1:11" x14ac:dyDescent="0.2">
      <c r="A14729" s="3" t="s">
        <v>3599</v>
      </c>
      <c r="B14729" s="3">
        <v>0</v>
      </c>
      <c r="C14729" s="3">
        <v>3.2019902247849998</v>
      </c>
      <c r="D14729" s="3">
        <v>0.48799999999999999</v>
      </c>
      <c r="E14729" s="3">
        <v>7.2999999999999995E-2</v>
      </c>
      <c r="F14729" s="3">
        <v>0</v>
      </c>
      <c r="G14729" s="3" t="s">
        <v>4863</v>
      </c>
      <c r="H14729" s="3" t="s">
        <v>13</v>
      </c>
    </row>
    <row r="14730" spans="1:11" x14ac:dyDescent="0.2">
      <c r="A14730" s="3" t="s">
        <v>1859</v>
      </c>
      <c r="B14730" s="3">
        <v>0</v>
      </c>
      <c r="C14730" s="3">
        <v>4.1896795848355302</v>
      </c>
      <c r="D14730" s="3">
        <v>0.95099999999999996</v>
      </c>
      <c r="E14730" s="3">
        <v>0.26700000000000002</v>
      </c>
      <c r="F14730" s="3">
        <v>0</v>
      </c>
      <c r="G14730" s="3" t="s">
        <v>4863</v>
      </c>
      <c r="H14730" s="3" t="s">
        <v>13</v>
      </c>
    </row>
    <row r="14731" spans="1:11" x14ac:dyDescent="0.2">
      <c r="A14731" s="3" t="s">
        <v>1860</v>
      </c>
      <c r="B14731" s="3">
        <v>1.3996298649058299E-83</v>
      </c>
      <c r="C14731" s="3">
        <v>0.66598840178635699</v>
      </c>
      <c r="D14731" s="3">
        <v>0.34599999999999997</v>
      </c>
      <c r="E14731" s="3">
        <v>0.22</v>
      </c>
      <c r="F14731" s="3">
        <v>2.67833170948379E-79</v>
      </c>
      <c r="G14731" s="3" t="s">
        <v>4863</v>
      </c>
      <c r="H14731" s="3" t="s">
        <v>13</v>
      </c>
    </row>
    <row r="14732" spans="1:11" x14ac:dyDescent="0.2">
      <c r="A14732" s="3" t="s">
        <v>1861</v>
      </c>
      <c r="B14732" s="3">
        <v>1.2792789893862399E-146</v>
      </c>
      <c r="C14732" s="3">
        <v>-1.10512919610007</v>
      </c>
      <c r="D14732" s="3">
        <v>0.113</v>
      </c>
      <c r="E14732" s="3">
        <v>0.307</v>
      </c>
      <c r="F14732" s="3">
        <v>2.4480282740895099E-142</v>
      </c>
      <c r="G14732" s="3" t="s">
        <v>4863</v>
      </c>
      <c r="H14732" s="3" t="s">
        <v>12</v>
      </c>
    </row>
    <row r="14733" spans="1:11" x14ac:dyDescent="0.2">
      <c r="A14733" s="3" t="s">
        <v>1862</v>
      </c>
      <c r="B14733" s="3">
        <v>4.6245995952207397E-33</v>
      </c>
      <c r="C14733" s="3">
        <v>0.77846230697723295</v>
      </c>
      <c r="D14733" s="3">
        <v>0.44600000000000001</v>
      </c>
      <c r="E14733" s="3">
        <v>0.40200000000000002</v>
      </c>
      <c r="F14733" s="3">
        <v>8.8496337854144095E-29</v>
      </c>
      <c r="G14733" s="3" t="s">
        <v>4863</v>
      </c>
      <c r="H14733" s="3" t="s">
        <v>13</v>
      </c>
    </row>
    <row r="14734" spans="1:11" x14ac:dyDescent="0.2">
      <c r="A14734" s="3" t="s">
        <v>1863</v>
      </c>
      <c r="B14734" s="3">
        <v>0</v>
      </c>
      <c r="C14734" s="3">
        <v>-1.5327032539145</v>
      </c>
      <c r="D14734" s="3">
        <v>0.82499999999999996</v>
      </c>
      <c r="E14734" s="3">
        <v>0.96799999999999997</v>
      </c>
      <c r="F14734" s="3">
        <v>0</v>
      </c>
      <c r="G14734" s="3" t="s">
        <v>4863</v>
      </c>
      <c r="H14734" s="3" t="s">
        <v>12</v>
      </c>
      <c r="I14734" s="3">
        <v>1.6651057730416601</v>
      </c>
      <c r="J14734" s="3">
        <v>3.1701964009645902E-8</v>
      </c>
      <c r="K14734" s="3">
        <v>3.5219591818507001E-6</v>
      </c>
    </row>
    <row r="14735" spans="1:11" x14ac:dyDescent="0.2">
      <c r="A14735" s="3" t="s">
        <v>1864</v>
      </c>
      <c r="B14735" s="3">
        <v>3.7790726881637598E-4</v>
      </c>
      <c r="C14735" s="3">
        <v>0.49364282040742402</v>
      </c>
      <c r="D14735" s="3">
        <v>0.26200000000000001</v>
      </c>
      <c r="E14735" s="3">
        <v>0.248</v>
      </c>
      <c r="F14735" s="3">
        <v>1</v>
      </c>
      <c r="G14735" s="3" t="s">
        <v>4863</v>
      </c>
      <c r="H14735" s="3" t="s">
        <v>13</v>
      </c>
    </row>
    <row r="14736" spans="1:11" x14ac:dyDescent="0.2">
      <c r="A14736" s="3" t="s">
        <v>3601</v>
      </c>
      <c r="B14736" s="3">
        <v>5.44438540500677E-156</v>
      </c>
      <c r="C14736" s="3">
        <v>1.3103241614218399</v>
      </c>
      <c r="D14736" s="3">
        <v>0.371</v>
      </c>
      <c r="E14736" s="3">
        <v>0.21099999999999999</v>
      </c>
      <c r="F14736" s="3">
        <v>1.0418375911021E-151</v>
      </c>
      <c r="G14736" s="3" t="s">
        <v>4863</v>
      </c>
      <c r="H14736" s="3" t="s">
        <v>13</v>
      </c>
      <c r="I14736" s="3">
        <v>1.8214687038079</v>
      </c>
      <c r="J14736" s="3">
        <v>1.8885389430739899E-6</v>
      </c>
      <c r="K14736" s="3">
        <v>1.088601701168E-4</v>
      </c>
    </row>
    <row r="14737" spans="1:11" x14ac:dyDescent="0.2">
      <c r="A14737" s="3" t="s">
        <v>4343</v>
      </c>
      <c r="B14737" s="3">
        <v>8.7522407761229902E-123</v>
      </c>
      <c r="C14737" s="3">
        <v>-1.0633042916264199</v>
      </c>
      <c r="D14737" s="3">
        <v>8.7999999999999995E-2</v>
      </c>
      <c r="E14737" s="3">
        <v>0.254</v>
      </c>
      <c r="F14737" s="3">
        <v>1.6748287949189E-118</v>
      </c>
      <c r="G14737" s="3" t="s">
        <v>4863</v>
      </c>
      <c r="H14737" s="3" t="s">
        <v>12</v>
      </c>
    </row>
    <row r="14738" spans="1:11" x14ac:dyDescent="0.2">
      <c r="A14738" s="3" t="s">
        <v>1865</v>
      </c>
      <c r="B14738" s="3">
        <v>2.70609121157419E-192</v>
      </c>
      <c r="C14738" s="3">
        <v>0.88642169258852499</v>
      </c>
      <c r="D14738" s="3">
        <v>0.67</v>
      </c>
      <c r="E14738" s="3">
        <v>0.53300000000000003</v>
      </c>
      <c r="F14738" s="3">
        <v>5.1783761424683803E-188</v>
      </c>
      <c r="G14738" s="3" t="s">
        <v>4863</v>
      </c>
      <c r="H14738" s="3" t="s">
        <v>13</v>
      </c>
    </row>
    <row r="14739" spans="1:11" x14ac:dyDescent="0.2">
      <c r="A14739" s="3" t="s">
        <v>1866</v>
      </c>
      <c r="B14739" s="3">
        <v>1.2272280496299E-200</v>
      </c>
      <c r="C14739" s="3">
        <v>-0.86511747333126199</v>
      </c>
      <c r="D14739" s="3">
        <v>0.20200000000000001</v>
      </c>
      <c r="E14739" s="3">
        <v>0.46</v>
      </c>
      <c r="F14739" s="3">
        <v>2.34842359577178E-196</v>
      </c>
      <c r="G14739" s="3" t="s">
        <v>4863</v>
      </c>
      <c r="H14739" s="3" t="s">
        <v>12</v>
      </c>
    </row>
    <row r="14740" spans="1:11" x14ac:dyDescent="0.2">
      <c r="A14740" s="3" t="s">
        <v>1867</v>
      </c>
      <c r="B14740" s="3">
        <v>1.6809423460400399E-193</v>
      </c>
      <c r="C14740" s="3">
        <v>-1.59090011228971</v>
      </c>
      <c r="D14740" s="3">
        <v>8.3000000000000004E-2</v>
      </c>
      <c r="E14740" s="3">
        <v>0.30299999999999999</v>
      </c>
      <c r="F14740" s="3">
        <v>3.2166512733822199E-189</v>
      </c>
      <c r="G14740" s="3" t="s">
        <v>4863</v>
      </c>
      <c r="H14740" s="3" t="s">
        <v>12</v>
      </c>
    </row>
    <row r="14741" spans="1:11" x14ac:dyDescent="0.2">
      <c r="A14741" s="3" t="s">
        <v>3603</v>
      </c>
      <c r="B14741" s="3">
        <v>1.04703582792595E-94</v>
      </c>
      <c r="C14741" s="3">
        <v>-0.40310468178109299</v>
      </c>
      <c r="D14741" s="3">
        <v>0.58899999999999997</v>
      </c>
      <c r="E14741" s="3">
        <v>0.748</v>
      </c>
      <c r="F14741" s="3">
        <v>2.0036077603191001E-90</v>
      </c>
      <c r="G14741" s="3" t="s">
        <v>4863</v>
      </c>
      <c r="H14741" s="3" t="s">
        <v>12</v>
      </c>
    </row>
    <row r="14742" spans="1:11" x14ac:dyDescent="0.2">
      <c r="A14742" s="3" t="s">
        <v>1868</v>
      </c>
      <c r="B14742" s="3">
        <v>1.3569758102249001E-67</v>
      </c>
      <c r="C14742" s="3">
        <v>-0.810815020646655</v>
      </c>
      <c r="D14742" s="3">
        <v>0.19700000000000001</v>
      </c>
      <c r="E14742" s="3">
        <v>0.32500000000000001</v>
      </c>
      <c r="F14742" s="3">
        <v>2.5967089104463598E-63</v>
      </c>
      <c r="G14742" s="3" t="s">
        <v>4863</v>
      </c>
      <c r="H14742" s="3" t="s">
        <v>12</v>
      </c>
    </row>
    <row r="14743" spans="1:11" x14ac:dyDescent="0.2">
      <c r="A14743" s="3" t="s">
        <v>3604</v>
      </c>
      <c r="B14743" s="3">
        <v>1.03697463424912E-11</v>
      </c>
      <c r="C14743" s="3">
        <v>-0.554901805213462</v>
      </c>
      <c r="D14743" s="3">
        <v>0.36599999999999999</v>
      </c>
      <c r="E14743" s="3">
        <v>0.433</v>
      </c>
      <c r="F14743" s="3">
        <v>1.9843546600991199E-7</v>
      </c>
      <c r="G14743" s="3" t="s">
        <v>4863</v>
      </c>
      <c r="H14743" s="3" t="s">
        <v>12</v>
      </c>
      <c r="I14743" s="3">
        <v>1.21221183779829</v>
      </c>
      <c r="J14743" s="3">
        <v>3.0327797694784998E-3</v>
      </c>
      <c r="K14743" s="3">
        <v>3.2127124850052299E-2</v>
      </c>
    </row>
    <row r="14744" spans="1:11" x14ac:dyDescent="0.2">
      <c r="A14744" s="3" t="s">
        <v>1870</v>
      </c>
      <c r="B14744" s="3">
        <v>2.0933278703394E-19</v>
      </c>
      <c r="C14744" s="3">
        <v>-0.314545490926466</v>
      </c>
      <c r="D14744" s="3">
        <v>0.745</v>
      </c>
      <c r="E14744" s="3">
        <v>0.81</v>
      </c>
      <c r="F14744" s="3">
        <v>4.0057922126814703E-15</v>
      </c>
      <c r="G14744" s="3" t="s">
        <v>4863</v>
      </c>
      <c r="H14744" s="3" t="s">
        <v>12</v>
      </c>
    </row>
    <row r="14745" spans="1:11" x14ac:dyDescent="0.2">
      <c r="A14745" s="3" t="s">
        <v>3605</v>
      </c>
      <c r="B14745" s="3">
        <v>3.1845070019617799E-74</v>
      </c>
      <c r="C14745" s="3">
        <v>0.92969565060750403</v>
      </c>
      <c r="D14745" s="3">
        <v>0.36199999999999999</v>
      </c>
      <c r="E14745" s="3">
        <v>0.247</v>
      </c>
      <c r="F14745" s="3">
        <v>6.0938725989540699E-70</v>
      </c>
      <c r="G14745" s="3" t="s">
        <v>4863</v>
      </c>
      <c r="H14745" s="3" t="s">
        <v>13</v>
      </c>
    </row>
    <row r="14746" spans="1:11" x14ac:dyDescent="0.2">
      <c r="A14746" s="3" t="s">
        <v>1872</v>
      </c>
      <c r="B14746" s="3">
        <v>1.68416857665234E-66</v>
      </c>
      <c r="C14746" s="3">
        <v>0.343663887009651</v>
      </c>
      <c r="D14746" s="3">
        <v>0.69899999999999995</v>
      </c>
      <c r="E14746" s="3">
        <v>0.66500000000000004</v>
      </c>
      <c r="F14746" s="3">
        <v>3.2228249882819299E-62</v>
      </c>
      <c r="G14746" s="3" t="s">
        <v>4863</v>
      </c>
      <c r="H14746" s="3" t="s">
        <v>13</v>
      </c>
    </row>
    <row r="14747" spans="1:11" x14ac:dyDescent="0.2">
      <c r="A14747" s="3" t="s">
        <v>3607</v>
      </c>
      <c r="B14747" s="3">
        <v>4.1047988058356298E-36</v>
      </c>
      <c r="C14747" s="3">
        <v>0.63116998441758498</v>
      </c>
      <c r="D14747" s="3">
        <v>0.55800000000000005</v>
      </c>
      <c r="E14747" s="3">
        <v>0.52800000000000002</v>
      </c>
      <c r="F14747" s="3">
        <v>7.8549429948470603E-32</v>
      </c>
      <c r="G14747" s="3" t="s">
        <v>4863</v>
      </c>
      <c r="H14747" s="3" t="s">
        <v>13</v>
      </c>
    </row>
    <row r="14748" spans="1:11" x14ac:dyDescent="0.2">
      <c r="A14748" s="3" t="s">
        <v>1874</v>
      </c>
      <c r="B14748" s="3">
        <v>0</v>
      </c>
      <c r="C14748" s="3">
        <v>-1.11509001334215</v>
      </c>
      <c r="D14748" s="3">
        <v>0.58099999999999996</v>
      </c>
      <c r="E14748" s="3">
        <v>0.84199999999999997</v>
      </c>
      <c r="F14748" s="3">
        <v>0</v>
      </c>
      <c r="G14748" s="3" t="s">
        <v>4863</v>
      </c>
      <c r="H14748" s="3" t="s">
        <v>12</v>
      </c>
      <c r="I14748" s="3">
        <v>1.0565699052823501</v>
      </c>
      <c r="J14748" s="3">
        <v>1.6654522185794E-3</v>
      </c>
      <c r="K14748" s="3">
        <v>2.0646740679377801E-2</v>
      </c>
    </row>
    <row r="14749" spans="1:11" x14ac:dyDescent="0.2">
      <c r="A14749" s="3" t="s">
        <v>1875</v>
      </c>
      <c r="B14749" s="3">
        <v>3.6732641606619101E-253</v>
      </c>
      <c r="C14749" s="3">
        <v>-1.2924545037991899</v>
      </c>
      <c r="D14749" s="3">
        <v>0.14799999999999999</v>
      </c>
      <c r="E14749" s="3">
        <v>0.43</v>
      </c>
      <c r="F14749" s="3">
        <v>7.0291582978426399E-249</v>
      </c>
      <c r="G14749" s="3" t="s">
        <v>4863</v>
      </c>
      <c r="H14749" s="3" t="s">
        <v>12</v>
      </c>
      <c r="I14749" s="3">
        <v>1.04013177320349</v>
      </c>
      <c r="J14749" s="3">
        <v>3.7588709504406E-3</v>
      </c>
      <c r="K14749" s="3">
        <v>3.7331801224789102E-2</v>
      </c>
    </row>
    <row r="14750" spans="1:11" x14ac:dyDescent="0.2">
      <c r="A14750" s="3" t="s">
        <v>4928</v>
      </c>
      <c r="B14750" s="3">
        <v>0</v>
      </c>
      <c r="C14750" s="3">
        <v>3.7978239172342301</v>
      </c>
      <c r="D14750" s="3">
        <v>0.41499999999999998</v>
      </c>
      <c r="E14750" s="3">
        <v>0.05</v>
      </c>
      <c r="F14750" s="3">
        <v>0</v>
      </c>
      <c r="G14750" s="3" t="s">
        <v>4863</v>
      </c>
      <c r="H14750" s="3" t="s">
        <v>13</v>
      </c>
    </row>
    <row r="14751" spans="1:11" x14ac:dyDescent="0.2">
      <c r="A14751" s="3" t="s">
        <v>3609</v>
      </c>
      <c r="B14751" s="3">
        <v>2.1838743528836898E-34</v>
      </c>
      <c r="C14751" s="3">
        <v>-0.27197524035149601</v>
      </c>
      <c r="D14751" s="3">
        <v>0.375</v>
      </c>
      <c r="E14751" s="3">
        <v>0.48299999999999998</v>
      </c>
      <c r="F14751" s="3">
        <v>4.1790619616782298E-30</v>
      </c>
      <c r="G14751" s="3" t="s">
        <v>4863</v>
      </c>
      <c r="H14751" s="3" t="s">
        <v>12</v>
      </c>
    </row>
    <row r="14752" spans="1:11" x14ac:dyDescent="0.2">
      <c r="A14752" s="3" t="s">
        <v>3610</v>
      </c>
      <c r="B14752" s="3">
        <v>1.2209839563602601E-46</v>
      </c>
      <c r="C14752" s="3">
        <v>-0.35830230859831602</v>
      </c>
      <c r="D14752" s="3">
        <v>0.18099999999999999</v>
      </c>
      <c r="E14752" s="3">
        <v>0.29099999999999998</v>
      </c>
      <c r="F14752" s="3">
        <v>2.3364748988910001E-42</v>
      </c>
      <c r="G14752" s="3" t="s">
        <v>4863</v>
      </c>
      <c r="H14752" s="3" t="s">
        <v>12</v>
      </c>
    </row>
    <row r="14753" spans="1:11" x14ac:dyDescent="0.2">
      <c r="A14753" s="3" t="s">
        <v>1876</v>
      </c>
      <c r="B14753" s="3">
        <v>1.5446388509607E-182</v>
      </c>
      <c r="C14753" s="3">
        <v>-1.2611738779427</v>
      </c>
      <c r="D14753" s="3">
        <v>0.15</v>
      </c>
      <c r="E14753" s="3">
        <v>0.376</v>
      </c>
      <c r="F14753" s="3">
        <v>2.9558209051983898E-178</v>
      </c>
      <c r="G14753" s="3" t="s">
        <v>4863</v>
      </c>
      <c r="H14753" s="3" t="s">
        <v>12</v>
      </c>
    </row>
    <row r="14754" spans="1:11" x14ac:dyDescent="0.2">
      <c r="A14754" s="3" t="s">
        <v>4345</v>
      </c>
      <c r="B14754" s="3">
        <v>2.7966013430062799E-117</v>
      </c>
      <c r="C14754" s="3">
        <v>1.32329090349141</v>
      </c>
      <c r="D14754" s="3">
        <v>0.35099999999999998</v>
      </c>
      <c r="E14754" s="3">
        <v>0.214</v>
      </c>
      <c r="F14754" s="3">
        <v>5.3515763299768205E-113</v>
      </c>
      <c r="G14754" s="3" t="s">
        <v>4863</v>
      </c>
      <c r="H14754" s="3" t="s">
        <v>13</v>
      </c>
    </row>
    <row r="14755" spans="1:11" x14ac:dyDescent="0.2">
      <c r="A14755" s="3" t="s">
        <v>3614</v>
      </c>
      <c r="B14755" s="3">
        <v>9.3119006485366098E-33</v>
      </c>
      <c r="C14755" s="3">
        <v>0.75479025178349901</v>
      </c>
      <c r="D14755" s="3">
        <v>0.32300000000000001</v>
      </c>
      <c r="E14755" s="3">
        <v>0.254</v>
      </c>
      <c r="F14755" s="3">
        <v>1.7819253081039599E-28</v>
      </c>
      <c r="G14755" s="3" t="s">
        <v>4863</v>
      </c>
      <c r="H14755" s="3" t="s">
        <v>13</v>
      </c>
      <c r="I14755" s="3">
        <v>1.19012708556466</v>
      </c>
      <c r="J14755" s="3">
        <v>5.7810513129319197E-5</v>
      </c>
      <c r="K14755" s="3">
        <v>1.638979510581E-3</v>
      </c>
    </row>
    <row r="14756" spans="1:11" x14ac:dyDescent="0.2">
      <c r="A14756" s="3" t="s">
        <v>3615</v>
      </c>
      <c r="B14756" s="3">
        <v>1.2578769585728601E-113</v>
      </c>
      <c r="C14756" s="3">
        <v>-0.42779424172337099</v>
      </c>
      <c r="D14756" s="3">
        <v>0.34899999999999998</v>
      </c>
      <c r="E14756" s="3">
        <v>0.55100000000000005</v>
      </c>
      <c r="F14756" s="3">
        <v>2.40707334792502E-109</v>
      </c>
      <c r="G14756" s="3" t="s">
        <v>4863</v>
      </c>
      <c r="H14756" s="3" t="s">
        <v>12</v>
      </c>
    </row>
    <row r="14757" spans="1:11" x14ac:dyDescent="0.2">
      <c r="A14757" s="3" t="s">
        <v>3619</v>
      </c>
      <c r="B14757" s="3">
        <v>3.9773995852397002E-20</v>
      </c>
      <c r="C14757" s="3">
        <v>0.53677547541955695</v>
      </c>
      <c r="D14757" s="3">
        <v>0.40100000000000002</v>
      </c>
      <c r="E14757" s="3">
        <v>0.35499999999999998</v>
      </c>
      <c r="F14757" s="3">
        <v>7.6111518463146904E-16</v>
      </c>
      <c r="G14757" s="3" t="s">
        <v>4863</v>
      </c>
      <c r="H14757" s="3" t="s">
        <v>13</v>
      </c>
    </row>
    <row r="14758" spans="1:11" x14ac:dyDescent="0.2">
      <c r="A14758" s="3" t="s">
        <v>3620</v>
      </c>
      <c r="B14758" s="3">
        <v>1.6504422260060201E-58</v>
      </c>
      <c r="C14758" s="3">
        <v>0.71003795143993997</v>
      </c>
      <c r="D14758" s="3">
        <v>0.52</v>
      </c>
      <c r="E14758" s="3">
        <v>0.44700000000000001</v>
      </c>
      <c r="F14758" s="3">
        <v>3.1582862436851198E-54</v>
      </c>
      <c r="G14758" s="3" t="s">
        <v>4863</v>
      </c>
      <c r="H14758" s="3" t="s">
        <v>13</v>
      </c>
    </row>
    <row r="14759" spans="1:11" x14ac:dyDescent="0.2">
      <c r="A14759" s="3" t="s">
        <v>3621</v>
      </c>
      <c r="B14759" s="3">
        <v>1.2636779620744001E-74</v>
      </c>
      <c r="C14759" s="3">
        <v>1.2479380078759099</v>
      </c>
      <c r="D14759" s="3">
        <v>0.25900000000000001</v>
      </c>
      <c r="E14759" s="3">
        <v>0.157</v>
      </c>
      <c r="F14759" s="3">
        <v>2.4181741482255698E-70</v>
      </c>
      <c r="G14759" s="3" t="s">
        <v>4863</v>
      </c>
      <c r="H14759" s="3" t="s">
        <v>13</v>
      </c>
    </row>
    <row r="14760" spans="1:11" x14ac:dyDescent="0.2">
      <c r="A14760" s="3" t="s">
        <v>3622</v>
      </c>
      <c r="B14760" s="3">
        <v>5.74197144132751E-144</v>
      </c>
      <c r="C14760" s="3">
        <v>-0.53074279061817098</v>
      </c>
      <c r="D14760" s="3">
        <v>0.56299999999999994</v>
      </c>
      <c r="E14760" s="3">
        <v>0.748</v>
      </c>
      <c r="F14760" s="3">
        <v>1.09878365501243E-139</v>
      </c>
      <c r="G14760" s="3" t="s">
        <v>4863</v>
      </c>
      <c r="H14760" s="3" t="s">
        <v>12</v>
      </c>
    </row>
    <row r="14761" spans="1:11" x14ac:dyDescent="0.2">
      <c r="A14761" s="3" t="s">
        <v>1880</v>
      </c>
      <c r="B14761" s="3">
        <v>7.5701699886293506E-36</v>
      </c>
      <c r="C14761" s="3">
        <v>0.32109097521739599</v>
      </c>
      <c r="D14761" s="3">
        <v>0.73899999999999999</v>
      </c>
      <c r="E14761" s="3">
        <v>0.77400000000000002</v>
      </c>
      <c r="F14761" s="3">
        <v>1.4486277290241101E-31</v>
      </c>
      <c r="G14761" s="3" t="s">
        <v>4863</v>
      </c>
      <c r="H14761" s="3" t="s">
        <v>13</v>
      </c>
    </row>
    <row r="14762" spans="1:11" x14ac:dyDescent="0.2">
      <c r="A14762" s="3" t="s">
        <v>3623</v>
      </c>
      <c r="B14762" s="3">
        <v>3.8841931464856003E-40</v>
      </c>
      <c r="C14762" s="3">
        <v>0.89806263279550502</v>
      </c>
      <c r="D14762" s="3">
        <v>0.34</v>
      </c>
      <c r="E14762" s="3">
        <v>0.26400000000000001</v>
      </c>
      <c r="F14762" s="3">
        <v>7.4327920051148395E-36</v>
      </c>
      <c r="G14762" s="3" t="s">
        <v>4863</v>
      </c>
      <c r="H14762" s="3" t="s">
        <v>13</v>
      </c>
    </row>
    <row r="14763" spans="1:11" x14ac:dyDescent="0.2">
      <c r="A14763" s="3" t="s">
        <v>3624</v>
      </c>
      <c r="B14763" s="3">
        <v>5.9912817515621296E-57</v>
      </c>
      <c r="C14763" s="3">
        <v>-0.26518693182748698</v>
      </c>
      <c r="D14763" s="3">
        <v>0.33</v>
      </c>
      <c r="E14763" s="3">
        <v>0.47599999999999998</v>
      </c>
      <c r="F14763" s="3">
        <v>1.14649167597893E-52</v>
      </c>
      <c r="G14763" s="3" t="s">
        <v>4863</v>
      </c>
      <c r="H14763" s="3" t="s">
        <v>12</v>
      </c>
    </row>
    <row r="14764" spans="1:11" x14ac:dyDescent="0.2">
      <c r="A14764" s="3" t="s">
        <v>1882</v>
      </c>
      <c r="B14764" s="3">
        <v>0</v>
      </c>
      <c r="C14764" s="3">
        <v>-1.64285347356278</v>
      </c>
      <c r="D14764" s="3">
        <v>0.13300000000000001</v>
      </c>
      <c r="E14764" s="3">
        <v>0.44500000000000001</v>
      </c>
      <c r="F14764" s="3">
        <v>0</v>
      </c>
      <c r="G14764" s="3" t="s">
        <v>4863</v>
      </c>
      <c r="H14764" s="3" t="s">
        <v>12</v>
      </c>
    </row>
    <row r="14765" spans="1:11" x14ac:dyDescent="0.2">
      <c r="A14765" s="3" t="s">
        <v>1884</v>
      </c>
      <c r="B14765" s="3">
        <v>1.21437538526579E-148</v>
      </c>
      <c r="C14765" s="3">
        <v>-1.04226780621568</v>
      </c>
      <c r="D14765" s="3">
        <v>0.13100000000000001</v>
      </c>
      <c r="E14765" s="3">
        <v>0.33200000000000002</v>
      </c>
      <c r="F14765" s="3">
        <v>2.32382873724461E-144</v>
      </c>
      <c r="G14765" s="3" t="s">
        <v>4863</v>
      </c>
      <c r="H14765" s="3" t="s">
        <v>12</v>
      </c>
      <c r="I14765" s="3">
        <v>1.0951317381724299</v>
      </c>
      <c r="J14765" s="3">
        <v>2.5328883473985499E-6</v>
      </c>
      <c r="K14765" s="3">
        <v>1.3672230787079999E-4</v>
      </c>
    </row>
    <row r="14766" spans="1:11" x14ac:dyDescent="0.2">
      <c r="A14766" s="3" t="s">
        <v>1886</v>
      </c>
      <c r="B14766" s="3">
        <v>5.1984075342381599E-213</v>
      </c>
      <c r="C14766" s="3">
        <v>-1.7611813841758599</v>
      </c>
      <c r="D14766" s="3">
        <v>8.3000000000000004E-2</v>
      </c>
      <c r="E14766" s="3">
        <v>0.314</v>
      </c>
      <c r="F14766" s="3">
        <v>9.9476726575181507E-209</v>
      </c>
      <c r="G14766" s="3" t="s">
        <v>4863</v>
      </c>
      <c r="H14766" s="3" t="s">
        <v>12</v>
      </c>
    </row>
    <row r="14767" spans="1:11" x14ac:dyDescent="0.2">
      <c r="A14767" s="3" t="s">
        <v>1887</v>
      </c>
      <c r="B14767" s="3">
        <v>8.2722250337833101E-225</v>
      </c>
      <c r="C14767" s="3">
        <v>1.1475576291193601</v>
      </c>
      <c r="D14767" s="3">
        <v>0.46500000000000002</v>
      </c>
      <c r="E14767" s="3">
        <v>0.25</v>
      </c>
      <c r="F14767" s="3">
        <v>1.58297298246477E-220</v>
      </c>
      <c r="G14767" s="3" t="s">
        <v>4863</v>
      </c>
      <c r="H14767" s="3" t="s">
        <v>13</v>
      </c>
    </row>
    <row r="14768" spans="1:11" x14ac:dyDescent="0.2">
      <c r="A14768" s="3" t="s">
        <v>3627</v>
      </c>
      <c r="B14768" s="3">
        <v>0</v>
      </c>
      <c r="C14768" s="3">
        <v>2.80305235258193</v>
      </c>
      <c r="D14768" s="3">
        <v>0.497</v>
      </c>
      <c r="E14768" s="3">
        <v>8.7999999999999995E-2</v>
      </c>
      <c r="F14768" s="3">
        <v>0</v>
      </c>
      <c r="G14768" s="3" t="s">
        <v>4863</v>
      </c>
      <c r="H14768" s="3" t="s">
        <v>13</v>
      </c>
    </row>
    <row r="14769" spans="1:11" x14ac:dyDescent="0.2">
      <c r="A14769" s="3" t="s">
        <v>3628</v>
      </c>
      <c r="B14769" s="3">
        <v>6.6766377614499797E-22</v>
      </c>
      <c r="C14769" s="3">
        <v>0.70319093196287097</v>
      </c>
      <c r="D14769" s="3">
        <v>0.36099999999999999</v>
      </c>
      <c r="E14769" s="3">
        <v>0.313</v>
      </c>
      <c r="F14769" s="3">
        <v>1.27764140203107E-17</v>
      </c>
      <c r="G14769" s="3" t="s">
        <v>4863</v>
      </c>
      <c r="H14769" s="3" t="s">
        <v>13</v>
      </c>
    </row>
    <row r="14770" spans="1:11" x14ac:dyDescent="0.2">
      <c r="A14770" s="3" t="s">
        <v>1888</v>
      </c>
      <c r="B14770" s="3">
        <v>3.3415731395339299E-251</v>
      </c>
      <c r="C14770" s="3">
        <v>1.4867154249253201</v>
      </c>
      <c r="D14770" s="3">
        <v>0.41699999999999998</v>
      </c>
      <c r="E14770" s="3">
        <v>0.20599999999999999</v>
      </c>
      <c r="F14770" s="3">
        <v>6.39443435981213E-247</v>
      </c>
      <c r="G14770" s="3" t="s">
        <v>4863</v>
      </c>
      <c r="H14770" s="3" t="s">
        <v>13</v>
      </c>
    </row>
    <row r="14771" spans="1:11" x14ac:dyDescent="0.2">
      <c r="A14771" s="3" t="s">
        <v>3631</v>
      </c>
      <c r="B14771" s="3">
        <v>2.80838162726013E-150</v>
      </c>
      <c r="C14771" s="3">
        <v>-0.66415606310403896</v>
      </c>
      <c r="D14771" s="3">
        <v>0.29899999999999999</v>
      </c>
      <c r="E14771" s="3">
        <v>0.52500000000000002</v>
      </c>
      <c r="F14771" s="3">
        <v>5.3741190819249901E-146</v>
      </c>
      <c r="G14771" s="3" t="s">
        <v>4863</v>
      </c>
      <c r="H14771" s="3" t="s">
        <v>12</v>
      </c>
    </row>
    <row r="14772" spans="1:11" x14ac:dyDescent="0.2">
      <c r="A14772" s="3" t="s">
        <v>3633</v>
      </c>
      <c r="B14772" s="3">
        <v>0</v>
      </c>
      <c r="C14772" s="3">
        <v>1.31636587117272</v>
      </c>
      <c r="D14772" s="3">
        <v>0.44400000000000001</v>
      </c>
      <c r="E14772" s="3">
        <v>9.2999999999999999E-2</v>
      </c>
      <c r="F14772" s="3">
        <v>0</v>
      </c>
      <c r="G14772" s="3" t="s">
        <v>4863</v>
      </c>
      <c r="H14772" s="3" t="s">
        <v>13</v>
      </c>
    </row>
    <row r="14773" spans="1:11" x14ac:dyDescent="0.2">
      <c r="A14773" s="3" t="s">
        <v>3634</v>
      </c>
      <c r="B14773" s="3">
        <v>0</v>
      </c>
      <c r="C14773" s="3">
        <v>2.5906648242268799</v>
      </c>
      <c r="D14773" s="3">
        <v>0.47499999999999998</v>
      </c>
      <c r="E14773" s="3">
        <v>0.16600000000000001</v>
      </c>
      <c r="F14773" s="3">
        <v>0</v>
      </c>
      <c r="G14773" s="3" t="s">
        <v>4863</v>
      </c>
      <c r="H14773" s="3" t="s">
        <v>13</v>
      </c>
      <c r="I14773" s="3">
        <v>2.9979443640565901</v>
      </c>
      <c r="J14773" s="3">
        <v>3.6471805153044698E-19</v>
      </c>
      <c r="K14773" s="3">
        <v>7.7435720974106098E-16</v>
      </c>
    </row>
    <row r="14774" spans="1:11" x14ac:dyDescent="0.2">
      <c r="A14774" s="3" t="s">
        <v>1889</v>
      </c>
      <c r="B14774" s="3">
        <v>1.1493710596314801E-15</v>
      </c>
      <c r="C14774" s="3">
        <v>0.66958476038825498</v>
      </c>
      <c r="D14774" s="3">
        <v>0.35699999999999998</v>
      </c>
      <c r="E14774" s="3">
        <v>0.32</v>
      </c>
      <c r="F14774" s="3">
        <v>2.1994364597108001E-11</v>
      </c>
      <c r="G14774" s="3" t="s">
        <v>4863</v>
      </c>
      <c r="H14774" s="3" t="s">
        <v>13</v>
      </c>
    </row>
    <row r="14775" spans="1:11" x14ac:dyDescent="0.2">
      <c r="A14775" s="3" t="s">
        <v>1891</v>
      </c>
      <c r="B14775" s="3">
        <v>4.0296572103456002E-190</v>
      </c>
      <c r="C14775" s="3">
        <v>1.0059051594775199</v>
      </c>
      <c r="D14775" s="3">
        <v>0.65800000000000003</v>
      </c>
      <c r="E14775" s="3">
        <v>0.56599999999999995</v>
      </c>
      <c r="F14775" s="3">
        <v>7.7111520377173394E-186</v>
      </c>
      <c r="G14775" s="3" t="s">
        <v>4863</v>
      </c>
      <c r="H14775" s="3" t="s">
        <v>13</v>
      </c>
    </row>
    <row r="14776" spans="1:11" x14ac:dyDescent="0.2">
      <c r="A14776" s="3" t="s">
        <v>4347</v>
      </c>
      <c r="B14776" s="3">
        <v>0</v>
      </c>
      <c r="C14776" s="3">
        <v>3.0054981936479601</v>
      </c>
      <c r="D14776" s="3">
        <v>0.40899999999999997</v>
      </c>
      <c r="E14776" s="3">
        <v>8.2000000000000003E-2</v>
      </c>
      <c r="F14776" s="3">
        <v>0</v>
      </c>
      <c r="G14776" s="3" t="s">
        <v>4863</v>
      </c>
      <c r="H14776" s="3" t="s">
        <v>13</v>
      </c>
      <c r="I14776" s="3">
        <v>2.9008912036383698</v>
      </c>
      <c r="J14776" s="3">
        <v>4.0760308185030401E-19</v>
      </c>
      <c r="K14776" s="3">
        <v>8.1986141995121498E-16</v>
      </c>
    </row>
    <row r="14777" spans="1:11" x14ac:dyDescent="0.2">
      <c r="A14777" s="3" t="s">
        <v>3636</v>
      </c>
      <c r="B14777" s="3">
        <v>5.2331360896551602E-137</v>
      </c>
      <c r="C14777" s="3">
        <v>-0.58653881459858404</v>
      </c>
      <c r="D14777" s="3">
        <v>0.48299999999999998</v>
      </c>
      <c r="E14777" s="3">
        <v>0.68</v>
      </c>
      <c r="F14777" s="3">
        <v>1.00141292211641E-132</v>
      </c>
      <c r="G14777" s="3" t="s">
        <v>4863</v>
      </c>
      <c r="H14777" s="3" t="s">
        <v>12</v>
      </c>
    </row>
    <row r="14778" spans="1:11" x14ac:dyDescent="0.2">
      <c r="A14778" s="3" t="s">
        <v>1892</v>
      </c>
      <c r="B14778" s="3">
        <v>8.4993184680862698E-269</v>
      </c>
      <c r="C14778" s="3">
        <v>1.37392308101203</v>
      </c>
      <c r="D14778" s="3">
        <v>0.40400000000000003</v>
      </c>
      <c r="E14778" s="3">
        <v>0.186</v>
      </c>
      <c r="F14778" s="3">
        <v>1.62642958205299E-264</v>
      </c>
      <c r="G14778" s="3" t="s">
        <v>4863</v>
      </c>
      <c r="H14778" s="3" t="s">
        <v>13</v>
      </c>
    </row>
    <row r="14779" spans="1:11" x14ac:dyDescent="0.2">
      <c r="A14779" s="3" t="s">
        <v>1893</v>
      </c>
      <c r="B14779" s="3">
        <v>3.1348189555495401E-28</v>
      </c>
      <c r="C14779" s="3">
        <v>0.57365254335768201</v>
      </c>
      <c r="D14779" s="3">
        <v>0.496</v>
      </c>
      <c r="E14779" s="3">
        <v>0.46400000000000002</v>
      </c>
      <c r="F14779" s="3">
        <v>5.9987895533395998E-24</v>
      </c>
      <c r="G14779" s="3" t="s">
        <v>4863</v>
      </c>
      <c r="H14779" s="3" t="s">
        <v>13</v>
      </c>
    </row>
    <row r="14780" spans="1:11" x14ac:dyDescent="0.2">
      <c r="A14780" s="3" t="s">
        <v>1895</v>
      </c>
      <c r="B14780" s="3">
        <v>1.90657851303804E-28</v>
      </c>
      <c r="C14780" s="3">
        <v>0.492685954390924</v>
      </c>
      <c r="D14780" s="3">
        <v>0.61299999999999999</v>
      </c>
      <c r="E14780" s="3">
        <v>0.626</v>
      </c>
      <c r="F14780" s="3">
        <v>3.6484286425495796E-24</v>
      </c>
      <c r="G14780" s="3" t="s">
        <v>4863</v>
      </c>
      <c r="H14780" s="3" t="s">
        <v>13</v>
      </c>
    </row>
    <row r="14781" spans="1:11" x14ac:dyDescent="0.2">
      <c r="A14781" s="3" t="s">
        <v>3640</v>
      </c>
      <c r="B14781" s="3">
        <v>1.41314026415641E-78</v>
      </c>
      <c r="C14781" s="3">
        <v>-0.49029828890597099</v>
      </c>
      <c r="D14781" s="3">
        <v>0.20399999999999999</v>
      </c>
      <c r="E14781" s="3">
        <v>0.35599999999999998</v>
      </c>
      <c r="F14781" s="3">
        <v>2.7041852094897001E-74</v>
      </c>
      <c r="G14781" s="3" t="s">
        <v>4863</v>
      </c>
      <c r="H14781" s="3" t="s">
        <v>12</v>
      </c>
    </row>
    <row r="14782" spans="1:11" x14ac:dyDescent="0.2">
      <c r="A14782" s="3" t="s">
        <v>3641</v>
      </c>
      <c r="B14782" s="3">
        <v>0</v>
      </c>
      <c r="C14782" s="3">
        <v>2.6161159580056101</v>
      </c>
      <c r="D14782" s="3">
        <v>0.376</v>
      </c>
      <c r="E14782" s="3">
        <v>6.9000000000000006E-2</v>
      </c>
      <c r="F14782" s="3">
        <v>0</v>
      </c>
      <c r="G14782" s="3" t="s">
        <v>4863</v>
      </c>
      <c r="H14782" s="3" t="s">
        <v>13</v>
      </c>
    </row>
    <row r="14783" spans="1:11" x14ac:dyDescent="0.2">
      <c r="A14783" s="3" t="s">
        <v>3642</v>
      </c>
      <c r="B14783" s="3">
        <v>2.9316565408987402E-147</v>
      </c>
      <c r="C14783" s="3">
        <v>-0.762039152091047</v>
      </c>
      <c r="D14783" s="3">
        <v>0.223</v>
      </c>
      <c r="E14783" s="3">
        <v>0.438</v>
      </c>
      <c r="F14783" s="3">
        <v>5.6100179566638297E-143</v>
      </c>
      <c r="G14783" s="3" t="s">
        <v>4863</v>
      </c>
      <c r="H14783" s="3" t="s">
        <v>12</v>
      </c>
    </row>
    <row r="14784" spans="1:11" x14ac:dyDescent="0.2">
      <c r="A14784" s="3" t="s">
        <v>1897</v>
      </c>
      <c r="B14784" s="3">
        <v>8.2938831339576204E-129</v>
      </c>
      <c r="C14784" s="3">
        <v>-1.0009808098550499</v>
      </c>
      <c r="D14784" s="3">
        <v>0.111</v>
      </c>
      <c r="E14784" s="3">
        <v>0.28899999999999998</v>
      </c>
      <c r="F14784" s="3">
        <v>1.58711747651413E-124</v>
      </c>
      <c r="G14784" s="3" t="s">
        <v>4863</v>
      </c>
      <c r="H14784" s="3" t="s">
        <v>12</v>
      </c>
    </row>
    <row r="14785" spans="1:11" x14ac:dyDescent="0.2">
      <c r="A14785" s="3" t="s">
        <v>1901</v>
      </c>
      <c r="B14785" s="3">
        <v>5.3039010400523203E-28</v>
      </c>
      <c r="C14785" s="3">
        <v>0.51780213660243501</v>
      </c>
      <c r="D14785" s="3">
        <v>0.28399999999999997</v>
      </c>
      <c r="E14785" s="3">
        <v>0.217</v>
      </c>
      <c r="F14785" s="3">
        <v>1.0149545030244101E-23</v>
      </c>
      <c r="G14785" s="3" t="s">
        <v>4863</v>
      </c>
      <c r="H14785" s="3" t="s">
        <v>13</v>
      </c>
    </row>
    <row r="14786" spans="1:11" x14ac:dyDescent="0.2">
      <c r="A14786" s="3" t="s">
        <v>3645</v>
      </c>
      <c r="B14786" s="3">
        <v>2.1708481076374601E-94</v>
      </c>
      <c r="C14786" s="3">
        <v>-0.56641740081859504</v>
      </c>
      <c r="D14786" s="3">
        <v>0.219</v>
      </c>
      <c r="E14786" s="3">
        <v>0.38900000000000001</v>
      </c>
      <c r="F14786" s="3">
        <v>4.1541349387750397E-90</v>
      </c>
      <c r="G14786" s="3" t="s">
        <v>4863</v>
      </c>
      <c r="H14786" s="3" t="s">
        <v>12</v>
      </c>
    </row>
    <row r="14787" spans="1:11" x14ac:dyDescent="0.2">
      <c r="A14787" s="3" t="s">
        <v>3646</v>
      </c>
      <c r="B14787" s="3">
        <v>4.5451068530274302E-66</v>
      </c>
      <c r="C14787" s="3">
        <v>-0.28716745728556903</v>
      </c>
      <c r="D14787" s="3">
        <v>0.38900000000000001</v>
      </c>
      <c r="E14787" s="3">
        <v>0.54600000000000004</v>
      </c>
      <c r="F14787" s="3">
        <v>8.6975164739532895E-62</v>
      </c>
      <c r="G14787" s="3" t="s">
        <v>4863</v>
      </c>
      <c r="H14787" s="3" t="s">
        <v>12</v>
      </c>
    </row>
    <row r="14788" spans="1:11" x14ac:dyDescent="0.2">
      <c r="A14788" s="3" t="s">
        <v>1904</v>
      </c>
      <c r="B14788" s="3">
        <v>0</v>
      </c>
      <c r="C14788" s="3">
        <v>-1.3016398460048899</v>
      </c>
      <c r="D14788" s="3">
        <v>0.249</v>
      </c>
      <c r="E14788" s="3">
        <v>0.59299999999999997</v>
      </c>
      <c r="F14788" s="3">
        <v>0</v>
      </c>
      <c r="G14788" s="3" t="s">
        <v>4863</v>
      </c>
      <c r="H14788" s="3" t="s">
        <v>12</v>
      </c>
    </row>
    <row r="14789" spans="1:11" x14ac:dyDescent="0.2">
      <c r="A14789" s="3" t="s">
        <v>1905</v>
      </c>
      <c r="B14789" s="3">
        <v>6.1110197145255298E-30</v>
      </c>
      <c r="C14789" s="3">
        <v>-0.31609976588787603</v>
      </c>
      <c r="D14789" s="3">
        <v>0.23699999999999999</v>
      </c>
      <c r="E14789" s="3">
        <v>0.32600000000000001</v>
      </c>
      <c r="F14789" s="3">
        <v>1.1694047325716101E-25</v>
      </c>
      <c r="G14789" s="3" t="s">
        <v>4863</v>
      </c>
      <c r="H14789" s="3" t="s">
        <v>12</v>
      </c>
    </row>
    <row r="14790" spans="1:11" x14ac:dyDescent="0.2">
      <c r="A14790" s="3" t="s">
        <v>3649</v>
      </c>
      <c r="B14790" s="3">
        <v>6.7242663949287104E-97</v>
      </c>
      <c r="C14790" s="3">
        <v>-0.76617527356628801</v>
      </c>
      <c r="D14790" s="3">
        <v>0.20100000000000001</v>
      </c>
      <c r="E14790" s="3">
        <v>0.36599999999999999</v>
      </c>
      <c r="F14790" s="3">
        <v>1.28675561733356E-92</v>
      </c>
      <c r="G14790" s="3" t="s">
        <v>4863</v>
      </c>
      <c r="H14790" s="3" t="s">
        <v>12</v>
      </c>
    </row>
    <row r="14791" spans="1:11" x14ac:dyDescent="0.2">
      <c r="A14791" s="3" t="s">
        <v>1907</v>
      </c>
      <c r="B14791" s="3">
        <v>0</v>
      </c>
      <c r="C14791" s="3">
        <v>-1.26263112920708</v>
      </c>
      <c r="D14791" s="3">
        <v>0.48699999999999999</v>
      </c>
      <c r="E14791" s="3">
        <v>0.80600000000000005</v>
      </c>
      <c r="F14791" s="3">
        <v>0</v>
      </c>
      <c r="G14791" s="3" t="s">
        <v>4863</v>
      </c>
      <c r="H14791" s="3" t="s">
        <v>12</v>
      </c>
    </row>
    <row r="14792" spans="1:11" x14ac:dyDescent="0.2">
      <c r="A14792" s="3" t="s">
        <v>1908</v>
      </c>
      <c r="B14792" s="3">
        <v>2.29844629082234E-209</v>
      </c>
      <c r="C14792" s="3">
        <v>-1.44055601219343</v>
      </c>
      <c r="D14792" s="3">
        <v>8.7999999999999995E-2</v>
      </c>
      <c r="E14792" s="3">
        <v>0.32200000000000001</v>
      </c>
      <c r="F14792" s="3">
        <v>4.3983068221176298E-205</v>
      </c>
      <c r="G14792" s="3" t="s">
        <v>4863</v>
      </c>
      <c r="H14792" s="3" t="s">
        <v>12</v>
      </c>
    </row>
    <row r="14793" spans="1:11" x14ac:dyDescent="0.2">
      <c r="A14793" s="3" t="s">
        <v>1911</v>
      </c>
      <c r="B14793" s="3">
        <v>9.3607594115733507E-283</v>
      </c>
      <c r="C14793" s="3">
        <v>1.8358227651516399</v>
      </c>
      <c r="D14793" s="3">
        <v>0.34899999999999998</v>
      </c>
      <c r="E14793" s="3">
        <v>0.14599999999999999</v>
      </c>
      <c r="F14793" s="3">
        <v>1.79127492099868E-278</v>
      </c>
      <c r="G14793" s="3" t="s">
        <v>4863</v>
      </c>
      <c r="H14793" s="3" t="s">
        <v>13</v>
      </c>
    </row>
    <row r="14794" spans="1:11" x14ac:dyDescent="0.2">
      <c r="A14794" s="3" t="s">
        <v>3651</v>
      </c>
      <c r="B14794" s="3">
        <v>4.825553543406E-75</v>
      </c>
      <c r="C14794" s="3">
        <v>-0.61951743600778997</v>
      </c>
      <c r="D14794" s="3">
        <v>0.13100000000000001</v>
      </c>
      <c r="E14794" s="3">
        <v>0.26300000000000001</v>
      </c>
      <c r="F14794" s="3">
        <v>9.2341792606617204E-71</v>
      </c>
      <c r="G14794" s="3" t="s">
        <v>4863</v>
      </c>
      <c r="H14794" s="3" t="s">
        <v>12</v>
      </c>
    </row>
    <row r="14795" spans="1:11" x14ac:dyDescent="0.2">
      <c r="A14795" s="3" t="s">
        <v>1913</v>
      </c>
      <c r="B14795" s="3">
        <v>2.46008674743547E-194</v>
      </c>
      <c r="C14795" s="3">
        <v>-1.1808477091532701</v>
      </c>
      <c r="D14795" s="3">
        <v>0.125</v>
      </c>
      <c r="E14795" s="3">
        <v>0.36199999999999999</v>
      </c>
      <c r="F14795" s="3">
        <v>4.7076219998925198E-190</v>
      </c>
      <c r="G14795" s="3" t="s">
        <v>4863</v>
      </c>
      <c r="H14795" s="3" t="s">
        <v>12</v>
      </c>
    </row>
    <row r="14796" spans="1:11" x14ac:dyDescent="0.2">
      <c r="A14796" s="3" t="s">
        <v>3653</v>
      </c>
      <c r="B14796" s="3">
        <v>2.9583977973904999E-127</v>
      </c>
      <c r="C14796" s="3">
        <v>-1.1324597845039099</v>
      </c>
      <c r="D14796" s="3">
        <v>9.6000000000000002E-2</v>
      </c>
      <c r="E14796" s="3">
        <v>0.26600000000000001</v>
      </c>
      <c r="F14796" s="3">
        <v>5.6611900250864601E-123</v>
      </c>
      <c r="G14796" s="3" t="s">
        <v>4863</v>
      </c>
      <c r="H14796" s="3" t="s">
        <v>12</v>
      </c>
    </row>
    <row r="14797" spans="1:11" x14ac:dyDescent="0.2">
      <c r="A14797" s="3" t="s">
        <v>1914</v>
      </c>
      <c r="B14797" s="3">
        <v>2.5445307513030902E-19</v>
      </c>
      <c r="C14797" s="3">
        <v>0.42431340799661699</v>
      </c>
      <c r="D14797" s="3">
        <v>0.60199999999999998</v>
      </c>
      <c r="E14797" s="3">
        <v>0.625</v>
      </c>
      <c r="F14797" s="3">
        <v>4.8692140456935801E-15</v>
      </c>
      <c r="G14797" s="3" t="s">
        <v>4863</v>
      </c>
      <c r="H14797" s="3" t="s">
        <v>13</v>
      </c>
    </row>
    <row r="14798" spans="1:11" x14ac:dyDescent="0.2">
      <c r="A14798" s="3" t="s">
        <v>1915</v>
      </c>
      <c r="B14798" s="3">
        <v>4.6363906830790198E-7</v>
      </c>
      <c r="C14798" s="3">
        <v>-0.38573963225324298</v>
      </c>
      <c r="D14798" s="3">
        <v>0.41399999999999998</v>
      </c>
      <c r="E14798" s="3">
        <v>0.39800000000000002</v>
      </c>
      <c r="F14798" s="3">
        <v>8.8721972111400101E-3</v>
      </c>
      <c r="G14798" s="3" t="s">
        <v>4863</v>
      </c>
      <c r="H14798" s="3" t="s">
        <v>12</v>
      </c>
      <c r="I14798" s="3">
        <v>1.1394924773570401</v>
      </c>
      <c r="J14798" s="3">
        <v>2.5150543735715002E-3</v>
      </c>
      <c r="K14798" s="3">
        <v>2.7965619143085499E-2</v>
      </c>
    </row>
    <row r="14799" spans="1:11" x14ac:dyDescent="0.2">
      <c r="A14799" s="3" t="s">
        <v>1920</v>
      </c>
      <c r="B14799" s="3">
        <v>5.3148697030066502E-13</v>
      </c>
      <c r="C14799" s="3">
        <v>0.64248786047596596</v>
      </c>
      <c r="D14799" s="3">
        <v>0.27700000000000002</v>
      </c>
      <c r="E14799" s="3">
        <v>0.23799999999999999</v>
      </c>
      <c r="F14799" s="3">
        <v>1.0170534663673499E-8</v>
      </c>
      <c r="G14799" s="3" t="s">
        <v>4863</v>
      </c>
      <c r="H14799" s="3" t="s">
        <v>13</v>
      </c>
    </row>
    <row r="14800" spans="1:11" x14ac:dyDescent="0.2">
      <c r="A14800" s="3" t="s">
        <v>4929</v>
      </c>
      <c r="B14800" s="3">
        <v>0</v>
      </c>
      <c r="C14800" s="3">
        <v>3.10729708712653</v>
      </c>
      <c r="D14800" s="3">
        <v>0.25600000000000001</v>
      </c>
      <c r="E14800" s="3">
        <v>2.5000000000000001E-2</v>
      </c>
      <c r="F14800" s="3">
        <v>0</v>
      </c>
      <c r="G14800" s="3" t="s">
        <v>4863</v>
      </c>
      <c r="H14800" s="3" t="s">
        <v>13</v>
      </c>
    </row>
    <row r="14801" spans="1:11" x14ac:dyDescent="0.2">
      <c r="A14801" s="3" t="s">
        <v>4930</v>
      </c>
      <c r="B14801" s="3">
        <v>0</v>
      </c>
      <c r="C14801" s="3">
        <v>3.7139800606484701</v>
      </c>
      <c r="D14801" s="3">
        <v>0.32500000000000001</v>
      </c>
      <c r="E14801" s="3">
        <v>0.03</v>
      </c>
      <c r="F14801" s="3">
        <v>0</v>
      </c>
      <c r="G14801" s="3" t="s">
        <v>4863</v>
      </c>
      <c r="H14801" s="3" t="s">
        <v>13</v>
      </c>
    </row>
    <row r="14802" spans="1:11" x14ac:dyDescent="0.2">
      <c r="A14802" s="3" t="s">
        <v>4931</v>
      </c>
      <c r="B14802" s="3">
        <v>0</v>
      </c>
      <c r="C14802" s="3">
        <v>3.4660493255584099</v>
      </c>
      <c r="D14802" s="3">
        <v>0.33</v>
      </c>
      <c r="E14802" s="3">
        <v>3.6999999999999998E-2</v>
      </c>
      <c r="F14802" s="3">
        <v>0</v>
      </c>
      <c r="G14802" s="3" t="s">
        <v>4863</v>
      </c>
      <c r="H14802" s="3" t="s">
        <v>13</v>
      </c>
    </row>
    <row r="14803" spans="1:11" x14ac:dyDescent="0.2">
      <c r="A14803" s="3" t="s">
        <v>4932</v>
      </c>
      <c r="B14803" s="3">
        <v>0</v>
      </c>
      <c r="C14803" s="3">
        <v>4.0531340429758602</v>
      </c>
      <c r="D14803" s="3">
        <v>0.315</v>
      </c>
      <c r="E14803" s="3">
        <v>2.5000000000000001E-2</v>
      </c>
      <c r="F14803" s="3">
        <v>0</v>
      </c>
      <c r="G14803" s="3" t="s">
        <v>4863</v>
      </c>
      <c r="H14803" s="3" t="s">
        <v>13</v>
      </c>
    </row>
    <row r="14804" spans="1:11" x14ac:dyDescent="0.2">
      <c r="A14804" s="3" t="s">
        <v>4933</v>
      </c>
      <c r="B14804" s="3">
        <v>0</v>
      </c>
      <c r="C14804" s="3">
        <v>3.7140749235040902</v>
      </c>
      <c r="D14804" s="3">
        <v>0.28799999999999998</v>
      </c>
      <c r="E14804" s="3">
        <v>2.8000000000000001E-2</v>
      </c>
      <c r="F14804" s="3">
        <v>0</v>
      </c>
      <c r="G14804" s="3" t="s">
        <v>4863</v>
      </c>
      <c r="H14804" s="3" t="s">
        <v>13</v>
      </c>
    </row>
    <row r="14805" spans="1:11" x14ac:dyDescent="0.2">
      <c r="A14805" s="3" t="s">
        <v>4934</v>
      </c>
      <c r="B14805" s="3">
        <v>0</v>
      </c>
      <c r="C14805" s="3">
        <v>3.15055016432163</v>
      </c>
      <c r="D14805" s="3">
        <v>0.29699999999999999</v>
      </c>
      <c r="E14805" s="3">
        <v>4.3999999999999997E-2</v>
      </c>
      <c r="F14805" s="3">
        <v>0</v>
      </c>
      <c r="G14805" s="3" t="s">
        <v>4863</v>
      </c>
      <c r="H14805" s="3" t="s">
        <v>13</v>
      </c>
    </row>
    <row r="14806" spans="1:11" x14ac:dyDescent="0.2">
      <c r="A14806" s="3" t="s">
        <v>4935</v>
      </c>
      <c r="B14806" s="3">
        <v>0</v>
      </c>
      <c r="C14806" s="3">
        <v>2.1507735082806398</v>
      </c>
      <c r="D14806" s="3">
        <v>0.32700000000000001</v>
      </c>
      <c r="E14806" s="3">
        <v>0.11799999999999999</v>
      </c>
      <c r="F14806" s="3">
        <v>0</v>
      </c>
      <c r="G14806" s="3" t="s">
        <v>4863</v>
      </c>
      <c r="H14806" s="3" t="s">
        <v>13</v>
      </c>
    </row>
    <row r="14807" spans="1:11" x14ac:dyDescent="0.2">
      <c r="A14807" s="3" t="s">
        <v>1924</v>
      </c>
      <c r="B14807" s="3">
        <v>5.1415524914141504E-4</v>
      </c>
      <c r="C14807" s="3">
        <v>0.51282890616716303</v>
      </c>
      <c r="D14807" s="3">
        <v>0.254</v>
      </c>
      <c r="E14807" s="3">
        <v>0.24</v>
      </c>
      <c r="F14807" s="3">
        <v>1</v>
      </c>
      <c r="G14807" s="3" t="s">
        <v>4863</v>
      </c>
      <c r="H14807" s="3" t="s">
        <v>13</v>
      </c>
    </row>
    <row r="14808" spans="1:11" x14ac:dyDescent="0.2">
      <c r="A14808" s="3" t="s">
        <v>1925</v>
      </c>
      <c r="B14808" s="3">
        <v>1.01028788212146E-19</v>
      </c>
      <c r="C14808" s="3">
        <v>0.45197307566768302</v>
      </c>
      <c r="D14808" s="3">
        <v>0.70299999999999996</v>
      </c>
      <c r="E14808" s="3">
        <v>0.73699999999999999</v>
      </c>
      <c r="F14808" s="3">
        <v>1.9332868912276301E-15</v>
      </c>
      <c r="G14808" s="3" t="s">
        <v>4863</v>
      </c>
      <c r="H14808" s="3" t="s">
        <v>13</v>
      </c>
    </row>
    <row r="14809" spans="1:11" x14ac:dyDescent="0.2">
      <c r="A14809" s="3" t="s">
        <v>1927</v>
      </c>
      <c r="B14809" s="3">
        <v>2.32522841785423E-103</v>
      </c>
      <c r="C14809" s="3">
        <v>-0.55170123998392295</v>
      </c>
      <c r="D14809" s="3">
        <v>0.20799999999999999</v>
      </c>
      <c r="E14809" s="3">
        <v>0.38900000000000001</v>
      </c>
      <c r="F14809" s="3">
        <v>4.4495571004058601E-99</v>
      </c>
      <c r="G14809" s="3" t="s">
        <v>4863</v>
      </c>
      <c r="H14809" s="3" t="s">
        <v>12</v>
      </c>
    </row>
    <row r="14810" spans="1:11" x14ac:dyDescent="0.2">
      <c r="A14810" s="3" t="s">
        <v>1928</v>
      </c>
      <c r="B14810" s="3">
        <v>1.6761189652312E-210</v>
      </c>
      <c r="C14810" s="3">
        <v>-1.1335726862786</v>
      </c>
      <c r="D14810" s="3">
        <v>0.17699999999999999</v>
      </c>
      <c r="E14810" s="3">
        <v>0.434</v>
      </c>
      <c r="F14810" s="3">
        <v>3.2074212518664302E-206</v>
      </c>
      <c r="G14810" s="3" t="s">
        <v>4863</v>
      </c>
      <c r="H14810" s="3" t="s">
        <v>12</v>
      </c>
      <c r="I14810" s="3">
        <v>1.1219120649701699</v>
      </c>
      <c r="J14810" s="3">
        <v>1.02657920923551E-5</v>
      </c>
      <c r="K14810" s="3">
        <v>4.2185782407900001E-4</v>
      </c>
    </row>
    <row r="14811" spans="1:11" x14ac:dyDescent="0.2">
      <c r="A14811" s="3" t="s">
        <v>1929</v>
      </c>
      <c r="B14811" s="3">
        <v>1.17779927762146E-55</v>
      </c>
      <c r="C14811" s="3">
        <v>-0.42317777317666799</v>
      </c>
      <c r="D14811" s="3">
        <v>0.22800000000000001</v>
      </c>
      <c r="E14811" s="3">
        <v>0.35699999999999998</v>
      </c>
      <c r="F14811" s="3">
        <v>2.2538366976564299E-51</v>
      </c>
      <c r="G14811" s="3" t="s">
        <v>4863</v>
      </c>
      <c r="H14811" s="3" t="s">
        <v>12</v>
      </c>
    </row>
    <row r="14812" spans="1:11" x14ac:dyDescent="0.2">
      <c r="A14812" s="3" t="s">
        <v>1931</v>
      </c>
      <c r="B14812" s="3">
        <v>6.5256616794163301E-82</v>
      </c>
      <c r="C14812" s="3">
        <v>1.1441544168409501</v>
      </c>
      <c r="D14812" s="3">
        <v>0.33300000000000002</v>
      </c>
      <c r="E14812" s="3">
        <v>0.221</v>
      </c>
      <c r="F14812" s="3">
        <v>1.2487506189731099E-77</v>
      </c>
      <c r="G14812" s="3" t="s">
        <v>4863</v>
      </c>
      <c r="H14812" s="3" t="s">
        <v>13</v>
      </c>
    </row>
    <row r="14813" spans="1:11" x14ac:dyDescent="0.2">
      <c r="A14813" s="3" t="s">
        <v>1932</v>
      </c>
      <c r="B14813" s="3">
        <v>9.4301524986573094E-187</v>
      </c>
      <c r="C14813" s="3">
        <v>1.43024390566368</v>
      </c>
      <c r="D14813" s="3">
        <v>0.34100000000000003</v>
      </c>
      <c r="E14813" s="3">
        <v>0.16900000000000001</v>
      </c>
      <c r="F14813" s="3">
        <v>1.80455398214306E-182</v>
      </c>
      <c r="G14813" s="3" t="s">
        <v>4863</v>
      </c>
      <c r="H14813" s="3" t="s">
        <v>13</v>
      </c>
    </row>
    <row r="14814" spans="1:11" x14ac:dyDescent="0.2">
      <c r="A14814" s="3" t="s">
        <v>3660</v>
      </c>
      <c r="B14814" s="3">
        <v>0</v>
      </c>
      <c r="C14814" s="3">
        <v>3.1408508093190401</v>
      </c>
      <c r="D14814" s="3">
        <v>0.73599999999999999</v>
      </c>
      <c r="E14814" s="3">
        <v>0.14199999999999999</v>
      </c>
      <c r="F14814" s="3">
        <v>0</v>
      </c>
      <c r="G14814" s="3" t="s">
        <v>4863</v>
      </c>
      <c r="H14814" s="3" t="s">
        <v>13</v>
      </c>
      <c r="I14814" s="3">
        <v>1.04119535404345</v>
      </c>
      <c r="J14814" s="3">
        <v>2.1753274535132E-3</v>
      </c>
      <c r="K14814" s="3">
        <v>2.5078277312493399E-2</v>
      </c>
    </row>
    <row r="14815" spans="1:11" x14ac:dyDescent="0.2">
      <c r="A14815" s="3" t="s">
        <v>1934</v>
      </c>
      <c r="B14815" s="3">
        <v>1.63445470382206E-295</v>
      </c>
      <c r="C14815" s="3">
        <v>-1.66464359590102</v>
      </c>
      <c r="D14815" s="3">
        <v>0.111</v>
      </c>
      <c r="E14815" s="3">
        <v>0.40899999999999997</v>
      </c>
      <c r="F14815" s="3">
        <v>3.1276925212339001E-291</v>
      </c>
      <c r="G14815" s="3" t="s">
        <v>4863</v>
      </c>
      <c r="H14815" s="3" t="s">
        <v>12</v>
      </c>
      <c r="I14815" s="3">
        <v>1.29824619336227</v>
      </c>
      <c r="J14815" s="3">
        <v>6.3489784158639296E-5</v>
      </c>
      <c r="K14815" s="3">
        <v>1.763364157842E-3</v>
      </c>
    </row>
    <row r="14816" spans="1:11" x14ac:dyDescent="0.2">
      <c r="A14816" s="3" t="s">
        <v>4351</v>
      </c>
      <c r="B14816" s="3">
        <v>1.3747231915614899E-133</v>
      </c>
      <c r="C14816" s="3">
        <v>-1.10601389916764</v>
      </c>
      <c r="D14816" s="3">
        <v>8.7999999999999995E-2</v>
      </c>
      <c r="E14816" s="3">
        <v>0.26300000000000001</v>
      </c>
      <c r="F14816" s="3">
        <v>2.6306702993720701E-129</v>
      </c>
      <c r="G14816" s="3" t="s">
        <v>4863</v>
      </c>
      <c r="H14816" s="3" t="s">
        <v>12</v>
      </c>
    </row>
    <row r="14817" spans="1:11" x14ac:dyDescent="0.2">
      <c r="A14817" s="3" t="s">
        <v>1935</v>
      </c>
      <c r="B14817" s="3">
        <v>1.1231967786813699E-169</v>
      </c>
      <c r="C14817" s="3">
        <v>-1.2461492009519599</v>
      </c>
      <c r="D14817" s="3">
        <v>0.106</v>
      </c>
      <c r="E14817" s="3">
        <v>0.317</v>
      </c>
      <c r="F14817" s="3">
        <v>2.14934935568467E-165</v>
      </c>
      <c r="G14817" s="3" t="s">
        <v>4863</v>
      </c>
      <c r="H14817" s="3" t="s">
        <v>12</v>
      </c>
    </row>
    <row r="14818" spans="1:11" x14ac:dyDescent="0.2">
      <c r="A14818" s="3" t="s">
        <v>4352</v>
      </c>
      <c r="B14818" s="3">
        <v>1.0066182895035E-262</v>
      </c>
      <c r="C14818" s="3">
        <v>1.7424341657012901</v>
      </c>
      <c r="D14818" s="3">
        <v>0.27400000000000002</v>
      </c>
      <c r="E14818" s="3">
        <v>9.8000000000000004E-2</v>
      </c>
      <c r="F14818" s="3">
        <v>1.9262647587939099E-258</v>
      </c>
      <c r="G14818" s="3" t="s">
        <v>4863</v>
      </c>
      <c r="H14818" s="3" t="s">
        <v>13</v>
      </c>
    </row>
    <row r="14819" spans="1:11" x14ac:dyDescent="0.2">
      <c r="A14819" s="3" t="s">
        <v>4936</v>
      </c>
      <c r="B14819" s="3">
        <v>0</v>
      </c>
      <c r="C14819" s="3">
        <v>3.0186796927821899</v>
      </c>
      <c r="D14819" s="3">
        <v>0.27</v>
      </c>
      <c r="E14819" s="3">
        <v>3.7999999999999999E-2</v>
      </c>
      <c r="F14819" s="3">
        <v>0</v>
      </c>
      <c r="G14819" s="3" t="s">
        <v>4863</v>
      </c>
      <c r="H14819" s="3" t="s">
        <v>13</v>
      </c>
      <c r="I14819" s="3">
        <v>1.1682977536460899</v>
      </c>
      <c r="J14819" s="3">
        <v>1.7374106459917701E-5</v>
      </c>
      <c r="K14819" s="3">
        <v>6.3600213273810001E-4</v>
      </c>
    </row>
    <row r="14820" spans="1:11" x14ac:dyDescent="0.2">
      <c r="A14820" s="3" t="s">
        <v>1936</v>
      </c>
      <c r="B14820" s="3">
        <v>2.4240622234287401E-10</v>
      </c>
      <c r="C14820" s="3">
        <v>0.35709609682696503</v>
      </c>
      <c r="D14820" s="3">
        <v>0.42399999999999999</v>
      </c>
      <c r="E14820" s="3">
        <v>0.39700000000000002</v>
      </c>
      <c r="F14820" s="3">
        <v>4.6386854707532403E-6</v>
      </c>
      <c r="G14820" s="3" t="s">
        <v>4863</v>
      </c>
      <c r="H14820" s="3" t="s">
        <v>13</v>
      </c>
    </row>
    <row r="14821" spans="1:11" x14ac:dyDescent="0.2">
      <c r="A14821" s="3" t="s">
        <v>1937</v>
      </c>
      <c r="B14821" s="3">
        <v>2.08862933431517E-54</v>
      </c>
      <c r="C14821" s="3">
        <v>0.94833055100761898</v>
      </c>
      <c r="D14821" s="3">
        <v>0.34899999999999998</v>
      </c>
      <c r="E14821" s="3">
        <v>0.25800000000000001</v>
      </c>
      <c r="F14821" s="3">
        <v>3.9968010941455001E-50</v>
      </c>
      <c r="G14821" s="3" t="s">
        <v>4863</v>
      </c>
      <c r="H14821" s="3" t="s">
        <v>13</v>
      </c>
    </row>
    <row r="14822" spans="1:11" x14ac:dyDescent="0.2">
      <c r="A14822" s="3" t="s">
        <v>1938</v>
      </c>
      <c r="B14822" s="3">
        <v>2.6918817210388802E-164</v>
      </c>
      <c r="C14822" s="3">
        <v>-1.41357741875067</v>
      </c>
      <c r="D14822" s="3">
        <v>7.5999999999999998E-2</v>
      </c>
      <c r="E14822" s="3">
        <v>0.27</v>
      </c>
      <c r="F14822" s="3">
        <v>5.1511848613800001E-160</v>
      </c>
      <c r="G14822" s="3" t="s">
        <v>4863</v>
      </c>
      <c r="H14822" s="3" t="s">
        <v>12</v>
      </c>
    </row>
    <row r="14823" spans="1:11" x14ac:dyDescent="0.2">
      <c r="A14823" s="3" t="s">
        <v>4937</v>
      </c>
      <c r="B14823" s="3">
        <v>0</v>
      </c>
      <c r="C14823" s="3">
        <v>3.1445653390734201</v>
      </c>
      <c r="D14823" s="3">
        <v>0.35499999999999998</v>
      </c>
      <c r="E14823" s="3">
        <v>6.2E-2</v>
      </c>
      <c r="F14823" s="3">
        <v>0</v>
      </c>
      <c r="G14823" s="3" t="s">
        <v>4863</v>
      </c>
      <c r="H14823" s="3" t="s">
        <v>13</v>
      </c>
    </row>
    <row r="14824" spans="1:11" x14ac:dyDescent="0.2">
      <c r="A14824" s="3" t="s">
        <v>1940</v>
      </c>
      <c r="B14824" s="3">
        <v>3.11348608668105E-21</v>
      </c>
      <c r="C14824" s="3">
        <v>0.66317907834427003</v>
      </c>
      <c r="D14824" s="3">
        <v>0.25</v>
      </c>
      <c r="E14824" s="3">
        <v>0.19600000000000001</v>
      </c>
      <c r="F14824" s="3">
        <v>5.9579669754728498E-17</v>
      </c>
      <c r="G14824" s="3" t="s">
        <v>4863</v>
      </c>
      <c r="H14824" s="3" t="s">
        <v>13</v>
      </c>
    </row>
    <row r="14825" spans="1:11" x14ac:dyDescent="0.2">
      <c r="A14825" s="3" t="s">
        <v>1941</v>
      </c>
      <c r="B14825" s="3">
        <v>0</v>
      </c>
      <c r="C14825" s="3">
        <v>-1.2687869476209199</v>
      </c>
      <c r="D14825" s="3">
        <v>0.36399999999999999</v>
      </c>
      <c r="E14825" s="3">
        <v>0.74199999999999999</v>
      </c>
      <c r="F14825" s="3">
        <v>0</v>
      </c>
      <c r="G14825" s="3" t="s">
        <v>4863</v>
      </c>
      <c r="H14825" s="3" t="s">
        <v>12</v>
      </c>
    </row>
    <row r="14826" spans="1:11" x14ac:dyDescent="0.2">
      <c r="A14826" s="3" t="s">
        <v>1942</v>
      </c>
      <c r="B14826" s="3">
        <v>5.4439575977507104E-168</v>
      </c>
      <c r="C14826" s="3">
        <v>0.80542477070685203</v>
      </c>
      <c r="D14826" s="3">
        <v>0.51800000000000002</v>
      </c>
      <c r="E14826" s="3">
        <v>0.32800000000000001</v>
      </c>
      <c r="F14826" s="3">
        <v>1.0417557259055801E-163</v>
      </c>
      <c r="G14826" s="3" t="s">
        <v>4863</v>
      </c>
      <c r="H14826" s="3" t="s">
        <v>13</v>
      </c>
    </row>
    <row r="14827" spans="1:11" x14ac:dyDescent="0.2">
      <c r="A14827" s="3" t="s">
        <v>4353</v>
      </c>
      <c r="B14827" s="3">
        <v>0</v>
      </c>
      <c r="C14827" s="3">
        <v>3.6305592481514699</v>
      </c>
      <c r="D14827" s="3">
        <v>0.443</v>
      </c>
      <c r="E14827" s="3">
        <v>0.05</v>
      </c>
      <c r="F14827" s="3">
        <v>0</v>
      </c>
      <c r="G14827" s="3" t="s">
        <v>4863</v>
      </c>
      <c r="H14827" s="3" t="s">
        <v>13</v>
      </c>
      <c r="I14827" s="3">
        <v>1.69237749722342</v>
      </c>
      <c r="J14827" s="3">
        <v>6.6099239829420003E-4</v>
      </c>
      <c r="K14827" s="3">
        <v>1.04850369926599E-2</v>
      </c>
    </row>
    <row r="14828" spans="1:11" x14ac:dyDescent="0.2">
      <c r="A14828" s="3" t="s">
        <v>3665</v>
      </c>
      <c r="B14828" s="3">
        <v>1.04996953812352E-10</v>
      </c>
      <c r="C14828" s="3">
        <v>0.33146538070264397</v>
      </c>
      <c r="D14828" s="3">
        <v>0.40300000000000002</v>
      </c>
      <c r="E14828" s="3">
        <v>0.37</v>
      </c>
      <c r="F14828" s="3">
        <v>2.00922170815317E-6</v>
      </c>
      <c r="G14828" s="3" t="s">
        <v>4863</v>
      </c>
      <c r="H14828" s="3" t="s">
        <v>13</v>
      </c>
      <c r="I14828" s="3">
        <v>-1.0529772121062499</v>
      </c>
      <c r="J14828" s="3">
        <v>8.6412797255687998E-8</v>
      </c>
      <c r="K14828" s="3">
        <v>8.2767866484226304E-6</v>
      </c>
    </row>
    <row r="14829" spans="1:11" x14ac:dyDescent="0.2">
      <c r="A14829" s="3" t="s">
        <v>1944</v>
      </c>
      <c r="B14829" s="3">
        <v>4.6287587322800701E-215</v>
      </c>
      <c r="C14829" s="3">
        <v>-1.2004691754016401</v>
      </c>
      <c r="D14829" s="3">
        <v>0.122</v>
      </c>
      <c r="E14829" s="3">
        <v>0.373</v>
      </c>
      <c r="F14829" s="3">
        <v>8.8575927100911303E-211</v>
      </c>
      <c r="G14829" s="3" t="s">
        <v>4863</v>
      </c>
      <c r="H14829" s="3" t="s">
        <v>12</v>
      </c>
    </row>
    <row r="14830" spans="1:11" x14ac:dyDescent="0.2">
      <c r="A14830" s="3" t="s">
        <v>1949</v>
      </c>
      <c r="B14830" s="3">
        <v>0</v>
      </c>
      <c r="C14830" s="3">
        <v>-1.23893235473519</v>
      </c>
      <c r="D14830" s="3">
        <v>0.26700000000000002</v>
      </c>
      <c r="E14830" s="3">
        <v>0.61799999999999999</v>
      </c>
      <c r="F14830" s="3">
        <v>0</v>
      </c>
      <c r="G14830" s="3" t="s">
        <v>4863</v>
      </c>
      <c r="H14830" s="3" t="s">
        <v>12</v>
      </c>
    </row>
    <row r="14831" spans="1:11" x14ac:dyDescent="0.2">
      <c r="A14831" s="3" t="s">
        <v>4938</v>
      </c>
      <c r="B14831" s="3">
        <v>5.6989159058305398E-241</v>
      </c>
      <c r="C14831" s="3">
        <v>1.8665025030611</v>
      </c>
      <c r="D14831" s="3">
        <v>0.253</v>
      </c>
      <c r="E14831" s="3">
        <v>9.0999999999999998E-2</v>
      </c>
      <c r="F14831" s="3">
        <v>1.0905445477397299E-236</v>
      </c>
      <c r="G14831" s="3" t="s">
        <v>4863</v>
      </c>
      <c r="H14831" s="3" t="s">
        <v>13</v>
      </c>
    </row>
    <row r="14832" spans="1:11" x14ac:dyDescent="0.2">
      <c r="A14832" s="3" t="s">
        <v>4357</v>
      </c>
      <c r="B14832" s="3">
        <v>0</v>
      </c>
      <c r="C14832" s="3">
        <v>1.3377765855116801</v>
      </c>
      <c r="D14832" s="3">
        <v>0.81699999999999995</v>
      </c>
      <c r="E14832" s="3">
        <v>0.53900000000000003</v>
      </c>
      <c r="F14832" s="3">
        <v>0</v>
      </c>
      <c r="G14832" s="3" t="s">
        <v>4863</v>
      </c>
      <c r="H14832" s="3" t="s">
        <v>13</v>
      </c>
    </row>
    <row r="14833" spans="1:11" x14ac:dyDescent="0.2">
      <c r="A14833" s="3" t="s">
        <v>1951</v>
      </c>
      <c r="B14833" s="3">
        <v>7.1270676467335397E-239</v>
      </c>
      <c r="C14833" s="3">
        <v>-1.3192348455304499</v>
      </c>
      <c r="D14833" s="3">
        <v>0.127</v>
      </c>
      <c r="E14833" s="3">
        <v>0.39400000000000002</v>
      </c>
      <c r="F14833" s="3">
        <v>1.3638356648789301E-234</v>
      </c>
      <c r="G14833" s="3" t="s">
        <v>4863</v>
      </c>
      <c r="H14833" s="3" t="s">
        <v>12</v>
      </c>
    </row>
    <row r="14834" spans="1:11" x14ac:dyDescent="0.2">
      <c r="A14834" s="3" t="s">
        <v>1953</v>
      </c>
      <c r="B14834" s="3">
        <v>5.61903635611246E-7</v>
      </c>
      <c r="C14834" s="3">
        <v>0.41692809692122301</v>
      </c>
      <c r="D14834" s="3">
        <v>0.35599999999999998</v>
      </c>
      <c r="E14834" s="3">
        <v>0.33500000000000002</v>
      </c>
      <c r="F14834" s="3">
        <v>1.07525879710568E-2</v>
      </c>
      <c r="G14834" s="3" t="s">
        <v>4863</v>
      </c>
      <c r="H14834" s="3" t="s">
        <v>13</v>
      </c>
    </row>
    <row r="14835" spans="1:11" x14ac:dyDescent="0.2">
      <c r="A14835" s="3" t="s">
        <v>1954</v>
      </c>
      <c r="B14835" s="3">
        <v>1.7845140769880199E-60</v>
      </c>
      <c r="C14835" s="3">
        <v>0.71708534080685604</v>
      </c>
      <c r="D14835" s="3">
        <v>0.52900000000000003</v>
      </c>
      <c r="E14835" s="3">
        <v>0.45700000000000002</v>
      </c>
      <c r="F14835" s="3">
        <v>3.41484613772428E-56</v>
      </c>
      <c r="G14835" s="3" t="s">
        <v>4863</v>
      </c>
      <c r="H14835" s="3" t="s">
        <v>13</v>
      </c>
    </row>
    <row r="14836" spans="1:11" x14ac:dyDescent="0.2">
      <c r="A14836" s="3" t="s">
        <v>1956</v>
      </c>
      <c r="B14836" s="3">
        <v>0</v>
      </c>
      <c r="C14836" s="3">
        <v>1.5830567066193399</v>
      </c>
      <c r="D14836" s="3">
        <v>0.72399999999999998</v>
      </c>
      <c r="E14836" s="3">
        <v>0.50800000000000001</v>
      </c>
      <c r="F14836" s="3">
        <v>0</v>
      </c>
      <c r="G14836" s="3" t="s">
        <v>4863</v>
      </c>
      <c r="H14836" s="3" t="s">
        <v>13</v>
      </c>
    </row>
    <row r="14837" spans="1:11" x14ac:dyDescent="0.2">
      <c r="A14837" s="3" t="s">
        <v>1957</v>
      </c>
      <c r="B14837" s="3">
        <v>2.2163985062230401E-9</v>
      </c>
      <c r="C14837" s="3">
        <v>0.359507493842607</v>
      </c>
      <c r="D14837" s="3">
        <v>0.60499999999999998</v>
      </c>
      <c r="E14837" s="3">
        <v>0.64800000000000002</v>
      </c>
      <c r="F14837" s="3">
        <v>4.2413001815084001E-5</v>
      </c>
      <c r="G14837" s="3" t="s">
        <v>4863</v>
      </c>
      <c r="H14837" s="3" t="s">
        <v>13</v>
      </c>
    </row>
    <row r="14838" spans="1:11" x14ac:dyDescent="0.2">
      <c r="A14838" s="3" t="s">
        <v>3668</v>
      </c>
      <c r="B14838" s="3">
        <v>1.6850794008154599E-152</v>
      </c>
      <c r="C14838" s="3">
        <v>0.77568870071895102</v>
      </c>
      <c r="D14838" s="3">
        <v>0.69</v>
      </c>
      <c r="E14838" s="3">
        <v>0.62</v>
      </c>
      <c r="F14838" s="3">
        <v>3.2245679414004699E-148</v>
      </c>
      <c r="G14838" s="3" t="s">
        <v>4863</v>
      </c>
      <c r="H14838" s="3" t="s">
        <v>13</v>
      </c>
    </row>
    <row r="14839" spans="1:11" x14ac:dyDescent="0.2">
      <c r="A14839" s="3" t="s">
        <v>3669</v>
      </c>
      <c r="B14839" s="3">
        <v>2.4709774430833599E-116</v>
      </c>
      <c r="C14839" s="3">
        <v>-0.47657270357590797</v>
      </c>
      <c r="D14839" s="3">
        <v>0.39900000000000002</v>
      </c>
      <c r="E14839" s="3">
        <v>0.59699999999999998</v>
      </c>
      <c r="F14839" s="3">
        <v>4.7284624350843202E-112</v>
      </c>
      <c r="G14839" s="3" t="s">
        <v>4863</v>
      </c>
      <c r="H14839" s="3" t="s">
        <v>12</v>
      </c>
    </row>
    <row r="14840" spans="1:11" x14ac:dyDescent="0.2">
      <c r="A14840" s="3" t="s">
        <v>1958</v>
      </c>
      <c r="B14840" s="3">
        <v>8.2749337197506795E-59</v>
      </c>
      <c r="C14840" s="3">
        <v>-0.50686933663436196</v>
      </c>
      <c r="D14840" s="3">
        <v>0.193</v>
      </c>
      <c r="E14840" s="3">
        <v>0.32100000000000001</v>
      </c>
      <c r="F14840" s="3">
        <v>1.5834913166114901E-54</v>
      </c>
      <c r="G14840" s="3" t="s">
        <v>4863</v>
      </c>
      <c r="H14840" s="3" t="s">
        <v>12</v>
      </c>
    </row>
    <row r="14841" spans="1:11" x14ac:dyDescent="0.2">
      <c r="A14841" s="3" t="s">
        <v>4359</v>
      </c>
      <c r="B14841" s="3">
        <v>0</v>
      </c>
      <c r="C14841" s="3">
        <v>3.6401823803339202</v>
      </c>
      <c r="D14841" s="3">
        <v>0.54200000000000004</v>
      </c>
      <c r="E14841" s="3">
        <v>6.6000000000000003E-2</v>
      </c>
      <c r="F14841" s="3">
        <v>0</v>
      </c>
      <c r="G14841" s="3" t="s">
        <v>4863</v>
      </c>
      <c r="H14841" s="3" t="s">
        <v>13</v>
      </c>
    </row>
    <row r="14842" spans="1:11" x14ac:dyDescent="0.2">
      <c r="A14842" s="3" t="s">
        <v>3670</v>
      </c>
      <c r="B14842" s="3">
        <v>2.3473552587576498E-61</v>
      </c>
      <c r="C14842" s="3">
        <v>-0.28160261639777201</v>
      </c>
      <c r="D14842" s="3">
        <v>0.40600000000000003</v>
      </c>
      <c r="E14842" s="3">
        <v>0.56100000000000005</v>
      </c>
      <c r="F14842" s="3">
        <v>4.4918990231586502E-57</v>
      </c>
      <c r="G14842" s="3" t="s">
        <v>4863</v>
      </c>
      <c r="H14842" s="3" t="s">
        <v>12</v>
      </c>
    </row>
    <row r="14843" spans="1:11" x14ac:dyDescent="0.2">
      <c r="A14843" s="3" t="s">
        <v>3671</v>
      </c>
      <c r="B14843" s="3">
        <v>5.9919509773310998E-35</v>
      </c>
      <c r="C14843" s="3">
        <v>0.80552571347325297</v>
      </c>
      <c r="D14843" s="3">
        <v>0.35599999999999998</v>
      </c>
      <c r="E14843" s="3">
        <v>0.28799999999999998</v>
      </c>
      <c r="F14843" s="3">
        <v>1.14661973902208E-30</v>
      </c>
      <c r="G14843" s="3" t="s">
        <v>4863</v>
      </c>
      <c r="H14843" s="3" t="s">
        <v>13</v>
      </c>
      <c r="I14843" s="3">
        <v>1.16922352640136</v>
      </c>
      <c r="J14843" s="3">
        <v>1.6712655847295E-3</v>
      </c>
      <c r="K14843" s="3">
        <v>2.0671515949074501E-2</v>
      </c>
    </row>
    <row r="14844" spans="1:11" x14ac:dyDescent="0.2">
      <c r="A14844" s="3" t="s">
        <v>3673</v>
      </c>
      <c r="B14844" s="3">
        <v>0</v>
      </c>
      <c r="C14844" s="3">
        <v>3.5821090832385698</v>
      </c>
      <c r="D14844" s="3">
        <v>0.49199999999999999</v>
      </c>
      <c r="E14844" s="3">
        <v>5.7000000000000002E-2</v>
      </c>
      <c r="F14844" s="3">
        <v>0</v>
      </c>
      <c r="G14844" s="3" t="s">
        <v>4863</v>
      </c>
      <c r="H14844" s="3" t="s">
        <v>13</v>
      </c>
    </row>
    <row r="14845" spans="1:11" x14ac:dyDescent="0.2">
      <c r="A14845" s="3" t="s">
        <v>1959</v>
      </c>
      <c r="B14845" s="3">
        <v>3.3057798407839402E-293</v>
      </c>
      <c r="C14845" s="3">
        <v>-1.4104636781472599</v>
      </c>
      <c r="D14845" s="3">
        <v>0.14199999999999999</v>
      </c>
      <c r="E14845" s="3">
        <v>0.45100000000000001</v>
      </c>
      <c r="F14845" s="3">
        <v>6.3259403033241597E-289</v>
      </c>
      <c r="G14845" s="3" t="s">
        <v>4863</v>
      </c>
      <c r="H14845" s="3" t="s">
        <v>12</v>
      </c>
      <c r="I14845" s="3">
        <v>1.0274263073021599</v>
      </c>
      <c r="J14845" s="3">
        <v>2.12897933241222E-5</v>
      </c>
      <c r="K14845" s="3">
        <v>7.4576721491099996E-4</v>
      </c>
    </row>
    <row r="14846" spans="1:11" x14ac:dyDescent="0.2">
      <c r="A14846" s="3" t="s">
        <v>1961</v>
      </c>
      <c r="B14846" s="3">
        <v>9.8370485519028702E-275</v>
      </c>
      <c r="C14846" s="3">
        <v>-1.31941436896602</v>
      </c>
      <c r="D14846" s="3">
        <v>0.123</v>
      </c>
      <c r="E14846" s="3">
        <v>0.41599999999999998</v>
      </c>
      <c r="F14846" s="3">
        <v>1.8824176108921299E-270</v>
      </c>
      <c r="G14846" s="3" t="s">
        <v>4863</v>
      </c>
      <c r="H14846" s="3" t="s">
        <v>12</v>
      </c>
      <c r="I14846" s="3">
        <v>1.1842326478601499</v>
      </c>
      <c r="J14846" s="3">
        <v>1.4425684180773099E-6</v>
      </c>
      <c r="K14846" s="3">
        <v>8.6683391876825203E-5</v>
      </c>
    </row>
    <row r="14847" spans="1:11" x14ac:dyDescent="0.2">
      <c r="A14847" s="3" t="s">
        <v>3674</v>
      </c>
      <c r="B14847" s="3">
        <v>1.7044100036399299E-36</v>
      </c>
      <c r="C14847" s="3">
        <v>-0.39822069997297399</v>
      </c>
      <c r="D14847" s="3">
        <v>0.17399999999999999</v>
      </c>
      <c r="E14847" s="3">
        <v>0.26800000000000002</v>
      </c>
      <c r="F14847" s="3">
        <v>3.2615589829653802E-32</v>
      </c>
      <c r="G14847" s="3" t="s">
        <v>4863</v>
      </c>
      <c r="H14847" s="3" t="s">
        <v>12</v>
      </c>
    </row>
    <row r="14848" spans="1:11" x14ac:dyDescent="0.2">
      <c r="A14848" s="3" t="s">
        <v>3676</v>
      </c>
      <c r="B14848" s="3">
        <v>0</v>
      </c>
      <c r="C14848" s="3">
        <v>1.8287444517747899</v>
      </c>
      <c r="D14848" s="3">
        <v>0.39300000000000002</v>
      </c>
      <c r="E14848" s="3">
        <v>0.14099999999999999</v>
      </c>
      <c r="F14848" s="3">
        <v>0</v>
      </c>
      <c r="G14848" s="3" t="s">
        <v>4863</v>
      </c>
      <c r="H14848" s="3" t="s">
        <v>13</v>
      </c>
    </row>
    <row r="14849" spans="1:11" x14ac:dyDescent="0.2">
      <c r="A14849" s="3" t="s">
        <v>1962</v>
      </c>
      <c r="B14849" s="3">
        <v>5.2725884409177503E-60</v>
      </c>
      <c r="C14849" s="3">
        <v>0.817706535265178</v>
      </c>
      <c r="D14849" s="3">
        <v>0.52800000000000002</v>
      </c>
      <c r="E14849" s="3">
        <v>0.46400000000000002</v>
      </c>
      <c r="F14849" s="3">
        <v>1.00896252405402E-55</v>
      </c>
      <c r="G14849" s="3" t="s">
        <v>4863</v>
      </c>
      <c r="H14849" s="3" t="s">
        <v>13</v>
      </c>
    </row>
    <row r="14850" spans="1:11" x14ac:dyDescent="0.2">
      <c r="A14850" s="3" t="s">
        <v>1963</v>
      </c>
      <c r="B14850" s="3">
        <v>0</v>
      </c>
      <c r="C14850" s="3">
        <v>1.2360103006699801</v>
      </c>
      <c r="D14850" s="3">
        <v>0.47</v>
      </c>
      <c r="E14850" s="3">
        <v>0.21099999999999999</v>
      </c>
      <c r="F14850" s="3">
        <v>0</v>
      </c>
      <c r="G14850" s="3" t="s">
        <v>4863</v>
      </c>
      <c r="H14850" s="3" t="s">
        <v>13</v>
      </c>
    </row>
    <row r="14851" spans="1:11" x14ac:dyDescent="0.2">
      <c r="A14851" s="3" t="s">
        <v>3677</v>
      </c>
      <c r="B14851" s="3">
        <v>1.8733606878125501E-78</v>
      </c>
      <c r="C14851" s="3">
        <v>-0.42844850684941299</v>
      </c>
      <c r="D14851" s="3">
        <v>0.50700000000000001</v>
      </c>
      <c r="E14851" s="3">
        <v>0.66900000000000004</v>
      </c>
      <c r="F14851" s="3">
        <v>3.5848630121980901E-74</v>
      </c>
      <c r="G14851" s="3" t="s">
        <v>4863</v>
      </c>
      <c r="H14851" s="3" t="s">
        <v>12</v>
      </c>
    </row>
    <row r="14852" spans="1:11" x14ac:dyDescent="0.2">
      <c r="A14852" s="3" t="s">
        <v>1964</v>
      </c>
      <c r="B14852" s="3">
        <v>1.00081189791156E-166</v>
      </c>
      <c r="C14852" s="3">
        <v>1.2876717976504399</v>
      </c>
      <c r="D14852" s="3">
        <v>0.27500000000000002</v>
      </c>
      <c r="E14852" s="3">
        <v>0.124</v>
      </c>
      <c r="F14852" s="3">
        <v>1.9151536478435699E-162</v>
      </c>
      <c r="G14852" s="3" t="s">
        <v>4863</v>
      </c>
      <c r="H14852" s="3" t="s">
        <v>13</v>
      </c>
    </row>
    <row r="14853" spans="1:11" x14ac:dyDescent="0.2">
      <c r="A14853" s="3" t="s">
        <v>1965</v>
      </c>
      <c r="B14853" s="3">
        <v>1.25488492746274E-30</v>
      </c>
      <c r="C14853" s="3">
        <v>0.89111342581386299</v>
      </c>
      <c r="D14853" s="3">
        <v>0.29599999999999999</v>
      </c>
      <c r="E14853" s="3">
        <v>0.23100000000000001</v>
      </c>
      <c r="F14853" s="3">
        <v>2.4013477971927E-26</v>
      </c>
      <c r="G14853" s="3" t="s">
        <v>4863</v>
      </c>
      <c r="H14853" s="3" t="s">
        <v>13</v>
      </c>
    </row>
    <row r="14854" spans="1:11" x14ac:dyDescent="0.2">
      <c r="A14854" s="3" t="s">
        <v>1966</v>
      </c>
      <c r="B14854" s="3">
        <v>7.9737347792617104E-3</v>
      </c>
      <c r="C14854" s="3">
        <v>0.27016464865947898</v>
      </c>
      <c r="D14854" s="3">
        <v>0.314</v>
      </c>
      <c r="E14854" s="3">
        <v>0.35499999999999998</v>
      </c>
      <c r="F14854" s="3">
        <v>1</v>
      </c>
      <c r="G14854" s="3" t="s">
        <v>4863</v>
      </c>
      <c r="H14854" s="3" t="s">
        <v>13</v>
      </c>
      <c r="I14854" s="3">
        <v>2.2543969353688298</v>
      </c>
      <c r="J14854" s="3">
        <v>6.5118098663255505E-10</v>
      </c>
      <c r="K14854" s="3">
        <v>1.3451991224938499E-7</v>
      </c>
    </row>
    <row r="14855" spans="1:11" x14ac:dyDescent="0.2">
      <c r="A14855" s="3" t="s">
        <v>3678</v>
      </c>
      <c r="B14855" s="3">
        <v>1.2095666352933199E-196</v>
      </c>
      <c r="C14855" s="3">
        <v>-0.72470832677220698</v>
      </c>
      <c r="D14855" s="3">
        <v>0.46300000000000002</v>
      </c>
      <c r="E14855" s="3">
        <v>0.69</v>
      </c>
      <c r="F14855" s="3">
        <v>2.3146267132972901E-192</v>
      </c>
      <c r="G14855" s="3" t="s">
        <v>4863</v>
      </c>
      <c r="H14855" s="3" t="s">
        <v>12</v>
      </c>
    </row>
    <row r="14856" spans="1:11" x14ac:dyDescent="0.2">
      <c r="A14856" s="3" t="s">
        <v>1967</v>
      </c>
      <c r="B14856" s="3">
        <v>1.8462134213224701E-230</v>
      </c>
      <c r="C14856" s="3">
        <v>1.41326409354567</v>
      </c>
      <c r="D14856" s="3">
        <v>0.60599999999999998</v>
      </c>
      <c r="E14856" s="3">
        <v>0.47799999999999998</v>
      </c>
      <c r="F14856" s="3">
        <v>3.53291400304267E-226</v>
      </c>
      <c r="G14856" s="3" t="s">
        <v>4863</v>
      </c>
      <c r="H14856" s="3" t="s">
        <v>13</v>
      </c>
    </row>
    <row r="14857" spans="1:11" x14ac:dyDescent="0.2">
      <c r="A14857" s="3" t="s">
        <v>3680</v>
      </c>
      <c r="B14857" s="3">
        <v>2.9016550909592E-70</v>
      </c>
      <c r="C14857" s="3">
        <v>-0.36160076898139498</v>
      </c>
      <c r="D14857" s="3">
        <v>0.32900000000000001</v>
      </c>
      <c r="E14857" s="3">
        <v>0.49</v>
      </c>
      <c r="F14857" s="3">
        <v>5.5526071820595196E-66</v>
      </c>
      <c r="G14857" s="3" t="s">
        <v>4863</v>
      </c>
      <c r="H14857" s="3" t="s">
        <v>12</v>
      </c>
    </row>
    <row r="14858" spans="1:11" x14ac:dyDescent="0.2">
      <c r="A14858" s="3" t="s">
        <v>3682</v>
      </c>
      <c r="B14858" s="3">
        <v>7.5969800017718295E-5</v>
      </c>
      <c r="C14858" s="3">
        <v>0.51509147299262203</v>
      </c>
      <c r="D14858" s="3">
        <v>0.27100000000000002</v>
      </c>
      <c r="E14858" s="3">
        <v>0.255</v>
      </c>
      <c r="F14858" s="3">
        <v>1</v>
      </c>
      <c r="G14858" s="3" t="s">
        <v>4863</v>
      </c>
      <c r="H14858" s="3" t="s">
        <v>13</v>
      </c>
    </row>
    <row r="14859" spans="1:11" x14ac:dyDescent="0.2">
      <c r="A14859" s="3" t="s">
        <v>1969</v>
      </c>
      <c r="B14859" s="3">
        <v>3.24459573726418E-35</v>
      </c>
      <c r="C14859" s="3">
        <v>0.86004804975135396</v>
      </c>
      <c r="D14859" s="3">
        <v>0.32200000000000001</v>
      </c>
      <c r="E14859" s="3">
        <v>0.254</v>
      </c>
      <c r="F14859" s="3">
        <v>6.2088584028287397E-31</v>
      </c>
      <c r="G14859" s="3" t="s">
        <v>4863</v>
      </c>
      <c r="H14859" s="3" t="s">
        <v>13</v>
      </c>
    </row>
    <row r="14860" spans="1:11" x14ac:dyDescent="0.2">
      <c r="A14860" s="3" t="s">
        <v>3684</v>
      </c>
      <c r="B14860" s="3">
        <v>2.9704566708748698E-26</v>
      </c>
      <c r="C14860" s="3">
        <v>0.68815696128067805</v>
      </c>
      <c r="D14860" s="3">
        <v>0.39900000000000002</v>
      </c>
      <c r="E14860" s="3">
        <v>0.35199999999999998</v>
      </c>
      <c r="F14860" s="3">
        <v>5.6842658853861397E-22</v>
      </c>
      <c r="G14860" s="3" t="s">
        <v>4863</v>
      </c>
      <c r="H14860" s="3" t="s">
        <v>13</v>
      </c>
    </row>
    <row r="14861" spans="1:11" x14ac:dyDescent="0.2">
      <c r="A14861" s="3" t="s">
        <v>1972</v>
      </c>
      <c r="B14861" s="3">
        <v>0</v>
      </c>
      <c r="C14861" s="3">
        <v>-1.2667788468961001</v>
      </c>
      <c r="D14861" s="3">
        <v>0.44900000000000001</v>
      </c>
      <c r="E14861" s="3">
        <v>0.80200000000000005</v>
      </c>
      <c r="F14861" s="3">
        <v>0</v>
      </c>
      <c r="G14861" s="3" t="s">
        <v>4863</v>
      </c>
      <c r="H14861" s="3" t="s">
        <v>12</v>
      </c>
      <c r="I14861" s="3">
        <v>1.6201714090911401</v>
      </c>
      <c r="J14861" s="3">
        <v>1.82652843011431E-7</v>
      </c>
      <c r="K14861" s="3">
        <v>1.5307990573175099E-5</v>
      </c>
    </row>
    <row r="14862" spans="1:11" x14ac:dyDescent="0.2">
      <c r="A14862" s="3" t="s">
        <v>1973</v>
      </c>
      <c r="B14862" s="3">
        <v>1.5228735348013399E-221</v>
      </c>
      <c r="C14862" s="3">
        <v>0.96992094575287102</v>
      </c>
      <c r="D14862" s="3">
        <v>0.70399999999999996</v>
      </c>
      <c r="E14862" s="3">
        <v>0.621</v>
      </c>
      <c r="F14862" s="3">
        <v>2.9141707961958401E-217</v>
      </c>
      <c r="G14862" s="3" t="s">
        <v>4863</v>
      </c>
      <c r="H14862" s="3" t="s">
        <v>13</v>
      </c>
    </row>
    <row r="14863" spans="1:11" x14ac:dyDescent="0.2">
      <c r="A14863" s="3" t="s">
        <v>3691</v>
      </c>
      <c r="B14863" s="3">
        <v>4.3647916163593598E-13</v>
      </c>
      <c r="C14863" s="3">
        <v>0.55259343399473104</v>
      </c>
      <c r="D14863" s="3">
        <v>0.438</v>
      </c>
      <c r="E14863" s="3">
        <v>0.42799999999999999</v>
      </c>
      <c r="F14863" s="3">
        <v>8.3524652370652803E-9</v>
      </c>
      <c r="G14863" s="3" t="s">
        <v>4863</v>
      </c>
      <c r="H14863" s="3" t="s">
        <v>13</v>
      </c>
    </row>
    <row r="14864" spans="1:11" x14ac:dyDescent="0.2">
      <c r="A14864" s="3" t="s">
        <v>4939</v>
      </c>
      <c r="B14864" s="3">
        <v>1.9872006190907099E-16</v>
      </c>
      <c r="C14864" s="3">
        <v>0.68931965070078705</v>
      </c>
      <c r="D14864" s="3">
        <v>0.27900000000000003</v>
      </c>
      <c r="E14864" s="3">
        <v>0.23499999999999999</v>
      </c>
      <c r="F14864" s="3">
        <v>3.8027071046919797E-12</v>
      </c>
      <c r="G14864" s="3" t="s">
        <v>4863</v>
      </c>
      <c r="H14864" s="3" t="s">
        <v>13</v>
      </c>
    </row>
    <row r="14865" spans="1:11" x14ac:dyDescent="0.2">
      <c r="A14865" s="3" t="s">
        <v>1975</v>
      </c>
      <c r="B14865" s="3">
        <v>4.37807280585333E-33</v>
      </c>
      <c r="C14865" s="3">
        <v>0.29878900413797699</v>
      </c>
      <c r="D14865" s="3">
        <v>0.82499999999999996</v>
      </c>
      <c r="E14865" s="3">
        <v>0.85</v>
      </c>
      <c r="F14865" s="3">
        <v>8.3778801212809298E-29</v>
      </c>
      <c r="G14865" s="3" t="s">
        <v>4863</v>
      </c>
      <c r="H14865" s="3" t="s">
        <v>13</v>
      </c>
    </row>
    <row r="14866" spans="1:11" x14ac:dyDescent="0.2">
      <c r="A14866" s="3" t="s">
        <v>1977</v>
      </c>
      <c r="B14866" s="3">
        <v>2.44660998216591E-28</v>
      </c>
      <c r="C14866" s="3">
        <v>0.51267241966842003</v>
      </c>
      <c r="D14866" s="3">
        <v>0.53600000000000003</v>
      </c>
      <c r="E14866" s="3">
        <v>0.51900000000000002</v>
      </c>
      <c r="F14866" s="3">
        <v>4.6818328618726897E-24</v>
      </c>
      <c r="G14866" s="3" t="s">
        <v>4863</v>
      </c>
      <c r="H14866" s="3" t="s">
        <v>13</v>
      </c>
    </row>
    <row r="14867" spans="1:11" x14ac:dyDescent="0.2">
      <c r="A14867" s="3" t="s">
        <v>3695</v>
      </c>
      <c r="B14867" s="3">
        <v>0</v>
      </c>
      <c r="C14867" s="3">
        <v>2.4397262184269302</v>
      </c>
      <c r="D14867" s="3">
        <v>0.495</v>
      </c>
      <c r="E14867" s="3">
        <v>0.14399999999999999</v>
      </c>
      <c r="F14867" s="3">
        <v>0</v>
      </c>
      <c r="G14867" s="3" t="s">
        <v>4863</v>
      </c>
      <c r="H14867" s="3" t="s">
        <v>13</v>
      </c>
    </row>
    <row r="14868" spans="1:11" x14ac:dyDescent="0.2">
      <c r="A14868" s="3" t="s">
        <v>3697</v>
      </c>
      <c r="B14868" s="3">
        <v>6.1754384592723199E-33</v>
      </c>
      <c r="C14868" s="3">
        <v>-0.33952523364248999</v>
      </c>
      <c r="D14868" s="3">
        <v>0.20100000000000001</v>
      </c>
      <c r="E14868" s="3">
        <v>0.29399999999999998</v>
      </c>
      <c r="F14868" s="3">
        <v>1.1817319035663501E-28</v>
      </c>
      <c r="G14868" s="3" t="s">
        <v>4863</v>
      </c>
      <c r="H14868" s="3" t="s">
        <v>12</v>
      </c>
    </row>
    <row r="14869" spans="1:11" x14ac:dyDescent="0.2">
      <c r="A14869" s="3" t="s">
        <v>1979</v>
      </c>
      <c r="B14869" s="3">
        <v>0</v>
      </c>
      <c r="C14869" s="3">
        <v>-1.3302239398815801</v>
      </c>
      <c r="D14869" s="3">
        <v>0.442</v>
      </c>
      <c r="E14869" s="3">
        <v>0.81399999999999995</v>
      </c>
      <c r="F14869" s="3">
        <v>0</v>
      </c>
      <c r="G14869" s="3" t="s">
        <v>4863</v>
      </c>
      <c r="H14869" s="3" t="s">
        <v>12</v>
      </c>
    </row>
    <row r="14870" spans="1:11" x14ac:dyDescent="0.2">
      <c r="A14870" s="3" t="s">
        <v>3698</v>
      </c>
      <c r="B14870" s="3">
        <v>1.0193345825762201E-78</v>
      </c>
      <c r="C14870" s="3">
        <v>0.91537803554451302</v>
      </c>
      <c r="D14870" s="3">
        <v>0.47599999999999998</v>
      </c>
      <c r="E14870" s="3">
        <v>0.373</v>
      </c>
      <c r="F14870" s="3">
        <v>1.9505986572178501E-74</v>
      </c>
      <c r="G14870" s="3" t="s">
        <v>4863</v>
      </c>
      <c r="H14870" s="3" t="s">
        <v>13</v>
      </c>
    </row>
    <row r="14871" spans="1:11" x14ac:dyDescent="0.2">
      <c r="A14871" s="3" t="s">
        <v>3699</v>
      </c>
      <c r="B14871" s="3">
        <v>5.5377159568302794E-51</v>
      </c>
      <c r="C14871" s="3">
        <v>0.49580049702332502</v>
      </c>
      <c r="D14871" s="3">
        <v>0.59</v>
      </c>
      <c r="E14871" s="3">
        <v>0.52800000000000002</v>
      </c>
      <c r="F14871" s="3">
        <v>1.05969732549904E-46</v>
      </c>
      <c r="G14871" s="3" t="s">
        <v>4863</v>
      </c>
      <c r="H14871" s="3" t="s">
        <v>13</v>
      </c>
    </row>
    <row r="14872" spans="1:11" x14ac:dyDescent="0.2">
      <c r="A14872" s="3" t="s">
        <v>3700</v>
      </c>
      <c r="B14872" s="3">
        <v>1.6082425396385E-8</v>
      </c>
      <c r="C14872" s="3">
        <v>0.63554891811777803</v>
      </c>
      <c r="D14872" s="3">
        <v>0.29399999999999998</v>
      </c>
      <c r="E14872" s="3">
        <v>0.27</v>
      </c>
      <c r="F14872" s="3">
        <v>3.0775329238522299E-4</v>
      </c>
      <c r="G14872" s="3" t="s">
        <v>4863</v>
      </c>
      <c r="H14872" s="3" t="s">
        <v>13</v>
      </c>
    </row>
    <row r="14873" spans="1:11" x14ac:dyDescent="0.2">
      <c r="A14873" s="3" t="s">
        <v>1981</v>
      </c>
      <c r="B14873" s="3">
        <v>5.0712144142623102E-152</v>
      </c>
      <c r="C14873" s="3">
        <v>0.30804864240675101</v>
      </c>
      <c r="D14873" s="3">
        <v>0.878</v>
      </c>
      <c r="E14873" s="3">
        <v>0.92700000000000005</v>
      </c>
      <c r="F14873" s="3">
        <v>9.7042759031323495E-148</v>
      </c>
      <c r="G14873" s="3" t="s">
        <v>4863</v>
      </c>
      <c r="H14873" s="3" t="s">
        <v>13</v>
      </c>
    </row>
    <row r="14874" spans="1:11" x14ac:dyDescent="0.2">
      <c r="A14874" s="3" t="s">
        <v>1982</v>
      </c>
      <c r="B14874" s="3">
        <v>0</v>
      </c>
      <c r="C14874" s="3">
        <v>0.93532456301049405</v>
      </c>
      <c r="D14874" s="3">
        <v>0.88700000000000001</v>
      </c>
      <c r="E14874" s="3">
        <v>0.80300000000000005</v>
      </c>
      <c r="F14874" s="3">
        <v>0</v>
      </c>
      <c r="G14874" s="3" t="s">
        <v>4863</v>
      </c>
      <c r="H14874" s="3" t="s">
        <v>13</v>
      </c>
    </row>
    <row r="14875" spans="1:11" x14ac:dyDescent="0.2">
      <c r="A14875" s="3" t="s">
        <v>4940</v>
      </c>
      <c r="B14875" s="3">
        <v>1.1555799840669999E-8</v>
      </c>
      <c r="C14875" s="3">
        <v>0.62639463490409697</v>
      </c>
      <c r="D14875" s="3">
        <v>0.32700000000000001</v>
      </c>
      <c r="E14875" s="3">
        <v>0.307</v>
      </c>
      <c r="F14875" s="3">
        <v>2.2113178575106101E-4</v>
      </c>
      <c r="G14875" s="3" t="s">
        <v>4863</v>
      </c>
      <c r="H14875" s="3" t="s">
        <v>13</v>
      </c>
    </row>
    <row r="14876" spans="1:11" x14ac:dyDescent="0.2">
      <c r="A14876" s="3" t="s">
        <v>3701</v>
      </c>
      <c r="B14876" s="3">
        <v>2.9405487477338601E-147</v>
      </c>
      <c r="C14876" s="3">
        <v>-1.1821688668266199</v>
      </c>
      <c r="D14876" s="3">
        <v>0.105</v>
      </c>
      <c r="E14876" s="3">
        <v>0.29499999999999998</v>
      </c>
      <c r="F14876" s="3">
        <v>5.6270340836635096E-143</v>
      </c>
      <c r="G14876" s="3" t="s">
        <v>4863</v>
      </c>
      <c r="H14876" s="3" t="s">
        <v>12</v>
      </c>
    </row>
    <row r="14877" spans="1:11" x14ac:dyDescent="0.2">
      <c r="A14877" s="3" t="s">
        <v>3703</v>
      </c>
      <c r="B14877" s="3">
        <v>3.3583503958882102E-155</v>
      </c>
      <c r="C14877" s="3">
        <v>1.39826213499186</v>
      </c>
      <c r="D14877" s="3">
        <v>0.38700000000000001</v>
      </c>
      <c r="E14877" s="3">
        <v>0.23</v>
      </c>
      <c r="F14877" s="3">
        <v>6.4265393175716701E-151</v>
      </c>
      <c r="G14877" s="3" t="s">
        <v>4863</v>
      </c>
      <c r="H14877" s="3" t="s">
        <v>13</v>
      </c>
    </row>
    <row r="14878" spans="1:11" x14ac:dyDescent="0.2">
      <c r="A14878" s="3" t="s">
        <v>3704</v>
      </c>
      <c r="B14878" s="3">
        <v>1.7736975910727501E-54</v>
      </c>
      <c r="C14878" s="3">
        <v>0.94737720761322197</v>
      </c>
      <c r="D14878" s="3">
        <v>0.29399999999999998</v>
      </c>
      <c r="E14878" s="3">
        <v>0.20200000000000001</v>
      </c>
      <c r="F14878" s="3">
        <v>3.39414771027682E-50</v>
      </c>
      <c r="G14878" s="3" t="s">
        <v>4863</v>
      </c>
      <c r="H14878" s="3" t="s">
        <v>13</v>
      </c>
    </row>
    <row r="14879" spans="1:11" x14ac:dyDescent="0.2">
      <c r="A14879" s="3" t="s">
        <v>1986</v>
      </c>
      <c r="B14879" s="3">
        <v>8.0779685608938794E-130</v>
      </c>
      <c r="C14879" s="3">
        <v>1.0821034630247499</v>
      </c>
      <c r="D14879" s="3">
        <v>0.46</v>
      </c>
      <c r="E14879" s="3">
        <v>0.316</v>
      </c>
      <c r="F14879" s="3">
        <v>1.5458000638126501E-125</v>
      </c>
      <c r="G14879" s="3" t="s">
        <v>4863</v>
      </c>
      <c r="H14879" s="3" t="s">
        <v>13</v>
      </c>
      <c r="I14879" s="3">
        <v>1.1709916517819401</v>
      </c>
      <c r="J14879" s="3">
        <v>3.4998418162373901E-7</v>
      </c>
      <c r="K14879" s="3">
        <v>2.6697296345537799E-5</v>
      </c>
    </row>
    <row r="14880" spans="1:11" x14ac:dyDescent="0.2">
      <c r="A14880" s="3" t="s">
        <v>1987</v>
      </c>
      <c r="B14880" s="3">
        <v>5.0851608559089202E-108</v>
      </c>
      <c r="C14880" s="3">
        <v>-1.02291914697655</v>
      </c>
      <c r="D14880" s="3">
        <v>0.13900000000000001</v>
      </c>
      <c r="E14880" s="3">
        <v>0.309</v>
      </c>
      <c r="F14880" s="3">
        <v>9.7309638138673096E-104</v>
      </c>
      <c r="G14880" s="3" t="s">
        <v>4863</v>
      </c>
      <c r="H14880" s="3" t="s">
        <v>12</v>
      </c>
    </row>
    <row r="14881" spans="1:11" x14ac:dyDescent="0.2">
      <c r="A14881" s="3" t="s">
        <v>4365</v>
      </c>
      <c r="B14881" s="3">
        <v>1.1746410966882199E-234</v>
      </c>
      <c r="C14881" s="3">
        <v>1.5424462102546901</v>
      </c>
      <c r="D14881" s="3">
        <v>0.25800000000000001</v>
      </c>
      <c r="E14881" s="3">
        <v>9.1999999999999998E-2</v>
      </c>
      <c r="F14881" s="3">
        <v>2.2477932026225802E-230</v>
      </c>
      <c r="G14881" s="3" t="s">
        <v>4863</v>
      </c>
      <c r="H14881" s="3" t="s">
        <v>13</v>
      </c>
    </row>
    <row r="14882" spans="1:11" x14ac:dyDescent="0.2">
      <c r="A14882" s="3" t="s">
        <v>1988</v>
      </c>
      <c r="B14882" s="3">
        <v>2.1209367233671001E-228</v>
      </c>
      <c r="C14882" s="3">
        <v>1.3708842468769999</v>
      </c>
      <c r="D14882" s="3">
        <v>0.51800000000000002</v>
      </c>
      <c r="E14882" s="3">
        <v>0.32700000000000001</v>
      </c>
      <c r="F14882" s="3">
        <v>4.05862451383528E-224</v>
      </c>
      <c r="G14882" s="3" t="s">
        <v>4863</v>
      </c>
      <c r="H14882" s="3" t="s">
        <v>13</v>
      </c>
    </row>
    <row r="14883" spans="1:11" x14ac:dyDescent="0.2">
      <c r="A14883" s="3" t="s">
        <v>4366</v>
      </c>
      <c r="B14883" s="3">
        <v>0</v>
      </c>
      <c r="C14883" s="3">
        <v>2.706948383811</v>
      </c>
      <c r="D14883" s="3">
        <v>0.47499999999999998</v>
      </c>
      <c r="E14883" s="3">
        <v>0.10100000000000001</v>
      </c>
      <c r="F14883" s="3">
        <v>0</v>
      </c>
      <c r="G14883" s="3" t="s">
        <v>4863</v>
      </c>
      <c r="H14883" s="3" t="s">
        <v>13</v>
      </c>
      <c r="I14883" s="3">
        <v>1.09208024556006</v>
      </c>
      <c r="J14883" s="3">
        <v>9.2074384004526907E-5</v>
      </c>
      <c r="K14883" s="3">
        <v>2.3241788200138E-3</v>
      </c>
    </row>
    <row r="14884" spans="1:11" x14ac:dyDescent="0.2">
      <c r="A14884" s="3" t="s">
        <v>3707</v>
      </c>
      <c r="B14884" s="3">
        <v>9.70063146218635E-92</v>
      </c>
      <c r="C14884" s="3">
        <v>-0.40695898749176601</v>
      </c>
      <c r="D14884" s="3">
        <v>0.32800000000000001</v>
      </c>
      <c r="E14884" s="3">
        <v>0.505</v>
      </c>
      <c r="F14884" s="3">
        <v>1.85631283660398E-87</v>
      </c>
      <c r="G14884" s="3" t="s">
        <v>4863</v>
      </c>
      <c r="H14884" s="3" t="s">
        <v>12</v>
      </c>
    </row>
    <row r="14885" spans="1:11" x14ac:dyDescent="0.2">
      <c r="A14885" s="3" t="s">
        <v>1989</v>
      </c>
      <c r="B14885" s="3">
        <v>7.2644493173061201E-32</v>
      </c>
      <c r="C14885" s="3">
        <v>0.55196893258354096</v>
      </c>
      <c r="D14885" s="3">
        <v>0.32100000000000001</v>
      </c>
      <c r="E14885" s="3">
        <v>0.246</v>
      </c>
      <c r="F14885" s="3">
        <v>1.3901250213596999E-27</v>
      </c>
      <c r="G14885" s="3" t="s">
        <v>4863</v>
      </c>
      <c r="H14885" s="3" t="s">
        <v>13</v>
      </c>
    </row>
    <row r="14886" spans="1:11" x14ac:dyDescent="0.2">
      <c r="A14886" s="3" t="s">
        <v>3708</v>
      </c>
      <c r="B14886" s="3">
        <v>8.4093402492092695E-134</v>
      </c>
      <c r="C14886" s="3">
        <v>-1.25029068821534</v>
      </c>
      <c r="D14886" s="3">
        <v>0.09</v>
      </c>
      <c r="E14886" s="3">
        <v>0.26400000000000001</v>
      </c>
      <c r="F14886" s="3">
        <v>1.6092113500886901E-129</v>
      </c>
      <c r="G14886" s="3" t="s">
        <v>4863</v>
      </c>
      <c r="H14886" s="3" t="s">
        <v>12</v>
      </c>
    </row>
    <row r="14887" spans="1:11" x14ac:dyDescent="0.2">
      <c r="A14887" s="3" t="s">
        <v>1990</v>
      </c>
      <c r="B14887" s="3">
        <v>0</v>
      </c>
      <c r="C14887" s="3">
        <v>-1.5215194810411601</v>
      </c>
      <c r="D14887" s="3">
        <v>0.74199999999999999</v>
      </c>
      <c r="E14887" s="3">
        <v>0.94299999999999995</v>
      </c>
      <c r="F14887" s="3">
        <v>0</v>
      </c>
      <c r="G14887" s="3" t="s">
        <v>4863</v>
      </c>
      <c r="H14887" s="3" t="s">
        <v>12</v>
      </c>
      <c r="I14887" s="3">
        <v>1.6285615317867499</v>
      </c>
      <c r="J14887" s="3">
        <v>5.1681952829371002E-7</v>
      </c>
      <c r="K14887" s="3">
        <v>3.6849425210449098E-5</v>
      </c>
    </row>
    <row r="14888" spans="1:11" x14ac:dyDescent="0.2">
      <c r="A14888" s="3" t="s">
        <v>3711</v>
      </c>
      <c r="B14888" s="3">
        <v>0</v>
      </c>
      <c r="C14888" s="3">
        <v>2.5532336725527802</v>
      </c>
      <c r="D14888" s="3">
        <v>0.61399999999999999</v>
      </c>
      <c r="E14888" s="3">
        <v>0.28100000000000003</v>
      </c>
      <c r="F14888" s="3">
        <v>0</v>
      </c>
      <c r="G14888" s="3" t="s">
        <v>4863</v>
      </c>
      <c r="H14888" s="3" t="s">
        <v>13</v>
      </c>
    </row>
    <row r="14889" spans="1:11" x14ac:dyDescent="0.2">
      <c r="A14889" s="3" t="s">
        <v>1992</v>
      </c>
      <c r="B14889" s="3">
        <v>3.2026019650160002E-214</v>
      </c>
      <c r="C14889" s="3">
        <v>-1.16865107817622</v>
      </c>
      <c r="D14889" s="3">
        <v>0.16400000000000001</v>
      </c>
      <c r="E14889" s="3">
        <v>0.41799999999999998</v>
      </c>
      <c r="F14889" s="3">
        <v>6.1284991202546096E-210</v>
      </c>
      <c r="G14889" s="3" t="s">
        <v>4863</v>
      </c>
      <c r="H14889" s="3" t="s">
        <v>12</v>
      </c>
    </row>
    <row r="14890" spans="1:11" x14ac:dyDescent="0.2">
      <c r="A14890" s="3" t="s">
        <v>1993</v>
      </c>
      <c r="B14890" s="3">
        <v>5.4440419714563303E-300</v>
      </c>
      <c r="C14890" s="3">
        <v>1.2660402486639899</v>
      </c>
      <c r="D14890" s="3">
        <v>0.47599999999999998</v>
      </c>
      <c r="E14890" s="3">
        <v>0.23200000000000001</v>
      </c>
      <c r="F14890" s="3">
        <v>1.0417718716578801E-295</v>
      </c>
      <c r="G14890" s="3" t="s">
        <v>4863</v>
      </c>
      <c r="H14890" s="3" t="s">
        <v>13</v>
      </c>
    </row>
    <row r="14891" spans="1:11" x14ac:dyDescent="0.2">
      <c r="A14891" s="3" t="s">
        <v>1995</v>
      </c>
      <c r="B14891" s="3">
        <v>3.4684049934142299E-125</v>
      </c>
      <c r="C14891" s="3">
        <v>-1.0481687479572901</v>
      </c>
      <c r="D14891" s="3">
        <v>9.8000000000000004E-2</v>
      </c>
      <c r="E14891" s="3">
        <v>0.27</v>
      </c>
      <c r="F14891" s="3">
        <v>6.6371397953974598E-121</v>
      </c>
      <c r="G14891" s="3" t="s">
        <v>4863</v>
      </c>
      <c r="H14891" s="3" t="s">
        <v>12</v>
      </c>
    </row>
    <row r="14892" spans="1:11" x14ac:dyDescent="0.2">
      <c r="A14892" s="3" t="s">
        <v>3714</v>
      </c>
      <c r="B14892" s="3">
        <v>3.4201214781867902E-151</v>
      </c>
      <c r="C14892" s="3">
        <v>-0.57673291106318603</v>
      </c>
      <c r="D14892" s="3">
        <v>0.52200000000000002</v>
      </c>
      <c r="E14892" s="3">
        <v>0.72</v>
      </c>
      <c r="F14892" s="3">
        <v>6.5447444606582405E-147</v>
      </c>
      <c r="G14892" s="3" t="s">
        <v>4863</v>
      </c>
      <c r="H14892" s="3" t="s">
        <v>12</v>
      </c>
    </row>
    <row r="14893" spans="1:11" x14ac:dyDescent="0.2">
      <c r="A14893" s="3" t="s">
        <v>3716</v>
      </c>
      <c r="B14893" s="3">
        <v>0</v>
      </c>
      <c r="C14893" s="3">
        <v>1.07243626836353</v>
      </c>
      <c r="D14893" s="3">
        <v>0.39200000000000002</v>
      </c>
      <c r="E14893" s="3">
        <v>0.14499999999999999</v>
      </c>
      <c r="F14893" s="3">
        <v>0</v>
      </c>
      <c r="G14893" s="3" t="s">
        <v>4863</v>
      </c>
      <c r="H14893" s="3" t="s">
        <v>13</v>
      </c>
    </row>
    <row r="14894" spans="1:11" x14ac:dyDescent="0.2">
      <c r="A14894" s="3" t="s">
        <v>1998</v>
      </c>
      <c r="B14894" s="3">
        <v>0</v>
      </c>
      <c r="C14894" s="3">
        <v>-1.3674310068920299</v>
      </c>
      <c r="D14894" s="3">
        <v>0.77200000000000002</v>
      </c>
      <c r="E14894" s="3">
        <v>0.92700000000000005</v>
      </c>
      <c r="F14894" s="3">
        <v>0</v>
      </c>
      <c r="G14894" s="3" t="s">
        <v>4863</v>
      </c>
      <c r="H14894" s="3" t="s">
        <v>12</v>
      </c>
      <c r="I14894" s="3">
        <v>1.02803136613061</v>
      </c>
      <c r="J14894" s="3">
        <v>1.17983737428267E-7</v>
      </c>
      <c r="K14894" s="3">
        <v>1.06847973774789E-5</v>
      </c>
    </row>
    <row r="14895" spans="1:11" x14ac:dyDescent="0.2">
      <c r="A14895" s="3" t="s">
        <v>1999</v>
      </c>
      <c r="B14895" s="3">
        <v>1.51049576791427E-182</v>
      </c>
      <c r="C14895" s="3">
        <v>-1.1070591255673501</v>
      </c>
      <c r="D14895" s="3">
        <v>0.127</v>
      </c>
      <c r="E14895" s="3">
        <v>0.35299999999999998</v>
      </c>
      <c r="F14895" s="3">
        <v>2.8904847014807501E-178</v>
      </c>
      <c r="G14895" s="3" t="s">
        <v>4863</v>
      </c>
      <c r="H14895" s="3" t="s">
        <v>12</v>
      </c>
    </row>
    <row r="14896" spans="1:11" x14ac:dyDescent="0.2">
      <c r="A14896" s="3" t="s">
        <v>2001</v>
      </c>
      <c r="B14896" s="3">
        <v>2.0697697119295401E-210</v>
      </c>
      <c r="C14896" s="3">
        <v>1.3968353058432601</v>
      </c>
      <c r="D14896" s="3">
        <v>0.54100000000000004</v>
      </c>
      <c r="E14896" s="3">
        <v>0.378</v>
      </c>
      <c r="F14896" s="3">
        <v>3.9607113207483803E-206</v>
      </c>
      <c r="G14896" s="3" t="s">
        <v>4863</v>
      </c>
      <c r="H14896" s="3" t="s">
        <v>13</v>
      </c>
    </row>
    <row r="14897" spans="1:11" x14ac:dyDescent="0.2">
      <c r="A14897" s="3" t="s">
        <v>2002</v>
      </c>
      <c r="B14897" s="3">
        <v>1.04603381019521E-216</v>
      </c>
      <c r="C14897" s="3">
        <v>-1.31114924381895</v>
      </c>
      <c r="D14897" s="3">
        <v>0.122</v>
      </c>
      <c r="E14897" s="3">
        <v>0.373</v>
      </c>
      <c r="F14897" s="3">
        <v>2.0016902991895501E-212</v>
      </c>
      <c r="G14897" s="3" t="s">
        <v>4863</v>
      </c>
      <c r="H14897" s="3" t="s">
        <v>12</v>
      </c>
    </row>
    <row r="14898" spans="1:11" x14ac:dyDescent="0.2">
      <c r="A14898" s="3" t="s">
        <v>4941</v>
      </c>
      <c r="B14898" s="3">
        <v>6.1269041394893698E-50</v>
      </c>
      <c r="C14898" s="3">
        <v>1.0230661960824501</v>
      </c>
      <c r="D14898" s="3">
        <v>0.30299999999999999</v>
      </c>
      <c r="E14898" s="3">
        <v>0.219</v>
      </c>
      <c r="F14898" s="3">
        <v>1.17244437613268E-45</v>
      </c>
      <c r="G14898" s="3" t="s">
        <v>4863</v>
      </c>
      <c r="H14898" s="3" t="s">
        <v>13</v>
      </c>
      <c r="I14898" s="3">
        <v>2.2505564951412</v>
      </c>
      <c r="J14898" s="3">
        <v>3.2730059167195998E-5</v>
      </c>
      <c r="K14898" s="3">
        <v>1.0432399259321999E-3</v>
      </c>
    </row>
    <row r="14899" spans="1:11" x14ac:dyDescent="0.2">
      <c r="A14899" s="3" t="s">
        <v>2003</v>
      </c>
      <c r="B14899" s="3">
        <v>0</v>
      </c>
      <c r="C14899" s="3">
        <v>-1.3820969856468199</v>
      </c>
      <c r="D14899" s="3">
        <v>0.185</v>
      </c>
      <c r="E14899" s="3">
        <v>0.55000000000000004</v>
      </c>
      <c r="F14899" s="3">
        <v>0</v>
      </c>
      <c r="G14899" s="3" t="s">
        <v>4863</v>
      </c>
      <c r="H14899" s="3" t="s">
        <v>12</v>
      </c>
    </row>
    <row r="14900" spans="1:11" x14ac:dyDescent="0.2">
      <c r="A14900" s="3" t="s">
        <v>2004</v>
      </c>
      <c r="B14900" s="3">
        <v>4.6839540395668202E-37</v>
      </c>
      <c r="C14900" s="3">
        <v>0.57341540010317105</v>
      </c>
      <c r="D14900" s="3">
        <v>0.31900000000000001</v>
      </c>
      <c r="E14900" s="3">
        <v>0.23599999999999999</v>
      </c>
      <c r="F14900" s="3">
        <v>8.9632144501150704E-33</v>
      </c>
      <c r="G14900" s="3" t="s">
        <v>4863</v>
      </c>
      <c r="H14900" s="3" t="s">
        <v>13</v>
      </c>
    </row>
    <row r="14901" spans="1:11" x14ac:dyDescent="0.2">
      <c r="A14901" s="3" t="s">
        <v>4942</v>
      </c>
      <c r="B14901" s="3">
        <v>8.3471197339272503E-65</v>
      </c>
      <c r="C14901" s="3">
        <v>1.2866583065483299</v>
      </c>
      <c r="D14901" s="3">
        <v>0.252</v>
      </c>
      <c r="E14901" s="3">
        <v>0.159</v>
      </c>
      <c r="F14901" s="3">
        <v>1.5973048322843201E-60</v>
      </c>
      <c r="G14901" s="3" t="s">
        <v>4863</v>
      </c>
      <c r="H14901" s="3" t="s">
        <v>13</v>
      </c>
      <c r="I14901" s="3">
        <v>3.1356445155740502</v>
      </c>
      <c r="J14901" s="3">
        <v>3.7568399751278302E-8</v>
      </c>
      <c r="K14901" s="3">
        <v>4.0672847968685598E-6</v>
      </c>
    </row>
    <row r="14902" spans="1:11" x14ac:dyDescent="0.2">
      <c r="A14902" s="3" t="s">
        <v>2006</v>
      </c>
      <c r="B14902" s="3">
        <v>0</v>
      </c>
      <c r="C14902" s="3">
        <v>-1.2606643356554099</v>
      </c>
      <c r="D14902" s="3">
        <v>0.49199999999999999</v>
      </c>
      <c r="E14902" s="3">
        <v>0.84399999999999997</v>
      </c>
      <c r="F14902" s="3">
        <v>0</v>
      </c>
      <c r="G14902" s="3" t="s">
        <v>4863</v>
      </c>
      <c r="H14902" s="3" t="s">
        <v>12</v>
      </c>
    </row>
    <row r="14903" spans="1:11" x14ac:dyDescent="0.2">
      <c r="A14903" s="3" t="s">
        <v>2007</v>
      </c>
      <c r="B14903" s="3">
        <v>7.6759135858893404E-210</v>
      </c>
      <c r="C14903" s="3">
        <v>1.4714510010653701</v>
      </c>
      <c r="D14903" s="3">
        <v>0.46800000000000003</v>
      </c>
      <c r="E14903" s="3">
        <v>0.28799999999999998</v>
      </c>
      <c r="F14903" s="3">
        <v>1.4688628237957801E-205</v>
      </c>
      <c r="G14903" s="3" t="s">
        <v>4863</v>
      </c>
      <c r="H14903" s="3" t="s">
        <v>13</v>
      </c>
      <c r="I14903" s="3">
        <v>1.7591671457293101</v>
      </c>
      <c r="J14903" s="3">
        <v>8.2975463001244296E-7</v>
      </c>
      <c r="K14903" s="3">
        <v>5.5053355373586003E-5</v>
      </c>
    </row>
    <row r="14904" spans="1:11" x14ac:dyDescent="0.2">
      <c r="A14904" s="3" t="s">
        <v>4369</v>
      </c>
      <c r="B14904" s="3">
        <v>0</v>
      </c>
      <c r="C14904" s="3">
        <v>2.88738164798625</v>
      </c>
      <c r="D14904" s="3">
        <v>0.497</v>
      </c>
      <c r="E14904" s="3">
        <v>0.151</v>
      </c>
      <c r="F14904" s="3">
        <v>0</v>
      </c>
      <c r="G14904" s="3" t="s">
        <v>4863</v>
      </c>
      <c r="H14904" s="3" t="s">
        <v>13</v>
      </c>
      <c r="I14904" s="3">
        <v>1.3305386656221401</v>
      </c>
      <c r="J14904" s="3">
        <v>1.9640318859276298E-5</v>
      </c>
      <c r="K14904" s="3">
        <v>6.9767101025150003E-4</v>
      </c>
    </row>
    <row r="14905" spans="1:11" x14ac:dyDescent="0.2">
      <c r="A14905" s="3" t="s">
        <v>4943</v>
      </c>
      <c r="B14905" s="3">
        <v>7.2109533679330501E-243</v>
      </c>
      <c r="C14905" s="3">
        <v>2.1702587603102801</v>
      </c>
      <c r="D14905" s="3">
        <v>0.252</v>
      </c>
      <c r="E14905" s="3">
        <v>9.1999999999999998E-2</v>
      </c>
      <c r="F14905" s="3">
        <v>1.37988803648767E-238</v>
      </c>
      <c r="G14905" s="3" t="s">
        <v>4863</v>
      </c>
      <c r="H14905" s="3" t="s">
        <v>13</v>
      </c>
      <c r="I14905" s="3">
        <v>2.1813602219670201</v>
      </c>
      <c r="J14905" s="3">
        <v>1.9070942653914901E-10</v>
      </c>
      <c r="K14905" s="3">
        <v>4.6128747810421898E-8</v>
      </c>
    </row>
    <row r="14906" spans="1:11" x14ac:dyDescent="0.2">
      <c r="A14906" s="3" t="s">
        <v>4370</v>
      </c>
      <c r="B14906" s="3">
        <v>0</v>
      </c>
      <c r="C14906" s="3">
        <v>3.2578399785921999</v>
      </c>
      <c r="D14906" s="3">
        <v>0.373</v>
      </c>
      <c r="E14906" s="3">
        <v>5.1999999999999998E-2</v>
      </c>
      <c r="F14906" s="3">
        <v>0</v>
      </c>
      <c r="G14906" s="3" t="s">
        <v>4863</v>
      </c>
      <c r="H14906" s="3" t="s">
        <v>13</v>
      </c>
    </row>
    <row r="14907" spans="1:11" x14ac:dyDescent="0.2">
      <c r="A14907" s="3" t="s">
        <v>4944</v>
      </c>
      <c r="B14907" s="3">
        <v>0</v>
      </c>
      <c r="C14907" s="3">
        <v>2.6413039803748002</v>
      </c>
      <c r="D14907" s="3">
        <v>0.25900000000000001</v>
      </c>
      <c r="E14907" s="3">
        <v>5.6000000000000001E-2</v>
      </c>
      <c r="F14907" s="3">
        <v>0</v>
      </c>
      <c r="G14907" s="3" t="s">
        <v>4863</v>
      </c>
      <c r="H14907" s="3" t="s">
        <v>13</v>
      </c>
      <c r="I14907" s="3">
        <v>1.55561451186751</v>
      </c>
      <c r="J14907" s="3">
        <v>3.9073327410883199E-5</v>
      </c>
      <c r="K14907" s="3">
        <v>1.1908017174335E-3</v>
      </c>
    </row>
    <row r="14908" spans="1:11" x14ac:dyDescent="0.2">
      <c r="A14908" s="3" t="s">
        <v>2009</v>
      </c>
      <c r="B14908" s="3">
        <v>0</v>
      </c>
      <c r="C14908" s="3">
        <v>1.68330521662087</v>
      </c>
      <c r="D14908" s="3">
        <v>0.624</v>
      </c>
      <c r="E14908" s="3">
        <v>0.309</v>
      </c>
      <c r="F14908" s="3">
        <v>0</v>
      </c>
      <c r="G14908" s="3" t="s">
        <v>4863</v>
      </c>
      <c r="H14908" s="3" t="s">
        <v>13</v>
      </c>
      <c r="I14908" s="3">
        <v>1.08624932179555</v>
      </c>
      <c r="J14908" s="3">
        <v>2.3061119030194701E-14</v>
      </c>
      <c r="K14908" s="3">
        <v>1.3989314063126199E-11</v>
      </c>
    </row>
    <row r="14909" spans="1:11" x14ac:dyDescent="0.2">
      <c r="A14909" s="3" t="s">
        <v>2010</v>
      </c>
      <c r="B14909" s="3">
        <v>9.2162572418340303E-200</v>
      </c>
      <c r="C14909" s="3">
        <v>0.958145692697283</v>
      </c>
      <c r="D14909" s="3">
        <v>0.67300000000000004</v>
      </c>
      <c r="E14909" s="3">
        <v>0.54300000000000004</v>
      </c>
      <c r="F14909" s="3">
        <v>1.7636229857973599E-195</v>
      </c>
      <c r="G14909" s="3" t="s">
        <v>4863</v>
      </c>
      <c r="H14909" s="3" t="s">
        <v>13</v>
      </c>
    </row>
    <row r="14910" spans="1:11" x14ac:dyDescent="0.2">
      <c r="A14910" s="3" t="s">
        <v>2014</v>
      </c>
      <c r="B14910" s="3">
        <v>8.0785429522234397E-60</v>
      </c>
      <c r="C14910" s="3">
        <v>0.41787379763284799</v>
      </c>
      <c r="D14910" s="3">
        <v>0.60499999999999998</v>
      </c>
      <c r="E14910" s="3">
        <v>0.51500000000000001</v>
      </c>
      <c r="F14910" s="3">
        <v>1.54590997933748E-55</v>
      </c>
      <c r="G14910" s="3" t="s">
        <v>4863</v>
      </c>
      <c r="H14910" s="3" t="s">
        <v>13</v>
      </c>
    </row>
    <row r="14911" spans="1:11" x14ac:dyDescent="0.2">
      <c r="A14911" s="3" t="s">
        <v>2015</v>
      </c>
      <c r="B14911" s="3">
        <v>1.1305831097103499E-17</v>
      </c>
      <c r="C14911" s="3">
        <v>0.25365377867248501</v>
      </c>
      <c r="D14911" s="3">
        <v>0.56999999999999995</v>
      </c>
      <c r="E14911" s="3">
        <v>0.55400000000000005</v>
      </c>
      <c r="F14911" s="3">
        <v>2.1634838387417201E-13</v>
      </c>
      <c r="G14911" s="3" t="s">
        <v>4863</v>
      </c>
      <c r="H14911" s="3" t="s">
        <v>13</v>
      </c>
    </row>
    <row r="14912" spans="1:11" x14ac:dyDescent="0.2">
      <c r="A14912" s="3" t="s">
        <v>2017</v>
      </c>
      <c r="B14912" s="3">
        <v>0</v>
      </c>
      <c r="C14912" s="3">
        <v>1.1806906870239899</v>
      </c>
      <c r="D14912" s="3">
        <v>0.47099999999999997</v>
      </c>
      <c r="E14912" s="3">
        <v>0.20599999999999999</v>
      </c>
      <c r="F14912" s="3">
        <v>0</v>
      </c>
      <c r="G14912" s="3" t="s">
        <v>4863</v>
      </c>
      <c r="H14912" s="3" t="s">
        <v>13</v>
      </c>
      <c r="I14912" s="3">
        <v>1.7194507192490001</v>
      </c>
      <c r="J14912" s="3">
        <v>4.8152491914196004E-3</v>
      </c>
      <c r="K14912" s="3">
        <v>4.46878043585444E-2</v>
      </c>
    </row>
    <row r="14913" spans="1:11" x14ac:dyDescent="0.2">
      <c r="A14913" s="3" t="s">
        <v>4371</v>
      </c>
      <c r="B14913" s="3">
        <v>0</v>
      </c>
      <c r="C14913" s="3">
        <v>3.5545778580304002</v>
      </c>
      <c r="D14913" s="3">
        <v>0.34499999999999997</v>
      </c>
      <c r="E14913" s="3">
        <v>3.3000000000000002E-2</v>
      </c>
      <c r="F14913" s="3">
        <v>0</v>
      </c>
      <c r="G14913" s="3" t="s">
        <v>4863</v>
      </c>
      <c r="H14913" s="3" t="s">
        <v>13</v>
      </c>
    </row>
    <row r="14914" spans="1:11" x14ac:dyDescent="0.2">
      <c r="A14914" s="3" t="s">
        <v>2021</v>
      </c>
      <c r="B14914" s="3">
        <v>0</v>
      </c>
      <c r="C14914" s="3">
        <v>-1.39169636173394</v>
      </c>
      <c r="D14914" s="3">
        <v>0.30499999999999999</v>
      </c>
      <c r="E14914" s="3">
        <v>0.70699999999999996</v>
      </c>
      <c r="F14914" s="3">
        <v>0</v>
      </c>
      <c r="G14914" s="3" t="s">
        <v>4863</v>
      </c>
      <c r="H14914" s="3" t="s">
        <v>12</v>
      </c>
    </row>
    <row r="14915" spans="1:11" x14ac:dyDescent="0.2">
      <c r="A14915" s="3" t="s">
        <v>2022</v>
      </c>
      <c r="B14915" s="3">
        <v>2.28554794238076E-6</v>
      </c>
      <c r="C14915" s="3">
        <v>0.26350526496767301</v>
      </c>
      <c r="D14915" s="3">
        <v>0.28999999999999998</v>
      </c>
      <c r="E14915" s="3">
        <v>0.34899999999999998</v>
      </c>
      <c r="F14915" s="3">
        <v>4.3736245425398203E-2</v>
      </c>
      <c r="G14915" s="3" t="s">
        <v>4863</v>
      </c>
      <c r="H14915" s="3" t="s">
        <v>13</v>
      </c>
    </row>
    <row r="14916" spans="1:11" x14ac:dyDescent="0.2">
      <c r="A14916" s="3" t="s">
        <v>4372</v>
      </c>
      <c r="B14916" s="3">
        <v>0</v>
      </c>
      <c r="C14916" s="3">
        <v>2.2236842807126398</v>
      </c>
      <c r="D14916" s="3">
        <v>0.313</v>
      </c>
      <c r="E14916" s="3">
        <v>9.0999999999999998E-2</v>
      </c>
      <c r="F14916" s="3">
        <v>0</v>
      </c>
      <c r="G14916" s="3" t="s">
        <v>4863</v>
      </c>
      <c r="H14916" s="3" t="s">
        <v>13</v>
      </c>
      <c r="I14916" s="3">
        <v>1.08331203597244</v>
      </c>
      <c r="J14916" s="3">
        <v>4.8254655756904997E-3</v>
      </c>
      <c r="K14916" s="3">
        <v>4.4728308975543501E-2</v>
      </c>
    </row>
    <row r="14917" spans="1:11" x14ac:dyDescent="0.2">
      <c r="A14917" s="3" t="s">
        <v>2025</v>
      </c>
      <c r="B14917" s="3">
        <v>0</v>
      </c>
      <c r="C14917" s="3">
        <v>3.37459320607215</v>
      </c>
      <c r="D14917" s="3">
        <v>0.84499999999999997</v>
      </c>
      <c r="E14917" s="3">
        <v>0.28100000000000003</v>
      </c>
      <c r="F14917" s="3">
        <v>0</v>
      </c>
      <c r="G14917" s="3" t="s">
        <v>4863</v>
      </c>
      <c r="H14917" s="3" t="s">
        <v>13</v>
      </c>
    </row>
    <row r="14918" spans="1:11" x14ac:dyDescent="0.2">
      <c r="A14918" s="3" t="s">
        <v>2026</v>
      </c>
      <c r="B14918" s="3">
        <v>2.6216197217549299E-16</v>
      </c>
      <c r="C14918" s="3">
        <v>0.54400418151732899</v>
      </c>
      <c r="D14918" s="3">
        <v>0.34200000000000003</v>
      </c>
      <c r="E14918" s="3">
        <v>0.29799999999999999</v>
      </c>
      <c r="F14918" s="3">
        <v>5.0167314995502297E-12</v>
      </c>
      <c r="G14918" s="3" t="s">
        <v>4863</v>
      </c>
      <c r="H14918" s="3" t="s">
        <v>13</v>
      </c>
    </row>
    <row r="14919" spans="1:11" x14ac:dyDescent="0.2">
      <c r="A14919" s="3" t="s">
        <v>4945</v>
      </c>
      <c r="B14919" s="3">
        <v>5.7569289117331301E-119</v>
      </c>
      <c r="C14919" s="3">
        <v>1.44147217277777</v>
      </c>
      <c r="D14919" s="3">
        <v>0.27200000000000002</v>
      </c>
      <c r="E14919" s="3">
        <v>0.14399999999999999</v>
      </c>
      <c r="F14919" s="3">
        <v>1.1016459165492499E-114</v>
      </c>
      <c r="G14919" s="3" t="s">
        <v>4863</v>
      </c>
      <c r="H14919" s="3" t="s">
        <v>13</v>
      </c>
    </row>
    <row r="14920" spans="1:11" x14ac:dyDescent="0.2">
      <c r="A14920" s="3" t="s">
        <v>2028</v>
      </c>
      <c r="B14920" s="3">
        <v>3.2560655579785899E-296</v>
      </c>
      <c r="C14920" s="3">
        <v>1.20412925125684</v>
      </c>
      <c r="D14920" s="3">
        <v>0.377</v>
      </c>
      <c r="E14920" s="3">
        <v>0.14699999999999999</v>
      </c>
      <c r="F14920" s="3">
        <v>6.2308070517478202E-292</v>
      </c>
      <c r="G14920" s="3" t="s">
        <v>4863</v>
      </c>
      <c r="H14920" s="3" t="s">
        <v>13</v>
      </c>
    </row>
    <row r="14921" spans="1:11" x14ac:dyDescent="0.2">
      <c r="A14921" s="3" t="s">
        <v>3735</v>
      </c>
      <c r="B14921" s="3">
        <v>1.4467998059830001E-30</v>
      </c>
      <c r="C14921" s="3">
        <v>0.58638961008307999</v>
      </c>
      <c r="D14921" s="3">
        <v>0.54800000000000004</v>
      </c>
      <c r="E14921" s="3">
        <v>0.53400000000000003</v>
      </c>
      <c r="F14921" s="3">
        <v>2.7685961087290599E-26</v>
      </c>
      <c r="G14921" s="3" t="s">
        <v>4863</v>
      </c>
      <c r="H14921" s="3" t="s">
        <v>13</v>
      </c>
    </row>
    <row r="14922" spans="1:11" x14ac:dyDescent="0.2">
      <c r="A14922" s="3" t="s">
        <v>4373</v>
      </c>
      <c r="B14922" s="3">
        <v>2.1718080376514401E-132</v>
      </c>
      <c r="C14922" s="3">
        <v>-0.62009427517054105</v>
      </c>
      <c r="D14922" s="3">
        <v>0.23899999999999999</v>
      </c>
      <c r="E14922" s="3">
        <v>0.44900000000000001</v>
      </c>
      <c r="F14922" s="3">
        <v>4.1559718608497898E-128</v>
      </c>
      <c r="G14922" s="3" t="s">
        <v>4863</v>
      </c>
      <c r="H14922" s="3" t="s">
        <v>12</v>
      </c>
    </row>
    <row r="14923" spans="1:11" x14ac:dyDescent="0.2">
      <c r="A14923" s="3" t="s">
        <v>2029</v>
      </c>
      <c r="B14923" s="3">
        <v>3.5929760948206997E-61</v>
      </c>
      <c r="C14923" s="3">
        <v>1.0585672246451701</v>
      </c>
      <c r="D14923" s="3">
        <v>0.315</v>
      </c>
      <c r="E14923" s="3">
        <v>0.221</v>
      </c>
      <c r="F14923" s="3">
        <v>6.87551905504889E-57</v>
      </c>
      <c r="G14923" s="3" t="s">
        <v>4863</v>
      </c>
      <c r="H14923" s="3" t="s">
        <v>13</v>
      </c>
    </row>
    <row r="14924" spans="1:11" x14ac:dyDescent="0.2">
      <c r="A14924" s="3" t="s">
        <v>2030</v>
      </c>
      <c r="B14924" s="3">
        <v>1.1837592948373799E-25</v>
      </c>
      <c r="C14924" s="3">
        <v>-0.47987048426789197</v>
      </c>
      <c r="D14924" s="3">
        <v>0.73099999999999998</v>
      </c>
      <c r="E14924" s="3">
        <v>0.79300000000000004</v>
      </c>
      <c r="F14924" s="3">
        <v>2.2652417866008E-21</v>
      </c>
      <c r="G14924" s="3" t="s">
        <v>4863</v>
      </c>
      <c r="H14924" s="3" t="s">
        <v>12</v>
      </c>
    </row>
    <row r="14925" spans="1:11" x14ac:dyDescent="0.2">
      <c r="A14925" s="3" t="s">
        <v>2033</v>
      </c>
      <c r="B14925" s="3">
        <v>6.47109419044288E-91</v>
      </c>
      <c r="C14925" s="3">
        <v>-0.31356550387989301</v>
      </c>
      <c r="D14925" s="3">
        <v>0.71</v>
      </c>
      <c r="E14925" s="3">
        <v>0.83099999999999996</v>
      </c>
      <c r="F14925" s="3">
        <v>1.23830858428315E-86</v>
      </c>
      <c r="G14925" s="3" t="s">
        <v>4863</v>
      </c>
      <c r="H14925" s="3" t="s">
        <v>12</v>
      </c>
    </row>
    <row r="14926" spans="1:11" x14ac:dyDescent="0.2">
      <c r="A14926" s="3" t="s">
        <v>2035</v>
      </c>
      <c r="B14926" s="3">
        <v>3.6893154140027202E-113</v>
      </c>
      <c r="C14926" s="3">
        <v>-0.72643605261019495</v>
      </c>
      <c r="D14926" s="3">
        <v>0.187</v>
      </c>
      <c r="E14926" s="3">
        <v>0.36699999999999999</v>
      </c>
      <c r="F14926" s="3">
        <v>7.0598739762356099E-109</v>
      </c>
      <c r="G14926" s="3" t="s">
        <v>4863</v>
      </c>
      <c r="H14926" s="3" t="s">
        <v>12</v>
      </c>
    </row>
    <row r="14927" spans="1:11" x14ac:dyDescent="0.2">
      <c r="A14927" s="3" t="s">
        <v>2037</v>
      </c>
      <c r="B14927" s="3">
        <v>0</v>
      </c>
      <c r="C14927" s="3">
        <v>2.07815789074757</v>
      </c>
      <c r="D14927" s="3">
        <v>0.63200000000000001</v>
      </c>
      <c r="E14927" s="3">
        <v>0.30299999999999999</v>
      </c>
      <c r="F14927" s="3">
        <v>0</v>
      </c>
      <c r="G14927" s="3" t="s">
        <v>4863</v>
      </c>
      <c r="H14927" s="3" t="s">
        <v>13</v>
      </c>
    </row>
    <row r="14928" spans="1:11" x14ac:dyDescent="0.2">
      <c r="A14928" s="3" t="s">
        <v>4946</v>
      </c>
      <c r="B14928" s="3">
        <v>4.9260003580373695E-10</v>
      </c>
      <c r="C14928" s="3">
        <v>0.62812413911404497</v>
      </c>
      <c r="D14928" s="3">
        <v>0.252</v>
      </c>
      <c r="E14928" s="3">
        <v>0.222</v>
      </c>
      <c r="F14928" s="3">
        <v>9.4263942851402996E-6</v>
      </c>
      <c r="G14928" s="3" t="s">
        <v>4863</v>
      </c>
      <c r="H14928" s="3" t="s">
        <v>13</v>
      </c>
      <c r="I14928" s="3">
        <v>1.33601433385845</v>
      </c>
      <c r="J14928" s="3">
        <v>6.5131533888662402E-9</v>
      </c>
      <c r="K14928" s="3">
        <v>9.4285296614507998E-7</v>
      </c>
    </row>
    <row r="14929" spans="1:11" x14ac:dyDescent="0.2">
      <c r="A14929" s="3" t="s">
        <v>2040</v>
      </c>
      <c r="B14929" s="3">
        <v>1.7950963760435799E-204</v>
      </c>
      <c r="C14929" s="3">
        <v>-1.4810509152554101</v>
      </c>
      <c r="D14929" s="3">
        <v>0.105</v>
      </c>
      <c r="E14929" s="3">
        <v>0.33800000000000002</v>
      </c>
      <c r="F14929" s="3">
        <v>3.4350964251969901E-200</v>
      </c>
      <c r="G14929" s="3" t="s">
        <v>4863</v>
      </c>
      <c r="H14929" s="3" t="s">
        <v>12</v>
      </c>
    </row>
    <row r="14930" spans="1:11" x14ac:dyDescent="0.2">
      <c r="A14930" s="3" t="s">
        <v>2041</v>
      </c>
      <c r="B14930" s="3">
        <v>0</v>
      </c>
      <c r="C14930" s="3">
        <v>-1.1912958772017399</v>
      </c>
      <c r="D14930" s="3">
        <v>0.28899999999999998</v>
      </c>
      <c r="E14930" s="3">
        <v>0.64900000000000002</v>
      </c>
      <c r="F14930" s="3">
        <v>0</v>
      </c>
      <c r="G14930" s="3" t="s">
        <v>4863</v>
      </c>
      <c r="H14930" s="3" t="s">
        <v>12</v>
      </c>
    </row>
    <row r="14931" spans="1:11" x14ac:dyDescent="0.2">
      <c r="A14931" s="3" t="s">
        <v>2043</v>
      </c>
      <c r="B14931" s="3">
        <v>4.5232391611800102E-46</v>
      </c>
      <c r="C14931" s="3">
        <v>-0.35229739304303598</v>
      </c>
      <c r="D14931" s="3">
        <v>0.26500000000000001</v>
      </c>
      <c r="E14931" s="3">
        <v>0.38600000000000001</v>
      </c>
      <c r="F14931" s="3">
        <v>8.6556704588340598E-42</v>
      </c>
      <c r="G14931" s="3" t="s">
        <v>4863</v>
      </c>
      <c r="H14931" s="3" t="s">
        <v>12</v>
      </c>
    </row>
    <row r="14932" spans="1:11" x14ac:dyDescent="0.2">
      <c r="A14932" s="3" t="s">
        <v>2045</v>
      </c>
      <c r="B14932" s="3">
        <v>1.4781686521781199E-20</v>
      </c>
      <c r="C14932" s="3">
        <v>0.587628202437667</v>
      </c>
      <c r="D14932" s="3">
        <v>0.34100000000000003</v>
      </c>
      <c r="E14932" s="3">
        <v>0.28799999999999998</v>
      </c>
      <c r="F14932" s="3">
        <v>2.82862353280805E-16</v>
      </c>
      <c r="G14932" s="3" t="s">
        <v>4863</v>
      </c>
      <c r="H14932" s="3" t="s">
        <v>13</v>
      </c>
    </row>
    <row r="14933" spans="1:11" x14ac:dyDescent="0.2">
      <c r="A14933" s="3" t="s">
        <v>2046</v>
      </c>
      <c r="B14933" s="3">
        <v>1.5918532243250001E-6</v>
      </c>
      <c r="C14933" s="3">
        <v>0.44674464831176203</v>
      </c>
      <c r="D14933" s="3">
        <v>0.29499999999999998</v>
      </c>
      <c r="E14933" s="3">
        <v>0.27200000000000002</v>
      </c>
      <c r="F14933" s="3">
        <v>3.0461703300683301E-2</v>
      </c>
      <c r="G14933" s="3" t="s">
        <v>4863</v>
      </c>
      <c r="H14933" s="3" t="s">
        <v>13</v>
      </c>
    </row>
    <row r="14934" spans="1:11" x14ac:dyDescent="0.2">
      <c r="A14934" s="3" t="s">
        <v>2047</v>
      </c>
      <c r="B14934" s="3">
        <v>1.92774340433831E-171</v>
      </c>
      <c r="C14934" s="3">
        <v>1.2200870594051001</v>
      </c>
      <c r="D14934" s="3">
        <v>0.33300000000000002</v>
      </c>
      <c r="E14934" s="3">
        <v>0.16400000000000001</v>
      </c>
      <c r="F14934" s="3">
        <v>3.6889297785417796E-167</v>
      </c>
      <c r="G14934" s="3" t="s">
        <v>4863</v>
      </c>
      <c r="H14934" s="3" t="s">
        <v>13</v>
      </c>
    </row>
    <row r="14935" spans="1:11" x14ac:dyDescent="0.2">
      <c r="A14935" s="3" t="s">
        <v>2048</v>
      </c>
      <c r="B14935" s="3">
        <v>5.5003486822998802E-83</v>
      </c>
      <c r="C14935" s="3">
        <v>-0.65344057768094499</v>
      </c>
      <c r="D14935" s="3">
        <v>0.14199999999999999</v>
      </c>
      <c r="E14935" s="3">
        <v>0.28699999999999998</v>
      </c>
      <c r="F14935" s="3">
        <v>1.0525467238449E-78</v>
      </c>
      <c r="G14935" s="3" t="s">
        <v>4863</v>
      </c>
      <c r="H14935" s="3" t="s">
        <v>12</v>
      </c>
    </row>
    <row r="14936" spans="1:11" x14ac:dyDescent="0.2">
      <c r="A14936" s="3" t="s">
        <v>2049</v>
      </c>
      <c r="B14936" s="3">
        <v>1.26176234741143E-237</v>
      </c>
      <c r="C14936" s="3">
        <v>-0.94428944642432999</v>
      </c>
      <c r="D14936" s="3">
        <v>0.24199999999999999</v>
      </c>
      <c r="E14936" s="3">
        <v>0.52900000000000003</v>
      </c>
      <c r="F14936" s="3">
        <v>2.41450842800651E-233</v>
      </c>
      <c r="G14936" s="3" t="s">
        <v>4863</v>
      </c>
      <c r="H14936" s="3" t="s">
        <v>12</v>
      </c>
    </row>
    <row r="14937" spans="1:11" x14ac:dyDescent="0.2">
      <c r="A14937" s="3" t="s">
        <v>4374</v>
      </c>
      <c r="B14937" s="3">
        <v>1.2519414959265299E-27</v>
      </c>
      <c r="C14937" s="3">
        <v>0.85633297006547904</v>
      </c>
      <c r="D14937" s="3">
        <v>0.27500000000000002</v>
      </c>
      <c r="E14937" s="3">
        <v>0.215</v>
      </c>
      <c r="F14937" s="3">
        <v>2.395715246605E-23</v>
      </c>
      <c r="G14937" s="3" t="s">
        <v>4863</v>
      </c>
      <c r="H14937" s="3" t="s">
        <v>13</v>
      </c>
    </row>
    <row r="14938" spans="1:11" x14ac:dyDescent="0.2">
      <c r="A14938" s="3" t="s">
        <v>3740</v>
      </c>
      <c r="B14938" s="3">
        <v>4.4305484874127597E-57</v>
      </c>
      <c r="C14938" s="3">
        <v>-0.39660526750511399</v>
      </c>
      <c r="D14938" s="3">
        <v>0.17100000000000001</v>
      </c>
      <c r="E14938" s="3">
        <v>0.29299999999999998</v>
      </c>
      <c r="F14938" s="3">
        <v>8.4782975855130493E-53</v>
      </c>
      <c r="G14938" s="3" t="s">
        <v>4863</v>
      </c>
      <c r="H14938" s="3" t="s">
        <v>12</v>
      </c>
    </row>
    <row r="14939" spans="1:11" x14ac:dyDescent="0.2">
      <c r="A14939" s="3" t="s">
        <v>3741</v>
      </c>
      <c r="B14939" s="3">
        <v>1.42802586067943E-76</v>
      </c>
      <c r="C14939" s="3">
        <v>-0.440831426992078</v>
      </c>
      <c r="D14939" s="3">
        <v>0.17599999999999999</v>
      </c>
      <c r="E14939" s="3">
        <v>0.32100000000000001</v>
      </c>
      <c r="F14939" s="3">
        <v>2.7326702869961599E-72</v>
      </c>
      <c r="G14939" s="3" t="s">
        <v>4863</v>
      </c>
      <c r="H14939" s="3" t="s">
        <v>12</v>
      </c>
    </row>
    <row r="14940" spans="1:11" x14ac:dyDescent="0.2">
      <c r="A14940" s="3" t="s">
        <v>2050</v>
      </c>
      <c r="B14940" s="3">
        <v>2.6582046678733199E-61</v>
      </c>
      <c r="C14940" s="3">
        <v>0.64442903317246303</v>
      </c>
      <c r="D14940" s="3">
        <v>0.495</v>
      </c>
      <c r="E14940" s="3">
        <v>0.40300000000000002</v>
      </c>
      <c r="F14940" s="3">
        <v>5.0867404524423801E-57</v>
      </c>
      <c r="G14940" s="3" t="s">
        <v>4863</v>
      </c>
      <c r="H14940" s="3" t="s">
        <v>13</v>
      </c>
    </row>
    <row r="14941" spans="1:11" x14ac:dyDescent="0.2">
      <c r="A14941" s="3" t="s">
        <v>2052</v>
      </c>
      <c r="B14941" s="3">
        <v>3.0705865152156698E-107</v>
      </c>
      <c r="C14941" s="3">
        <v>-0.29722147170694602</v>
      </c>
      <c r="D14941" s="3">
        <v>0.84799999999999998</v>
      </c>
      <c r="E14941" s="3">
        <v>0.92</v>
      </c>
      <c r="F14941" s="3">
        <v>5.8758743555167105E-103</v>
      </c>
      <c r="G14941" s="3" t="s">
        <v>4863</v>
      </c>
      <c r="H14941" s="3" t="s">
        <v>12</v>
      </c>
    </row>
    <row r="14942" spans="1:11" x14ac:dyDescent="0.2">
      <c r="A14942" s="3" t="s">
        <v>2053</v>
      </c>
      <c r="B14942" s="3">
        <v>3.6607218243579702E-84</v>
      </c>
      <c r="C14942" s="3">
        <v>0.80143525604502497</v>
      </c>
      <c r="D14942" s="3">
        <v>0.501</v>
      </c>
      <c r="E14942" s="3">
        <v>0.39400000000000002</v>
      </c>
      <c r="F14942" s="3">
        <v>7.0051572830914004E-80</v>
      </c>
      <c r="G14942" s="3" t="s">
        <v>4863</v>
      </c>
      <c r="H14942" s="3" t="s">
        <v>13</v>
      </c>
    </row>
    <row r="14943" spans="1:11" x14ac:dyDescent="0.2">
      <c r="A14943" s="3" t="s">
        <v>2054</v>
      </c>
      <c r="B14943" s="3">
        <v>1.6039891718850899E-154</v>
      </c>
      <c r="C14943" s="3">
        <v>0.47600464699397499</v>
      </c>
      <c r="D14943" s="3">
        <v>0.627</v>
      </c>
      <c r="E14943" s="3">
        <v>0.45</v>
      </c>
      <c r="F14943" s="3">
        <v>3.0693936793193002E-150</v>
      </c>
      <c r="G14943" s="3" t="s">
        <v>4863</v>
      </c>
      <c r="H14943" s="3" t="s">
        <v>13</v>
      </c>
      <c r="I14943" s="3">
        <v>-1.7859910740731</v>
      </c>
      <c r="J14943" s="3">
        <v>8.1151642634089805E-5</v>
      </c>
      <c r="K14943" s="3">
        <v>2.1213217007845001E-3</v>
      </c>
    </row>
    <row r="14944" spans="1:11" x14ac:dyDescent="0.2">
      <c r="A14944" s="3" t="s">
        <v>2055</v>
      </c>
      <c r="B14944" s="3">
        <v>0</v>
      </c>
      <c r="C14944" s="3">
        <v>-1.2343994984431701</v>
      </c>
      <c r="D14944" s="3">
        <v>0.48099999999999998</v>
      </c>
      <c r="E14944" s="3">
        <v>0.81799999999999995</v>
      </c>
      <c r="F14944" s="3">
        <v>0</v>
      </c>
      <c r="G14944" s="3" t="s">
        <v>4863</v>
      </c>
      <c r="H14944" s="3" t="s">
        <v>12</v>
      </c>
    </row>
    <row r="14945" spans="1:11" x14ac:dyDescent="0.2">
      <c r="A14945" s="3" t="s">
        <v>4375</v>
      </c>
      <c r="B14945" s="3">
        <v>3.0003525560869001E-91</v>
      </c>
      <c r="C14945" s="3">
        <v>0.8114472326005</v>
      </c>
      <c r="D14945" s="3">
        <v>0.32300000000000001</v>
      </c>
      <c r="E14945" s="3">
        <v>0.19500000000000001</v>
      </c>
      <c r="F14945" s="3">
        <v>5.7414746513279001E-87</v>
      </c>
      <c r="G14945" s="3" t="s">
        <v>4863</v>
      </c>
      <c r="H14945" s="3" t="s">
        <v>13</v>
      </c>
    </row>
    <row r="14946" spans="1:11" x14ac:dyDescent="0.2">
      <c r="A14946" s="3" t="s">
        <v>3745</v>
      </c>
      <c r="B14946" s="3">
        <v>0</v>
      </c>
      <c r="C14946" s="3">
        <v>1.6173280332328499</v>
      </c>
      <c r="D14946" s="3">
        <v>0.498</v>
      </c>
      <c r="E14946" s="3">
        <v>0.20399999999999999</v>
      </c>
      <c r="F14946" s="3">
        <v>0</v>
      </c>
      <c r="G14946" s="3" t="s">
        <v>4863</v>
      </c>
      <c r="H14946" s="3" t="s">
        <v>13</v>
      </c>
    </row>
    <row r="14947" spans="1:11" x14ac:dyDescent="0.2">
      <c r="A14947" s="3" t="s">
        <v>2056</v>
      </c>
      <c r="B14947" s="3">
        <v>7.0036662427792496E-230</v>
      </c>
      <c r="C14947" s="3">
        <v>1.1098520185285801</v>
      </c>
      <c r="D14947" s="3">
        <v>0.61699999999999999</v>
      </c>
      <c r="E14947" s="3">
        <v>0.436</v>
      </c>
      <c r="F14947" s="3">
        <v>1.34022157221824E-225</v>
      </c>
      <c r="G14947" s="3" t="s">
        <v>4863</v>
      </c>
      <c r="H14947" s="3" t="s">
        <v>13</v>
      </c>
    </row>
    <row r="14948" spans="1:11" x14ac:dyDescent="0.2">
      <c r="A14948" s="3" t="s">
        <v>3749</v>
      </c>
      <c r="B14948" s="3">
        <v>1.3836480757246E-86</v>
      </c>
      <c r="C14948" s="3">
        <v>-0.53618109862472896</v>
      </c>
      <c r="D14948" s="3">
        <v>0.214</v>
      </c>
      <c r="E14948" s="3">
        <v>0.375</v>
      </c>
      <c r="F14948" s="3">
        <v>2.6477489577066002E-82</v>
      </c>
      <c r="G14948" s="3" t="s">
        <v>4863</v>
      </c>
      <c r="H14948" s="3" t="s">
        <v>12</v>
      </c>
    </row>
    <row r="14949" spans="1:11" x14ac:dyDescent="0.2">
      <c r="A14949" s="3" t="s">
        <v>2057</v>
      </c>
      <c r="B14949" s="3">
        <v>5.2105780684595901E-59</v>
      </c>
      <c r="C14949" s="3">
        <v>0.61488583319338896</v>
      </c>
      <c r="D14949" s="3">
        <v>0.51400000000000001</v>
      </c>
      <c r="E14949" s="3">
        <v>0.435</v>
      </c>
      <c r="F14949" s="3">
        <v>9.9709621918042797E-55</v>
      </c>
      <c r="G14949" s="3" t="s">
        <v>4863</v>
      </c>
      <c r="H14949" s="3" t="s">
        <v>13</v>
      </c>
      <c r="I14949" s="3">
        <v>-1.28713851146728</v>
      </c>
      <c r="J14949" s="3">
        <v>1.57364904318566E-14</v>
      </c>
      <c r="K14949" s="3">
        <v>1.0023357580571E-11</v>
      </c>
    </row>
    <row r="14950" spans="1:11" x14ac:dyDescent="0.2">
      <c r="A14950" s="3" t="s">
        <v>3750</v>
      </c>
      <c r="B14950" s="3">
        <v>2.2002592995116202E-62</v>
      </c>
      <c r="C14950" s="3">
        <v>0.36364723013677902</v>
      </c>
      <c r="D14950" s="3">
        <v>0.81299999999999994</v>
      </c>
      <c r="E14950" s="3">
        <v>0.86499999999999999</v>
      </c>
      <c r="F14950" s="3">
        <v>4.21041619554544E-58</v>
      </c>
      <c r="G14950" s="3" t="s">
        <v>4863</v>
      </c>
      <c r="H14950" s="3" t="s">
        <v>13</v>
      </c>
      <c r="I14950" s="3">
        <v>3.24381271656627</v>
      </c>
      <c r="J14950" s="3">
        <v>1.4265598087180001E-4</v>
      </c>
      <c r="K14950" s="3">
        <v>3.2568002514799998E-3</v>
      </c>
    </row>
    <row r="14951" spans="1:11" x14ac:dyDescent="0.2">
      <c r="A14951" s="3" t="s">
        <v>2059</v>
      </c>
      <c r="B14951" s="3">
        <v>5.7863348687688197E-98</v>
      </c>
      <c r="C14951" s="3">
        <v>-0.69016150206436799</v>
      </c>
      <c r="D14951" s="3">
        <v>0.17499999999999999</v>
      </c>
      <c r="E14951" s="3">
        <v>0.34200000000000003</v>
      </c>
      <c r="F14951" s="3">
        <v>1.1072730404876001E-93</v>
      </c>
      <c r="G14951" s="3" t="s">
        <v>4863</v>
      </c>
      <c r="H14951" s="3" t="s">
        <v>12</v>
      </c>
    </row>
    <row r="14952" spans="1:11" x14ac:dyDescent="0.2">
      <c r="A14952" s="3" t="s">
        <v>2060</v>
      </c>
      <c r="B14952" s="3">
        <v>3.4616497098875402E-104</v>
      </c>
      <c r="C14952" s="3">
        <v>0.92842577056148501</v>
      </c>
      <c r="D14952" s="3">
        <v>0.40600000000000003</v>
      </c>
      <c r="E14952" s="3">
        <v>0.27200000000000002</v>
      </c>
      <c r="F14952" s="3">
        <v>6.6242128848407901E-100</v>
      </c>
      <c r="G14952" s="3" t="s">
        <v>4863</v>
      </c>
      <c r="H14952" s="3" t="s">
        <v>13</v>
      </c>
    </row>
    <row r="14953" spans="1:11" x14ac:dyDescent="0.2">
      <c r="A14953" s="3" t="s">
        <v>2061</v>
      </c>
      <c r="B14953" s="3">
        <v>0</v>
      </c>
      <c r="C14953" s="3">
        <v>-1.1674182812652301</v>
      </c>
      <c r="D14953" s="3">
        <v>0.54800000000000004</v>
      </c>
      <c r="E14953" s="3">
        <v>0.81899999999999995</v>
      </c>
      <c r="F14953" s="3">
        <v>0</v>
      </c>
      <c r="G14953" s="3" t="s">
        <v>4863</v>
      </c>
      <c r="H14953" s="3" t="s">
        <v>12</v>
      </c>
    </row>
    <row r="14954" spans="1:11" x14ac:dyDescent="0.2">
      <c r="A14954" s="3" t="s">
        <v>3753</v>
      </c>
      <c r="B14954" s="3">
        <v>0</v>
      </c>
      <c r="C14954" s="3">
        <v>1.3136115199735301</v>
      </c>
      <c r="D14954" s="3">
        <v>0.33300000000000002</v>
      </c>
      <c r="E14954" s="3">
        <v>9.8000000000000004E-2</v>
      </c>
      <c r="F14954" s="3">
        <v>0</v>
      </c>
      <c r="G14954" s="3" t="s">
        <v>4863</v>
      </c>
      <c r="H14954" s="3" t="s">
        <v>13</v>
      </c>
    </row>
    <row r="14955" spans="1:11" x14ac:dyDescent="0.2">
      <c r="A14955" s="3" t="s">
        <v>4378</v>
      </c>
      <c r="B14955" s="3">
        <v>1.29152143812009E-67</v>
      </c>
      <c r="C14955" s="3">
        <v>1.07473419561426</v>
      </c>
      <c r="D14955" s="3">
        <v>0.31900000000000001</v>
      </c>
      <c r="E14955" s="3">
        <v>0.218</v>
      </c>
      <c r="F14955" s="3">
        <v>2.4714554239866101E-63</v>
      </c>
      <c r="G14955" s="3" t="s">
        <v>4863</v>
      </c>
      <c r="H14955" s="3" t="s">
        <v>13</v>
      </c>
      <c r="I14955" s="3">
        <v>1.2073229040531499</v>
      </c>
      <c r="J14955" s="3">
        <v>1.1672336826340801E-13</v>
      </c>
      <c r="K14955" s="3">
        <v>6.1107081711269795E-11</v>
      </c>
    </row>
    <row r="14956" spans="1:11" x14ac:dyDescent="0.2">
      <c r="A14956" s="3" t="s">
        <v>2063</v>
      </c>
      <c r="B14956" s="3">
        <v>1.4715941417605799E-104</v>
      </c>
      <c r="C14956" s="3">
        <v>-0.95414363759195797</v>
      </c>
      <c r="D14956" s="3">
        <v>0.17899999999999999</v>
      </c>
      <c r="E14956" s="3">
        <v>0.34899999999999998</v>
      </c>
      <c r="F14956" s="3">
        <v>2.8160425496730403E-100</v>
      </c>
      <c r="G14956" s="3" t="s">
        <v>4863</v>
      </c>
      <c r="H14956" s="3" t="s">
        <v>12</v>
      </c>
    </row>
    <row r="14957" spans="1:11" x14ac:dyDescent="0.2">
      <c r="A14957" s="3" t="s">
        <v>3756</v>
      </c>
      <c r="B14957" s="3">
        <v>7.2376280252176998E-226</v>
      </c>
      <c r="C14957" s="3">
        <v>-0.67560478317529005</v>
      </c>
      <c r="D14957" s="3">
        <v>0.65100000000000002</v>
      </c>
      <c r="E14957" s="3">
        <v>0.81799999999999995</v>
      </c>
      <c r="F14957" s="3">
        <v>1.38499249890566E-221</v>
      </c>
      <c r="G14957" s="3" t="s">
        <v>4863</v>
      </c>
      <c r="H14957" s="3" t="s">
        <v>12</v>
      </c>
    </row>
    <row r="14958" spans="1:11" x14ac:dyDescent="0.2">
      <c r="A14958" s="3" t="s">
        <v>4379</v>
      </c>
      <c r="B14958" s="3">
        <v>2.05544899520273E-5</v>
      </c>
      <c r="C14958" s="3">
        <v>0.57857842519884495</v>
      </c>
      <c r="D14958" s="3">
        <v>0.25900000000000001</v>
      </c>
      <c r="E14958" s="3">
        <v>0.24099999999999999</v>
      </c>
      <c r="F14958" s="3">
        <v>0.39333071972199402</v>
      </c>
      <c r="G14958" s="3" t="s">
        <v>4863</v>
      </c>
      <c r="H14958" s="3" t="s">
        <v>13</v>
      </c>
    </row>
    <row r="14959" spans="1:11" x14ac:dyDescent="0.2">
      <c r="A14959" s="3" t="s">
        <v>3758</v>
      </c>
      <c r="B14959" s="3">
        <v>1.46343731032017E-71</v>
      </c>
      <c r="C14959" s="3">
        <v>0.66795005493302395</v>
      </c>
      <c r="D14959" s="3">
        <v>0.57799999999999996</v>
      </c>
      <c r="E14959" s="3">
        <v>0.50800000000000001</v>
      </c>
      <c r="F14959" s="3">
        <v>2.8004336370286801E-67</v>
      </c>
      <c r="G14959" s="3" t="s">
        <v>4863</v>
      </c>
      <c r="H14959" s="3" t="s">
        <v>13</v>
      </c>
    </row>
    <row r="14960" spans="1:11" x14ac:dyDescent="0.2">
      <c r="A14960" s="3" t="s">
        <v>2064</v>
      </c>
      <c r="B14960" s="3">
        <v>0</v>
      </c>
      <c r="C14960" s="3">
        <v>-1.6009983331492399</v>
      </c>
      <c r="D14960" s="3">
        <v>0.41299999999999998</v>
      </c>
      <c r="E14960" s="3">
        <v>0.82699999999999996</v>
      </c>
      <c r="F14960" s="3">
        <v>0</v>
      </c>
      <c r="G14960" s="3" t="s">
        <v>4863</v>
      </c>
      <c r="H14960" s="3" t="s">
        <v>12</v>
      </c>
    </row>
    <row r="14961" spans="1:11" x14ac:dyDescent="0.2">
      <c r="A14961" s="3" t="s">
        <v>3759</v>
      </c>
      <c r="B14961" s="3">
        <v>9.3018780726462605E-22</v>
      </c>
      <c r="C14961" s="3">
        <v>0.72505186559130097</v>
      </c>
      <c r="D14961" s="3">
        <v>0.35899999999999999</v>
      </c>
      <c r="E14961" s="3">
        <v>0.313</v>
      </c>
      <c r="F14961" s="3">
        <v>1.78000738798159E-17</v>
      </c>
      <c r="G14961" s="3" t="s">
        <v>4863</v>
      </c>
      <c r="H14961" s="3" t="s">
        <v>13</v>
      </c>
    </row>
    <row r="14962" spans="1:11" x14ac:dyDescent="0.2">
      <c r="A14962" s="3" t="s">
        <v>2066</v>
      </c>
      <c r="B14962" s="3">
        <v>2.47519721943087E-70</v>
      </c>
      <c r="C14962" s="3">
        <v>0.69302919293488296</v>
      </c>
      <c r="D14962" s="3">
        <v>0.57099999999999995</v>
      </c>
      <c r="E14962" s="3">
        <v>0.51200000000000001</v>
      </c>
      <c r="F14962" s="3">
        <v>4.7365373991029098E-66</v>
      </c>
      <c r="G14962" s="3" t="s">
        <v>4863</v>
      </c>
      <c r="H14962" s="3" t="s">
        <v>13</v>
      </c>
    </row>
    <row r="14963" spans="1:11" x14ac:dyDescent="0.2">
      <c r="A14963" s="3" t="s">
        <v>2069</v>
      </c>
      <c r="B14963" s="3">
        <v>3.7968673524611801E-62</v>
      </c>
      <c r="C14963" s="3">
        <v>0.272836686560673</v>
      </c>
      <c r="D14963" s="3">
        <v>0.85499999999999998</v>
      </c>
      <c r="E14963" s="3">
        <v>0.91100000000000003</v>
      </c>
      <c r="F14963" s="3">
        <v>7.2656853656697204E-58</v>
      </c>
      <c r="G14963" s="3" t="s">
        <v>4863</v>
      </c>
      <c r="H14963" s="3" t="s">
        <v>13</v>
      </c>
    </row>
    <row r="14964" spans="1:11" x14ac:dyDescent="0.2">
      <c r="A14964" s="3" t="s">
        <v>2070</v>
      </c>
      <c r="B14964" s="3">
        <v>9.6188058898105006E-46</v>
      </c>
      <c r="C14964" s="3">
        <v>-0.73481059898126999</v>
      </c>
      <c r="D14964" s="3">
        <v>0.20300000000000001</v>
      </c>
      <c r="E14964" s="3">
        <v>0.308</v>
      </c>
      <c r="F14964" s="3">
        <v>1.8406546950741401E-41</v>
      </c>
      <c r="G14964" s="3" t="s">
        <v>4863</v>
      </c>
      <c r="H14964" s="3" t="s">
        <v>12</v>
      </c>
    </row>
    <row r="14965" spans="1:11" x14ac:dyDescent="0.2">
      <c r="A14965" s="3" t="s">
        <v>2073</v>
      </c>
      <c r="B14965" s="3">
        <v>1.18518740519796E-110</v>
      </c>
      <c r="C14965" s="3">
        <v>1.1139664478476401</v>
      </c>
      <c r="D14965" s="3">
        <v>0.47699999999999998</v>
      </c>
      <c r="E14965" s="3">
        <v>0.35599999999999998</v>
      </c>
      <c r="F14965" s="3">
        <v>2.2679746185868102E-106</v>
      </c>
      <c r="G14965" s="3" t="s">
        <v>4863</v>
      </c>
      <c r="H14965" s="3" t="s">
        <v>13</v>
      </c>
    </row>
    <row r="14966" spans="1:11" x14ac:dyDescent="0.2">
      <c r="A14966" s="3" t="s">
        <v>2074</v>
      </c>
      <c r="B14966" s="3">
        <v>1.47375401417783E-43</v>
      </c>
      <c r="C14966" s="3">
        <v>0.82824498963121895</v>
      </c>
      <c r="D14966" s="3">
        <v>0.39500000000000002</v>
      </c>
      <c r="E14966" s="3">
        <v>0.32200000000000001</v>
      </c>
      <c r="F14966" s="3">
        <v>2.82017568153069E-39</v>
      </c>
      <c r="G14966" s="3" t="s">
        <v>4863</v>
      </c>
      <c r="H14966" s="3" t="s">
        <v>13</v>
      </c>
      <c r="I14966" s="3">
        <v>2.0744840442519599</v>
      </c>
      <c r="J14966" s="3">
        <v>4.42641649954568E-5</v>
      </c>
      <c r="K14966" s="3">
        <v>1.3205648662227001E-3</v>
      </c>
    </row>
    <row r="14967" spans="1:11" x14ac:dyDescent="0.2">
      <c r="A14967" s="3" t="s">
        <v>4947</v>
      </c>
      <c r="B14967" s="3">
        <v>7.5042756261159206E-17</v>
      </c>
      <c r="C14967" s="3">
        <v>0.83772389014256199</v>
      </c>
      <c r="D14967" s="3">
        <v>0.25600000000000001</v>
      </c>
      <c r="E14967" s="3">
        <v>0.21299999999999999</v>
      </c>
      <c r="F14967" s="3">
        <v>1.4360181838135401E-12</v>
      </c>
      <c r="G14967" s="3" t="s">
        <v>4863</v>
      </c>
      <c r="H14967" s="3" t="s">
        <v>13</v>
      </c>
    </row>
    <row r="14968" spans="1:11" x14ac:dyDescent="0.2">
      <c r="A14968" s="3" t="s">
        <v>3762</v>
      </c>
      <c r="B14968" s="3">
        <v>6.2992791946004204E-303</v>
      </c>
      <c r="C14968" s="3">
        <v>1.5014415064344899</v>
      </c>
      <c r="D14968" s="3">
        <v>0.313</v>
      </c>
      <c r="E14968" s="3">
        <v>0.108</v>
      </c>
      <c r="F14968" s="3">
        <v>1.20543006667874E-298</v>
      </c>
      <c r="G14968" s="3" t="s">
        <v>4863</v>
      </c>
      <c r="H14968" s="3" t="s">
        <v>13</v>
      </c>
    </row>
    <row r="14969" spans="1:11" x14ac:dyDescent="0.2">
      <c r="A14969" s="3" t="s">
        <v>2077</v>
      </c>
      <c r="B14969" s="3">
        <v>1.97226609575654E-57</v>
      </c>
      <c r="C14969" s="3">
        <v>0.39190215937996198</v>
      </c>
      <c r="D14969" s="3">
        <v>0.69199999999999995</v>
      </c>
      <c r="E14969" s="3">
        <v>0.66900000000000004</v>
      </c>
      <c r="F14969" s="3">
        <v>3.77412840083971E-53</v>
      </c>
      <c r="G14969" s="3" t="s">
        <v>4863</v>
      </c>
      <c r="H14969" s="3" t="s">
        <v>13</v>
      </c>
    </row>
    <row r="14970" spans="1:11" x14ac:dyDescent="0.2">
      <c r="A14970" s="3" t="s">
        <v>3763</v>
      </c>
      <c r="B14970" s="3">
        <v>9.3862479772703299E-98</v>
      </c>
      <c r="C14970" s="3">
        <v>-0.64931487727039106</v>
      </c>
      <c r="D14970" s="3">
        <v>0.23599999999999999</v>
      </c>
      <c r="E14970" s="3">
        <v>0.40699999999999997</v>
      </c>
      <c r="F14970" s="3">
        <v>1.7961524129304499E-93</v>
      </c>
      <c r="G14970" s="3" t="s">
        <v>4863</v>
      </c>
      <c r="H14970" s="3" t="s">
        <v>12</v>
      </c>
    </row>
    <row r="14971" spans="1:11" x14ac:dyDescent="0.2">
      <c r="A14971" s="3" t="s">
        <v>2078</v>
      </c>
      <c r="B14971" s="3">
        <v>6.3338454973441296E-25</v>
      </c>
      <c r="C14971" s="3">
        <v>0.68177976693322895</v>
      </c>
      <c r="D14971" s="3">
        <v>0.27100000000000002</v>
      </c>
      <c r="E14971" s="3">
        <v>0.21</v>
      </c>
      <c r="F14971" s="3">
        <v>1.21204467437177E-20</v>
      </c>
      <c r="G14971" s="3" t="s">
        <v>4863</v>
      </c>
      <c r="H14971" s="3" t="s">
        <v>13</v>
      </c>
    </row>
    <row r="14972" spans="1:11" x14ac:dyDescent="0.2">
      <c r="A14972" s="3" t="s">
        <v>3768</v>
      </c>
      <c r="B14972" s="3">
        <v>3.4240142187252899E-101</v>
      </c>
      <c r="C14972" s="3">
        <v>-0.48603769424442</v>
      </c>
      <c r="D14972" s="3">
        <v>0.253</v>
      </c>
      <c r="E14972" s="3">
        <v>0.435</v>
      </c>
      <c r="F14972" s="3">
        <v>6.5521936089527196E-97</v>
      </c>
      <c r="G14972" s="3" t="s">
        <v>4863</v>
      </c>
      <c r="H14972" s="3" t="s">
        <v>12</v>
      </c>
    </row>
    <row r="14973" spans="1:11" x14ac:dyDescent="0.2">
      <c r="A14973" s="3" t="s">
        <v>4948</v>
      </c>
      <c r="B14973" s="3">
        <v>0</v>
      </c>
      <c r="C14973" s="3">
        <v>4.5036406606722901</v>
      </c>
      <c r="D14973" s="3">
        <v>0.52300000000000002</v>
      </c>
      <c r="E14973" s="3">
        <v>3.9E-2</v>
      </c>
      <c r="F14973" s="3">
        <v>0</v>
      </c>
      <c r="G14973" s="3" t="s">
        <v>4863</v>
      </c>
      <c r="H14973" s="3" t="s">
        <v>13</v>
      </c>
    </row>
    <row r="14974" spans="1:11" x14ac:dyDescent="0.2">
      <c r="A14974" s="3" t="s">
        <v>3769</v>
      </c>
      <c r="B14974" s="3">
        <v>9.2169620502767797E-48</v>
      </c>
      <c r="C14974" s="3">
        <v>0.48483068232321103</v>
      </c>
      <c r="D14974" s="3">
        <v>0.253</v>
      </c>
      <c r="E14974" s="3">
        <v>0.161</v>
      </c>
      <c r="F14974" s="3">
        <v>1.76375785794096E-43</v>
      </c>
      <c r="G14974" s="3" t="s">
        <v>4863</v>
      </c>
      <c r="H14974" s="3" t="s">
        <v>13</v>
      </c>
    </row>
    <row r="14975" spans="1:11" x14ac:dyDescent="0.2">
      <c r="A14975" s="3" t="s">
        <v>2080</v>
      </c>
      <c r="B14975" s="3">
        <v>0</v>
      </c>
      <c r="C14975" s="3">
        <v>-1.5148551733746201</v>
      </c>
      <c r="D14975" s="3">
        <v>0.73199999999999998</v>
      </c>
      <c r="E14975" s="3">
        <v>0.93700000000000006</v>
      </c>
      <c r="F14975" s="3">
        <v>0</v>
      </c>
      <c r="G14975" s="3" t="s">
        <v>4863</v>
      </c>
      <c r="H14975" s="3" t="s">
        <v>12</v>
      </c>
      <c r="I14975" s="3">
        <v>1.7311118717840801</v>
      </c>
      <c r="J14975" s="3">
        <v>3.5605030354310298E-8</v>
      </c>
      <c r="K14975" s="3">
        <v>3.8766878776372598E-6</v>
      </c>
    </row>
    <row r="14976" spans="1:11" x14ac:dyDescent="0.2">
      <c r="A14976" s="3" t="s">
        <v>2084</v>
      </c>
      <c r="B14976" s="3">
        <v>0</v>
      </c>
      <c r="C14976" s="3">
        <v>2.4228309161810899</v>
      </c>
      <c r="D14976" s="3">
        <v>0.307</v>
      </c>
      <c r="E14976" s="3">
        <v>0.09</v>
      </c>
      <c r="F14976" s="3">
        <v>0</v>
      </c>
      <c r="G14976" s="3" t="s">
        <v>4863</v>
      </c>
      <c r="H14976" s="3" t="s">
        <v>13</v>
      </c>
    </row>
    <row r="14977" spans="1:11" x14ac:dyDescent="0.2">
      <c r="A14977" s="3" t="s">
        <v>2085</v>
      </c>
      <c r="B14977" s="3">
        <v>6.02001249335898E-35</v>
      </c>
      <c r="C14977" s="3">
        <v>0.59400025802947298</v>
      </c>
      <c r="D14977" s="3">
        <v>0.45</v>
      </c>
      <c r="E14977" s="3">
        <v>0.38800000000000001</v>
      </c>
      <c r="F14977" s="3">
        <v>1.15198959072918E-30</v>
      </c>
      <c r="G14977" s="3" t="s">
        <v>4863</v>
      </c>
      <c r="H14977" s="3" t="s">
        <v>13</v>
      </c>
    </row>
    <row r="14978" spans="1:11" x14ac:dyDescent="0.2">
      <c r="A14978" s="3" t="s">
        <v>4383</v>
      </c>
      <c r="B14978" s="3">
        <v>1.9325886877984901E-17</v>
      </c>
      <c r="C14978" s="3">
        <v>0.66117726510463604</v>
      </c>
      <c r="D14978" s="3">
        <v>0.32100000000000001</v>
      </c>
      <c r="E14978" s="3">
        <v>0.27800000000000002</v>
      </c>
      <c r="F14978" s="3">
        <v>3.6982017129712001E-13</v>
      </c>
      <c r="G14978" s="3" t="s">
        <v>4863</v>
      </c>
      <c r="H14978" s="3" t="s">
        <v>13</v>
      </c>
      <c r="I14978" s="3">
        <v>1.34516846700995</v>
      </c>
      <c r="J14978" s="3">
        <v>2.137017150051E-4</v>
      </c>
      <c r="K14978" s="3">
        <v>4.4997456982657997E-3</v>
      </c>
    </row>
    <row r="14979" spans="1:11" x14ac:dyDescent="0.2">
      <c r="A14979" s="3" t="s">
        <v>3777</v>
      </c>
      <c r="B14979" s="3">
        <v>1.40703741968984E-74</v>
      </c>
      <c r="C14979" s="3">
        <v>-0.31100032301152603</v>
      </c>
      <c r="D14979" s="3">
        <v>0.52800000000000002</v>
      </c>
      <c r="E14979" s="3">
        <v>0.68600000000000005</v>
      </c>
      <c r="F14979" s="3">
        <v>2.6925068063184802E-70</v>
      </c>
      <c r="G14979" s="3" t="s">
        <v>4863</v>
      </c>
      <c r="H14979" s="3" t="s">
        <v>12</v>
      </c>
    </row>
    <row r="14980" spans="1:11" x14ac:dyDescent="0.2">
      <c r="A14980" s="3" t="s">
        <v>3778</v>
      </c>
      <c r="B14980" s="3">
        <v>7.61189090753436E-35</v>
      </c>
      <c r="C14980" s="3">
        <v>-0.25544634978110398</v>
      </c>
      <c r="D14980" s="3">
        <v>0.20200000000000001</v>
      </c>
      <c r="E14980" s="3">
        <v>0.30099999999999999</v>
      </c>
      <c r="F14980" s="3">
        <v>1.4566114440657799E-30</v>
      </c>
      <c r="G14980" s="3" t="s">
        <v>4863</v>
      </c>
      <c r="H14980" s="3" t="s">
        <v>12</v>
      </c>
    </row>
    <row r="14981" spans="1:11" x14ac:dyDescent="0.2">
      <c r="A14981" s="3" t="s">
        <v>3779</v>
      </c>
      <c r="B14981" s="3">
        <v>0</v>
      </c>
      <c r="C14981" s="3">
        <v>1.83356500250592</v>
      </c>
      <c r="D14981" s="3">
        <v>0.27200000000000002</v>
      </c>
      <c r="E14981" s="3">
        <v>8.4000000000000005E-2</v>
      </c>
      <c r="F14981" s="3">
        <v>0</v>
      </c>
      <c r="G14981" s="3" t="s">
        <v>4863</v>
      </c>
      <c r="H14981" s="3" t="s">
        <v>13</v>
      </c>
    </row>
    <row r="14982" spans="1:11" x14ac:dyDescent="0.2">
      <c r="A14982" s="3" t="s">
        <v>4384</v>
      </c>
      <c r="B14982" s="3">
        <v>1.1250408637375301E-167</v>
      </c>
      <c r="C14982" s="3">
        <v>1.5870531451244401</v>
      </c>
      <c r="D14982" s="3">
        <v>0.26900000000000002</v>
      </c>
      <c r="E14982" s="3">
        <v>0.12</v>
      </c>
      <c r="F14982" s="3">
        <v>2.1528781968481301E-163</v>
      </c>
      <c r="G14982" s="3" t="s">
        <v>4863</v>
      </c>
      <c r="H14982" s="3" t="s">
        <v>13</v>
      </c>
    </row>
    <row r="14983" spans="1:11" x14ac:dyDescent="0.2">
      <c r="A14983" s="3" t="s">
        <v>2086</v>
      </c>
      <c r="B14983" s="3">
        <v>2.0193530295335899E-16</v>
      </c>
      <c r="C14983" s="3">
        <v>0.436044935717191</v>
      </c>
      <c r="D14983" s="3">
        <v>0.43099999999999999</v>
      </c>
      <c r="E14983" s="3">
        <v>0.39500000000000002</v>
      </c>
      <c r="F14983" s="3">
        <v>3.8642339573154899E-12</v>
      </c>
      <c r="G14983" s="3" t="s">
        <v>4863</v>
      </c>
      <c r="H14983" s="3" t="s">
        <v>13</v>
      </c>
    </row>
    <row r="14984" spans="1:11" x14ac:dyDescent="0.2">
      <c r="A14984" s="3" t="s">
        <v>2087</v>
      </c>
      <c r="B14984" s="3">
        <v>6.4690285566508502E-77</v>
      </c>
      <c r="C14984" s="3">
        <v>0.64155863524447199</v>
      </c>
      <c r="D14984" s="3">
        <v>0.61799999999999999</v>
      </c>
      <c r="E14984" s="3">
        <v>0.55900000000000005</v>
      </c>
      <c r="F14984" s="3">
        <v>1.23791330460071E-72</v>
      </c>
      <c r="G14984" s="3" t="s">
        <v>4863</v>
      </c>
      <c r="H14984" s="3" t="s">
        <v>13</v>
      </c>
    </row>
    <row r="14985" spans="1:11" x14ac:dyDescent="0.2">
      <c r="A14985" s="3" t="s">
        <v>4385</v>
      </c>
      <c r="B14985" s="3">
        <v>2.6615690936175501E-186</v>
      </c>
      <c r="C14985" s="3">
        <v>0.92822987968232196</v>
      </c>
      <c r="D14985" s="3">
        <v>0.66500000000000004</v>
      </c>
      <c r="E14985" s="3">
        <v>0.54200000000000004</v>
      </c>
      <c r="F14985" s="3">
        <v>5.09317861754654E-182</v>
      </c>
      <c r="G14985" s="3" t="s">
        <v>4863</v>
      </c>
      <c r="H14985" s="3" t="s">
        <v>13</v>
      </c>
    </row>
    <row r="14986" spans="1:11" x14ac:dyDescent="0.2">
      <c r="A14986" s="3" t="s">
        <v>2090</v>
      </c>
      <c r="B14986" s="3">
        <v>2.34200128420456E-201</v>
      </c>
      <c r="C14986" s="3">
        <v>0.88143174249959999</v>
      </c>
      <c r="D14986" s="3">
        <v>0.52700000000000002</v>
      </c>
      <c r="E14986" s="3">
        <v>0.316</v>
      </c>
      <c r="F14986" s="3">
        <v>4.4816536574538397E-197</v>
      </c>
      <c r="G14986" s="3" t="s">
        <v>4863</v>
      </c>
      <c r="H14986" s="3" t="s">
        <v>13</v>
      </c>
    </row>
    <row r="14987" spans="1:11" x14ac:dyDescent="0.2">
      <c r="A14987" s="3" t="s">
        <v>2091</v>
      </c>
      <c r="B14987" s="3">
        <v>0</v>
      </c>
      <c r="C14987" s="3">
        <v>-1.49591224835731</v>
      </c>
      <c r="D14987" s="3">
        <v>0.185</v>
      </c>
      <c r="E14987" s="3">
        <v>0.57099999999999995</v>
      </c>
      <c r="F14987" s="3">
        <v>0</v>
      </c>
      <c r="G14987" s="3" t="s">
        <v>4863</v>
      </c>
      <c r="H14987" s="3" t="s">
        <v>12</v>
      </c>
      <c r="I14987" s="3">
        <v>1.7501714855789099</v>
      </c>
      <c r="J14987" s="3">
        <v>1.18265660854236E-8</v>
      </c>
      <c r="K14987" s="3">
        <v>1.54257978186565E-6</v>
      </c>
    </row>
    <row r="14988" spans="1:11" x14ac:dyDescent="0.2">
      <c r="A14988" s="3" t="s">
        <v>2092</v>
      </c>
      <c r="B14988" s="3">
        <v>5.9624213794064705E-169</v>
      </c>
      <c r="C14988" s="3">
        <v>-1.4326160296013499</v>
      </c>
      <c r="D14988" s="3">
        <v>8.3000000000000004E-2</v>
      </c>
      <c r="E14988" s="3">
        <v>0.28299999999999997</v>
      </c>
      <c r="F14988" s="3">
        <v>1.14096895516322E-164</v>
      </c>
      <c r="G14988" s="3" t="s">
        <v>4863</v>
      </c>
      <c r="H14988" s="3" t="s">
        <v>12</v>
      </c>
    </row>
    <row r="14989" spans="1:11" x14ac:dyDescent="0.2">
      <c r="A14989" s="3" t="s">
        <v>2093</v>
      </c>
      <c r="B14989" s="3">
        <v>1.0294401923670199E-45</v>
      </c>
      <c r="C14989" s="3">
        <v>-0.82193791755748702</v>
      </c>
      <c r="D14989" s="3">
        <v>0.17</v>
      </c>
      <c r="E14989" s="3">
        <v>0.26900000000000002</v>
      </c>
      <c r="F14989" s="3">
        <v>1.9699367521135401E-41</v>
      </c>
      <c r="G14989" s="3" t="s">
        <v>4863</v>
      </c>
      <c r="H14989" s="3" t="s">
        <v>12</v>
      </c>
    </row>
    <row r="14990" spans="1:11" x14ac:dyDescent="0.2">
      <c r="A14990" s="3" t="s">
        <v>2094</v>
      </c>
      <c r="B14990" s="3">
        <v>0</v>
      </c>
      <c r="C14990" s="3">
        <v>-1.21427668740054</v>
      </c>
      <c r="D14990" s="3">
        <v>0.52500000000000002</v>
      </c>
      <c r="E14990" s="3">
        <v>0.82199999999999995</v>
      </c>
      <c r="F14990" s="3">
        <v>0</v>
      </c>
      <c r="G14990" s="3" t="s">
        <v>4863</v>
      </c>
      <c r="H14990" s="3" t="s">
        <v>12</v>
      </c>
    </row>
    <row r="14991" spans="1:11" x14ac:dyDescent="0.2">
      <c r="A14991" s="3" t="s">
        <v>2095</v>
      </c>
      <c r="B14991" s="3">
        <v>3.7176601802778298E-138</v>
      </c>
      <c r="C14991" s="3">
        <v>1.0481141678249699</v>
      </c>
      <c r="D14991" s="3">
        <v>0.44500000000000001</v>
      </c>
      <c r="E14991" s="3">
        <v>0.28499999999999998</v>
      </c>
      <c r="F14991" s="3">
        <v>7.1141145209796497E-134</v>
      </c>
      <c r="G14991" s="3" t="s">
        <v>4863</v>
      </c>
      <c r="H14991" s="3" t="s">
        <v>13</v>
      </c>
    </row>
    <row r="14992" spans="1:11" x14ac:dyDescent="0.2">
      <c r="A14992" s="3" t="s">
        <v>2097</v>
      </c>
      <c r="B14992" s="3">
        <v>1.15291926247417E-58</v>
      </c>
      <c r="C14992" s="3">
        <v>0.371376895903201</v>
      </c>
      <c r="D14992" s="3">
        <v>0.55500000000000005</v>
      </c>
      <c r="E14992" s="3">
        <v>0.46200000000000002</v>
      </c>
      <c r="F14992" s="3">
        <v>2.2062263006705801E-54</v>
      </c>
      <c r="G14992" s="3" t="s">
        <v>4863</v>
      </c>
      <c r="H14992" s="3" t="s">
        <v>13</v>
      </c>
    </row>
    <row r="14993" spans="1:11" x14ac:dyDescent="0.2">
      <c r="A14993" s="3" t="s">
        <v>3785</v>
      </c>
      <c r="B14993" s="3">
        <v>3.4724995708419999E-60</v>
      </c>
      <c r="C14993" s="3">
        <v>0.62526768101073105</v>
      </c>
      <c r="D14993" s="3">
        <v>0.48699999999999999</v>
      </c>
      <c r="E14993" s="3">
        <v>0.39500000000000002</v>
      </c>
      <c r="F14993" s="3">
        <v>6.6449751787632496E-56</v>
      </c>
      <c r="G14993" s="3" t="s">
        <v>4863</v>
      </c>
      <c r="H14993" s="3" t="s">
        <v>13</v>
      </c>
    </row>
    <row r="14994" spans="1:11" x14ac:dyDescent="0.2">
      <c r="A14994" s="3" t="s">
        <v>2098</v>
      </c>
      <c r="B14994" s="3">
        <v>0</v>
      </c>
      <c r="C14994" s="3">
        <v>1.5715198240808099</v>
      </c>
      <c r="D14994" s="3">
        <v>0.437</v>
      </c>
      <c r="E14994" s="3">
        <v>0.185</v>
      </c>
      <c r="F14994" s="3">
        <v>0</v>
      </c>
      <c r="G14994" s="3" t="s">
        <v>4863</v>
      </c>
      <c r="H14994" s="3" t="s">
        <v>13</v>
      </c>
    </row>
    <row r="14995" spans="1:11" x14ac:dyDescent="0.2">
      <c r="A14995" s="3" t="s">
        <v>2100</v>
      </c>
      <c r="B14995" s="3">
        <v>2.49539872683676E-5</v>
      </c>
      <c r="C14995" s="3">
        <v>0.31574068193374899</v>
      </c>
      <c r="D14995" s="3">
        <v>0.53</v>
      </c>
      <c r="E14995" s="3">
        <v>0.55600000000000005</v>
      </c>
      <c r="F14995" s="3">
        <v>0.47751950036748197</v>
      </c>
      <c r="G14995" s="3" t="s">
        <v>4863</v>
      </c>
      <c r="H14995" s="3" t="s">
        <v>13</v>
      </c>
    </row>
    <row r="14996" spans="1:11" x14ac:dyDescent="0.2">
      <c r="A14996" s="3" t="s">
        <v>2101</v>
      </c>
      <c r="B14996" s="3">
        <v>3.3015279998244999E-246</v>
      </c>
      <c r="C14996" s="3">
        <v>-1.3838469029412801</v>
      </c>
      <c r="D14996" s="3">
        <v>0.123</v>
      </c>
      <c r="E14996" s="3">
        <v>0.39200000000000002</v>
      </c>
      <c r="F14996" s="3">
        <v>6.3178039804641696E-242</v>
      </c>
      <c r="G14996" s="3" t="s">
        <v>4863</v>
      </c>
      <c r="H14996" s="3" t="s">
        <v>12</v>
      </c>
    </row>
    <row r="14997" spans="1:11" x14ac:dyDescent="0.2">
      <c r="A14997" s="3" t="s">
        <v>2102</v>
      </c>
      <c r="B14997" s="3">
        <v>0</v>
      </c>
      <c r="C14997" s="3">
        <v>-1.4819434824375299</v>
      </c>
      <c r="D14997" s="3">
        <v>0.29799999999999999</v>
      </c>
      <c r="E14997" s="3">
        <v>0.70699999999999996</v>
      </c>
      <c r="F14997" s="3">
        <v>0</v>
      </c>
      <c r="G14997" s="3" t="s">
        <v>4863</v>
      </c>
      <c r="H14997" s="3" t="s">
        <v>12</v>
      </c>
      <c r="I14997" s="3">
        <v>1.6399369403038</v>
      </c>
      <c r="J14997" s="3">
        <v>2.6602369224045801E-6</v>
      </c>
      <c r="K14997" s="3">
        <v>1.421905936552E-4</v>
      </c>
    </row>
    <row r="14998" spans="1:11" x14ac:dyDescent="0.2">
      <c r="A14998" s="3" t="s">
        <v>4386</v>
      </c>
      <c r="B14998" s="3">
        <v>1.8560419110624299E-200</v>
      </c>
      <c r="C14998" s="3">
        <v>1.1278743592003999</v>
      </c>
      <c r="D14998" s="3">
        <v>0.64500000000000002</v>
      </c>
      <c r="E14998" s="3">
        <v>0.54</v>
      </c>
      <c r="F14998" s="3">
        <v>3.55172180100907E-196</v>
      </c>
      <c r="G14998" s="3" t="s">
        <v>4863</v>
      </c>
      <c r="H14998" s="3" t="s">
        <v>13</v>
      </c>
    </row>
    <row r="14999" spans="1:11" x14ac:dyDescent="0.2">
      <c r="A14999" s="3" t="s">
        <v>2105</v>
      </c>
      <c r="B14999" s="3">
        <v>0</v>
      </c>
      <c r="C14999" s="3">
        <v>-1.3023493037337801</v>
      </c>
      <c r="D14999" s="3">
        <v>0.442</v>
      </c>
      <c r="E14999" s="3">
        <v>0.79900000000000004</v>
      </c>
      <c r="F14999" s="3">
        <v>0</v>
      </c>
      <c r="G14999" s="3" t="s">
        <v>4863</v>
      </c>
      <c r="H14999" s="3" t="s">
        <v>12</v>
      </c>
    </row>
    <row r="15000" spans="1:11" x14ac:dyDescent="0.2">
      <c r="A15000" s="3" t="s">
        <v>2106</v>
      </c>
      <c r="B15000" s="3">
        <v>7.3128260804872601E-119</v>
      </c>
      <c r="C15000" s="3">
        <v>-0.91726160471751195</v>
      </c>
      <c r="D15000" s="3">
        <v>0.112</v>
      </c>
      <c r="E15000" s="3">
        <v>0.28100000000000003</v>
      </c>
      <c r="F15000" s="3">
        <v>1.39938239876204E-114</v>
      </c>
      <c r="G15000" s="3" t="s">
        <v>4863</v>
      </c>
      <c r="H15000" s="3" t="s">
        <v>12</v>
      </c>
    </row>
    <row r="15001" spans="1:11" x14ac:dyDescent="0.2">
      <c r="A15001" s="3" t="s">
        <v>3787</v>
      </c>
      <c r="B15001" s="3">
        <v>7.7149824673002603E-229</v>
      </c>
      <c r="C15001" s="3">
        <v>0.53547059353878201</v>
      </c>
      <c r="D15001" s="3">
        <v>0.93899999999999995</v>
      </c>
      <c r="E15001" s="3">
        <v>0.96099999999999997</v>
      </c>
      <c r="F15001" s="3">
        <v>1.4763390449425801E-224</v>
      </c>
      <c r="G15001" s="3" t="s">
        <v>4863</v>
      </c>
      <c r="H15001" s="3" t="s">
        <v>13</v>
      </c>
    </row>
    <row r="15002" spans="1:11" x14ac:dyDescent="0.2">
      <c r="A15002" s="3" t="s">
        <v>2108</v>
      </c>
      <c r="B15002" s="3">
        <v>0</v>
      </c>
      <c r="C15002" s="3">
        <v>2.6658153003795899</v>
      </c>
      <c r="D15002" s="3">
        <v>0.75900000000000001</v>
      </c>
      <c r="E15002" s="3">
        <v>0.318</v>
      </c>
      <c r="F15002" s="3">
        <v>0</v>
      </c>
      <c r="G15002" s="3" t="s">
        <v>4863</v>
      </c>
      <c r="H15002" s="3" t="s">
        <v>13</v>
      </c>
    </row>
    <row r="15003" spans="1:11" x14ac:dyDescent="0.2">
      <c r="A15003" s="3" t="s">
        <v>2109</v>
      </c>
      <c r="B15003" s="3">
        <v>5.0534758752758696E-10</v>
      </c>
      <c r="C15003" s="3">
        <v>0.39508380775241703</v>
      </c>
      <c r="D15003" s="3">
        <v>0.27700000000000002</v>
      </c>
      <c r="E15003" s="3">
        <v>0.24</v>
      </c>
      <c r="F15003" s="3">
        <v>9.6703314349279007E-6</v>
      </c>
      <c r="G15003" s="3" t="s">
        <v>4863</v>
      </c>
      <c r="H15003" s="3" t="s">
        <v>13</v>
      </c>
    </row>
    <row r="15004" spans="1:11" x14ac:dyDescent="0.2">
      <c r="A15004" s="3" t="s">
        <v>3788</v>
      </c>
      <c r="B15004" s="3">
        <v>0</v>
      </c>
      <c r="C15004" s="3">
        <v>1.8108738133667399</v>
      </c>
      <c r="D15004" s="3">
        <v>0.253</v>
      </c>
      <c r="E15004" s="3">
        <v>7.2999999999999995E-2</v>
      </c>
      <c r="F15004" s="3">
        <v>0</v>
      </c>
      <c r="G15004" s="3" t="s">
        <v>4863</v>
      </c>
      <c r="H15004" s="3" t="s">
        <v>13</v>
      </c>
    </row>
    <row r="15005" spans="1:11" x14ac:dyDescent="0.2">
      <c r="A15005" s="3" t="s">
        <v>2112</v>
      </c>
      <c r="B15005" s="3">
        <v>2.22200959684254E-66</v>
      </c>
      <c r="C15005" s="3">
        <v>0.63008613845347095</v>
      </c>
      <c r="D15005" s="3">
        <v>0.48</v>
      </c>
      <c r="E15005" s="3">
        <v>0.38</v>
      </c>
      <c r="F15005" s="3">
        <v>4.2520375645178802E-62</v>
      </c>
      <c r="G15005" s="3" t="s">
        <v>4863</v>
      </c>
      <c r="H15005" s="3" t="s">
        <v>13</v>
      </c>
    </row>
    <row r="15006" spans="1:11" x14ac:dyDescent="0.2">
      <c r="A15006" s="3" t="s">
        <v>4388</v>
      </c>
      <c r="B15006" s="3">
        <v>2.4668829605075798E-41</v>
      </c>
      <c r="C15006" s="3">
        <v>0.81342965154226998</v>
      </c>
      <c r="D15006" s="3">
        <v>0.371</v>
      </c>
      <c r="E15006" s="3">
        <v>0.29399999999999998</v>
      </c>
      <c r="F15006" s="3">
        <v>4.7206272332273002E-37</v>
      </c>
      <c r="G15006" s="3" t="s">
        <v>4863</v>
      </c>
      <c r="H15006" s="3" t="s">
        <v>13</v>
      </c>
    </row>
    <row r="15007" spans="1:11" x14ac:dyDescent="0.2">
      <c r="A15007" s="3" t="s">
        <v>2115</v>
      </c>
      <c r="B15007" s="3">
        <v>0</v>
      </c>
      <c r="C15007" s="3">
        <v>-1.4628734026005299</v>
      </c>
      <c r="D15007" s="3">
        <v>0.14699999999999999</v>
      </c>
      <c r="E15007" s="3">
        <v>0.47199999999999998</v>
      </c>
      <c r="F15007" s="3">
        <v>0</v>
      </c>
      <c r="G15007" s="3" t="s">
        <v>4863</v>
      </c>
      <c r="H15007" s="3" t="s">
        <v>12</v>
      </c>
    </row>
    <row r="15008" spans="1:11" x14ac:dyDescent="0.2">
      <c r="A15008" s="3" t="s">
        <v>4389</v>
      </c>
      <c r="B15008" s="3">
        <v>7.5678187014045099E-49</v>
      </c>
      <c r="C15008" s="3">
        <v>-0.36334591102046399</v>
      </c>
      <c r="D15008" s="3">
        <v>0.16900000000000001</v>
      </c>
      <c r="E15008" s="3">
        <v>0.27900000000000003</v>
      </c>
      <c r="F15008" s="3">
        <v>1.4481777867007699E-44</v>
      </c>
      <c r="G15008" s="3" t="s">
        <v>4863</v>
      </c>
      <c r="H15008" s="3" t="s">
        <v>12</v>
      </c>
    </row>
    <row r="15009" spans="1:11" x14ac:dyDescent="0.2">
      <c r="A15009" s="3" t="s">
        <v>3792</v>
      </c>
      <c r="B15009" s="3">
        <v>4.4136687243730296E-124</v>
      </c>
      <c r="C15009" s="3">
        <v>1.32030440800969</v>
      </c>
      <c r="D15009" s="3">
        <v>0.253</v>
      </c>
      <c r="E15009" s="3">
        <v>0.124</v>
      </c>
      <c r="F15009" s="3">
        <v>8.4459964709602198E-120</v>
      </c>
      <c r="G15009" s="3" t="s">
        <v>4863</v>
      </c>
      <c r="H15009" s="3" t="s">
        <v>13</v>
      </c>
      <c r="I15009" s="3">
        <v>1.43459231760828</v>
      </c>
      <c r="J15009" s="3">
        <v>5.3000282494399995E-4</v>
      </c>
      <c r="K15009" s="3">
        <v>8.8916233366486998E-3</v>
      </c>
    </row>
    <row r="15010" spans="1:11" x14ac:dyDescent="0.2">
      <c r="A15010" s="3" t="s">
        <v>2117</v>
      </c>
      <c r="B15010" s="3">
        <v>0</v>
      </c>
      <c r="C15010" s="3">
        <v>-1.29473901673967</v>
      </c>
      <c r="D15010" s="3">
        <v>0.20799999999999999</v>
      </c>
      <c r="E15010" s="3">
        <v>0.55500000000000005</v>
      </c>
      <c r="F15010" s="3">
        <v>0</v>
      </c>
      <c r="G15010" s="3" t="s">
        <v>4863</v>
      </c>
      <c r="H15010" s="3" t="s">
        <v>12</v>
      </c>
      <c r="I15010" s="3">
        <v>1.1385423822913301</v>
      </c>
      <c r="J15010" s="3">
        <v>6.9468028000395701E-6</v>
      </c>
      <c r="K15010" s="3">
        <v>3.0685411299499998E-4</v>
      </c>
    </row>
    <row r="15011" spans="1:11" x14ac:dyDescent="0.2">
      <c r="A15011" s="3" t="s">
        <v>2118</v>
      </c>
      <c r="B15011" s="3">
        <v>3.1947415351526199E-74</v>
      </c>
      <c r="C15011" s="3">
        <v>0.77076074324301402</v>
      </c>
      <c r="D15011" s="3">
        <v>0.40100000000000002</v>
      </c>
      <c r="E15011" s="3">
        <v>0.28199999999999997</v>
      </c>
      <c r="F15011" s="3">
        <v>6.1134574016680604E-70</v>
      </c>
      <c r="G15011" s="3" t="s">
        <v>4863</v>
      </c>
      <c r="H15011" s="3" t="s">
        <v>13</v>
      </c>
    </row>
    <row r="15012" spans="1:11" x14ac:dyDescent="0.2">
      <c r="A15012" s="3" t="s">
        <v>4392</v>
      </c>
      <c r="B15012" s="3">
        <v>0</v>
      </c>
      <c r="C15012" s="3">
        <v>1.8202161564573001</v>
      </c>
      <c r="D15012" s="3">
        <v>0.28299999999999997</v>
      </c>
      <c r="E15012" s="3">
        <v>8.1000000000000003E-2</v>
      </c>
      <c r="F15012" s="3">
        <v>0</v>
      </c>
      <c r="G15012" s="3" t="s">
        <v>4863</v>
      </c>
      <c r="H15012" s="3" t="s">
        <v>13</v>
      </c>
    </row>
    <row r="15013" spans="1:11" x14ac:dyDescent="0.2">
      <c r="A15013" s="3" t="s">
        <v>2119</v>
      </c>
      <c r="B15013" s="3">
        <v>4.0725008987989402E-169</v>
      </c>
      <c r="C15013" s="3">
        <v>-1.46972777997541</v>
      </c>
      <c r="D15013" s="3">
        <v>8.5999999999999993E-2</v>
      </c>
      <c r="E15013" s="3">
        <v>0.28599999999999998</v>
      </c>
      <c r="F15013" s="3">
        <v>7.79313771994165E-165</v>
      </c>
      <c r="G15013" s="3" t="s">
        <v>4863</v>
      </c>
      <c r="H15013" s="3" t="s">
        <v>12</v>
      </c>
    </row>
    <row r="15014" spans="1:11" x14ac:dyDescent="0.2">
      <c r="A15014" s="3" t="s">
        <v>2120</v>
      </c>
      <c r="B15014" s="3">
        <v>0</v>
      </c>
      <c r="C15014" s="3">
        <v>-1.25068253329389</v>
      </c>
      <c r="D15014" s="3">
        <v>0.41399999999999998</v>
      </c>
      <c r="E15014" s="3">
        <v>0.75600000000000001</v>
      </c>
      <c r="F15014" s="3">
        <v>0</v>
      </c>
      <c r="G15014" s="3" t="s">
        <v>4863</v>
      </c>
      <c r="H15014" s="3" t="s">
        <v>12</v>
      </c>
    </row>
    <row r="15015" spans="1:11" x14ac:dyDescent="0.2">
      <c r="A15015" s="3" t="s">
        <v>3796</v>
      </c>
      <c r="B15015" s="3">
        <v>1.5289301967911899E-108</v>
      </c>
      <c r="C15015" s="3">
        <v>1.04753785129632</v>
      </c>
      <c r="D15015" s="3">
        <v>0.49199999999999999</v>
      </c>
      <c r="E15015" s="3">
        <v>0.38500000000000001</v>
      </c>
      <c r="F15015" s="3">
        <v>2.9257608245796302E-104</v>
      </c>
      <c r="G15015" s="3" t="s">
        <v>4863</v>
      </c>
      <c r="H15015" s="3" t="s">
        <v>13</v>
      </c>
    </row>
    <row r="15016" spans="1:11" x14ac:dyDescent="0.2">
      <c r="A15016" s="3" t="s">
        <v>2122</v>
      </c>
      <c r="B15016" s="3">
        <v>1.2264554857026999E-192</v>
      </c>
      <c r="C15016" s="3">
        <v>-1.1514577465575</v>
      </c>
      <c r="D15016" s="3">
        <v>0.14000000000000001</v>
      </c>
      <c r="E15016" s="3">
        <v>0.375</v>
      </c>
      <c r="F15016" s="3">
        <v>2.3469452174406802E-188</v>
      </c>
      <c r="G15016" s="3" t="s">
        <v>4863</v>
      </c>
      <c r="H15016" s="3" t="s">
        <v>12</v>
      </c>
    </row>
    <row r="15017" spans="1:11" x14ac:dyDescent="0.2">
      <c r="A15017" s="3" t="s">
        <v>3797</v>
      </c>
      <c r="B15017" s="3">
        <v>2.3285990096681201E-229</v>
      </c>
      <c r="C15017" s="3">
        <v>0.85134409212168705</v>
      </c>
      <c r="D15017" s="3">
        <v>0.73699999999999999</v>
      </c>
      <c r="E15017" s="3">
        <v>0.60899999999999999</v>
      </c>
      <c r="F15017" s="3">
        <v>4.45600706490092E-225</v>
      </c>
      <c r="G15017" s="3" t="s">
        <v>4863</v>
      </c>
      <c r="H15017" s="3" t="s">
        <v>13</v>
      </c>
    </row>
    <row r="15018" spans="1:11" x14ac:dyDescent="0.2">
      <c r="A15018" s="3" t="s">
        <v>2123</v>
      </c>
      <c r="B15018" s="3">
        <v>8.9086908519270097E-99</v>
      </c>
      <c r="C15018" s="3">
        <v>0.33176844931128402</v>
      </c>
      <c r="D15018" s="3">
        <v>0.58199999999999996</v>
      </c>
      <c r="E15018" s="3">
        <v>0.436</v>
      </c>
      <c r="F15018" s="3">
        <v>1.7047670814247499E-94</v>
      </c>
      <c r="G15018" s="3" t="s">
        <v>4863</v>
      </c>
      <c r="H15018" s="3" t="s">
        <v>13</v>
      </c>
    </row>
    <row r="15019" spans="1:11" x14ac:dyDescent="0.2">
      <c r="A15019" s="3" t="s">
        <v>3798</v>
      </c>
      <c r="B15019" s="3">
        <v>1.52363093868507E-29</v>
      </c>
      <c r="C15019" s="3">
        <v>0.49036845715086003</v>
      </c>
      <c r="D15019" s="3">
        <v>0.58099999999999996</v>
      </c>
      <c r="E15019" s="3">
        <v>0.57699999999999996</v>
      </c>
      <c r="F15019" s="3">
        <v>2.9156201642677498E-25</v>
      </c>
      <c r="G15019" s="3" t="s">
        <v>4863</v>
      </c>
      <c r="H15019" s="3" t="s">
        <v>13</v>
      </c>
    </row>
    <row r="15020" spans="1:11" x14ac:dyDescent="0.2">
      <c r="A15020" s="3" t="s">
        <v>2124</v>
      </c>
      <c r="B15020" s="3">
        <v>3.9646777479490898E-10</v>
      </c>
      <c r="C15020" s="3">
        <v>0.53635783011903004</v>
      </c>
      <c r="D15020" s="3">
        <v>0.312</v>
      </c>
      <c r="E15020" s="3">
        <v>0.28499999999999998</v>
      </c>
      <c r="F15020" s="3">
        <v>7.5868073384753804E-6</v>
      </c>
      <c r="G15020" s="3" t="s">
        <v>4863</v>
      </c>
      <c r="H15020" s="3" t="s">
        <v>13</v>
      </c>
      <c r="I15020" s="3">
        <v>1.4912673694610701</v>
      </c>
      <c r="J15020" s="3">
        <v>1.2181387462622501E-6</v>
      </c>
      <c r="K15020" s="3">
        <v>7.5696924334803904E-5</v>
      </c>
    </row>
    <row r="15021" spans="1:11" x14ac:dyDescent="0.2">
      <c r="A15021" s="3" t="s">
        <v>2125</v>
      </c>
      <c r="B15021" s="3">
        <v>5.1666625686762496E-240</v>
      </c>
      <c r="C15021" s="3">
        <v>-1.11938137477042</v>
      </c>
      <c r="D15021" s="3">
        <v>0.17499999999999999</v>
      </c>
      <c r="E15021" s="3">
        <v>0.45200000000000001</v>
      </c>
      <c r="F15021" s="3">
        <v>9.8869254914188697E-236</v>
      </c>
      <c r="G15021" s="3" t="s">
        <v>4863</v>
      </c>
      <c r="H15021" s="3" t="s">
        <v>12</v>
      </c>
      <c r="I15021" s="3">
        <v>1.00475656551575</v>
      </c>
      <c r="J15021" s="3">
        <v>4.1836831949688097E-10</v>
      </c>
      <c r="K15021" s="3">
        <v>9.0845352648933603E-8</v>
      </c>
    </row>
    <row r="15022" spans="1:11" x14ac:dyDescent="0.2">
      <c r="A15022" s="3" t="s">
        <v>4394</v>
      </c>
      <c r="B15022" s="3">
        <v>0</v>
      </c>
      <c r="C15022" s="3">
        <v>2.6159251185699199</v>
      </c>
      <c r="D15022" s="3">
        <v>0.27100000000000002</v>
      </c>
      <c r="E15022" s="3">
        <v>4.2999999999999997E-2</v>
      </c>
      <c r="F15022" s="3">
        <v>0</v>
      </c>
      <c r="G15022" s="3" t="s">
        <v>4863</v>
      </c>
      <c r="H15022" s="3" t="s">
        <v>13</v>
      </c>
    </row>
    <row r="15023" spans="1:11" x14ac:dyDescent="0.2">
      <c r="A15023" s="3" t="s">
        <v>2126</v>
      </c>
      <c r="B15023" s="3">
        <v>7.9740226392064902E-43</v>
      </c>
      <c r="C15023" s="3">
        <v>0.54644916704498603</v>
      </c>
      <c r="D15023" s="3">
        <v>0.36399999999999999</v>
      </c>
      <c r="E15023" s="3">
        <v>0.27200000000000002</v>
      </c>
      <c r="F15023" s="3">
        <v>1.52590897223855E-38</v>
      </c>
      <c r="G15023" s="3" t="s">
        <v>4863</v>
      </c>
      <c r="H15023" s="3" t="s">
        <v>13</v>
      </c>
    </row>
    <row r="15024" spans="1:11" x14ac:dyDescent="0.2">
      <c r="A15024" s="3" t="s">
        <v>2128</v>
      </c>
      <c r="B15024" s="3">
        <v>9.2737722632154397E-10</v>
      </c>
      <c r="C15024" s="3">
        <v>0.29813842599991203</v>
      </c>
      <c r="D15024" s="3">
        <v>0.64100000000000001</v>
      </c>
      <c r="E15024" s="3">
        <v>0.69599999999999995</v>
      </c>
      <c r="F15024" s="3">
        <v>1.7746290602889099E-5</v>
      </c>
      <c r="G15024" s="3" t="s">
        <v>4863</v>
      </c>
      <c r="H15024" s="3" t="s">
        <v>13</v>
      </c>
    </row>
    <row r="15025" spans="1:11" x14ac:dyDescent="0.2">
      <c r="A15025" s="3" t="s">
        <v>4395</v>
      </c>
      <c r="B15025" s="3">
        <v>2.3933471722360802E-50</v>
      </c>
      <c r="C15025" s="3">
        <v>-0.29290195939611902</v>
      </c>
      <c r="D15025" s="3">
        <v>0.214</v>
      </c>
      <c r="E15025" s="3">
        <v>0.33600000000000002</v>
      </c>
      <c r="F15025" s="3">
        <v>4.5799091487909703E-46</v>
      </c>
      <c r="G15025" s="3" t="s">
        <v>4863</v>
      </c>
      <c r="H15025" s="3" t="s">
        <v>12</v>
      </c>
    </row>
    <row r="15026" spans="1:11" x14ac:dyDescent="0.2">
      <c r="A15026" s="3" t="s">
        <v>2129</v>
      </c>
      <c r="B15026" s="3">
        <v>5.7957380836109599E-71</v>
      </c>
      <c r="C15026" s="3">
        <v>-0.45438937029349802</v>
      </c>
      <c r="D15026" s="3">
        <v>0.19700000000000001</v>
      </c>
      <c r="E15026" s="3">
        <v>0.34</v>
      </c>
      <c r="F15026" s="3">
        <v>1.10907243967979E-66</v>
      </c>
      <c r="G15026" s="3" t="s">
        <v>4863</v>
      </c>
      <c r="H15026" s="3" t="s">
        <v>12</v>
      </c>
    </row>
    <row r="15027" spans="1:11" x14ac:dyDescent="0.2">
      <c r="A15027" s="3" t="s">
        <v>2130</v>
      </c>
      <c r="B15027" s="3">
        <v>3.1683356511317601E-206</v>
      </c>
      <c r="C15027" s="3">
        <v>1.34043827873501</v>
      </c>
      <c r="D15027" s="3">
        <v>0.432</v>
      </c>
      <c r="E15027" s="3">
        <v>0.23799999999999999</v>
      </c>
      <c r="F15027" s="3">
        <v>6.0629271020057303E-202</v>
      </c>
      <c r="G15027" s="3" t="s">
        <v>4863</v>
      </c>
      <c r="H15027" s="3" t="s">
        <v>13</v>
      </c>
    </row>
    <row r="15028" spans="1:11" x14ac:dyDescent="0.2">
      <c r="A15028" s="3" t="s">
        <v>3801</v>
      </c>
      <c r="B15028" s="3">
        <v>5.3591432102935001E-31</v>
      </c>
      <c r="C15028" s="3">
        <v>-0.283987907698871</v>
      </c>
      <c r="D15028" s="3">
        <v>0.27200000000000002</v>
      </c>
      <c r="E15028" s="3">
        <v>0.36499999999999999</v>
      </c>
      <c r="F15028" s="3">
        <v>1.0255256447217599E-26</v>
      </c>
      <c r="G15028" s="3" t="s">
        <v>4863</v>
      </c>
      <c r="H15028" s="3" t="s">
        <v>12</v>
      </c>
    </row>
    <row r="15029" spans="1:11" x14ac:dyDescent="0.2">
      <c r="A15029" s="3" t="s">
        <v>3802</v>
      </c>
      <c r="B15029" s="3">
        <v>1.4258772535211101E-14</v>
      </c>
      <c r="C15029" s="3">
        <v>-0.29912364820988202</v>
      </c>
      <c r="D15029" s="3">
        <v>0.38100000000000001</v>
      </c>
      <c r="E15029" s="3">
        <v>0.30499999999999999</v>
      </c>
      <c r="F15029" s="3">
        <v>2.7285587123379999E-10</v>
      </c>
      <c r="G15029" s="3" t="s">
        <v>4863</v>
      </c>
      <c r="H15029" s="3" t="s">
        <v>12</v>
      </c>
      <c r="I15029" s="3">
        <v>-1.5335491974929101</v>
      </c>
      <c r="J15029" s="3">
        <v>1.0973746588468899E-15</v>
      </c>
      <c r="K15029" s="3">
        <v>1.04845918342879E-12</v>
      </c>
    </row>
    <row r="15030" spans="1:11" x14ac:dyDescent="0.2">
      <c r="A15030" s="3" t="s">
        <v>2136</v>
      </c>
      <c r="B15030" s="3">
        <v>6.9913846764420094E-163</v>
      </c>
      <c r="C15030" s="3">
        <v>-1.1487423126077101</v>
      </c>
      <c r="D15030" s="3">
        <v>0.111</v>
      </c>
      <c r="E15030" s="3">
        <v>0.316</v>
      </c>
      <c r="F15030" s="3">
        <v>1.3378713716839401E-158</v>
      </c>
      <c r="G15030" s="3" t="s">
        <v>4863</v>
      </c>
      <c r="H15030" s="3" t="s">
        <v>12</v>
      </c>
    </row>
    <row r="15031" spans="1:11" x14ac:dyDescent="0.2">
      <c r="A15031" s="3" t="s">
        <v>2137</v>
      </c>
      <c r="B15031" s="3">
        <v>1.26405454478431E-179</v>
      </c>
      <c r="C15031" s="3">
        <v>-1.00140286160328</v>
      </c>
      <c r="D15031" s="3">
        <v>0.11799999999999999</v>
      </c>
      <c r="E15031" s="3">
        <v>0.34300000000000003</v>
      </c>
      <c r="F15031" s="3">
        <v>2.41889477689925E-175</v>
      </c>
      <c r="G15031" s="3" t="s">
        <v>4863</v>
      </c>
      <c r="H15031" s="3" t="s">
        <v>12</v>
      </c>
    </row>
    <row r="15032" spans="1:11" x14ac:dyDescent="0.2">
      <c r="A15032" s="3" t="s">
        <v>2138</v>
      </c>
      <c r="B15032" s="3">
        <v>0</v>
      </c>
      <c r="C15032" s="3">
        <v>-1.4182147933361899</v>
      </c>
      <c r="D15032" s="3">
        <v>0.307</v>
      </c>
      <c r="E15032" s="3">
        <v>0.74</v>
      </c>
      <c r="F15032" s="3">
        <v>0</v>
      </c>
      <c r="G15032" s="3" t="s">
        <v>4863</v>
      </c>
      <c r="H15032" s="3" t="s">
        <v>12</v>
      </c>
    </row>
    <row r="15033" spans="1:11" x14ac:dyDescent="0.2">
      <c r="A15033" s="3" t="s">
        <v>2140</v>
      </c>
      <c r="B15033" s="3">
        <v>5.7955313347219101E-145</v>
      </c>
      <c r="C15033" s="3">
        <v>-1.0178008494050399</v>
      </c>
      <c r="D15033" s="3">
        <v>0.109</v>
      </c>
      <c r="E15033" s="3">
        <v>0.30199999999999999</v>
      </c>
      <c r="F15033" s="3">
        <v>1.1090328762123799E-140</v>
      </c>
      <c r="G15033" s="3" t="s">
        <v>4863</v>
      </c>
      <c r="H15033" s="3" t="s">
        <v>12</v>
      </c>
    </row>
    <row r="15034" spans="1:11" x14ac:dyDescent="0.2">
      <c r="A15034" s="3" t="s">
        <v>2141</v>
      </c>
      <c r="B15034" s="3">
        <v>1.081781974635E-66</v>
      </c>
      <c r="C15034" s="3">
        <v>-0.553053108040924</v>
      </c>
      <c r="D15034" s="3">
        <v>0.16600000000000001</v>
      </c>
      <c r="E15034" s="3">
        <v>0.29599999999999999</v>
      </c>
      <c r="F15034" s="3">
        <v>2.0700979866615298E-62</v>
      </c>
      <c r="G15034" s="3" t="s">
        <v>4863</v>
      </c>
      <c r="H15034" s="3" t="s">
        <v>12</v>
      </c>
    </row>
    <row r="15035" spans="1:11" x14ac:dyDescent="0.2">
      <c r="A15035" s="3" t="s">
        <v>2142</v>
      </c>
      <c r="B15035" s="3">
        <v>2.77365958165017E-138</v>
      </c>
      <c r="C15035" s="3">
        <v>1.3648189760452401</v>
      </c>
      <c r="D15035" s="3">
        <v>0.41</v>
      </c>
      <c r="E15035" s="3">
        <v>0.26300000000000001</v>
      </c>
      <c r="F15035" s="3">
        <v>5.3076749754457697E-134</v>
      </c>
      <c r="G15035" s="3" t="s">
        <v>4863</v>
      </c>
      <c r="H15035" s="3" t="s">
        <v>13</v>
      </c>
    </row>
    <row r="15036" spans="1:11" x14ac:dyDescent="0.2">
      <c r="A15036" s="3" t="s">
        <v>2143</v>
      </c>
      <c r="B15036" s="3">
        <v>2.7737311227653102E-7</v>
      </c>
      <c r="C15036" s="3">
        <v>0.628628586649842</v>
      </c>
      <c r="D15036" s="3">
        <v>0.25700000000000001</v>
      </c>
      <c r="E15036" s="3">
        <v>0.23300000000000001</v>
      </c>
      <c r="F15036" s="3">
        <v>5.3078118765236999E-3</v>
      </c>
      <c r="G15036" s="3" t="s">
        <v>4863</v>
      </c>
      <c r="H15036" s="3" t="s">
        <v>13</v>
      </c>
    </row>
    <row r="15037" spans="1:11" x14ac:dyDescent="0.2">
      <c r="A15037" s="3" t="s">
        <v>2145</v>
      </c>
      <c r="B15037" s="3">
        <v>2.6860817816284599E-189</v>
      </c>
      <c r="C15037" s="3">
        <v>-1.34484194497883</v>
      </c>
      <c r="D15037" s="3">
        <v>0.1</v>
      </c>
      <c r="E15037" s="3">
        <v>0.32200000000000001</v>
      </c>
      <c r="F15037" s="3">
        <v>5.1400860973242303E-185</v>
      </c>
      <c r="G15037" s="3" t="s">
        <v>4863</v>
      </c>
      <c r="H15037" s="3" t="s">
        <v>12</v>
      </c>
    </row>
    <row r="15038" spans="1:11" x14ac:dyDescent="0.2">
      <c r="A15038" s="3" t="s">
        <v>4398</v>
      </c>
      <c r="B15038" s="3">
        <v>0</v>
      </c>
      <c r="C15038" s="3">
        <v>3.6671096364737799</v>
      </c>
      <c r="D15038" s="3">
        <v>0.443</v>
      </c>
      <c r="E15038" s="3">
        <v>5.3999999999999999E-2</v>
      </c>
      <c r="F15038" s="3">
        <v>0</v>
      </c>
      <c r="G15038" s="3" t="s">
        <v>4863</v>
      </c>
      <c r="H15038" s="3" t="s">
        <v>13</v>
      </c>
      <c r="I15038" s="3">
        <v>4.8354491191077598</v>
      </c>
      <c r="J15038" s="3">
        <v>3.5789575540447001E-3</v>
      </c>
      <c r="K15038" s="3">
        <v>3.6039485897564699E-2</v>
      </c>
    </row>
    <row r="15039" spans="1:11" x14ac:dyDescent="0.2">
      <c r="A15039" s="3" t="s">
        <v>3808</v>
      </c>
      <c r="B15039" s="3">
        <v>0</v>
      </c>
      <c r="C15039" s="3">
        <v>3.1304297246517998</v>
      </c>
      <c r="D15039" s="3">
        <v>0.50700000000000001</v>
      </c>
      <c r="E15039" s="3">
        <v>8.3000000000000004E-2</v>
      </c>
      <c r="F15039" s="3">
        <v>0</v>
      </c>
      <c r="G15039" s="3" t="s">
        <v>4863</v>
      </c>
      <c r="H15039" s="3" t="s">
        <v>13</v>
      </c>
    </row>
    <row r="15040" spans="1:11" x14ac:dyDescent="0.2">
      <c r="A15040" s="3" t="s">
        <v>2146</v>
      </c>
      <c r="B15040" s="3">
        <v>2.8223361659679E-54</v>
      </c>
      <c r="C15040" s="3">
        <v>0.60428029975562803</v>
      </c>
      <c r="D15040" s="3">
        <v>0.313</v>
      </c>
      <c r="E15040" s="3">
        <v>0.21099999999999999</v>
      </c>
      <c r="F15040" s="3">
        <v>5.4008224871961698E-50</v>
      </c>
      <c r="G15040" s="3" t="s">
        <v>4863</v>
      </c>
      <c r="H15040" s="3" t="s">
        <v>13</v>
      </c>
    </row>
    <row r="15041" spans="1:11" x14ac:dyDescent="0.2">
      <c r="A15041" s="3" t="s">
        <v>3810</v>
      </c>
      <c r="B15041" s="3">
        <v>3.9182930267318302E-5</v>
      </c>
      <c r="C15041" s="3">
        <v>0.38794656271284</v>
      </c>
      <c r="D15041" s="3">
        <v>0.40300000000000002</v>
      </c>
      <c r="E15041" s="3">
        <v>0.40100000000000002</v>
      </c>
      <c r="F15041" s="3">
        <v>0.74980455359540199</v>
      </c>
      <c r="G15041" s="3" t="s">
        <v>4863</v>
      </c>
      <c r="H15041" s="3" t="s">
        <v>13</v>
      </c>
    </row>
    <row r="15042" spans="1:11" x14ac:dyDescent="0.2">
      <c r="A15042" s="3" t="s">
        <v>2148</v>
      </c>
      <c r="B15042" s="3">
        <v>1.98228491387794E-32</v>
      </c>
      <c r="C15042" s="3">
        <v>0.56291497667306301</v>
      </c>
      <c r="D15042" s="3">
        <v>0.255</v>
      </c>
      <c r="E15042" s="3">
        <v>0.18099999999999999</v>
      </c>
      <c r="F15042" s="3">
        <v>3.7933004111968199E-28</v>
      </c>
      <c r="G15042" s="3" t="s">
        <v>4863</v>
      </c>
      <c r="H15042" s="3" t="s">
        <v>13</v>
      </c>
    </row>
    <row r="15043" spans="1:11" x14ac:dyDescent="0.2">
      <c r="A15043" s="3" t="s">
        <v>3813</v>
      </c>
      <c r="B15043" s="3">
        <v>8.8922631075001197E-42</v>
      </c>
      <c r="C15043" s="3">
        <v>-0.28316335597373699</v>
      </c>
      <c r="D15043" s="3">
        <v>0.156</v>
      </c>
      <c r="E15043" s="3">
        <v>0.255</v>
      </c>
      <c r="F15043" s="3">
        <v>1.70162346825122E-37</v>
      </c>
      <c r="G15043" s="3" t="s">
        <v>4863</v>
      </c>
      <c r="H15043" s="3" t="s">
        <v>12</v>
      </c>
    </row>
    <row r="15044" spans="1:11" x14ac:dyDescent="0.2">
      <c r="A15044" s="3" t="s">
        <v>2149</v>
      </c>
      <c r="B15044" s="3">
        <v>2.0115730304451199E-223</v>
      </c>
      <c r="C15044" s="3">
        <v>-1.15448747199558</v>
      </c>
      <c r="D15044" s="3">
        <v>0.127</v>
      </c>
      <c r="E15044" s="3">
        <v>0.38200000000000001</v>
      </c>
      <c r="F15044" s="3">
        <v>3.8493461510597901E-219</v>
      </c>
      <c r="G15044" s="3" t="s">
        <v>4863</v>
      </c>
      <c r="H15044" s="3" t="s">
        <v>12</v>
      </c>
    </row>
    <row r="15045" spans="1:11" x14ac:dyDescent="0.2">
      <c r="A15045" s="3" t="s">
        <v>2150</v>
      </c>
      <c r="B15045" s="3">
        <v>3.9446668245347802E-197</v>
      </c>
      <c r="C15045" s="3">
        <v>-1.4067481624656899</v>
      </c>
      <c r="D15045" s="3">
        <v>8.8999999999999996E-2</v>
      </c>
      <c r="E15045" s="3">
        <v>0.313</v>
      </c>
      <c r="F15045" s="3">
        <v>7.5485144354297601E-193</v>
      </c>
      <c r="G15045" s="3" t="s">
        <v>4863</v>
      </c>
      <c r="H15045" s="3" t="s">
        <v>12</v>
      </c>
    </row>
    <row r="15046" spans="1:11" x14ac:dyDescent="0.2">
      <c r="A15046" s="3" t="s">
        <v>2151</v>
      </c>
      <c r="B15046" s="3">
        <v>1.2520007744495099E-67</v>
      </c>
      <c r="C15046" s="3">
        <v>0.33142582735008103</v>
      </c>
      <c r="D15046" s="3">
        <v>0.79800000000000004</v>
      </c>
      <c r="E15046" s="3">
        <v>0.83199999999999996</v>
      </c>
      <c r="F15046" s="3">
        <v>2.39582868198658E-63</v>
      </c>
      <c r="G15046" s="3" t="s">
        <v>4863</v>
      </c>
      <c r="H15046" s="3" t="s">
        <v>13</v>
      </c>
    </row>
    <row r="15047" spans="1:11" x14ac:dyDescent="0.2">
      <c r="A15047" s="3" t="s">
        <v>2152</v>
      </c>
      <c r="B15047" s="3">
        <v>7.7569755700695604E-72</v>
      </c>
      <c r="C15047" s="3">
        <v>0.82495572601270895</v>
      </c>
      <c r="D15047" s="3">
        <v>0.52300000000000002</v>
      </c>
      <c r="E15047" s="3">
        <v>0.45500000000000002</v>
      </c>
      <c r="F15047" s="3">
        <v>1.4843748450885098E-67</v>
      </c>
      <c r="G15047" s="3" t="s">
        <v>4863</v>
      </c>
      <c r="H15047" s="3" t="s">
        <v>13</v>
      </c>
    </row>
    <row r="15048" spans="1:11" x14ac:dyDescent="0.2">
      <c r="A15048" s="3" t="s">
        <v>4949</v>
      </c>
      <c r="B15048" s="3">
        <v>0</v>
      </c>
      <c r="C15048" s="3">
        <v>2.55698324271009</v>
      </c>
      <c r="D15048" s="3">
        <v>0.29299999999999998</v>
      </c>
      <c r="E15048" s="3">
        <v>7.9000000000000001E-2</v>
      </c>
      <c r="F15048" s="3">
        <v>0</v>
      </c>
      <c r="G15048" s="3" t="s">
        <v>4863</v>
      </c>
      <c r="H15048" s="3" t="s">
        <v>13</v>
      </c>
      <c r="I15048" s="3">
        <v>1.2844968060438999</v>
      </c>
      <c r="J15048" s="3">
        <v>6.5517557847369996E-4</v>
      </c>
      <c r="K15048" s="3">
        <v>1.0422391059137301E-2</v>
      </c>
    </row>
    <row r="15049" spans="1:11" x14ac:dyDescent="0.2">
      <c r="A15049" s="3" t="s">
        <v>3816</v>
      </c>
      <c r="B15049" s="3">
        <v>3.4086717339367399E-65</v>
      </c>
      <c r="C15049" s="3">
        <v>0.98771259269678202</v>
      </c>
      <c r="D15049" s="3">
        <v>0.32800000000000001</v>
      </c>
      <c r="E15049" s="3">
        <v>0.22600000000000001</v>
      </c>
      <c r="F15049" s="3">
        <v>6.52283423006134E-61</v>
      </c>
      <c r="G15049" s="3" t="s">
        <v>4863</v>
      </c>
      <c r="H15049" s="3" t="s">
        <v>13</v>
      </c>
    </row>
    <row r="15050" spans="1:11" x14ac:dyDescent="0.2">
      <c r="A15050" s="3" t="s">
        <v>2155</v>
      </c>
      <c r="B15050" s="3">
        <v>1.5248083270168699E-74</v>
      </c>
      <c r="C15050" s="3">
        <v>0.87618748725874196</v>
      </c>
      <c r="D15050" s="3">
        <v>0.27900000000000003</v>
      </c>
      <c r="E15050" s="3">
        <v>0.16800000000000001</v>
      </c>
      <c r="F15050" s="3">
        <v>2.9178732145794798E-70</v>
      </c>
      <c r="G15050" s="3" t="s">
        <v>4863</v>
      </c>
      <c r="H15050" s="3" t="s">
        <v>13</v>
      </c>
    </row>
    <row r="15051" spans="1:11" x14ac:dyDescent="0.2">
      <c r="A15051" s="3" t="s">
        <v>3817</v>
      </c>
      <c r="B15051" s="3">
        <v>8.4726499067132E-85</v>
      </c>
      <c r="C15051" s="3">
        <v>-0.32186174320215899</v>
      </c>
      <c r="D15051" s="3">
        <v>0.60299999999999998</v>
      </c>
      <c r="E15051" s="3">
        <v>0.754</v>
      </c>
      <c r="F15051" s="3">
        <v>1.62132628614864E-80</v>
      </c>
      <c r="G15051" s="3" t="s">
        <v>4863</v>
      </c>
      <c r="H15051" s="3" t="s">
        <v>12</v>
      </c>
    </row>
    <row r="15052" spans="1:11" x14ac:dyDescent="0.2">
      <c r="A15052" s="3" t="s">
        <v>4399</v>
      </c>
      <c r="B15052" s="3">
        <v>4.5506489540844701E-128</v>
      </c>
      <c r="C15052" s="3">
        <v>1.29203149137944</v>
      </c>
      <c r="D15052" s="3">
        <v>0.34699999999999998</v>
      </c>
      <c r="E15052" s="3">
        <v>0.20399999999999999</v>
      </c>
      <c r="F15052" s="3">
        <v>8.7081218385360394E-124</v>
      </c>
      <c r="G15052" s="3" t="s">
        <v>4863</v>
      </c>
      <c r="H15052" s="3" t="s">
        <v>13</v>
      </c>
    </row>
    <row r="15053" spans="1:11" x14ac:dyDescent="0.2">
      <c r="A15053" s="3" t="s">
        <v>2156</v>
      </c>
      <c r="B15053" s="3">
        <v>1.77908932272982E-15</v>
      </c>
      <c r="C15053" s="3">
        <v>0.26809891802575597</v>
      </c>
      <c r="D15053" s="3">
        <v>0.27300000000000002</v>
      </c>
      <c r="E15053" s="3">
        <v>0.22</v>
      </c>
      <c r="F15053" s="3">
        <v>3.4044653279757902E-11</v>
      </c>
      <c r="G15053" s="3" t="s">
        <v>4863</v>
      </c>
      <c r="H15053" s="3" t="s">
        <v>13</v>
      </c>
    </row>
    <row r="15054" spans="1:11" x14ac:dyDescent="0.2">
      <c r="A15054" s="3" t="s">
        <v>2157</v>
      </c>
      <c r="B15054" s="3">
        <v>1.6806964105777099E-9</v>
      </c>
      <c r="C15054" s="3">
        <v>0.64253827142818598</v>
      </c>
      <c r="D15054" s="3">
        <v>0.30499999999999999</v>
      </c>
      <c r="E15054" s="3">
        <v>0.28199999999999997</v>
      </c>
      <c r="F15054" s="3">
        <v>3.2161806512815001E-5</v>
      </c>
      <c r="G15054" s="3" t="s">
        <v>4863</v>
      </c>
      <c r="H15054" s="3" t="s">
        <v>13</v>
      </c>
    </row>
    <row r="15055" spans="1:11" x14ac:dyDescent="0.2">
      <c r="A15055" s="3" t="s">
        <v>2158</v>
      </c>
      <c r="B15055" s="3">
        <v>0</v>
      </c>
      <c r="C15055" s="3">
        <v>-1.62689318070109</v>
      </c>
      <c r="D15055" s="3">
        <v>0.2</v>
      </c>
      <c r="E15055" s="3">
        <v>0.52900000000000003</v>
      </c>
      <c r="F15055" s="3">
        <v>0</v>
      </c>
      <c r="G15055" s="3" t="s">
        <v>4863</v>
      </c>
      <c r="H15055" s="3" t="s">
        <v>12</v>
      </c>
      <c r="I15055" s="3">
        <v>2.7918018205625401</v>
      </c>
      <c r="J15055" s="3">
        <v>4.8994228970206899E-8</v>
      </c>
      <c r="K15055" s="3">
        <v>5.0742884784672003E-6</v>
      </c>
    </row>
    <row r="15056" spans="1:11" x14ac:dyDescent="0.2">
      <c r="A15056" s="3" t="s">
        <v>2160</v>
      </c>
      <c r="B15056" s="3">
        <v>1.5255147061212301E-25</v>
      </c>
      <c r="C15056" s="3">
        <v>0.76039980084297498</v>
      </c>
      <c r="D15056" s="3">
        <v>0.40500000000000003</v>
      </c>
      <c r="E15056" s="3">
        <v>0.36099999999999999</v>
      </c>
      <c r="F15056" s="3">
        <v>2.9192249416335901E-21</v>
      </c>
      <c r="G15056" s="3" t="s">
        <v>4863</v>
      </c>
      <c r="H15056" s="3" t="s">
        <v>13</v>
      </c>
    </row>
    <row r="15057" spans="1:11" x14ac:dyDescent="0.2">
      <c r="A15057" s="3" t="s">
        <v>3819</v>
      </c>
      <c r="B15057" s="3">
        <v>3.7421765136634801E-157</v>
      </c>
      <c r="C15057" s="3">
        <v>-0.47590474973498398</v>
      </c>
      <c r="D15057" s="3">
        <v>0.75</v>
      </c>
      <c r="E15057" s="3">
        <v>0.871</v>
      </c>
      <c r="F15057" s="3">
        <v>7.1610289765464296E-153</v>
      </c>
      <c r="G15057" s="3" t="s">
        <v>4863</v>
      </c>
      <c r="H15057" s="3" t="s">
        <v>12</v>
      </c>
    </row>
    <row r="15058" spans="1:11" x14ac:dyDescent="0.2">
      <c r="A15058" s="3" t="s">
        <v>2161</v>
      </c>
      <c r="B15058" s="3">
        <v>2.7685119017696502E-258</v>
      </c>
      <c r="C15058" s="3">
        <v>-1.4167221706485</v>
      </c>
      <c r="D15058" s="3">
        <v>0.185</v>
      </c>
      <c r="E15058" s="3">
        <v>0.47899999999999998</v>
      </c>
      <c r="F15058" s="3">
        <v>5.2978243752264097E-254</v>
      </c>
      <c r="G15058" s="3" t="s">
        <v>4863</v>
      </c>
      <c r="H15058" s="3" t="s">
        <v>12</v>
      </c>
      <c r="I15058" s="3">
        <v>3.8461129597589001</v>
      </c>
      <c r="J15058" s="3">
        <v>3.0599733807634001E-3</v>
      </c>
      <c r="K15058" s="3">
        <v>3.22868588328648E-2</v>
      </c>
    </row>
    <row r="15059" spans="1:11" x14ac:dyDescent="0.2">
      <c r="A15059" s="3" t="s">
        <v>2162</v>
      </c>
      <c r="B15059" s="3">
        <v>1.06139837864587E-187</v>
      </c>
      <c r="C15059" s="3">
        <v>-1.69803598146771</v>
      </c>
      <c r="D15059" s="3">
        <v>6.8000000000000005E-2</v>
      </c>
      <c r="E15059" s="3">
        <v>0.27600000000000002</v>
      </c>
      <c r="F15059" s="3">
        <v>2.03109193737673E-183</v>
      </c>
      <c r="G15059" s="3" t="s">
        <v>4863</v>
      </c>
      <c r="H15059" s="3" t="s">
        <v>12</v>
      </c>
    </row>
    <row r="15060" spans="1:11" x14ac:dyDescent="0.2">
      <c r="A15060" s="3" t="s">
        <v>2163</v>
      </c>
      <c r="B15060" s="3">
        <v>3.6554539207531999E-225</v>
      </c>
      <c r="C15060" s="3">
        <v>-1.23148021170098</v>
      </c>
      <c r="D15060" s="3">
        <v>0.16200000000000001</v>
      </c>
      <c r="E15060" s="3">
        <v>0.42399999999999999</v>
      </c>
      <c r="F15060" s="3">
        <v>6.9950766227533303E-221</v>
      </c>
      <c r="G15060" s="3" t="s">
        <v>4863</v>
      </c>
      <c r="H15060" s="3" t="s">
        <v>12</v>
      </c>
    </row>
    <row r="15061" spans="1:11" x14ac:dyDescent="0.2">
      <c r="A15061" s="3" t="s">
        <v>4727</v>
      </c>
      <c r="B15061" s="3">
        <v>0</v>
      </c>
      <c r="C15061" s="3">
        <v>1.1287558603572201</v>
      </c>
      <c r="D15061" s="3">
        <v>0.80600000000000005</v>
      </c>
      <c r="E15061" s="3">
        <v>0.74099999999999999</v>
      </c>
      <c r="F15061" s="3">
        <v>0</v>
      </c>
      <c r="G15061" s="3" t="s">
        <v>4863</v>
      </c>
      <c r="H15061" s="3" t="s">
        <v>13</v>
      </c>
      <c r="I15061" s="3">
        <v>2.0194554918867</v>
      </c>
      <c r="J15061" s="3">
        <v>6.7166277499440704E-5</v>
      </c>
      <c r="K15061" s="3">
        <v>1.8440327781581E-3</v>
      </c>
    </row>
    <row r="15062" spans="1:11" x14ac:dyDescent="0.2">
      <c r="A15062" s="3" t="s">
        <v>2164</v>
      </c>
      <c r="B15062" s="3">
        <v>1.5584569555230199E-208</v>
      </c>
      <c r="C15062" s="3">
        <v>-1.00938273694236</v>
      </c>
      <c r="D15062" s="3">
        <v>0.19900000000000001</v>
      </c>
      <c r="E15062" s="3">
        <v>0.45400000000000001</v>
      </c>
      <c r="F15062" s="3">
        <v>2.98226323008885E-204</v>
      </c>
      <c r="G15062" s="3" t="s">
        <v>4863</v>
      </c>
      <c r="H15062" s="3" t="s">
        <v>12</v>
      </c>
    </row>
    <row r="15063" spans="1:11" x14ac:dyDescent="0.2">
      <c r="A15063" s="3" t="s">
        <v>2165</v>
      </c>
      <c r="B15063" s="3">
        <v>4.9567385224047799E-130</v>
      </c>
      <c r="C15063" s="3">
        <v>-1.0844196797430501</v>
      </c>
      <c r="D15063" s="3">
        <v>9.5000000000000001E-2</v>
      </c>
      <c r="E15063" s="3">
        <v>0.26900000000000002</v>
      </c>
      <c r="F15063" s="3">
        <v>9.4852148364737802E-126</v>
      </c>
      <c r="G15063" s="3" t="s">
        <v>4863</v>
      </c>
      <c r="H15063" s="3" t="s">
        <v>12</v>
      </c>
    </row>
    <row r="15064" spans="1:11" x14ac:dyDescent="0.2">
      <c r="A15064" s="3" t="s">
        <v>2166</v>
      </c>
      <c r="B15064" s="3">
        <v>3.9438550691694297E-43</v>
      </c>
      <c r="C15064" s="3">
        <v>0.932577857725019</v>
      </c>
      <c r="D15064" s="3">
        <v>0.34499999999999997</v>
      </c>
      <c r="E15064" s="3">
        <v>0.26700000000000002</v>
      </c>
      <c r="F15064" s="3">
        <v>7.5469610603626204E-39</v>
      </c>
      <c r="G15064" s="3" t="s">
        <v>4863</v>
      </c>
      <c r="H15064" s="3" t="s">
        <v>13</v>
      </c>
    </row>
    <row r="15065" spans="1:11" x14ac:dyDescent="0.2">
      <c r="A15065" s="3" t="s">
        <v>4403</v>
      </c>
      <c r="B15065" s="3">
        <v>1.7559441112684001E-179</v>
      </c>
      <c r="C15065" s="3">
        <v>1.4899130700435701</v>
      </c>
      <c r="D15065" s="3">
        <v>0.36</v>
      </c>
      <c r="E15065" s="3">
        <v>0.19</v>
      </c>
      <c r="F15065" s="3">
        <v>3.3601746513232102E-175</v>
      </c>
      <c r="G15065" s="3" t="s">
        <v>4863</v>
      </c>
      <c r="H15065" s="3" t="s">
        <v>13</v>
      </c>
    </row>
    <row r="15066" spans="1:11" x14ac:dyDescent="0.2">
      <c r="A15066" s="3" t="s">
        <v>2169</v>
      </c>
      <c r="B15066" s="3">
        <v>1.01940723724244E-257</v>
      </c>
      <c r="C15066" s="3">
        <v>0.99093148685441601</v>
      </c>
      <c r="D15066" s="3">
        <v>0.47399999999999998</v>
      </c>
      <c r="E15066" s="3">
        <v>0.23400000000000001</v>
      </c>
      <c r="F15066" s="3">
        <v>1.95073768918713E-253</v>
      </c>
      <c r="G15066" s="3" t="s">
        <v>4863</v>
      </c>
      <c r="H15066" s="3" t="s">
        <v>13</v>
      </c>
    </row>
    <row r="15067" spans="1:11" x14ac:dyDescent="0.2">
      <c r="A15067" s="3" t="s">
        <v>2170</v>
      </c>
      <c r="B15067" s="3">
        <v>2.5777736619773201E-302</v>
      </c>
      <c r="C15067" s="3">
        <v>1.8995826992101801</v>
      </c>
      <c r="D15067" s="3">
        <v>0.26300000000000001</v>
      </c>
      <c r="E15067" s="3">
        <v>8.2000000000000003E-2</v>
      </c>
      <c r="F15067" s="3">
        <v>4.9328276795598104E-298</v>
      </c>
      <c r="G15067" s="3" t="s">
        <v>4863</v>
      </c>
      <c r="H15067" s="3" t="s">
        <v>13</v>
      </c>
    </row>
    <row r="15068" spans="1:11" x14ac:dyDescent="0.2">
      <c r="A15068" s="3" t="s">
        <v>4404</v>
      </c>
      <c r="B15068" s="3">
        <v>1.87580595652299E-280</v>
      </c>
      <c r="C15068" s="3">
        <v>1.42355515019682</v>
      </c>
      <c r="D15068" s="3">
        <v>0.25700000000000001</v>
      </c>
      <c r="E15068" s="3">
        <v>8.1000000000000003E-2</v>
      </c>
      <c r="F15068" s="3">
        <v>3.5895422784023901E-276</v>
      </c>
      <c r="G15068" s="3" t="s">
        <v>4863</v>
      </c>
      <c r="H15068" s="3" t="s">
        <v>13</v>
      </c>
    </row>
    <row r="15069" spans="1:11" x14ac:dyDescent="0.2">
      <c r="A15069" s="3" t="s">
        <v>2171</v>
      </c>
      <c r="B15069" s="3">
        <v>1.34410810943129E-71</v>
      </c>
      <c r="C15069" s="3">
        <v>0.444348155145317</v>
      </c>
      <c r="D15069" s="3">
        <v>0.59499999999999997</v>
      </c>
      <c r="E15069" s="3">
        <v>0.51800000000000002</v>
      </c>
      <c r="F15069" s="3">
        <v>2.57208527820772E-67</v>
      </c>
      <c r="G15069" s="3" t="s">
        <v>4863</v>
      </c>
      <c r="H15069" s="3" t="s">
        <v>13</v>
      </c>
    </row>
    <row r="15070" spans="1:11" x14ac:dyDescent="0.2">
      <c r="A15070" s="3" t="s">
        <v>2172</v>
      </c>
      <c r="B15070" s="3">
        <v>2.4922821786427299E-29</v>
      </c>
      <c r="C15070" s="3">
        <v>0.57105483666735302</v>
      </c>
      <c r="D15070" s="3">
        <v>0.58299999999999996</v>
      </c>
      <c r="E15070" s="3">
        <v>0.59299999999999997</v>
      </c>
      <c r="F15070" s="3">
        <v>4.7692311770507398E-25</v>
      </c>
      <c r="G15070" s="3" t="s">
        <v>4863</v>
      </c>
      <c r="H15070" s="3" t="s">
        <v>13</v>
      </c>
    </row>
    <row r="15071" spans="1:11" x14ac:dyDescent="0.2">
      <c r="A15071" s="3" t="s">
        <v>2173</v>
      </c>
      <c r="B15071" s="3">
        <v>7.2556859784306901E-118</v>
      </c>
      <c r="C15071" s="3">
        <v>-0.49440732880082799</v>
      </c>
      <c r="D15071" s="3">
        <v>0.432</v>
      </c>
      <c r="E15071" s="3">
        <v>0.63100000000000001</v>
      </c>
      <c r="F15071" s="3">
        <v>1.3884480688325E-113</v>
      </c>
      <c r="G15071" s="3" t="s">
        <v>4863</v>
      </c>
      <c r="H15071" s="3" t="s">
        <v>12</v>
      </c>
    </row>
    <row r="15072" spans="1:11" x14ac:dyDescent="0.2">
      <c r="A15072" s="3" t="s">
        <v>2174</v>
      </c>
      <c r="B15072" s="3">
        <v>3.9524695410239E-133</v>
      </c>
      <c r="C15072" s="3">
        <v>0.30838205050303202</v>
      </c>
      <c r="D15072" s="3">
        <v>0.89300000000000002</v>
      </c>
      <c r="E15072" s="3">
        <v>0.92</v>
      </c>
      <c r="F15072" s="3">
        <v>7.5634457137033301E-129</v>
      </c>
      <c r="G15072" s="3" t="s">
        <v>4863</v>
      </c>
      <c r="H15072" s="3" t="s">
        <v>13</v>
      </c>
    </row>
    <row r="15073" spans="1:11" x14ac:dyDescent="0.2">
      <c r="A15073" s="3" t="s">
        <v>3824</v>
      </c>
      <c r="B15073" s="3">
        <v>5.9277277104175603E-4</v>
      </c>
      <c r="C15073" s="3">
        <v>0.42958636582374399</v>
      </c>
      <c r="D15073" s="3">
        <v>0.438</v>
      </c>
      <c r="E15073" s="3">
        <v>0.44800000000000001</v>
      </c>
      <c r="F15073" s="3">
        <v>1</v>
      </c>
      <c r="G15073" s="3" t="s">
        <v>4863</v>
      </c>
      <c r="H15073" s="3" t="s">
        <v>13</v>
      </c>
    </row>
    <row r="15074" spans="1:11" x14ac:dyDescent="0.2">
      <c r="A15074" s="3" t="s">
        <v>3825</v>
      </c>
      <c r="B15074" s="3">
        <v>9.9527343704324708E-56</v>
      </c>
      <c r="C15074" s="3">
        <v>0.94205814833272805</v>
      </c>
      <c r="D15074" s="3">
        <v>0.30399999999999999</v>
      </c>
      <c r="E15074" s="3">
        <v>0.21</v>
      </c>
      <c r="F15074" s="3">
        <v>1.9045552491259599E-51</v>
      </c>
      <c r="G15074" s="3" t="s">
        <v>4863</v>
      </c>
      <c r="H15074" s="3" t="s">
        <v>13</v>
      </c>
    </row>
    <row r="15075" spans="1:11" x14ac:dyDescent="0.2">
      <c r="A15075" s="3" t="s">
        <v>2176</v>
      </c>
      <c r="B15075" s="3">
        <v>0</v>
      </c>
      <c r="C15075" s="3">
        <v>0.65352939703306101</v>
      </c>
      <c r="D15075" s="3">
        <v>0.95899999999999996</v>
      </c>
      <c r="E15075" s="3">
        <v>0.96899999999999997</v>
      </c>
      <c r="F15075" s="3">
        <v>0</v>
      </c>
      <c r="G15075" s="3" t="s">
        <v>4863</v>
      </c>
      <c r="H15075" s="3" t="s">
        <v>13</v>
      </c>
    </row>
    <row r="15076" spans="1:11" x14ac:dyDescent="0.2">
      <c r="A15076" s="3" t="s">
        <v>3826</v>
      </c>
      <c r="B15076" s="3">
        <v>7.8246021463691898E-93</v>
      </c>
      <c r="C15076" s="3">
        <v>-0.55217383692280397</v>
      </c>
      <c r="D15076" s="3">
        <v>0.246</v>
      </c>
      <c r="E15076" s="3">
        <v>0.41799999999999998</v>
      </c>
      <c r="F15076" s="3">
        <v>1.49731586672921E-88</v>
      </c>
      <c r="G15076" s="3" t="s">
        <v>4863</v>
      </c>
      <c r="H15076" s="3" t="s">
        <v>12</v>
      </c>
    </row>
    <row r="15077" spans="1:11" x14ac:dyDescent="0.2">
      <c r="A15077" s="3" t="s">
        <v>3827</v>
      </c>
      <c r="B15077" s="3">
        <v>8.9865113684917503E-112</v>
      </c>
      <c r="C15077" s="3">
        <v>-0.451796459420713</v>
      </c>
      <c r="D15077" s="3">
        <v>0.51100000000000001</v>
      </c>
      <c r="E15077" s="3">
        <v>0.70399999999999996</v>
      </c>
      <c r="F15077" s="3">
        <v>1.71965881547458E-107</v>
      </c>
      <c r="G15077" s="3" t="s">
        <v>4863</v>
      </c>
      <c r="H15077" s="3" t="s">
        <v>12</v>
      </c>
    </row>
    <row r="15078" spans="1:11" x14ac:dyDescent="0.2">
      <c r="A15078" s="3" t="s">
        <v>2178</v>
      </c>
      <c r="B15078" s="3">
        <v>5.9351801957088596E-65</v>
      </c>
      <c r="C15078" s="3">
        <v>0.59266220854705398</v>
      </c>
      <c r="D15078" s="3">
        <v>0.27700000000000002</v>
      </c>
      <c r="E15078" s="3">
        <v>0.17</v>
      </c>
      <c r="F15078" s="3">
        <v>1.13575608225085E-60</v>
      </c>
      <c r="G15078" s="3" t="s">
        <v>4863</v>
      </c>
      <c r="H15078" s="3" t="s">
        <v>13</v>
      </c>
    </row>
    <row r="15079" spans="1:11" x14ac:dyDescent="0.2">
      <c r="A15079" s="3" t="s">
        <v>3829</v>
      </c>
      <c r="B15079" s="3">
        <v>3.3948052467029101E-35</v>
      </c>
      <c r="C15079" s="3">
        <v>0.477332956458002</v>
      </c>
      <c r="D15079" s="3">
        <v>0.36599999999999999</v>
      </c>
      <c r="E15079" s="3">
        <v>0.28399999999999997</v>
      </c>
      <c r="F15079" s="3">
        <v>6.4962993200906904E-31</v>
      </c>
      <c r="G15079" s="3" t="s">
        <v>4863</v>
      </c>
      <c r="H15079" s="3" t="s">
        <v>13</v>
      </c>
    </row>
    <row r="15080" spans="1:11" x14ac:dyDescent="0.2">
      <c r="A15080" s="3" t="s">
        <v>2179</v>
      </c>
      <c r="B15080" s="3">
        <v>5.13692659183898E-78</v>
      </c>
      <c r="C15080" s="3">
        <v>0.75143598334289896</v>
      </c>
      <c r="D15080" s="3">
        <v>0.44500000000000001</v>
      </c>
      <c r="E15080" s="3">
        <v>0.32500000000000001</v>
      </c>
      <c r="F15080" s="3">
        <v>9.8300227261430692E-74</v>
      </c>
      <c r="G15080" s="3" t="s">
        <v>4863</v>
      </c>
      <c r="H15080" s="3" t="s">
        <v>13</v>
      </c>
    </row>
    <row r="15081" spans="1:11" x14ac:dyDescent="0.2">
      <c r="A15081" s="3" t="s">
        <v>4950</v>
      </c>
      <c r="B15081" s="3">
        <v>3.1923173749311102E-54</v>
      </c>
      <c r="C15081" s="3">
        <v>1.09204601765409</v>
      </c>
      <c r="D15081" s="3">
        <v>0.26900000000000002</v>
      </c>
      <c r="E15081" s="3">
        <v>0.18099999999999999</v>
      </c>
      <c r="F15081" s="3">
        <v>6.1088185286681796E-50</v>
      </c>
      <c r="G15081" s="3" t="s">
        <v>4863</v>
      </c>
      <c r="H15081" s="3" t="s">
        <v>13</v>
      </c>
    </row>
    <row r="15082" spans="1:11" x14ac:dyDescent="0.2">
      <c r="A15082" s="3" t="s">
        <v>2180</v>
      </c>
      <c r="B15082" s="3">
        <v>1.5843966343157399E-158</v>
      </c>
      <c r="C15082" s="3">
        <v>-0.97261149407871605</v>
      </c>
      <c r="D15082" s="3">
        <v>0.17</v>
      </c>
      <c r="E15082" s="3">
        <v>0.38700000000000001</v>
      </c>
      <c r="F15082" s="3">
        <v>3.0319013994265898E-154</v>
      </c>
      <c r="G15082" s="3" t="s">
        <v>4863</v>
      </c>
      <c r="H15082" s="3" t="s">
        <v>12</v>
      </c>
    </row>
    <row r="15083" spans="1:11" x14ac:dyDescent="0.2">
      <c r="A15083" s="3" t="s">
        <v>2181</v>
      </c>
      <c r="B15083" s="3">
        <v>4.4660583970530001E-52</v>
      </c>
      <c r="C15083" s="3">
        <v>0.85444227198224998</v>
      </c>
      <c r="D15083" s="3">
        <v>0.376</v>
      </c>
      <c r="E15083" s="3">
        <v>0.28799999999999998</v>
      </c>
      <c r="F15083" s="3">
        <v>8.5462493486006196E-48</v>
      </c>
      <c r="G15083" s="3" t="s">
        <v>4863</v>
      </c>
      <c r="H15083" s="3" t="s">
        <v>13</v>
      </c>
      <c r="I15083" s="3">
        <v>1.1294393489502199</v>
      </c>
      <c r="J15083" s="3">
        <v>5.8225753738059996E-4</v>
      </c>
      <c r="K15083" s="3">
        <v>9.5339058723552007E-3</v>
      </c>
    </row>
    <row r="15084" spans="1:11" x14ac:dyDescent="0.2">
      <c r="A15084" s="3" t="s">
        <v>2182</v>
      </c>
      <c r="B15084" s="3">
        <v>4.2540921403733598E-3</v>
      </c>
      <c r="C15084" s="3">
        <v>0.39795829560959201</v>
      </c>
      <c r="D15084" s="3">
        <v>0.49199999999999999</v>
      </c>
      <c r="E15084" s="3">
        <v>0.52300000000000002</v>
      </c>
      <c r="F15084" s="3">
        <v>1</v>
      </c>
      <c r="G15084" s="3" t="s">
        <v>4863</v>
      </c>
      <c r="H15084" s="3" t="s">
        <v>13</v>
      </c>
    </row>
    <row r="15085" spans="1:11" x14ac:dyDescent="0.2">
      <c r="A15085" s="3" t="s">
        <v>2183</v>
      </c>
      <c r="B15085" s="3">
        <v>0</v>
      </c>
      <c r="C15085" s="3">
        <v>-1.1982811736296901</v>
      </c>
      <c r="D15085" s="3">
        <v>0.32</v>
      </c>
      <c r="E15085" s="3">
        <v>0.69299999999999995</v>
      </c>
      <c r="F15085" s="3">
        <v>0</v>
      </c>
      <c r="G15085" s="3" t="s">
        <v>4863</v>
      </c>
      <c r="H15085" s="3" t="s">
        <v>12</v>
      </c>
    </row>
    <row r="15086" spans="1:11" x14ac:dyDescent="0.2">
      <c r="A15086" s="3" t="s">
        <v>3831</v>
      </c>
      <c r="B15086" s="3">
        <v>0</v>
      </c>
      <c r="C15086" s="3">
        <v>2.0573322924033199</v>
      </c>
      <c r="D15086" s="3">
        <v>0.57699999999999996</v>
      </c>
      <c r="E15086" s="3">
        <v>0.317</v>
      </c>
      <c r="F15086" s="3">
        <v>0</v>
      </c>
      <c r="G15086" s="3" t="s">
        <v>4863</v>
      </c>
      <c r="H15086" s="3" t="s">
        <v>13</v>
      </c>
      <c r="I15086" s="3">
        <v>2.5688032921485902</v>
      </c>
      <c r="J15086" s="3">
        <v>7.9417614710323794E-8</v>
      </c>
      <c r="K15086" s="3">
        <v>7.6623315567558397E-6</v>
      </c>
    </row>
    <row r="15087" spans="1:11" x14ac:dyDescent="0.2">
      <c r="A15087" s="3" t="s">
        <v>2186</v>
      </c>
      <c r="B15087" s="3">
        <v>3.3783705375043198E-28</v>
      </c>
      <c r="C15087" s="3">
        <v>0.33146636737570701</v>
      </c>
      <c r="D15087" s="3">
        <v>0.66100000000000003</v>
      </c>
      <c r="E15087" s="3">
        <v>0.67900000000000005</v>
      </c>
      <c r="F15087" s="3">
        <v>6.4648498605682702E-24</v>
      </c>
      <c r="G15087" s="3" t="s">
        <v>4863</v>
      </c>
      <c r="H15087" s="3" t="s">
        <v>13</v>
      </c>
    </row>
    <row r="15088" spans="1:11" x14ac:dyDescent="0.2">
      <c r="A15088" s="3" t="s">
        <v>3832</v>
      </c>
      <c r="B15088" s="3">
        <v>1.5133198929950001E-259</v>
      </c>
      <c r="C15088" s="3">
        <v>-1.2360021690679901</v>
      </c>
      <c r="D15088" s="3">
        <v>0.152</v>
      </c>
      <c r="E15088" s="3">
        <v>0.438</v>
      </c>
      <c r="F15088" s="3">
        <v>2.8958889472352299E-255</v>
      </c>
      <c r="G15088" s="3" t="s">
        <v>4863</v>
      </c>
      <c r="H15088" s="3" t="s">
        <v>12</v>
      </c>
    </row>
    <row r="15089" spans="1:8" x14ac:dyDescent="0.2">
      <c r="A15089" s="3" t="s">
        <v>3833</v>
      </c>
      <c r="B15089" s="3">
        <v>3.2991098808692501E-26</v>
      </c>
      <c r="C15089" s="3">
        <v>0.59268102815818102</v>
      </c>
      <c r="D15089" s="3">
        <v>0.373</v>
      </c>
      <c r="E15089" s="3">
        <v>0.311</v>
      </c>
      <c r="F15089" s="3">
        <v>6.3131766680313898E-22</v>
      </c>
      <c r="G15089" s="3" t="s">
        <v>4863</v>
      </c>
      <c r="H15089" s="3" t="s">
        <v>13</v>
      </c>
    </row>
    <row r="15090" spans="1:8" x14ac:dyDescent="0.2">
      <c r="A15090" s="3" t="s">
        <v>2187</v>
      </c>
      <c r="B15090" s="3">
        <v>0</v>
      </c>
      <c r="C15090" s="3">
        <v>-1.3179777243781601</v>
      </c>
      <c r="D15090" s="3">
        <v>0.94299999999999995</v>
      </c>
      <c r="E15090" s="3">
        <v>0.98399999999999999</v>
      </c>
      <c r="F15090" s="3">
        <v>0</v>
      </c>
      <c r="G15090" s="3" t="s">
        <v>4863</v>
      </c>
      <c r="H15090" s="3" t="s">
        <v>12</v>
      </c>
    </row>
    <row r="15091" spans="1:8" x14ac:dyDescent="0.2">
      <c r="A15091" s="3" t="s">
        <v>2188</v>
      </c>
      <c r="B15091" s="3">
        <v>8.3974540576144007E-114</v>
      </c>
      <c r="C15091" s="3">
        <v>0.26518641457337899</v>
      </c>
      <c r="D15091" s="3">
        <v>0.39200000000000002</v>
      </c>
      <c r="E15091" s="3">
        <v>0.22500000000000001</v>
      </c>
      <c r="F15091" s="3">
        <v>1.6069368084650899E-109</v>
      </c>
      <c r="G15091" s="3" t="s">
        <v>4863</v>
      </c>
      <c r="H15091" s="3" t="s">
        <v>13</v>
      </c>
    </row>
    <row r="15092" spans="1:8" x14ac:dyDescent="0.2">
      <c r="A15092" s="3" t="s">
        <v>4406</v>
      </c>
      <c r="B15092" s="3">
        <v>0</v>
      </c>
      <c r="C15092" s="3">
        <v>2.3602137682581601</v>
      </c>
      <c r="D15092" s="3">
        <v>0.36599999999999999</v>
      </c>
      <c r="E15092" s="3">
        <v>0.108</v>
      </c>
      <c r="F15092" s="3">
        <v>0</v>
      </c>
      <c r="G15092" s="3" t="s">
        <v>4863</v>
      </c>
      <c r="H15092" s="3" t="s">
        <v>13</v>
      </c>
    </row>
    <row r="15093" spans="1:8" x14ac:dyDescent="0.2">
      <c r="A15093" s="3" t="s">
        <v>3835</v>
      </c>
      <c r="B15093" s="3">
        <v>9.0138987808100505E-192</v>
      </c>
      <c r="C15093" s="3">
        <v>-0.66739867213965298</v>
      </c>
      <c r="D15093" s="3">
        <v>0.55200000000000005</v>
      </c>
      <c r="E15093" s="3">
        <v>0.755</v>
      </c>
      <c r="F15093" s="3">
        <v>1.7248996706958101E-187</v>
      </c>
      <c r="G15093" s="3" t="s">
        <v>4863</v>
      </c>
      <c r="H15093" s="3" t="s">
        <v>12</v>
      </c>
    </row>
    <row r="15094" spans="1:8" x14ac:dyDescent="0.2">
      <c r="A15094" s="3" t="s">
        <v>2194</v>
      </c>
      <c r="B15094" s="3">
        <v>5.0978320207892203E-160</v>
      </c>
      <c r="C15094" s="3">
        <v>1.36459409454159</v>
      </c>
      <c r="D15094" s="3">
        <v>0.40200000000000002</v>
      </c>
      <c r="E15094" s="3">
        <v>0.24</v>
      </c>
      <c r="F15094" s="3">
        <v>9.7552113549822601E-156</v>
      </c>
      <c r="G15094" s="3" t="s">
        <v>4863</v>
      </c>
      <c r="H15094" s="3" t="s">
        <v>13</v>
      </c>
    </row>
    <row r="15095" spans="1:8" x14ac:dyDescent="0.2">
      <c r="A15095" s="3" t="s">
        <v>2195</v>
      </c>
      <c r="B15095" s="3">
        <v>0</v>
      </c>
      <c r="C15095" s="3">
        <v>-1.4942861949567401</v>
      </c>
      <c r="D15095" s="3">
        <v>0.53900000000000003</v>
      </c>
      <c r="E15095" s="3">
        <v>0.85499999999999998</v>
      </c>
      <c r="F15095" s="3">
        <v>0</v>
      </c>
      <c r="G15095" s="3" t="s">
        <v>4863</v>
      </c>
      <c r="H15095" s="3" t="s">
        <v>12</v>
      </c>
    </row>
    <row r="15096" spans="1:8" x14ac:dyDescent="0.2">
      <c r="A15096" s="3" t="s">
        <v>4407</v>
      </c>
      <c r="B15096" s="3">
        <v>0</v>
      </c>
      <c r="C15096" s="3">
        <v>1.7150924088644299</v>
      </c>
      <c r="D15096" s="3">
        <v>0.36899999999999999</v>
      </c>
      <c r="E15096" s="3">
        <v>0.14399999999999999</v>
      </c>
      <c r="F15096" s="3">
        <v>0</v>
      </c>
      <c r="G15096" s="3" t="s">
        <v>4863</v>
      </c>
      <c r="H15096" s="3" t="s">
        <v>13</v>
      </c>
    </row>
    <row r="15097" spans="1:8" x14ac:dyDescent="0.2">
      <c r="A15097" s="3" t="s">
        <v>4408</v>
      </c>
      <c r="B15097" s="3">
        <v>0</v>
      </c>
      <c r="C15097" s="3">
        <v>1.35158236864742</v>
      </c>
      <c r="D15097" s="3">
        <v>0.76400000000000001</v>
      </c>
      <c r="E15097" s="3">
        <v>0.66600000000000004</v>
      </c>
      <c r="F15097" s="3">
        <v>0</v>
      </c>
      <c r="G15097" s="3" t="s">
        <v>4863</v>
      </c>
      <c r="H15097" s="3" t="s">
        <v>13</v>
      </c>
    </row>
    <row r="15098" spans="1:8" x14ac:dyDescent="0.2">
      <c r="A15098" s="3" t="s">
        <v>2197</v>
      </c>
      <c r="B15098" s="3">
        <v>2.33486762251923E-176</v>
      </c>
      <c r="C15098" s="3">
        <v>-0.86700346671814499</v>
      </c>
      <c r="D15098" s="3">
        <v>0.23499999999999999</v>
      </c>
      <c r="E15098" s="3">
        <v>0.47199999999999998</v>
      </c>
      <c r="F15098" s="3">
        <v>4.4680026824527999E-172</v>
      </c>
      <c r="G15098" s="3" t="s">
        <v>4863</v>
      </c>
      <c r="H15098" s="3" t="s">
        <v>12</v>
      </c>
    </row>
    <row r="15099" spans="1:8" x14ac:dyDescent="0.2">
      <c r="A15099" s="3" t="s">
        <v>2198</v>
      </c>
      <c r="B15099" s="3">
        <v>4.2021190764728699E-169</v>
      </c>
      <c r="C15099" s="3">
        <v>-1.4405623950125599</v>
      </c>
      <c r="D15099" s="3">
        <v>7.2999999999999995E-2</v>
      </c>
      <c r="E15099" s="3">
        <v>0.27100000000000002</v>
      </c>
      <c r="F15099" s="3">
        <v>8.0411750647384797E-165</v>
      </c>
      <c r="G15099" s="3" t="s">
        <v>4863</v>
      </c>
      <c r="H15099" s="3" t="s">
        <v>12</v>
      </c>
    </row>
    <row r="15100" spans="1:8" x14ac:dyDescent="0.2">
      <c r="A15100" s="3" t="s">
        <v>2199</v>
      </c>
      <c r="B15100" s="3">
        <v>0</v>
      </c>
      <c r="C15100" s="3">
        <v>-1.4681734507378801</v>
      </c>
      <c r="D15100" s="3">
        <v>0.185</v>
      </c>
      <c r="E15100" s="3">
        <v>0.54900000000000004</v>
      </c>
      <c r="F15100" s="3">
        <v>0</v>
      </c>
      <c r="G15100" s="3" t="s">
        <v>4863</v>
      </c>
      <c r="H15100" s="3" t="s">
        <v>12</v>
      </c>
    </row>
    <row r="15101" spans="1:8" x14ac:dyDescent="0.2">
      <c r="A15101" s="3" t="s">
        <v>2200</v>
      </c>
      <c r="B15101" s="3">
        <v>0</v>
      </c>
      <c r="C15101" s="3">
        <v>-1.6595279645313701</v>
      </c>
      <c r="D15101" s="3">
        <v>0.14099999999999999</v>
      </c>
      <c r="E15101" s="3">
        <v>0.48499999999999999</v>
      </c>
      <c r="F15101" s="3">
        <v>0</v>
      </c>
      <c r="G15101" s="3" t="s">
        <v>4863</v>
      </c>
      <c r="H15101" s="3" t="s">
        <v>12</v>
      </c>
    </row>
    <row r="15102" spans="1:8" x14ac:dyDescent="0.2">
      <c r="A15102" s="3" t="s">
        <v>3838</v>
      </c>
      <c r="B15102" s="3">
        <v>7.5394909517067395E-160</v>
      </c>
      <c r="C15102" s="3">
        <v>-0.60252930433376795</v>
      </c>
      <c r="D15102" s="3">
        <v>0.377</v>
      </c>
      <c r="E15102" s="3">
        <v>0.61</v>
      </c>
      <c r="F15102" s="3">
        <v>1.4427569885186E-155</v>
      </c>
      <c r="G15102" s="3" t="s">
        <v>4863</v>
      </c>
      <c r="H15102" s="3" t="s">
        <v>12</v>
      </c>
    </row>
    <row r="15103" spans="1:8" x14ac:dyDescent="0.2">
      <c r="A15103" s="3" t="s">
        <v>2201</v>
      </c>
      <c r="B15103" s="3">
        <v>0</v>
      </c>
      <c r="C15103" s="3">
        <v>-1.40556052629302</v>
      </c>
      <c r="D15103" s="3">
        <v>0.47</v>
      </c>
      <c r="E15103" s="3">
        <v>0.82499999999999996</v>
      </c>
      <c r="F15103" s="3">
        <v>0</v>
      </c>
      <c r="G15103" s="3" t="s">
        <v>4863</v>
      </c>
      <c r="H15103" s="3" t="s">
        <v>12</v>
      </c>
    </row>
    <row r="15104" spans="1:8" x14ac:dyDescent="0.2">
      <c r="A15104" s="3" t="s">
        <v>2202</v>
      </c>
      <c r="B15104" s="3">
        <v>0</v>
      </c>
      <c r="C15104" s="3">
        <v>-1.5952670354053999</v>
      </c>
      <c r="D15104" s="3">
        <v>0.59899999999999998</v>
      </c>
      <c r="E15104" s="3">
        <v>0.89200000000000002</v>
      </c>
      <c r="F15104" s="3">
        <v>0</v>
      </c>
      <c r="G15104" s="3" t="s">
        <v>4863</v>
      </c>
      <c r="H15104" s="3" t="s">
        <v>12</v>
      </c>
    </row>
    <row r="15105" spans="1:11" x14ac:dyDescent="0.2">
      <c r="A15105" s="3" t="s">
        <v>2203</v>
      </c>
      <c r="B15105" s="3">
        <v>1.01124607466542E-85</v>
      </c>
      <c r="C15105" s="3">
        <v>0.85889114327943095</v>
      </c>
      <c r="D15105" s="3">
        <v>0.55300000000000005</v>
      </c>
      <c r="E15105" s="3">
        <v>0.47199999999999998</v>
      </c>
      <c r="F15105" s="3">
        <v>1.93512048847974E-81</v>
      </c>
      <c r="G15105" s="3" t="s">
        <v>4863</v>
      </c>
      <c r="H15105" s="3" t="s">
        <v>13</v>
      </c>
    </row>
    <row r="15106" spans="1:11" x14ac:dyDescent="0.2">
      <c r="A15106" s="3" t="s">
        <v>2204</v>
      </c>
      <c r="B15106" s="3">
        <v>2.5406411003879898E-230</v>
      </c>
      <c r="C15106" s="3">
        <v>-1.5082837219174901</v>
      </c>
      <c r="D15106" s="3">
        <v>0.113</v>
      </c>
      <c r="E15106" s="3">
        <v>0.36699999999999999</v>
      </c>
      <c r="F15106" s="3">
        <v>4.8617708097024602E-226</v>
      </c>
      <c r="G15106" s="3" t="s">
        <v>4863</v>
      </c>
      <c r="H15106" s="3" t="s">
        <v>12</v>
      </c>
      <c r="I15106" s="3">
        <v>1.3566592564900299</v>
      </c>
      <c r="J15106" s="3">
        <v>1.23418113328515E-10</v>
      </c>
      <c r="K15106" s="3">
        <v>3.1502743147958698E-8</v>
      </c>
    </row>
    <row r="15107" spans="1:11" x14ac:dyDescent="0.2">
      <c r="A15107" s="3" t="s">
        <v>4410</v>
      </c>
      <c r="B15107" s="3">
        <v>8.0251157630428302E-187</v>
      </c>
      <c r="C15107" s="3">
        <v>1.59774158243064</v>
      </c>
      <c r="D15107" s="3">
        <v>0.34699999999999998</v>
      </c>
      <c r="E15107" s="3">
        <v>0.18</v>
      </c>
      <c r="F15107" s="3">
        <v>1.5356861524158801E-182</v>
      </c>
      <c r="G15107" s="3" t="s">
        <v>4863</v>
      </c>
      <c r="H15107" s="3" t="s">
        <v>13</v>
      </c>
      <c r="I15107" s="3">
        <v>2.1967664548013999</v>
      </c>
      <c r="J15107" s="3">
        <v>3.8568194446159597E-6</v>
      </c>
      <c r="K15107" s="3">
        <v>1.911751864006E-4</v>
      </c>
    </row>
    <row r="15108" spans="1:11" x14ac:dyDescent="0.2">
      <c r="A15108" s="3" t="s">
        <v>4411</v>
      </c>
      <c r="B15108" s="3">
        <v>1.6174961593043801E-239</v>
      </c>
      <c r="C15108" s="3">
        <v>1.7863513654565999</v>
      </c>
      <c r="D15108" s="3">
        <v>0.28799999999999998</v>
      </c>
      <c r="E15108" s="3">
        <v>0.114</v>
      </c>
      <c r="F15108" s="3">
        <v>3.0952406504448702E-235</v>
      </c>
      <c r="G15108" s="3" t="s">
        <v>4863</v>
      </c>
      <c r="H15108" s="3" t="s">
        <v>13</v>
      </c>
    </row>
    <row r="15109" spans="1:11" x14ac:dyDescent="0.2">
      <c r="A15109" s="3" t="s">
        <v>2205</v>
      </c>
      <c r="B15109" s="3">
        <v>2.4957760646694399E-215</v>
      </c>
      <c r="C15109" s="3">
        <v>-1.47671646730823</v>
      </c>
      <c r="D15109" s="3">
        <v>9.8000000000000004E-2</v>
      </c>
      <c r="E15109" s="3">
        <v>0.33900000000000002</v>
      </c>
      <c r="F15109" s="3">
        <v>4.7759170773514303E-211</v>
      </c>
      <c r="G15109" s="3" t="s">
        <v>4863</v>
      </c>
      <c r="H15109" s="3" t="s">
        <v>12</v>
      </c>
    </row>
    <row r="15110" spans="1:11" x14ac:dyDescent="0.2">
      <c r="A15110" s="3" t="s">
        <v>4412</v>
      </c>
      <c r="B15110" s="3">
        <v>0</v>
      </c>
      <c r="C15110" s="3">
        <v>2.8191843871925801</v>
      </c>
      <c r="D15110" s="3">
        <v>0.36899999999999999</v>
      </c>
      <c r="E15110" s="3">
        <v>5.3999999999999999E-2</v>
      </c>
      <c r="F15110" s="3">
        <v>0</v>
      </c>
      <c r="G15110" s="3" t="s">
        <v>4863</v>
      </c>
      <c r="H15110" s="3" t="s">
        <v>13</v>
      </c>
    </row>
    <row r="15111" spans="1:11" x14ac:dyDescent="0.2">
      <c r="A15111" s="3" t="s">
        <v>2207</v>
      </c>
      <c r="B15111" s="3">
        <v>3.8963975516495797E-96</v>
      </c>
      <c r="C15111" s="3">
        <v>0.34617589350332501</v>
      </c>
      <c r="D15111" s="3">
        <v>0.54700000000000004</v>
      </c>
      <c r="E15111" s="3">
        <v>0.39400000000000002</v>
      </c>
      <c r="F15111" s="3">
        <v>7.4561463548366303E-92</v>
      </c>
      <c r="G15111" s="3" t="s">
        <v>4863</v>
      </c>
      <c r="H15111" s="3" t="s">
        <v>13</v>
      </c>
    </row>
    <row r="15112" spans="1:11" x14ac:dyDescent="0.2">
      <c r="A15112" s="3" t="s">
        <v>2208</v>
      </c>
      <c r="B15112" s="3">
        <v>0</v>
      </c>
      <c r="C15112" s="3">
        <v>-1.4266879984838901</v>
      </c>
      <c r="D15112" s="3">
        <v>0.23</v>
      </c>
      <c r="E15112" s="3">
        <v>0.61299999999999999</v>
      </c>
      <c r="F15112" s="3">
        <v>0</v>
      </c>
      <c r="G15112" s="3" t="s">
        <v>4863</v>
      </c>
      <c r="H15112" s="3" t="s">
        <v>12</v>
      </c>
    </row>
    <row r="15113" spans="1:11" x14ac:dyDescent="0.2">
      <c r="A15113" s="3" t="s">
        <v>2210</v>
      </c>
      <c r="B15113" s="3">
        <v>9.9946798484749699E-27</v>
      </c>
      <c r="C15113" s="3">
        <v>0.79188167431016898</v>
      </c>
      <c r="D15113" s="3">
        <v>0.36899999999999999</v>
      </c>
      <c r="E15113" s="3">
        <v>0.316</v>
      </c>
      <c r="F15113" s="3">
        <v>1.91258193580417E-22</v>
      </c>
      <c r="G15113" s="3" t="s">
        <v>4863</v>
      </c>
      <c r="H15113" s="3" t="s">
        <v>13</v>
      </c>
    </row>
    <row r="15114" spans="1:11" x14ac:dyDescent="0.2">
      <c r="A15114" s="3" t="s">
        <v>3840</v>
      </c>
      <c r="B15114" s="3">
        <v>8.1865122522310901E-110</v>
      </c>
      <c r="C15114" s="3">
        <v>-0.95552759586015201</v>
      </c>
      <c r="D15114" s="3">
        <v>0.108</v>
      </c>
      <c r="E15114" s="3">
        <v>0.26600000000000001</v>
      </c>
      <c r="F15114" s="3">
        <v>1.5665709845869399E-105</v>
      </c>
      <c r="G15114" s="3" t="s">
        <v>4863</v>
      </c>
      <c r="H15114" s="3" t="s">
        <v>12</v>
      </c>
    </row>
    <row r="15115" spans="1:11" x14ac:dyDescent="0.2">
      <c r="A15115" s="3" t="s">
        <v>2211</v>
      </c>
      <c r="B15115" s="3">
        <v>1.5129138023373001E-204</v>
      </c>
      <c r="C15115" s="3">
        <v>-0.74782212214045696</v>
      </c>
      <c r="D15115" s="3">
        <v>0.42699999999999999</v>
      </c>
      <c r="E15115" s="3">
        <v>0.67</v>
      </c>
      <c r="F15115" s="3">
        <v>2.8951118521526602E-200</v>
      </c>
      <c r="G15115" s="3" t="s">
        <v>4863</v>
      </c>
      <c r="H15115" s="3" t="s">
        <v>12</v>
      </c>
    </row>
    <row r="15116" spans="1:11" x14ac:dyDescent="0.2">
      <c r="A15116" s="3" t="s">
        <v>2212</v>
      </c>
      <c r="B15116" s="3">
        <v>9.6044271554349496E-85</v>
      </c>
      <c r="C15116" s="3">
        <v>1.2430904667968401</v>
      </c>
      <c r="D15116" s="3">
        <v>0.26900000000000002</v>
      </c>
      <c r="E15116" s="3">
        <v>0.159</v>
      </c>
      <c r="F15116" s="3">
        <v>1.8379031804640299E-80</v>
      </c>
      <c r="G15116" s="3" t="s">
        <v>4863</v>
      </c>
      <c r="H15116" s="3" t="s">
        <v>13</v>
      </c>
    </row>
    <row r="15117" spans="1:11" x14ac:dyDescent="0.2">
      <c r="A15117" s="3" t="s">
        <v>3842</v>
      </c>
      <c r="B15117" s="3">
        <v>8.5797310642441303E-44</v>
      </c>
      <c r="C15117" s="3">
        <v>0.98325314545023701</v>
      </c>
      <c r="D15117" s="3">
        <v>0.34100000000000003</v>
      </c>
      <c r="E15117" s="3">
        <v>0.26400000000000001</v>
      </c>
      <c r="F15117" s="3">
        <v>1.64181733645376E-39</v>
      </c>
      <c r="G15117" s="3" t="s">
        <v>4863</v>
      </c>
      <c r="H15117" s="3" t="s">
        <v>13</v>
      </c>
    </row>
    <row r="15118" spans="1:11" x14ac:dyDescent="0.2">
      <c r="A15118" s="3" t="s">
        <v>3843</v>
      </c>
      <c r="B15118" s="3">
        <v>1.8953086931283199E-60</v>
      </c>
      <c r="C15118" s="3">
        <v>-0.34903599819680597</v>
      </c>
      <c r="D15118" s="3">
        <v>0.31</v>
      </c>
      <c r="E15118" s="3">
        <v>0.45400000000000001</v>
      </c>
      <c r="F15118" s="3">
        <v>3.6268627151703501E-56</v>
      </c>
      <c r="G15118" s="3" t="s">
        <v>4863</v>
      </c>
      <c r="H15118" s="3" t="s">
        <v>12</v>
      </c>
    </row>
    <row r="15119" spans="1:11" x14ac:dyDescent="0.2">
      <c r="A15119" s="3" t="s">
        <v>3844</v>
      </c>
      <c r="B15119" s="3">
        <v>2.18259928549344E-41</v>
      </c>
      <c r="C15119" s="3">
        <v>-0.28971633040696698</v>
      </c>
      <c r="D15119" s="3">
        <v>0.23300000000000001</v>
      </c>
      <c r="E15119" s="3">
        <v>0.34200000000000003</v>
      </c>
      <c r="F15119" s="3">
        <v>4.1766219927202501E-37</v>
      </c>
      <c r="G15119" s="3" t="s">
        <v>4863</v>
      </c>
      <c r="H15119" s="3" t="s">
        <v>12</v>
      </c>
    </row>
    <row r="15120" spans="1:11" x14ac:dyDescent="0.2">
      <c r="A15120" s="3" t="s">
        <v>3845</v>
      </c>
      <c r="B15120" s="3">
        <v>8.8042289141736706E-43</v>
      </c>
      <c r="C15120" s="3">
        <v>0.93024923106300705</v>
      </c>
      <c r="D15120" s="3">
        <v>0.379</v>
      </c>
      <c r="E15120" s="3">
        <v>0.30599999999999999</v>
      </c>
      <c r="F15120" s="3">
        <v>1.68477724501627E-38</v>
      </c>
      <c r="G15120" s="3" t="s">
        <v>4863</v>
      </c>
      <c r="H15120" s="3" t="s">
        <v>13</v>
      </c>
    </row>
    <row r="15121" spans="1:11" x14ac:dyDescent="0.2">
      <c r="A15121" s="3" t="s">
        <v>4413</v>
      </c>
      <c r="B15121" s="3">
        <v>1.5389979177358301E-114</v>
      </c>
      <c r="C15121" s="3">
        <v>1.3482876065209299</v>
      </c>
      <c r="D15121" s="3">
        <v>0.26900000000000002</v>
      </c>
      <c r="E15121" s="3">
        <v>0.14399999999999999</v>
      </c>
      <c r="F15121" s="3">
        <v>2.9450264153792901E-110</v>
      </c>
      <c r="G15121" s="3" t="s">
        <v>4863</v>
      </c>
      <c r="H15121" s="3" t="s">
        <v>13</v>
      </c>
    </row>
    <row r="15122" spans="1:11" x14ac:dyDescent="0.2">
      <c r="A15122" s="3" t="s">
        <v>2214</v>
      </c>
      <c r="B15122" s="3">
        <v>7.5316597250404403E-41</v>
      </c>
      <c r="C15122" s="3">
        <v>0.728606602501363</v>
      </c>
      <c r="D15122" s="3">
        <v>0.28599999999999998</v>
      </c>
      <c r="E15122" s="3">
        <v>0.20399999999999999</v>
      </c>
      <c r="F15122" s="3">
        <v>1.44125840498374E-36</v>
      </c>
      <c r="G15122" s="3" t="s">
        <v>4863</v>
      </c>
      <c r="H15122" s="3" t="s">
        <v>13</v>
      </c>
    </row>
    <row r="15123" spans="1:11" x14ac:dyDescent="0.2">
      <c r="A15123" s="3" t="s">
        <v>4414</v>
      </c>
      <c r="B15123" s="3">
        <v>0</v>
      </c>
      <c r="C15123" s="3">
        <v>4.0651379976963096</v>
      </c>
      <c r="D15123" s="3">
        <v>0.48899999999999999</v>
      </c>
      <c r="E15123" s="3">
        <v>4.3999999999999997E-2</v>
      </c>
      <c r="F15123" s="3">
        <v>0</v>
      </c>
      <c r="G15123" s="3" t="s">
        <v>4863</v>
      </c>
      <c r="H15123" s="3" t="s">
        <v>13</v>
      </c>
    </row>
    <row r="15124" spans="1:11" x14ac:dyDescent="0.2">
      <c r="A15124" s="3" t="s">
        <v>3848</v>
      </c>
      <c r="B15124" s="3">
        <v>6.31401292031345E-44</v>
      </c>
      <c r="C15124" s="3">
        <v>0.40142257336957199</v>
      </c>
      <c r="D15124" s="3">
        <v>0.71299999999999997</v>
      </c>
      <c r="E15124" s="3">
        <v>0.751</v>
      </c>
      <c r="F15124" s="3">
        <v>1.20824951243118E-39</v>
      </c>
      <c r="G15124" s="3" t="s">
        <v>4863</v>
      </c>
      <c r="H15124" s="3" t="s">
        <v>13</v>
      </c>
    </row>
    <row r="15125" spans="1:11" x14ac:dyDescent="0.2">
      <c r="A15125" s="3" t="s">
        <v>4415</v>
      </c>
      <c r="B15125" s="3">
        <v>9.0241297474909493E-121</v>
      </c>
      <c r="C15125" s="3">
        <v>-0.83267497535361101</v>
      </c>
      <c r="D15125" s="3">
        <v>0.107</v>
      </c>
      <c r="E15125" s="3">
        <v>0.27800000000000002</v>
      </c>
      <c r="F15125" s="3">
        <v>1.72685746847987E-116</v>
      </c>
      <c r="G15125" s="3" t="s">
        <v>4863</v>
      </c>
      <c r="H15125" s="3" t="s">
        <v>12</v>
      </c>
    </row>
    <row r="15126" spans="1:11" x14ac:dyDescent="0.2">
      <c r="A15126" s="3" t="s">
        <v>3851</v>
      </c>
      <c r="B15126" s="3">
        <v>0</v>
      </c>
      <c r="C15126" s="3">
        <v>3.16459950933735</v>
      </c>
      <c r="D15126" s="3">
        <v>0.77400000000000002</v>
      </c>
      <c r="E15126" s="3">
        <v>0.152</v>
      </c>
      <c r="F15126" s="3">
        <v>0</v>
      </c>
      <c r="G15126" s="3" t="s">
        <v>4863</v>
      </c>
      <c r="H15126" s="3" t="s">
        <v>13</v>
      </c>
    </row>
    <row r="15127" spans="1:11" x14ac:dyDescent="0.2">
      <c r="A15127" s="3" t="s">
        <v>3852</v>
      </c>
      <c r="B15127" s="3">
        <v>9.7673735002698196E-104</v>
      </c>
      <c r="C15127" s="3">
        <v>-0.81016542870814801</v>
      </c>
      <c r="D15127" s="3">
        <v>0.11899999999999999</v>
      </c>
      <c r="E15127" s="3">
        <v>0.27600000000000002</v>
      </c>
      <c r="F15127" s="3">
        <v>1.8690845930116299E-99</v>
      </c>
      <c r="G15127" s="3" t="s">
        <v>4863</v>
      </c>
      <c r="H15127" s="3" t="s">
        <v>12</v>
      </c>
    </row>
    <row r="15128" spans="1:11" x14ac:dyDescent="0.2">
      <c r="A15128" s="3" t="s">
        <v>4417</v>
      </c>
      <c r="B15128" s="3">
        <v>0</v>
      </c>
      <c r="C15128" s="3">
        <v>2.5486791672968399</v>
      </c>
      <c r="D15128" s="3">
        <v>0.39800000000000002</v>
      </c>
      <c r="E15128" s="3">
        <v>0.10299999999999999</v>
      </c>
      <c r="F15128" s="3">
        <v>0</v>
      </c>
      <c r="G15128" s="3" t="s">
        <v>4863</v>
      </c>
      <c r="H15128" s="3" t="s">
        <v>13</v>
      </c>
    </row>
    <row r="15129" spans="1:11" x14ac:dyDescent="0.2">
      <c r="A15129" s="3" t="s">
        <v>2216</v>
      </c>
      <c r="B15129" s="3">
        <v>0</v>
      </c>
      <c r="C15129" s="3">
        <v>-1.1081558245016201</v>
      </c>
      <c r="D15129" s="3">
        <v>0.25600000000000001</v>
      </c>
      <c r="E15129" s="3">
        <v>0.58099999999999996</v>
      </c>
      <c r="F15129" s="3">
        <v>0</v>
      </c>
      <c r="G15129" s="3" t="s">
        <v>4863</v>
      </c>
      <c r="H15129" s="3" t="s">
        <v>12</v>
      </c>
    </row>
    <row r="15130" spans="1:11" x14ac:dyDescent="0.2">
      <c r="A15130" s="3" t="s">
        <v>2218</v>
      </c>
      <c r="B15130" s="3">
        <v>0</v>
      </c>
      <c r="C15130" s="3">
        <v>1.14239131906126</v>
      </c>
      <c r="D15130" s="3">
        <v>0.46300000000000002</v>
      </c>
      <c r="E15130" s="3">
        <v>0.187</v>
      </c>
      <c r="F15130" s="3">
        <v>0</v>
      </c>
      <c r="G15130" s="3" t="s">
        <v>4863</v>
      </c>
      <c r="H15130" s="3" t="s">
        <v>13</v>
      </c>
      <c r="I15130" s="3">
        <v>-1.1792206048896099</v>
      </c>
      <c r="J15130" s="3">
        <v>5.14393121743584E-6</v>
      </c>
      <c r="K15130" s="3">
        <v>2.4360051962419999E-4</v>
      </c>
    </row>
    <row r="15131" spans="1:11" x14ac:dyDescent="0.2">
      <c r="A15131" s="3" t="s">
        <v>2219</v>
      </c>
      <c r="B15131" s="3">
        <v>0</v>
      </c>
      <c r="C15131" s="3">
        <v>-1.31607296762975</v>
      </c>
      <c r="D15131" s="3">
        <v>0.44</v>
      </c>
      <c r="E15131" s="3">
        <v>0.80100000000000005</v>
      </c>
      <c r="F15131" s="3">
        <v>0</v>
      </c>
      <c r="G15131" s="3" t="s">
        <v>4863</v>
      </c>
      <c r="H15131" s="3" t="s">
        <v>12</v>
      </c>
      <c r="I15131" s="3">
        <v>1.0489714886383401</v>
      </c>
      <c r="J15131" s="3">
        <v>2.52095089325591E-6</v>
      </c>
      <c r="K15131" s="3">
        <v>1.3627041059060001E-4</v>
      </c>
    </row>
    <row r="15132" spans="1:11" x14ac:dyDescent="0.2">
      <c r="A15132" s="3" t="s">
        <v>2221</v>
      </c>
      <c r="B15132" s="3">
        <v>5.2005536260883398E-205</v>
      </c>
      <c r="C15132" s="3">
        <v>1.71693896875587</v>
      </c>
      <c r="D15132" s="3">
        <v>0.40799999999999997</v>
      </c>
      <c r="E15132" s="3">
        <v>0.23100000000000001</v>
      </c>
      <c r="F15132" s="3">
        <v>9.9517794188826405E-201</v>
      </c>
      <c r="G15132" s="3" t="s">
        <v>4863</v>
      </c>
      <c r="H15132" s="3" t="s">
        <v>13</v>
      </c>
      <c r="I15132" s="3">
        <v>1.3507604390141299</v>
      </c>
      <c r="J15132" s="3">
        <v>9.8123241606370005E-4</v>
      </c>
      <c r="K15132" s="3">
        <v>1.3930074013635999E-2</v>
      </c>
    </row>
    <row r="15133" spans="1:11" x14ac:dyDescent="0.2">
      <c r="A15133" s="3" t="s">
        <v>2223</v>
      </c>
      <c r="B15133" s="3">
        <v>0</v>
      </c>
      <c r="C15133" s="3">
        <v>-1.3614039514118199</v>
      </c>
      <c r="D15133" s="3">
        <v>0.54400000000000004</v>
      </c>
      <c r="E15133" s="3">
        <v>0.86399999999999999</v>
      </c>
      <c r="F15133" s="3">
        <v>0</v>
      </c>
      <c r="G15133" s="3" t="s">
        <v>4863</v>
      </c>
      <c r="H15133" s="3" t="s">
        <v>12</v>
      </c>
    </row>
    <row r="15134" spans="1:11" x14ac:dyDescent="0.2">
      <c r="A15134" s="3" t="s">
        <v>2225</v>
      </c>
      <c r="B15134" s="3">
        <v>0</v>
      </c>
      <c r="C15134" s="3">
        <v>-1.1260932174635201</v>
      </c>
      <c r="D15134" s="3">
        <v>0.28000000000000003</v>
      </c>
      <c r="E15134" s="3">
        <v>0.6</v>
      </c>
      <c r="F15134" s="3">
        <v>0</v>
      </c>
      <c r="G15134" s="3" t="s">
        <v>4863</v>
      </c>
      <c r="H15134" s="3" t="s">
        <v>12</v>
      </c>
      <c r="I15134" s="3">
        <v>1.2502034035037199</v>
      </c>
      <c r="J15134" s="3">
        <v>3.4907779253801399E-6</v>
      </c>
      <c r="K15134" s="3">
        <v>1.7630164239870001E-4</v>
      </c>
    </row>
    <row r="15135" spans="1:11" x14ac:dyDescent="0.2">
      <c r="A15135" s="3" t="s">
        <v>2227</v>
      </c>
      <c r="B15135" s="3">
        <v>6.2976646812834503E-163</v>
      </c>
      <c r="C15135" s="3">
        <v>1.0873846809007599</v>
      </c>
      <c r="D15135" s="3">
        <v>0.52900000000000003</v>
      </c>
      <c r="E15135" s="3">
        <v>0.371</v>
      </c>
      <c r="F15135" s="3">
        <v>1.2051211134103999E-158</v>
      </c>
      <c r="G15135" s="3" t="s">
        <v>4863</v>
      </c>
      <c r="H15135" s="3" t="s">
        <v>13</v>
      </c>
    </row>
    <row r="15136" spans="1:11" x14ac:dyDescent="0.2">
      <c r="A15136" s="3" t="s">
        <v>2228</v>
      </c>
      <c r="B15136" s="3">
        <v>5.7037908040472204E-113</v>
      </c>
      <c r="C15136" s="3">
        <v>1.0903898480590299</v>
      </c>
      <c r="D15136" s="3">
        <v>0.39300000000000002</v>
      </c>
      <c r="E15136" s="3">
        <v>0.25700000000000001</v>
      </c>
      <c r="F15136" s="3">
        <v>1.09147740826248E-108</v>
      </c>
      <c r="G15136" s="3" t="s">
        <v>4863</v>
      </c>
      <c r="H15136" s="3" t="s">
        <v>13</v>
      </c>
    </row>
    <row r="15137" spans="1:11" x14ac:dyDescent="0.2">
      <c r="A15137" s="3" t="s">
        <v>3857</v>
      </c>
      <c r="B15137" s="3">
        <v>3.6664535321154998E-152</v>
      </c>
      <c r="C15137" s="3">
        <v>-0.80642118717842803</v>
      </c>
      <c r="D15137" s="3">
        <v>0.20799999999999999</v>
      </c>
      <c r="E15137" s="3">
        <v>0.42499999999999999</v>
      </c>
      <c r="F15137" s="3">
        <v>7.0161254790562294E-148</v>
      </c>
      <c r="G15137" s="3" t="s">
        <v>4863</v>
      </c>
      <c r="H15137" s="3" t="s">
        <v>12</v>
      </c>
    </row>
    <row r="15138" spans="1:11" x14ac:dyDescent="0.2">
      <c r="A15138" s="3" t="s">
        <v>2230</v>
      </c>
      <c r="B15138" s="3">
        <v>0</v>
      </c>
      <c r="C15138" s="3">
        <v>-1.3476518136973501</v>
      </c>
      <c r="D15138" s="3">
        <v>0.4</v>
      </c>
      <c r="E15138" s="3">
        <v>0.79</v>
      </c>
      <c r="F15138" s="3">
        <v>0</v>
      </c>
      <c r="G15138" s="3" t="s">
        <v>4863</v>
      </c>
      <c r="H15138" s="3" t="s">
        <v>12</v>
      </c>
      <c r="I15138" s="3">
        <v>1.01444842744119</v>
      </c>
      <c r="J15138" s="3">
        <v>6.5809840166579902E-6</v>
      </c>
      <c r="K15138" s="3">
        <v>2.9588878372299997E-4</v>
      </c>
    </row>
    <row r="15139" spans="1:11" x14ac:dyDescent="0.2">
      <c r="A15139" s="3" t="s">
        <v>2231</v>
      </c>
      <c r="B15139" s="3">
        <v>0</v>
      </c>
      <c r="C15139" s="3">
        <v>-1.39385405137106</v>
      </c>
      <c r="D15139" s="3">
        <v>0.43</v>
      </c>
      <c r="E15139" s="3">
        <v>0.80200000000000005</v>
      </c>
      <c r="F15139" s="3">
        <v>0</v>
      </c>
      <c r="G15139" s="3" t="s">
        <v>4863</v>
      </c>
      <c r="H15139" s="3" t="s">
        <v>12</v>
      </c>
    </row>
    <row r="15140" spans="1:11" x14ac:dyDescent="0.2">
      <c r="A15140" s="3" t="s">
        <v>2232</v>
      </c>
      <c r="B15140" s="3">
        <v>2.36248880802677E-244</v>
      </c>
      <c r="C15140" s="3">
        <v>-0.76738832742885899</v>
      </c>
      <c r="D15140" s="3">
        <v>0.44900000000000001</v>
      </c>
      <c r="E15140" s="3">
        <v>0.71499999999999997</v>
      </c>
      <c r="F15140" s="3">
        <v>4.5208585830400198E-240</v>
      </c>
      <c r="G15140" s="3" t="s">
        <v>4863</v>
      </c>
      <c r="H15140" s="3" t="s">
        <v>12</v>
      </c>
    </row>
    <row r="15141" spans="1:11" x14ac:dyDescent="0.2">
      <c r="A15141" s="3" t="s">
        <v>2233</v>
      </c>
      <c r="B15141" s="3">
        <v>2.5711411668774599E-133</v>
      </c>
      <c r="C15141" s="3">
        <v>-0.760089483501876</v>
      </c>
      <c r="D15141" s="3">
        <v>0.17799999999999999</v>
      </c>
      <c r="E15141" s="3">
        <v>0.377</v>
      </c>
      <c r="F15141" s="3">
        <v>4.9201357369367002E-129</v>
      </c>
      <c r="G15141" s="3" t="s">
        <v>4863</v>
      </c>
      <c r="H15141" s="3" t="s">
        <v>12</v>
      </c>
    </row>
    <row r="15142" spans="1:11" x14ac:dyDescent="0.2">
      <c r="A15142" s="3" t="s">
        <v>4858</v>
      </c>
      <c r="B15142" s="3">
        <v>5.4279119618621298E-29</v>
      </c>
      <c r="C15142" s="3">
        <v>0.72048879874968896</v>
      </c>
      <c r="D15142" s="3">
        <v>0.46899999999999997</v>
      </c>
      <c r="E15142" s="3">
        <v>0.437</v>
      </c>
      <c r="F15142" s="3">
        <v>1.03868523302194E-24</v>
      </c>
      <c r="G15142" s="3" t="s">
        <v>4863</v>
      </c>
      <c r="H15142" s="3" t="s">
        <v>13</v>
      </c>
    </row>
    <row r="15143" spans="1:11" x14ac:dyDescent="0.2">
      <c r="A15143" s="3" t="s">
        <v>2234</v>
      </c>
      <c r="B15143" s="3">
        <v>7.5842824337839803E-6</v>
      </c>
      <c r="C15143" s="3">
        <v>0.59809829937187797</v>
      </c>
      <c r="D15143" s="3">
        <v>0.252</v>
      </c>
      <c r="E15143" s="3">
        <v>0.23100000000000001</v>
      </c>
      <c r="F15143" s="3">
        <v>0.14513282865289001</v>
      </c>
      <c r="G15143" s="3" t="s">
        <v>4863</v>
      </c>
      <c r="H15143" s="3" t="s">
        <v>13</v>
      </c>
    </row>
    <row r="15144" spans="1:11" x14ac:dyDescent="0.2">
      <c r="A15144" s="3" t="s">
        <v>2235</v>
      </c>
      <c r="B15144" s="3">
        <v>6.8548294937381897E-15</v>
      </c>
      <c r="C15144" s="3">
        <v>0.481603533661216</v>
      </c>
      <c r="D15144" s="3">
        <v>0.26700000000000002</v>
      </c>
      <c r="E15144" s="3">
        <v>0.219</v>
      </c>
      <c r="F15144" s="3">
        <v>1.31174017192174E-10</v>
      </c>
      <c r="G15144" s="3" t="s">
        <v>4863</v>
      </c>
      <c r="H15144" s="3" t="s">
        <v>13</v>
      </c>
    </row>
    <row r="15145" spans="1:11" x14ac:dyDescent="0.2">
      <c r="A15145" s="3" t="s">
        <v>4423</v>
      </c>
      <c r="B15145" s="3">
        <v>3.90588841483182E-102</v>
      </c>
      <c r="C15145" s="3">
        <v>1.3618341340011699</v>
      </c>
      <c r="D15145" s="3">
        <v>0.30099999999999999</v>
      </c>
      <c r="E15145" s="3">
        <v>0.17799999999999999</v>
      </c>
      <c r="F15145" s="3">
        <v>7.4743080706221594E-98</v>
      </c>
      <c r="G15145" s="3" t="s">
        <v>4863</v>
      </c>
      <c r="H15145" s="3" t="s">
        <v>13</v>
      </c>
    </row>
    <row r="15146" spans="1:11" x14ac:dyDescent="0.2">
      <c r="A15146" s="3" t="s">
        <v>2236</v>
      </c>
      <c r="B15146" s="3">
        <v>2.44588532232944E-11</v>
      </c>
      <c r="C15146" s="3">
        <v>0.49795367340037999</v>
      </c>
      <c r="D15146" s="3">
        <v>0.373</v>
      </c>
      <c r="E15146" s="3">
        <v>0.34300000000000003</v>
      </c>
      <c r="F15146" s="3">
        <v>4.6804461528096201E-7</v>
      </c>
      <c r="G15146" s="3" t="s">
        <v>4863</v>
      </c>
      <c r="H15146" s="3" t="s">
        <v>13</v>
      </c>
    </row>
    <row r="15147" spans="1:11" x14ac:dyDescent="0.2">
      <c r="A15147" s="3" t="s">
        <v>2238</v>
      </c>
      <c r="B15147" s="3">
        <v>4.6537668847655901E-7</v>
      </c>
      <c r="C15147" s="3">
        <v>0.37645982260872801</v>
      </c>
      <c r="D15147" s="3">
        <v>0.41599999999999998</v>
      </c>
      <c r="E15147" s="3">
        <v>0.39900000000000002</v>
      </c>
      <c r="F15147" s="3">
        <v>8.9054483106874201E-3</v>
      </c>
      <c r="G15147" s="3" t="s">
        <v>4863</v>
      </c>
      <c r="H15147" s="3" t="s">
        <v>13</v>
      </c>
    </row>
    <row r="15148" spans="1:11" x14ac:dyDescent="0.2">
      <c r="A15148" s="3" t="s">
        <v>3866</v>
      </c>
      <c r="B15148" s="3">
        <v>5.8428799536649901E-7</v>
      </c>
      <c r="C15148" s="3">
        <v>0.60334447615097997</v>
      </c>
      <c r="D15148" s="3">
        <v>0.27700000000000002</v>
      </c>
      <c r="E15148" s="3">
        <v>0.25700000000000001</v>
      </c>
      <c r="F15148" s="3">
        <v>1.11809350793333E-2</v>
      </c>
      <c r="G15148" s="3" t="s">
        <v>4863</v>
      </c>
      <c r="H15148" s="3" t="s">
        <v>13</v>
      </c>
    </row>
    <row r="15149" spans="1:11" x14ac:dyDescent="0.2">
      <c r="A15149" s="3" t="s">
        <v>2240</v>
      </c>
      <c r="B15149" s="3">
        <v>2.0827137817515302E-9</v>
      </c>
      <c r="C15149" s="3">
        <v>-0.26912635484356201</v>
      </c>
      <c r="D15149" s="3">
        <v>0.48</v>
      </c>
      <c r="E15149" s="3">
        <v>0.54100000000000004</v>
      </c>
      <c r="F15149" s="3">
        <v>3.9854810927597203E-5</v>
      </c>
      <c r="G15149" s="3" t="s">
        <v>4863</v>
      </c>
      <c r="H15149" s="3" t="s">
        <v>12</v>
      </c>
    </row>
    <row r="15150" spans="1:11" x14ac:dyDescent="0.2">
      <c r="A15150" s="3" t="s">
        <v>2242</v>
      </c>
      <c r="B15150" s="3">
        <v>0</v>
      </c>
      <c r="C15150" s="3">
        <v>-1.5472086999850601</v>
      </c>
      <c r="D15150" s="3">
        <v>0.24099999999999999</v>
      </c>
      <c r="E15150" s="3">
        <v>0.65800000000000003</v>
      </c>
      <c r="F15150" s="3">
        <v>0</v>
      </c>
      <c r="G15150" s="3" t="s">
        <v>4863</v>
      </c>
      <c r="H15150" s="3" t="s">
        <v>12</v>
      </c>
    </row>
    <row r="15151" spans="1:11" x14ac:dyDescent="0.2">
      <c r="A15151" s="3" t="s">
        <v>2246</v>
      </c>
      <c r="B15151" s="3">
        <v>0</v>
      </c>
      <c r="C15151" s="3">
        <v>-1.46869541861011</v>
      </c>
      <c r="D15151" s="3">
        <v>0.27900000000000003</v>
      </c>
      <c r="E15151" s="3">
        <v>0.69</v>
      </c>
      <c r="F15151" s="3">
        <v>0</v>
      </c>
      <c r="G15151" s="3" t="s">
        <v>4863</v>
      </c>
      <c r="H15151" s="3" t="s">
        <v>12</v>
      </c>
    </row>
    <row r="15152" spans="1:11" x14ac:dyDescent="0.2">
      <c r="A15152" s="3" t="s">
        <v>2247</v>
      </c>
      <c r="B15152" s="3">
        <v>0</v>
      </c>
      <c r="C15152" s="3">
        <v>-1.1792699677007701</v>
      </c>
      <c r="D15152" s="3">
        <v>0.41099999999999998</v>
      </c>
      <c r="E15152" s="3">
        <v>0.76200000000000001</v>
      </c>
      <c r="F15152" s="3">
        <v>0</v>
      </c>
      <c r="G15152" s="3" t="s">
        <v>4863</v>
      </c>
      <c r="H15152" s="3" t="s">
        <v>12</v>
      </c>
    </row>
    <row r="15153" spans="1:11" x14ac:dyDescent="0.2">
      <c r="A15153" s="3" t="s">
        <v>2248</v>
      </c>
      <c r="B15153" s="3">
        <v>1.50373648634798E-214</v>
      </c>
      <c r="C15153" s="3">
        <v>-1.36031817498055</v>
      </c>
      <c r="D15153" s="3">
        <v>8.5000000000000006E-2</v>
      </c>
      <c r="E15153" s="3">
        <v>0.32100000000000001</v>
      </c>
      <c r="F15153" s="3">
        <v>2.8775501402755001E-210</v>
      </c>
      <c r="G15153" s="3" t="s">
        <v>4863</v>
      </c>
      <c r="H15153" s="3" t="s">
        <v>12</v>
      </c>
      <c r="I15153" s="3">
        <v>1.06765096494732</v>
      </c>
      <c r="J15153" s="3">
        <v>4.3180400302779599E-8</v>
      </c>
      <c r="K15153" s="3">
        <v>4.5460753674141302E-6</v>
      </c>
    </row>
    <row r="15154" spans="1:11" x14ac:dyDescent="0.2">
      <c r="A15154" s="3" t="s">
        <v>2249</v>
      </c>
      <c r="B15154" s="3">
        <v>5.6513634827366297E-176</v>
      </c>
      <c r="C15154" s="3">
        <v>1.39985083135716</v>
      </c>
      <c r="D15154" s="3">
        <v>0.36499999999999999</v>
      </c>
      <c r="E15154" s="3">
        <v>0.193</v>
      </c>
      <c r="F15154" s="3">
        <v>1.08144491605648E-171</v>
      </c>
      <c r="G15154" s="3" t="s">
        <v>4863</v>
      </c>
      <c r="H15154" s="3" t="s">
        <v>13</v>
      </c>
    </row>
    <row r="15155" spans="1:11" x14ac:dyDescent="0.2">
      <c r="A15155" s="3" t="s">
        <v>2250</v>
      </c>
      <c r="B15155" s="3">
        <v>0</v>
      </c>
      <c r="C15155" s="3">
        <v>-1.4000262177002001</v>
      </c>
      <c r="D15155" s="3">
        <v>0.55500000000000005</v>
      </c>
      <c r="E15155" s="3">
        <v>0.88400000000000001</v>
      </c>
      <c r="F15155" s="3">
        <v>0</v>
      </c>
      <c r="G15155" s="3" t="s">
        <v>4863</v>
      </c>
      <c r="H15155" s="3" t="s">
        <v>12</v>
      </c>
      <c r="I15155" s="3">
        <v>1.0819736007446701</v>
      </c>
      <c r="J15155" s="3">
        <v>1.1419419181633501E-7</v>
      </c>
      <c r="K15155" s="3">
        <v>1.04156549609663E-5</v>
      </c>
    </row>
    <row r="15156" spans="1:11" x14ac:dyDescent="0.2">
      <c r="A15156" s="3" t="s">
        <v>4951</v>
      </c>
      <c r="B15156" s="3">
        <v>0</v>
      </c>
      <c r="C15156" s="3">
        <v>3.419763190781</v>
      </c>
      <c r="D15156" s="3">
        <v>0.31900000000000001</v>
      </c>
      <c r="E15156" s="3">
        <v>4.2999999999999997E-2</v>
      </c>
      <c r="F15156" s="3">
        <v>0</v>
      </c>
      <c r="G15156" s="3" t="s">
        <v>4863</v>
      </c>
      <c r="H15156" s="3" t="s">
        <v>13</v>
      </c>
      <c r="I15156" s="3">
        <v>1.79204206597427</v>
      </c>
      <c r="J15156" s="3">
        <v>5.0132705704442997E-3</v>
      </c>
      <c r="K15156" s="3">
        <v>4.61334364051703E-2</v>
      </c>
    </row>
    <row r="15157" spans="1:11" x14ac:dyDescent="0.2">
      <c r="A15157" s="3" t="s">
        <v>2254</v>
      </c>
      <c r="B15157" s="3">
        <v>7.7865775417657002E-55</v>
      </c>
      <c r="C15157" s="3">
        <v>0.53762451659596799</v>
      </c>
      <c r="D15157" s="3">
        <v>0.49399999999999999</v>
      </c>
      <c r="E15157" s="3">
        <v>0.39900000000000002</v>
      </c>
      <c r="F15157" s="3">
        <v>1.49003947839228E-50</v>
      </c>
      <c r="G15157" s="3" t="s">
        <v>4863</v>
      </c>
      <c r="H15157" s="3" t="s">
        <v>13</v>
      </c>
    </row>
    <row r="15158" spans="1:11" x14ac:dyDescent="0.2">
      <c r="A15158" s="3" t="s">
        <v>3873</v>
      </c>
      <c r="B15158" s="3">
        <v>4.7004389332222804E-221</v>
      </c>
      <c r="C15158" s="3">
        <v>1.04685911520999</v>
      </c>
      <c r="D15158" s="3">
        <v>0.59699999999999998</v>
      </c>
      <c r="E15158" s="3">
        <v>0.40600000000000003</v>
      </c>
      <c r="F15158" s="3">
        <v>8.9947599426141504E-217</v>
      </c>
      <c r="G15158" s="3" t="s">
        <v>4863</v>
      </c>
      <c r="H15158" s="3" t="s">
        <v>13</v>
      </c>
    </row>
    <row r="15159" spans="1:11" x14ac:dyDescent="0.2">
      <c r="A15159" s="3" t="s">
        <v>2255</v>
      </c>
      <c r="B15159" s="3">
        <v>4.9954840482510803E-14</v>
      </c>
      <c r="C15159" s="3">
        <v>0.52294325609312298</v>
      </c>
      <c r="D15159" s="3">
        <v>0.46300000000000002</v>
      </c>
      <c r="E15159" s="3">
        <v>0.45</v>
      </c>
      <c r="F15159" s="3">
        <v>9.559358274733261E-10</v>
      </c>
      <c r="G15159" s="3" t="s">
        <v>4863</v>
      </c>
      <c r="H15159" s="3" t="s">
        <v>13</v>
      </c>
    </row>
    <row r="15160" spans="1:11" x14ac:dyDescent="0.2">
      <c r="A15160" s="3" t="s">
        <v>4424</v>
      </c>
      <c r="B15160" s="3">
        <v>1.04810324533774E-19</v>
      </c>
      <c r="C15160" s="3">
        <v>0.59102422579514002</v>
      </c>
      <c r="D15160" s="3">
        <v>0.35499999999999998</v>
      </c>
      <c r="E15160" s="3">
        <v>0.30499999999999999</v>
      </c>
      <c r="F15160" s="3">
        <v>2.0056503702782901E-15</v>
      </c>
      <c r="G15160" s="3" t="s">
        <v>4863</v>
      </c>
      <c r="H15160" s="3" t="s">
        <v>13</v>
      </c>
    </row>
    <row r="15161" spans="1:11" x14ac:dyDescent="0.2">
      <c r="A15161" s="3" t="s">
        <v>3874</v>
      </c>
      <c r="B15161" s="3">
        <v>1.9432020130606699E-206</v>
      </c>
      <c r="C15161" s="3">
        <v>1.8543917865316799</v>
      </c>
      <c r="D15161" s="3">
        <v>0.25</v>
      </c>
      <c r="E15161" s="3">
        <v>9.7000000000000003E-2</v>
      </c>
      <c r="F15161" s="3">
        <v>3.71851137219289E-202</v>
      </c>
      <c r="G15161" s="3" t="s">
        <v>4863</v>
      </c>
      <c r="H15161" s="3" t="s">
        <v>13</v>
      </c>
    </row>
    <row r="15162" spans="1:11" x14ac:dyDescent="0.2">
      <c r="A15162" s="3" t="s">
        <v>3875</v>
      </c>
      <c r="B15162" s="3">
        <v>1.90323638813909E-83</v>
      </c>
      <c r="C15162" s="3">
        <v>-0.43040277113485598</v>
      </c>
      <c r="D15162" s="3">
        <v>0.40100000000000002</v>
      </c>
      <c r="E15162" s="3">
        <v>0.57499999999999996</v>
      </c>
      <c r="F15162" s="3">
        <v>3.6420331523429703E-79</v>
      </c>
      <c r="G15162" s="3" t="s">
        <v>4863</v>
      </c>
      <c r="H15162" s="3" t="s">
        <v>12</v>
      </c>
    </row>
    <row r="15163" spans="1:11" x14ac:dyDescent="0.2">
      <c r="A15163" s="3" t="s">
        <v>2257</v>
      </c>
      <c r="B15163" s="3">
        <v>4.6880222697855097E-27</v>
      </c>
      <c r="C15163" s="3">
        <v>0.81378677584644799</v>
      </c>
      <c r="D15163" s="3">
        <v>0.28999999999999998</v>
      </c>
      <c r="E15163" s="3">
        <v>0.22800000000000001</v>
      </c>
      <c r="F15163" s="3">
        <v>8.9709994154615499E-23</v>
      </c>
      <c r="G15163" s="3" t="s">
        <v>4863</v>
      </c>
      <c r="H15163" s="3" t="s">
        <v>13</v>
      </c>
    </row>
    <row r="15164" spans="1:11" x14ac:dyDescent="0.2">
      <c r="A15164" s="3" t="s">
        <v>2259</v>
      </c>
      <c r="B15164" s="3">
        <v>5.9435931995129502E-152</v>
      </c>
      <c r="C15164" s="3">
        <v>1.02366905254263</v>
      </c>
      <c r="D15164" s="3">
        <v>0.54200000000000004</v>
      </c>
      <c r="E15164" s="3">
        <v>0.39900000000000002</v>
      </c>
      <c r="F15164" s="3">
        <v>1.1373659946588E-147</v>
      </c>
      <c r="G15164" s="3" t="s">
        <v>4863</v>
      </c>
      <c r="H15164" s="3" t="s">
        <v>13</v>
      </c>
    </row>
    <row r="15165" spans="1:11" x14ac:dyDescent="0.2">
      <c r="A15165" s="3" t="s">
        <v>3876</v>
      </c>
      <c r="B15165" s="3">
        <v>2.74570555976531E-43</v>
      </c>
      <c r="C15165" s="3">
        <v>0.50586102090096896</v>
      </c>
      <c r="D15165" s="3">
        <v>0.496</v>
      </c>
      <c r="E15165" s="3">
        <v>0.42099999999999999</v>
      </c>
      <c r="F15165" s="3">
        <v>5.2541821591668999E-39</v>
      </c>
      <c r="G15165" s="3" t="s">
        <v>4863</v>
      </c>
      <c r="H15165" s="3" t="s">
        <v>13</v>
      </c>
    </row>
    <row r="15166" spans="1:11" x14ac:dyDescent="0.2">
      <c r="A15166" s="3" t="s">
        <v>3877</v>
      </c>
      <c r="B15166" s="3">
        <v>7.0177742655472004E-29</v>
      </c>
      <c r="C15166" s="3">
        <v>-0.282075757202981</v>
      </c>
      <c r="D15166" s="3">
        <v>0.21199999999999999</v>
      </c>
      <c r="E15166" s="3">
        <v>0.29899999999999999</v>
      </c>
      <c r="F15166" s="3">
        <v>1.3429212834551101E-24</v>
      </c>
      <c r="G15166" s="3" t="s">
        <v>4863</v>
      </c>
      <c r="H15166" s="3" t="s">
        <v>12</v>
      </c>
    </row>
    <row r="15167" spans="1:11" x14ac:dyDescent="0.2">
      <c r="A15167" s="3" t="s">
        <v>2261</v>
      </c>
      <c r="B15167" s="3">
        <v>1.20064010311606E-158</v>
      </c>
      <c r="C15167" s="3">
        <v>-1.3053860858650499</v>
      </c>
      <c r="D15167" s="3">
        <v>8.5000000000000006E-2</v>
      </c>
      <c r="E15167" s="3">
        <v>0.27800000000000002</v>
      </c>
      <c r="F15167" s="3">
        <v>2.2975449013228899E-154</v>
      </c>
      <c r="G15167" s="3" t="s">
        <v>4863</v>
      </c>
      <c r="H15167" s="3" t="s">
        <v>12</v>
      </c>
    </row>
    <row r="15168" spans="1:11" x14ac:dyDescent="0.2">
      <c r="A15168" s="3" t="s">
        <v>3878</v>
      </c>
      <c r="B15168" s="3">
        <v>5.6937201861423604E-6</v>
      </c>
      <c r="C15168" s="3">
        <v>0.28329679678400699</v>
      </c>
      <c r="D15168" s="3">
        <v>0.248</v>
      </c>
      <c r="E15168" s="3">
        <v>0.29499999999999998</v>
      </c>
      <c r="F15168" s="3">
        <v>0.10895502948202</v>
      </c>
      <c r="G15168" s="3" t="s">
        <v>4863</v>
      </c>
      <c r="H15168" s="3" t="s">
        <v>13</v>
      </c>
    </row>
    <row r="15169" spans="1:11" x14ac:dyDescent="0.2">
      <c r="A15169" s="3" t="s">
        <v>2263</v>
      </c>
      <c r="B15169" s="3">
        <v>5.5542942033506404E-224</v>
      </c>
      <c r="C15169" s="3">
        <v>-1.79060543308227</v>
      </c>
      <c r="D15169" s="3">
        <v>7.1999999999999995E-2</v>
      </c>
      <c r="E15169" s="3">
        <v>0.309</v>
      </c>
      <c r="F15169" s="3">
        <v>1.0628697387531801E-219</v>
      </c>
      <c r="G15169" s="3" t="s">
        <v>4863</v>
      </c>
      <c r="H15169" s="3" t="s">
        <v>12</v>
      </c>
      <c r="I15169" s="3">
        <v>1.1563912815964801</v>
      </c>
      <c r="J15169" s="3">
        <v>2.2110240272956801E-5</v>
      </c>
      <c r="K15169" s="3">
        <v>7.6886901957370002E-4</v>
      </c>
    </row>
    <row r="15170" spans="1:11" x14ac:dyDescent="0.2">
      <c r="A15170" s="3" t="s">
        <v>4952</v>
      </c>
      <c r="B15170" s="3">
        <v>2.4568912442388E-191</v>
      </c>
      <c r="C15170" s="3">
        <v>1.6688112442110301</v>
      </c>
      <c r="D15170" s="3">
        <v>0.26500000000000001</v>
      </c>
      <c r="E15170" s="3">
        <v>0.112</v>
      </c>
      <c r="F15170" s="3">
        <v>4.7015070849753696E-187</v>
      </c>
      <c r="G15170" s="3" t="s">
        <v>4863</v>
      </c>
      <c r="H15170" s="3" t="s">
        <v>13</v>
      </c>
    </row>
    <row r="15171" spans="1:11" x14ac:dyDescent="0.2">
      <c r="A15171" s="3" t="s">
        <v>2265</v>
      </c>
      <c r="B15171" s="3">
        <v>0</v>
      </c>
      <c r="C15171" s="3">
        <v>1.3943314490960199</v>
      </c>
      <c r="D15171" s="3">
        <v>0.62</v>
      </c>
      <c r="E15171" s="3">
        <v>0.247</v>
      </c>
      <c r="F15171" s="3">
        <v>0</v>
      </c>
      <c r="G15171" s="3" t="s">
        <v>4863</v>
      </c>
      <c r="H15171" s="3" t="s">
        <v>13</v>
      </c>
    </row>
    <row r="15172" spans="1:11" x14ac:dyDescent="0.2">
      <c r="A15172" s="3" t="s">
        <v>2267</v>
      </c>
      <c r="B15172" s="3">
        <v>1.4455264680769799E-63</v>
      </c>
      <c r="C15172" s="3">
        <v>-0.36455060672171902</v>
      </c>
      <c r="D15172" s="3">
        <v>0.97599999999999998</v>
      </c>
      <c r="E15172" s="3">
        <v>0.98199999999999998</v>
      </c>
      <c r="F15172" s="3">
        <v>2.7661594493120999E-59</v>
      </c>
      <c r="G15172" s="3" t="s">
        <v>4863</v>
      </c>
      <c r="H15172" s="3" t="s">
        <v>12</v>
      </c>
      <c r="I15172" s="3">
        <v>-1.03058882096917</v>
      </c>
      <c r="J15172" s="3">
        <v>8.0543244675010004E-4</v>
      </c>
      <c r="K15172" s="3">
        <v>1.20151458470309E-2</v>
      </c>
    </row>
    <row r="15173" spans="1:11" x14ac:dyDescent="0.2">
      <c r="A15173" s="3" t="s">
        <v>2269</v>
      </c>
      <c r="B15173" s="3">
        <v>1.5810261892142199E-119</v>
      </c>
      <c r="C15173" s="3">
        <v>0.78243700006804395</v>
      </c>
      <c r="D15173" s="3">
        <v>0.66</v>
      </c>
      <c r="E15173" s="3">
        <v>0.62</v>
      </c>
      <c r="F15173" s="3">
        <v>3.02545171568033E-115</v>
      </c>
      <c r="G15173" s="3" t="s">
        <v>4863</v>
      </c>
      <c r="H15173" s="3" t="s">
        <v>13</v>
      </c>
    </row>
    <row r="15174" spans="1:11" x14ac:dyDescent="0.2">
      <c r="A15174" s="3" t="s">
        <v>3881</v>
      </c>
      <c r="B15174" s="3">
        <v>1.02205820683762E-17</v>
      </c>
      <c r="C15174" s="3">
        <v>0.51860197295667099</v>
      </c>
      <c r="D15174" s="3">
        <v>0.503</v>
      </c>
      <c r="E15174" s="3">
        <v>0.501</v>
      </c>
      <c r="F15174" s="3">
        <v>1.95581058460448E-13</v>
      </c>
      <c r="G15174" s="3" t="s">
        <v>4863</v>
      </c>
      <c r="H15174" s="3" t="s">
        <v>13</v>
      </c>
      <c r="I15174" s="3">
        <v>1.0039325398371699</v>
      </c>
      <c r="J15174" s="3">
        <v>9.3928899504689995E-4</v>
      </c>
      <c r="K15174" s="3">
        <v>1.34596203688453E-2</v>
      </c>
    </row>
    <row r="15175" spans="1:11" x14ac:dyDescent="0.2">
      <c r="A15175" s="3" t="s">
        <v>2270</v>
      </c>
      <c r="B15175" s="3">
        <v>1.79571552808752E-111</v>
      </c>
      <c r="C15175" s="3">
        <v>0.87707199373712097</v>
      </c>
      <c r="D15175" s="3">
        <v>0.441</v>
      </c>
      <c r="E15175" s="3">
        <v>0.29699999999999999</v>
      </c>
      <c r="F15175" s="3">
        <v>3.4362812345482801E-107</v>
      </c>
      <c r="G15175" s="3" t="s">
        <v>4863</v>
      </c>
      <c r="H15175" s="3" t="s">
        <v>13</v>
      </c>
    </row>
    <row r="15176" spans="1:11" x14ac:dyDescent="0.2">
      <c r="A15176" s="3" t="s">
        <v>2271</v>
      </c>
      <c r="B15176" s="3">
        <v>2.0465364834956299E-64</v>
      </c>
      <c r="C15176" s="3">
        <v>-0.60388147830195404</v>
      </c>
      <c r="D15176" s="3">
        <v>0.14499999999999999</v>
      </c>
      <c r="E15176" s="3">
        <v>0.26800000000000002</v>
      </c>
      <c r="F15176" s="3">
        <v>3.9162522148172402E-60</v>
      </c>
      <c r="G15176" s="3" t="s">
        <v>4863</v>
      </c>
      <c r="H15176" s="3" t="s">
        <v>12</v>
      </c>
    </row>
    <row r="15177" spans="1:11" x14ac:dyDescent="0.2">
      <c r="A15177" s="3" t="s">
        <v>4426</v>
      </c>
      <c r="B15177" s="3">
        <v>0</v>
      </c>
      <c r="C15177" s="3">
        <v>3.3566804147078599</v>
      </c>
      <c r="D15177" s="3">
        <v>0.58599999999999997</v>
      </c>
      <c r="E15177" s="3">
        <v>0.122</v>
      </c>
      <c r="F15177" s="3">
        <v>0</v>
      </c>
      <c r="G15177" s="3" t="s">
        <v>4863</v>
      </c>
      <c r="H15177" s="3" t="s">
        <v>13</v>
      </c>
      <c r="I15177" s="3">
        <v>1.35770977644682</v>
      </c>
      <c r="J15177" s="3">
        <v>5.9250627454610096E-6</v>
      </c>
      <c r="K15177" s="3">
        <v>2.7248871593650001E-4</v>
      </c>
    </row>
    <row r="15178" spans="1:11" x14ac:dyDescent="0.2">
      <c r="A15178" s="3" t="s">
        <v>2272</v>
      </c>
      <c r="B15178" s="3">
        <v>0</v>
      </c>
      <c r="C15178" s="3">
        <v>-1.6475075242442201</v>
      </c>
      <c r="D15178" s="3">
        <v>0.28599999999999998</v>
      </c>
      <c r="E15178" s="3">
        <v>0.72</v>
      </c>
      <c r="F15178" s="3">
        <v>0</v>
      </c>
      <c r="G15178" s="3" t="s">
        <v>4863</v>
      </c>
      <c r="H15178" s="3" t="s">
        <v>12</v>
      </c>
    </row>
    <row r="15179" spans="1:11" x14ac:dyDescent="0.2">
      <c r="A15179" s="3" t="s">
        <v>2273</v>
      </c>
      <c r="B15179" s="3">
        <v>0</v>
      </c>
      <c r="C15179" s="3">
        <v>-1.56329066268168</v>
      </c>
      <c r="D15179" s="3">
        <v>0.36299999999999999</v>
      </c>
      <c r="E15179" s="3">
        <v>0.77100000000000002</v>
      </c>
      <c r="F15179" s="3">
        <v>0</v>
      </c>
      <c r="G15179" s="3" t="s">
        <v>4863</v>
      </c>
      <c r="H15179" s="3" t="s">
        <v>12</v>
      </c>
    </row>
    <row r="15180" spans="1:11" x14ac:dyDescent="0.2">
      <c r="A15180" s="3" t="s">
        <v>2274</v>
      </c>
      <c r="B15180" s="3">
        <v>0</v>
      </c>
      <c r="C15180" s="3">
        <v>-1.5544861886390999</v>
      </c>
      <c r="D15180" s="3">
        <v>0.36499999999999999</v>
      </c>
      <c r="E15180" s="3">
        <v>0.77200000000000002</v>
      </c>
      <c r="F15180" s="3">
        <v>0</v>
      </c>
      <c r="G15180" s="3" t="s">
        <v>4863</v>
      </c>
      <c r="H15180" s="3" t="s">
        <v>12</v>
      </c>
    </row>
    <row r="15181" spans="1:11" x14ac:dyDescent="0.2">
      <c r="A15181" s="3" t="s">
        <v>2275</v>
      </c>
      <c r="B15181" s="3">
        <v>6.26969420244563E-8</v>
      </c>
      <c r="C15181" s="3">
        <v>0.43285850348672</v>
      </c>
      <c r="D15181" s="3">
        <v>0.29899999999999999</v>
      </c>
      <c r="E15181" s="3">
        <v>0.27</v>
      </c>
      <c r="F15181" s="3">
        <v>1.19976868258E-3</v>
      </c>
      <c r="G15181" s="3" t="s">
        <v>4863</v>
      </c>
      <c r="H15181" s="3" t="s">
        <v>13</v>
      </c>
    </row>
    <row r="15182" spans="1:11" x14ac:dyDescent="0.2">
      <c r="A15182" s="3" t="s">
        <v>2279</v>
      </c>
      <c r="B15182" s="3">
        <v>1.5693774349158401E-148</v>
      </c>
      <c r="C15182" s="3">
        <v>-0.79448880259560495</v>
      </c>
      <c r="D15182" s="3">
        <v>0.23400000000000001</v>
      </c>
      <c r="E15182" s="3">
        <v>0.45400000000000001</v>
      </c>
      <c r="F15182" s="3">
        <v>3.0031606594549502E-144</v>
      </c>
      <c r="G15182" s="3" t="s">
        <v>4863</v>
      </c>
      <c r="H15182" s="3" t="s">
        <v>12</v>
      </c>
    </row>
    <row r="15183" spans="1:11" x14ac:dyDescent="0.2">
      <c r="A15183" s="3" t="s">
        <v>4427</v>
      </c>
      <c r="B15183" s="3">
        <v>5.7626478947007296E-56</v>
      </c>
      <c r="C15183" s="3">
        <v>-0.47501491475101698</v>
      </c>
      <c r="D15183" s="3">
        <v>0.16200000000000001</v>
      </c>
      <c r="E15183" s="3">
        <v>0.27700000000000002</v>
      </c>
      <c r="F15183" s="3">
        <v>1.10274030112993E-51</v>
      </c>
      <c r="G15183" s="3" t="s">
        <v>4863</v>
      </c>
      <c r="H15183" s="3" t="s">
        <v>12</v>
      </c>
    </row>
    <row r="15184" spans="1:11" x14ac:dyDescent="0.2">
      <c r="A15184" s="3" t="s">
        <v>2281</v>
      </c>
      <c r="B15184" s="3">
        <v>1.5158155003969999E-58</v>
      </c>
      <c r="C15184" s="3">
        <v>0.38499742713037799</v>
      </c>
      <c r="D15184" s="3">
        <v>0.53800000000000003</v>
      </c>
      <c r="E15184" s="3">
        <v>0.436</v>
      </c>
      <c r="F15184" s="3">
        <v>2.9006645415596999E-54</v>
      </c>
      <c r="G15184" s="3" t="s">
        <v>4863</v>
      </c>
      <c r="H15184" s="3" t="s">
        <v>13</v>
      </c>
    </row>
    <row r="15185" spans="1:11" x14ac:dyDescent="0.2">
      <c r="A15185" s="3" t="s">
        <v>2282</v>
      </c>
      <c r="B15185" s="3">
        <v>1.1576874179901899E-32</v>
      </c>
      <c r="C15185" s="3">
        <v>0.77620231609916901</v>
      </c>
      <c r="D15185" s="3">
        <v>0.26500000000000001</v>
      </c>
      <c r="E15185" s="3">
        <v>0.19500000000000001</v>
      </c>
      <c r="F15185" s="3">
        <v>2.2153506430660301E-28</v>
      </c>
      <c r="G15185" s="3" t="s">
        <v>4863</v>
      </c>
      <c r="H15185" s="3" t="s">
        <v>13</v>
      </c>
    </row>
    <row r="15186" spans="1:11" x14ac:dyDescent="0.2">
      <c r="A15186" s="3" t="s">
        <v>2285</v>
      </c>
      <c r="B15186" s="3">
        <v>7.5464515906402504E-268</v>
      </c>
      <c r="C15186" s="3">
        <v>1.7971970436864999</v>
      </c>
      <c r="D15186" s="3">
        <v>0.29799999999999999</v>
      </c>
      <c r="E15186" s="3">
        <v>0.113</v>
      </c>
      <c r="F15186" s="3">
        <v>1.44408897638492E-263</v>
      </c>
      <c r="G15186" s="3" t="s">
        <v>4863</v>
      </c>
      <c r="H15186" s="3" t="s">
        <v>13</v>
      </c>
      <c r="I15186" s="3">
        <v>2.0669673684246801</v>
      </c>
      <c r="J15186" s="3">
        <v>7.8728813728869997E-4</v>
      </c>
      <c r="K15186" s="3">
        <v>1.18362670113161E-2</v>
      </c>
    </row>
    <row r="15187" spans="1:11" x14ac:dyDescent="0.2">
      <c r="A15187" s="3" t="s">
        <v>3886</v>
      </c>
      <c r="B15187" s="3">
        <v>1.7540415339679401E-17</v>
      </c>
      <c r="C15187" s="3">
        <v>0.623571162617368</v>
      </c>
      <c r="D15187" s="3">
        <v>0.33500000000000002</v>
      </c>
      <c r="E15187" s="3">
        <v>0.29299999999999998</v>
      </c>
      <c r="F15187" s="3">
        <v>3.3565338794010499E-13</v>
      </c>
      <c r="G15187" s="3" t="s">
        <v>4863</v>
      </c>
      <c r="H15187" s="3" t="s">
        <v>13</v>
      </c>
    </row>
    <row r="15188" spans="1:11" x14ac:dyDescent="0.2">
      <c r="A15188" s="3" t="s">
        <v>2288</v>
      </c>
      <c r="B15188" s="3">
        <v>1.75051680430477E-12</v>
      </c>
      <c r="C15188" s="3">
        <v>0.54258610918684302</v>
      </c>
      <c r="D15188" s="3">
        <v>0.437</v>
      </c>
      <c r="E15188" s="3">
        <v>0.42399999999999999</v>
      </c>
      <c r="F15188" s="3">
        <v>3.3497889567176002E-8</v>
      </c>
      <c r="G15188" s="3" t="s">
        <v>4863</v>
      </c>
      <c r="H15188" s="3" t="s">
        <v>13</v>
      </c>
    </row>
    <row r="15189" spans="1:11" x14ac:dyDescent="0.2">
      <c r="A15189" s="3" t="s">
        <v>4429</v>
      </c>
      <c r="B15189" s="3">
        <v>1.43525770734917E-96</v>
      </c>
      <c r="C15189" s="3">
        <v>-0.758716235967416</v>
      </c>
      <c r="D15189" s="3">
        <v>0.105</v>
      </c>
      <c r="E15189" s="3">
        <v>0.253</v>
      </c>
      <c r="F15189" s="3">
        <v>2.7465091487833698E-92</v>
      </c>
      <c r="G15189" s="3" t="s">
        <v>4863</v>
      </c>
      <c r="H15189" s="3" t="s">
        <v>12</v>
      </c>
      <c r="I15189" s="3">
        <v>2.6308622243544102</v>
      </c>
      <c r="J15189" s="3">
        <v>1.37911102167425E-12</v>
      </c>
      <c r="K15189" s="3">
        <v>5.6928151855747505E-10</v>
      </c>
    </row>
    <row r="15190" spans="1:11" x14ac:dyDescent="0.2">
      <c r="A15190" s="3" t="s">
        <v>3887</v>
      </c>
      <c r="B15190" s="3">
        <v>2.33302628804096E-107</v>
      </c>
      <c r="C15190" s="3">
        <v>-0.45737771506274699</v>
      </c>
      <c r="D15190" s="3">
        <v>0.33</v>
      </c>
      <c r="E15190" s="3">
        <v>0.52300000000000002</v>
      </c>
      <c r="F15190" s="3">
        <v>4.46447910479518E-103</v>
      </c>
      <c r="G15190" s="3" t="s">
        <v>4863</v>
      </c>
      <c r="H15190" s="3" t="s">
        <v>12</v>
      </c>
    </row>
    <row r="15191" spans="1:11" x14ac:dyDescent="0.2">
      <c r="A15191" s="3" t="s">
        <v>4953</v>
      </c>
      <c r="B15191" s="3">
        <v>0</v>
      </c>
      <c r="C15191" s="3">
        <v>3.2816197247510601</v>
      </c>
      <c r="D15191" s="3">
        <v>0.28399999999999997</v>
      </c>
      <c r="E15191" s="3">
        <v>3.2000000000000001E-2</v>
      </c>
      <c r="F15191" s="3">
        <v>0</v>
      </c>
      <c r="G15191" s="3" t="s">
        <v>4863</v>
      </c>
      <c r="H15191" s="3" t="s">
        <v>13</v>
      </c>
    </row>
    <row r="15192" spans="1:11" x14ac:dyDescent="0.2">
      <c r="A15192" s="3" t="s">
        <v>4954</v>
      </c>
      <c r="B15192" s="3">
        <v>0</v>
      </c>
      <c r="C15192" s="3">
        <v>2.4610847211365598</v>
      </c>
      <c r="D15192" s="3">
        <v>0.26600000000000001</v>
      </c>
      <c r="E15192" s="3">
        <v>7.3999999999999996E-2</v>
      </c>
      <c r="F15192" s="3">
        <v>0</v>
      </c>
      <c r="G15192" s="3" t="s">
        <v>4863</v>
      </c>
      <c r="H15192" s="3" t="s">
        <v>13</v>
      </c>
    </row>
    <row r="15193" spans="1:11" x14ac:dyDescent="0.2">
      <c r="A15193" s="3" t="s">
        <v>2290</v>
      </c>
      <c r="B15193" s="3">
        <v>0</v>
      </c>
      <c r="C15193" s="3">
        <v>-1.61162465859926</v>
      </c>
      <c r="D15193" s="3">
        <v>0.14499999999999999</v>
      </c>
      <c r="E15193" s="3">
        <v>0.504</v>
      </c>
      <c r="F15193" s="3">
        <v>0</v>
      </c>
      <c r="G15193" s="3" t="s">
        <v>4863</v>
      </c>
      <c r="H15193" s="3" t="s">
        <v>12</v>
      </c>
    </row>
    <row r="15194" spans="1:11" x14ac:dyDescent="0.2">
      <c r="A15194" s="3" t="s">
        <v>2291</v>
      </c>
      <c r="B15194" s="3">
        <v>0</v>
      </c>
      <c r="C15194" s="3">
        <v>1.5079488475874001</v>
      </c>
      <c r="D15194" s="3">
        <v>0.72899999999999998</v>
      </c>
      <c r="E15194" s="3">
        <v>0.23100000000000001</v>
      </c>
      <c r="F15194" s="3">
        <v>0</v>
      </c>
      <c r="G15194" s="3" t="s">
        <v>4863</v>
      </c>
      <c r="H15194" s="3" t="s">
        <v>13</v>
      </c>
    </row>
    <row r="15195" spans="1:11" x14ac:dyDescent="0.2">
      <c r="A15195" s="3" t="s">
        <v>2292</v>
      </c>
      <c r="B15195" s="3">
        <v>9.7541357423235804E-196</v>
      </c>
      <c r="C15195" s="3">
        <v>-1.04806042467611</v>
      </c>
      <c r="D15195" s="3">
        <v>0.17199999999999999</v>
      </c>
      <c r="E15195" s="3">
        <v>0.41699999999999998</v>
      </c>
      <c r="F15195" s="3">
        <v>1.86655141565104E-191</v>
      </c>
      <c r="G15195" s="3" t="s">
        <v>4863</v>
      </c>
      <c r="H15195" s="3" t="s">
        <v>12</v>
      </c>
    </row>
    <row r="15196" spans="1:11" x14ac:dyDescent="0.2">
      <c r="A15196" s="3" t="s">
        <v>3889</v>
      </c>
      <c r="B15196" s="3">
        <v>4.5670128171614202E-114</v>
      </c>
      <c r="C15196" s="3">
        <v>-0.49123491652825102</v>
      </c>
      <c r="D15196" s="3">
        <v>0.35799999999999998</v>
      </c>
      <c r="E15196" s="3">
        <v>0.56299999999999994</v>
      </c>
      <c r="F15196" s="3">
        <v>8.7394357269201002E-110</v>
      </c>
      <c r="G15196" s="3" t="s">
        <v>4863</v>
      </c>
      <c r="H15196" s="3" t="s">
        <v>12</v>
      </c>
    </row>
    <row r="15197" spans="1:11" x14ac:dyDescent="0.2">
      <c r="A15197" s="3" t="s">
        <v>3890</v>
      </c>
      <c r="B15197" s="3">
        <v>3.6199272762504199E-134</v>
      </c>
      <c r="C15197" s="3">
        <v>-0.88181145520100601</v>
      </c>
      <c r="D15197" s="3">
        <v>0.14499999999999999</v>
      </c>
      <c r="E15197" s="3">
        <v>0.33700000000000002</v>
      </c>
      <c r="F15197" s="3">
        <v>6.9270928358328099E-130</v>
      </c>
      <c r="G15197" s="3" t="s">
        <v>4863</v>
      </c>
      <c r="H15197" s="3" t="s">
        <v>12</v>
      </c>
    </row>
    <row r="15198" spans="1:11" x14ac:dyDescent="0.2">
      <c r="A15198" s="3" t="s">
        <v>2295</v>
      </c>
      <c r="B15198" s="3">
        <v>2.7602564718981802E-28</v>
      </c>
      <c r="C15198" s="3">
        <v>0.53535866389131104</v>
      </c>
      <c r="D15198" s="3">
        <v>0.47</v>
      </c>
      <c r="E15198" s="3">
        <v>0.42</v>
      </c>
      <c r="F15198" s="3">
        <v>5.2820267846243599E-24</v>
      </c>
      <c r="G15198" s="3" t="s">
        <v>4863</v>
      </c>
      <c r="H15198" s="3" t="s">
        <v>13</v>
      </c>
    </row>
    <row r="15199" spans="1:11" x14ac:dyDescent="0.2">
      <c r="A15199" s="3" t="s">
        <v>2296</v>
      </c>
      <c r="B15199" s="3">
        <v>0</v>
      </c>
      <c r="C15199" s="3">
        <v>-1.3672523578943201</v>
      </c>
      <c r="D15199" s="3">
        <v>0.26600000000000001</v>
      </c>
      <c r="E15199" s="3">
        <v>0.64400000000000002</v>
      </c>
      <c r="F15199" s="3">
        <v>0</v>
      </c>
      <c r="G15199" s="3" t="s">
        <v>4863</v>
      </c>
      <c r="H15199" s="3" t="s">
        <v>12</v>
      </c>
    </row>
    <row r="15200" spans="1:11" x14ac:dyDescent="0.2">
      <c r="A15200" s="3" t="s">
        <v>2298</v>
      </c>
      <c r="B15200" s="3">
        <v>9.1378339532045805E-204</v>
      </c>
      <c r="C15200" s="3">
        <v>-1.3692221132359701</v>
      </c>
      <c r="D15200" s="3">
        <v>0.09</v>
      </c>
      <c r="E15200" s="3">
        <v>0.32100000000000001</v>
      </c>
      <c r="F15200" s="3">
        <v>1.7486159052852299E-199</v>
      </c>
      <c r="G15200" s="3" t="s">
        <v>4863</v>
      </c>
      <c r="H15200" s="3" t="s">
        <v>12</v>
      </c>
    </row>
    <row r="15201" spans="1:11" x14ac:dyDescent="0.2">
      <c r="A15201" s="3" t="s">
        <v>2299</v>
      </c>
      <c r="B15201" s="3">
        <v>1.03969212033085E-32</v>
      </c>
      <c r="C15201" s="3">
        <v>0.79909626102049003</v>
      </c>
      <c r="D15201" s="3">
        <v>0.39200000000000002</v>
      </c>
      <c r="E15201" s="3">
        <v>0.33400000000000002</v>
      </c>
      <c r="F15201" s="3">
        <v>1.9895548414651099E-28</v>
      </c>
      <c r="G15201" s="3" t="s">
        <v>4863</v>
      </c>
      <c r="H15201" s="3" t="s">
        <v>13</v>
      </c>
    </row>
    <row r="15202" spans="1:11" x14ac:dyDescent="0.2">
      <c r="A15202" s="3" t="s">
        <v>2301</v>
      </c>
      <c r="B15202" s="3">
        <v>5.5442538494722997E-308</v>
      </c>
      <c r="C15202" s="3">
        <v>-0.92614065790768996</v>
      </c>
      <c r="D15202" s="3">
        <v>0.36</v>
      </c>
      <c r="E15202" s="3">
        <v>0.68400000000000005</v>
      </c>
      <c r="F15202" s="3">
        <v>1.0609484166350201E-303</v>
      </c>
      <c r="G15202" s="3" t="s">
        <v>4863</v>
      </c>
      <c r="H15202" s="3" t="s">
        <v>12</v>
      </c>
    </row>
    <row r="15203" spans="1:11" x14ac:dyDescent="0.2">
      <c r="A15203" s="3" t="s">
        <v>2303</v>
      </c>
      <c r="B15203" s="3">
        <v>7.9058980119448303E-224</v>
      </c>
      <c r="C15203" s="3">
        <v>-1.5309895342573001</v>
      </c>
      <c r="D15203" s="3">
        <v>8.2000000000000003E-2</v>
      </c>
      <c r="E15203" s="3">
        <v>0.32400000000000001</v>
      </c>
      <c r="F15203" s="3">
        <v>1.51287264356576E-219</v>
      </c>
      <c r="G15203" s="3" t="s">
        <v>4863</v>
      </c>
      <c r="H15203" s="3" t="s">
        <v>12</v>
      </c>
    </row>
    <row r="15204" spans="1:11" x14ac:dyDescent="0.2">
      <c r="A15204" s="3" t="s">
        <v>3896</v>
      </c>
      <c r="B15204" s="3">
        <v>1.7464869516094399E-57</v>
      </c>
      <c r="C15204" s="3">
        <v>-0.66160057295760499</v>
      </c>
      <c r="D15204" s="3">
        <v>0.14599999999999999</v>
      </c>
      <c r="E15204" s="3">
        <v>0.26</v>
      </c>
      <c r="F15204" s="3">
        <v>3.3420774305998199E-53</v>
      </c>
      <c r="G15204" s="3" t="s">
        <v>4863</v>
      </c>
      <c r="H15204" s="3" t="s">
        <v>12</v>
      </c>
      <c r="I15204" s="3">
        <v>1.22881453589005</v>
      </c>
      <c r="J15204" s="3">
        <v>1.0964062472485E-3</v>
      </c>
      <c r="K15204" s="3">
        <v>1.51377736817545E-2</v>
      </c>
    </row>
    <row r="15205" spans="1:11" x14ac:dyDescent="0.2">
      <c r="A15205" s="3" t="s">
        <v>3897</v>
      </c>
      <c r="B15205" s="3">
        <v>1.20820547366572E-109</v>
      </c>
      <c r="C15205" s="3">
        <v>1.1998570828613999</v>
      </c>
      <c r="D15205" s="3">
        <v>0.3</v>
      </c>
      <c r="E15205" s="3">
        <v>0.16800000000000001</v>
      </c>
      <c r="F15205" s="3">
        <v>2.31202199440672E-105</v>
      </c>
      <c r="G15205" s="3" t="s">
        <v>4863</v>
      </c>
      <c r="H15205" s="3" t="s">
        <v>13</v>
      </c>
    </row>
    <row r="15206" spans="1:11" x14ac:dyDescent="0.2">
      <c r="A15206" s="3" t="s">
        <v>3898</v>
      </c>
      <c r="B15206" s="3">
        <v>1.2698044583634099E-224</v>
      </c>
      <c r="C15206" s="3">
        <v>-0.68913712759208701</v>
      </c>
      <c r="D15206" s="3">
        <v>0.58499999999999996</v>
      </c>
      <c r="E15206" s="3">
        <v>0.78800000000000003</v>
      </c>
      <c r="F15206" s="3">
        <v>2.4298978115242301E-220</v>
      </c>
      <c r="G15206" s="3" t="s">
        <v>4863</v>
      </c>
      <c r="H15206" s="3" t="s">
        <v>12</v>
      </c>
    </row>
    <row r="15207" spans="1:11" x14ac:dyDescent="0.2">
      <c r="A15207" s="3" t="s">
        <v>2304</v>
      </c>
      <c r="B15207" s="3">
        <v>6.5416748284294303E-218</v>
      </c>
      <c r="C15207" s="3">
        <v>-1.6565722269899601</v>
      </c>
      <c r="D15207" s="3">
        <v>8.4000000000000005E-2</v>
      </c>
      <c r="E15207" s="3">
        <v>0.32</v>
      </c>
      <c r="F15207" s="3">
        <v>1.25181489516825E-213</v>
      </c>
      <c r="G15207" s="3" t="s">
        <v>4863</v>
      </c>
      <c r="H15207" s="3" t="s">
        <v>12</v>
      </c>
      <c r="I15207" s="3">
        <v>1.73379683147953</v>
      </c>
      <c r="J15207" s="3">
        <v>1.0554814026738999E-3</v>
      </c>
      <c r="K15207" s="3">
        <v>1.47109163989759E-2</v>
      </c>
    </row>
    <row r="15208" spans="1:11" x14ac:dyDescent="0.2">
      <c r="A15208" s="3" t="s">
        <v>3900</v>
      </c>
      <c r="B15208" s="3">
        <v>3.5999806919522002E-85</v>
      </c>
      <c r="C15208" s="3">
        <v>-0.46820655385180199</v>
      </c>
      <c r="D15208" s="3">
        <v>0.39600000000000002</v>
      </c>
      <c r="E15208" s="3">
        <v>0.56299999999999994</v>
      </c>
      <c r="F15208" s="3">
        <v>6.8889230521197201E-81</v>
      </c>
      <c r="G15208" s="3" t="s">
        <v>4863</v>
      </c>
      <c r="H15208" s="3" t="s">
        <v>12</v>
      </c>
    </row>
    <row r="15209" spans="1:11" x14ac:dyDescent="0.2">
      <c r="A15209" s="3" t="s">
        <v>2305</v>
      </c>
      <c r="B15209" s="3">
        <v>2.6885680552674799E-110</v>
      </c>
      <c r="C15209" s="3">
        <v>-0.91420926323485396</v>
      </c>
      <c r="D15209" s="3">
        <v>0.121</v>
      </c>
      <c r="E15209" s="3">
        <v>0.28399999999999997</v>
      </c>
      <c r="F15209" s="3">
        <v>5.1448438305598504E-106</v>
      </c>
      <c r="G15209" s="3" t="s">
        <v>4863</v>
      </c>
      <c r="H15209" s="3" t="s">
        <v>12</v>
      </c>
    </row>
    <row r="15210" spans="1:11" x14ac:dyDescent="0.2">
      <c r="A15210" s="3" t="s">
        <v>2306</v>
      </c>
      <c r="B15210" s="3">
        <v>5.0493479478300099E-136</v>
      </c>
      <c r="C15210" s="3">
        <v>-1.0805059611441901</v>
      </c>
      <c r="D15210" s="3">
        <v>0.109</v>
      </c>
      <c r="E15210" s="3">
        <v>0.28999999999999998</v>
      </c>
      <c r="F15210" s="3">
        <v>9.6624322329674999E-132</v>
      </c>
      <c r="G15210" s="3" t="s">
        <v>4863</v>
      </c>
      <c r="H15210" s="3" t="s">
        <v>12</v>
      </c>
    </row>
    <row r="15211" spans="1:11" x14ac:dyDescent="0.2">
      <c r="A15211" s="3" t="s">
        <v>2308</v>
      </c>
      <c r="B15211" s="3">
        <v>1.5311971941318301E-95</v>
      </c>
      <c r="C15211" s="3">
        <v>0.54578048217761199</v>
      </c>
      <c r="D15211" s="3">
        <v>0.67400000000000004</v>
      </c>
      <c r="E15211" s="3">
        <v>0.58599999999999997</v>
      </c>
      <c r="F15211" s="3">
        <v>2.9300989506906602E-91</v>
      </c>
      <c r="G15211" s="3" t="s">
        <v>4863</v>
      </c>
      <c r="H15211" s="3" t="s">
        <v>13</v>
      </c>
      <c r="I15211" s="3">
        <v>-1.2840962814021399</v>
      </c>
      <c r="J15211" s="3">
        <v>1.7374549725774999E-3</v>
      </c>
      <c r="K15211" s="3">
        <v>2.1244488809841901E-2</v>
      </c>
    </row>
    <row r="15212" spans="1:11" x14ac:dyDescent="0.2">
      <c r="A15212" s="3" t="s">
        <v>2310</v>
      </c>
      <c r="B15212" s="3">
        <v>2.2933935779955599E-128</v>
      </c>
      <c r="C15212" s="3">
        <v>-1.0674994990773301</v>
      </c>
      <c r="D15212" s="3">
        <v>0.10100000000000001</v>
      </c>
      <c r="E15212" s="3">
        <v>0.27600000000000002</v>
      </c>
      <c r="F15212" s="3">
        <v>4.3886379508523002E-124</v>
      </c>
      <c r="G15212" s="3" t="s">
        <v>4863</v>
      </c>
      <c r="H15212" s="3" t="s">
        <v>12</v>
      </c>
    </row>
    <row r="15213" spans="1:11" x14ac:dyDescent="0.2">
      <c r="A15213" s="3" t="s">
        <v>4431</v>
      </c>
      <c r="B15213" s="3">
        <v>1.1512451427580201E-32</v>
      </c>
      <c r="C15213" s="3">
        <v>0.78350127239829404</v>
      </c>
      <c r="D15213" s="3">
        <v>0.255</v>
      </c>
      <c r="E15213" s="3">
        <v>0.187</v>
      </c>
      <c r="F15213" s="3">
        <v>2.2030227051817399E-28</v>
      </c>
      <c r="G15213" s="3" t="s">
        <v>4863</v>
      </c>
      <c r="H15213" s="3" t="s">
        <v>13</v>
      </c>
    </row>
    <row r="15214" spans="1:11" x14ac:dyDescent="0.2">
      <c r="A15214" s="3" t="s">
        <v>3901</v>
      </c>
      <c r="B15214" s="3">
        <v>7.2622789321337297E-62</v>
      </c>
      <c r="C15214" s="3">
        <v>-0.348379222945913</v>
      </c>
      <c r="D15214" s="3">
        <v>0.27200000000000002</v>
      </c>
      <c r="E15214" s="3">
        <v>0.41699999999999998</v>
      </c>
      <c r="F15214" s="3">
        <v>1.3897096964531101E-57</v>
      </c>
      <c r="G15214" s="3" t="s">
        <v>4863</v>
      </c>
      <c r="H15214" s="3" t="s">
        <v>12</v>
      </c>
    </row>
    <row r="15215" spans="1:11" x14ac:dyDescent="0.2">
      <c r="A15215" s="3" t="s">
        <v>2313</v>
      </c>
      <c r="B15215" s="3">
        <v>1.217068218062E-296</v>
      </c>
      <c r="C15215" s="3">
        <v>-1.12616989610361</v>
      </c>
      <c r="D15215" s="3">
        <v>0.23</v>
      </c>
      <c r="E15215" s="3">
        <v>0.55100000000000005</v>
      </c>
      <c r="F15215" s="3">
        <v>2.3289817420834399E-292</v>
      </c>
      <c r="G15215" s="3" t="s">
        <v>4863</v>
      </c>
      <c r="H15215" s="3" t="s">
        <v>12</v>
      </c>
    </row>
    <row r="15216" spans="1:11" x14ac:dyDescent="0.2">
      <c r="A15216" s="3" t="s">
        <v>2315</v>
      </c>
      <c r="B15216" s="3">
        <v>1.9356002885839599E-156</v>
      </c>
      <c r="C15216" s="3">
        <v>-1.43510563710524</v>
      </c>
      <c r="D15216" s="3">
        <v>8.5000000000000006E-2</v>
      </c>
      <c r="E15216" s="3">
        <v>0.27400000000000002</v>
      </c>
      <c r="F15216" s="3">
        <v>3.70396471223426E-152</v>
      </c>
      <c r="G15216" s="3" t="s">
        <v>4863</v>
      </c>
      <c r="H15216" s="3" t="s">
        <v>12</v>
      </c>
    </row>
    <row r="15217" spans="1:11" x14ac:dyDescent="0.2">
      <c r="A15217" s="3" t="s">
        <v>2317</v>
      </c>
      <c r="B15217" s="3">
        <v>0</v>
      </c>
      <c r="C15217" s="3">
        <v>-1.35693854668574</v>
      </c>
      <c r="D15217" s="3">
        <v>0.17199999999999999</v>
      </c>
      <c r="E15217" s="3">
        <v>0.495</v>
      </c>
      <c r="F15217" s="3">
        <v>0</v>
      </c>
      <c r="G15217" s="3" t="s">
        <v>4863</v>
      </c>
      <c r="H15217" s="3" t="s">
        <v>12</v>
      </c>
    </row>
    <row r="15218" spans="1:11" x14ac:dyDescent="0.2">
      <c r="A15218" s="3" t="s">
        <v>2318</v>
      </c>
      <c r="B15218" s="3">
        <v>1.45526699816833E-121</v>
      </c>
      <c r="C15218" s="3">
        <v>0.65070809148961195</v>
      </c>
      <c r="D15218" s="3">
        <v>0.70399999999999996</v>
      </c>
      <c r="E15218" s="3">
        <v>0.67400000000000004</v>
      </c>
      <c r="F15218" s="3">
        <v>2.78479892769491E-117</v>
      </c>
      <c r="G15218" s="3" t="s">
        <v>4863</v>
      </c>
      <c r="H15218" s="3" t="s">
        <v>13</v>
      </c>
    </row>
    <row r="15219" spans="1:11" x14ac:dyDescent="0.2">
      <c r="A15219" s="3" t="s">
        <v>3904</v>
      </c>
      <c r="B15219" s="3">
        <v>1.3536231158893899E-119</v>
      </c>
      <c r="C15219" s="3">
        <v>-0.40138030627663701</v>
      </c>
      <c r="D15219" s="3">
        <v>0.78100000000000003</v>
      </c>
      <c r="E15219" s="3">
        <v>0.874</v>
      </c>
      <c r="F15219" s="3">
        <v>2.5902931945659501E-115</v>
      </c>
      <c r="G15219" s="3" t="s">
        <v>4863</v>
      </c>
      <c r="H15219" s="3" t="s">
        <v>12</v>
      </c>
    </row>
    <row r="15220" spans="1:11" x14ac:dyDescent="0.2">
      <c r="A15220" s="3" t="s">
        <v>2319</v>
      </c>
      <c r="B15220" s="3">
        <v>6.6621255814800703E-99</v>
      </c>
      <c r="C15220" s="3">
        <v>0.371642602570386</v>
      </c>
      <c r="D15220" s="3">
        <v>0.57899999999999996</v>
      </c>
      <c r="E15220" s="3">
        <v>0.41299999999999998</v>
      </c>
      <c r="F15220" s="3">
        <v>1.27486435127203E-94</v>
      </c>
      <c r="G15220" s="3" t="s">
        <v>4863</v>
      </c>
      <c r="H15220" s="3" t="s">
        <v>13</v>
      </c>
    </row>
    <row r="15221" spans="1:11" x14ac:dyDescent="0.2">
      <c r="A15221" s="3" t="s">
        <v>2321</v>
      </c>
      <c r="B15221" s="3">
        <v>3.3625445999197402E-89</v>
      </c>
      <c r="C15221" s="3">
        <v>-0.73992192923101197</v>
      </c>
      <c r="D15221" s="3">
        <v>0.17699999999999999</v>
      </c>
      <c r="E15221" s="3">
        <v>0.33100000000000002</v>
      </c>
      <c r="F15221" s="3">
        <v>6.43456534640641E-85</v>
      </c>
      <c r="G15221" s="3" t="s">
        <v>4863</v>
      </c>
      <c r="H15221" s="3" t="s">
        <v>12</v>
      </c>
    </row>
    <row r="15222" spans="1:11" x14ac:dyDescent="0.2">
      <c r="A15222" s="3" t="s">
        <v>3907</v>
      </c>
      <c r="B15222" s="3">
        <v>3.3843288623048699E-17</v>
      </c>
      <c r="C15222" s="3">
        <v>-0.33174712372432602</v>
      </c>
      <c r="D15222" s="3">
        <v>0.69</v>
      </c>
      <c r="E15222" s="3">
        <v>0.76</v>
      </c>
      <c r="F15222" s="3">
        <v>6.47625171090661E-13</v>
      </c>
      <c r="G15222" s="3" t="s">
        <v>4863</v>
      </c>
      <c r="H15222" s="3" t="s">
        <v>12</v>
      </c>
      <c r="I15222" s="3">
        <v>-1.0396688212776899</v>
      </c>
      <c r="J15222" s="3">
        <v>1.1832237716136E-3</v>
      </c>
      <c r="K15222" s="3">
        <v>1.6006818718498499E-2</v>
      </c>
    </row>
    <row r="15223" spans="1:11" x14ac:dyDescent="0.2">
      <c r="A15223" s="3" t="s">
        <v>4955</v>
      </c>
      <c r="B15223" s="3">
        <v>1.9579709416461099E-3</v>
      </c>
      <c r="C15223" s="3">
        <v>0.55420963215528596</v>
      </c>
      <c r="D15223" s="3">
        <v>0.27900000000000003</v>
      </c>
      <c r="E15223" s="3">
        <v>0.27100000000000002</v>
      </c>
      <c r="F15223" s="3">
        <v>1</v>
      </c>
      <c r="G15223" s="3" t="s">
        <v>4863</v>
      </c>
      <c r="H15223" s="3" t="s">
        <v>13</v>
      </c>
    </row>
    <row r="15224" spans="1:11" x14ac:dyDescent="0.2">
      <c r="A15224" s="3" t="s">
        <v>4956</v>
      </c>
      <c r="B15224" s="3">
        <v>0</v>
      </c>
      <c r="C15224" s="3">
        <v>2.1466246475736401</v>
      </c>
      <c r="D15224" s="3">
        <v>0.252</v>
      </c>
      <c r="E15224" s="3">
        <v>6.4000000000000001E-2</v>
      </c>
      <c r="F15224" s="3">
        <v>0</v>
      </c>
      <c r="G15224" s="3" t="s">
        <v>4863</v>
      </c>
      <c r="H15224" s="3" t="s">
        <v>13</v>
      </c>
    </row>
    <row r="15225" spans="1:11" x14ac:dyDescent="0.2">
      <c r="A15225" s="3" t="s">
        <v>2325</v>
      </c>
      <c r="B15225" s="3">
        <v>0</v>
      </c>
      <c r="C15225" s="3">
        <v>-1.19970428180869</v>
      </c>
      <c r="D15225" s="3">
        <v>0.222</v>
      </c>
      <c r="E15225" s="3">
        <v>0.55100000000000005</v>
      </c>
      <c r="F15225" s="3">
        <v>0</v>
      </c>
      <c r="G15225" s="3" t="s">
        <v>4863</v>
      </c>
      <c r="H15225" s="3" t="s">
        <v>12</v>
      </c>
    </row>
    <row r="15226" spans="1:11" x14ac:dyDescent="0.2">
      <c r="A15226" s="3" t="s">
        <v>4435</v>
      </c>
      <c r="B15226" s="3">
        <v>4.1969588388763202E-140</v>
      </c>
      <c r="C15226" s="3">
        <v>-1.2518197666149899</v>
      </c>
      <c r="D15226" s="3">
        <v>7.9000000000000001E-2</v>
      </c>
      <c r="E15226" s="3">
        <v>0.25600000000000001</v>
      </c>
      <c r="F15226" s="3">
        <v>8.0313004340737193E-136</v>
      </c>
      <c r="G15226" s="3" t="s">
        <v>4863</v>
      </c>
      <c r="H15226" s="3" t="s">
        <v>12</v>
      </c>
    </row>
    <row r="15227" spans="1:11" x14ac:dyDescent="0.2">
      <c r="A15227" s="3" t="s">
        <v>2326</v>
      </c>
      <c r="B15227" s="3">
        <v>1.28117379587224E-191</v>
      </c>
      <c r="C15227" s="3">
        <v>1.4057794996148401</v>
      </c>
      <c r="D15227" s="3">
        <v>0.434</v>
      </c>
      <c r="E15227" s="3">
        <v>0.25800000000000001</v>
      </c>
      <c r="F15227" s="3">
        <v>2.4516541757811299E-187</v>
      </c>
      <c r="G15227" s="3" t="s">
        <v>4863</v>
      </c>
      <c r="H15227" s="3" t="s">
        <v>13</v>
      </c>
    </row>
    <row r="15228" spans="1:11" x14ac:dyDescent="0.2">
      <c r="A15228" s="3" t="s">
        <v>3911</v>
      </c>
      <c r="B15228" s="3">
        <v>0</v>
      </c>
      <c r="C15228" s="3">
        <v>2.0902602789102001</v>
      </c>
      <c r="D15228" s="3">
        <v>0.307</v>
      </c>
      <c r="E15228" s="3">
        <v>9.6000000000000002E-2</v>
      </c>
      <c r="F15228" s="3">
        <v>0</v>
      </c>
      <c r="G15228" s="3" t="s">
        <v>4863</v>
      </c>
      <c r="H15228" s="3" t="s">
        <v>13</v>
      </c>
    </row>
    <row r="15229" spans="1:11" x14ac:dyDescent="0.2">
      <c r="A15229" s="3" t="s">
        <v>3913</v>
      </c>
      <c r="B15229" s="3">
        <v>4.4759262555821998E-38</v>
      </c>
      <c r="C15229" s="3">
        <v>0.88124835750851105</v>
      </c>
      <c r="D15229" s="3">
        <v>0.38600000000000001</v>
      </c>
      <c r="E15229" s="3">
        <v>0.32100000000000001</v>
      </c>
      <c r="F15229" s="3">
        <v>8.5651324826820996E-34</v>
      </c>
      <c r="G15229" s="3" t="s">
        <v>4863</v>
      </c>
      <c r="H15229" s="3" t="s">
        <v>13</v>
      </c>
    </row>
    <row r="15230" spans="1:11" x14ac:dyDescent="0.2">
      <c r="A15230" s="3" t="s">
        <v>2327</v>
      </c>
      <c r="B15230" s="3">
        <v>2.34886849201964E-169</v>
      </c>
      <c r="C15230" s="3">
        <v>-1.3571669218028</v>
      </c>
      <c r="D15230" s="3">
        <v>0.10100000000000001</v>
      </c>
      <c r="E15230" s="3">
        <v>0.309</v>
      </c>
      <c r="F15230" s="3">
        <v>4.4947947463287901E-165</v>
      </c>
      <c r="G15230" s="3" t="s">
        <v>4863</v>
      </c>
      <c r="H15230" s="3" t="s">
        <v>12</v>
      </c>
    </row>
    <row r="15231" spans="1:11" x14ac:dyDescent="0.2">
      <c r="A15231" s="3" t="s">
        <v>2328</v>
      </c>
      <c r="B15231" s="3">
        <v>0</v>
      </c>
      <c r="C15231" s="3">
        <v>-1.2197249123514</v>
      </c>
      <c r="D15231" s="3">
        <v>0.36399999999999999</v>
      </c>
      <c r="E15231" s="3">
        <v>0.70499999999999996</v>
      </c>
      <c r="F15231" s="3">
        <v>0</v>
      </c>
      <c r="G15231" s="3" t="s">
        <v>4863</v>
      </c>
      <c r="H15231" s="3" t="s">
        <v>12</v>
      </c>
    </row>
    <row r="15232" spans="1:11" x14ac:dyDescent="0.2">
      <c r="A15232" s="3" t="s">
        <v>3915</v>
      </c>
      <c r="B15232" s="3">
        <v>1.3709995804577699E-84</v>
      </c>
      <c r="C15232" s="3">
        <v>-0.37616757192297301</v>
      </c>
      <c r="D15232" s="3">
        <v>0.39100000000000001</v>
      </c>
      <c r="E15232" s="3">
        <v>0.56599999999999995</v>
      </c>
      <c r="F15232" s="3">
        <v>2.6235447971639899E-80</v>
      </c>
      <c r="G15232" s="3" t="s">
        <v>4863</v>
      </c>
      <c r="H15232" s="3" t="s">
        <v>12</v>
      </c>
    </row>
    <row r="15233" spans="1:11" x14ac:dyDescent="0.2">
      <c r="A15233" s="3" t="s">
        <v>3916</v>
      </c>
      <c r="B15233" s="3">
        <v>3.3001617447369099E-82</v>
      </c>
      <c r="C15233" s="3">
        <v>-0.35022445924853501</v>
      </c>
      <c r="D15233" s="3">
        <v>0.73299999999999998</v>
      </c>
      <c r="E15233" s="3">
        <v>0.84</v>
      </c>
      <c r="F15233" s="3">
        <v>6.3151895147285498E-78</v>
      </c>
      <c r="G15233" s="3" t="s">
        <v>4863</v>
      </c>
      <c r="H15233" s="3" t="s">
        <v>12</v>
      </c>
    </row>
    <row r="15234" spans="1:11" x14ac:dyDescent="0.2">
      <c r="A15234" s="3" t="s">
        <v>2332</v>
      </c>
      <c r="B15234" s="3">
        <v>2.9506224797217698E-16</v>
      </c>
      <c r="C15234" s="3">
        <v>0.39349988851002698</v>
      </c>
      <c r="D15234" s="3">
        <v>0.60299999999999998</v>
      </c>
      <c r="E15234" s="3">
        <v>0.629</v>
      </c>
      <c r="F15234" s="3">
        <v>5.6463111771955897E-12</v>
      </c>
      <c r="G15234" s="3" t="s">
        <v>4863</v>
      </c>
      <c r="H15234" s="3" t="s">
        <v>13</v>
      </c>
    </row>
    <row r="15235" spans="1:11" x14ac:dyDescent="0.2">
      <c r="A15235" s="3" t="s">
        <v>3917</v>
      </c>
      <c r="B15235" s="3">
        <v>2.4315088129318499E-132</v>
      </c>
      <c r="C15235" s="3">
        <v>-1.1147462177724401</v>
      </c>
      <c r="D15235" s="3">
        <v>0.09</v>
      </c>
      <c r="E15235" s="3">
        <v>0.26500000000000001</v>
      </c>
      <c r="F15235" s="3">
        <v>4.6529352644264005E-128</v>
      </c>
      <c r="G15235" s="3" t="s">
        <v>4863</v>
      </c>
      <c r="H15235" s="3" t="s">
        <v>12</v>
      </c>
    </row>
    <row r="15236" spans="1:11" x14ac:dyDescent="0.2">
      <c r="A15236" s="3" t="s">
        <v>3918</v>
      </c>
      <c r="B15236" s="3">
        <v>3.8820171331761701E-56</v>
      </c>
      <c r="C15236" s="3">
        <v>0.873582946149009</v>
      </c>
      <c r="D15236" s="3">
        <v>0.42699999999999999</v>
      </c>
      <c r="E15236" s="3">
        <v>0.34499999999999997</v>
      </c>
      <c r="F15236" s="3">
        <v>7.4286279860459204E-52</v>
      </c>
      <c r="G15236" s="3" t="s">
        <v>4863</v>
      </c>
      <c r="H15236" s="3" t="s">
        <v>13</v>
      </c>
    </row>
    <row r="15237" spans="1:11" x14ac:dyDescent="0.2">
      <c r="A15237" s="3" t="s">
        <v>2335</v>
      </c>
      <c r="B15237" s="3">
        <v>1.3816676693252499E-199</v>
      </c>
      <c r="C15237" s="3">
        <v>-1.3452769401347699</v>
      </c>
      <c r="D15237" s="3">
        <v>0.17100000000000001</v>
      </c>
      <c r="E15237" s="3">
        <v>0.41599999999999998</v>
      </c>
      <c r="F15237" s="3">
        <v>2.6439592520207901E-195</v>
      </c>
      <c r="G15237" s="3" t="s">
        <v>4863</v>
      </c>
      <c r="H15237" s="3" t="s">
        <v>12</v>
      </c>
    </row>
    <row r="15238" spans="1:11" x14ac:dyDescent="0.2">
      <c r="A15238" s="3" t="s">
        <v>2336</v>
      </c>
      <c r="B15238" s="3">
        <v>0</v>
      </c>
      <c r="C15238" s="3">
        <v>-1.1610663914538399</v>
      </c>
      <c r="D15238" s="3">
        <v>0.45800000000000002</v>
      </c>
      <c r="E15238" s="3">
        <v>0.77500000000000002</v>
      </c>
      <c r="F15238" s="3">
        <v>0</v>
      </c>
      <c r="G15238" s="3" t="s">
        <v>4863</v>
      </c>
      <c r="H15238" s="3" t="s">
        <v>12</v>
      </c>
    </row>
    <row r="15239" spans="1:11" x14ac:dyDescent="0.2">
      <c r="A15239" s="3" t="s">
        <v>3920</v>
      </c>
      <c r="B15239" s="3">
        <v>8.0199835839248104E-10</v>
      </c>
      <c r="C15239" s="3">
        <v>0.60798908663282702</v>
      </c>
      <c r="D15239" s="3">
        <v>0.26200000000000001</v>
      </c>
      <c r="E15239" s="3">
        <v>0.23</v>
      </c>
      <c r="F15239" s="3">
        <v>1.5347040586198499E-5</v>
      </c>
      <c r="G15239" s="3" t="s">
        <v>4863</v>
      </c>
      <c r="H15239" s="3" t="s">
        <v>13</v>
      </c>
    </row>
    <row r="15240" spans="1:11" x14ac:dyDescent="0.2">
      <c r="A15240" s="3" t="s">
        <v>3921</v>
      </c>
      <c r="B15240" s="3">
        <v>3.8941831487477802E-74</v>
      </c>
      <c r="C15240" s="3">
        <v>0.61133523229058895</v>
      </c>
      <c r="D15240" s="3">
        <v>0.48</v>
      </c>
      <c r="E15240" s="3">
        <v>0.36199999999999999</v>
      </c>
      <c r="F15240" s="3">
        <v>7.45190887344376E-70</v>
      </c>
      <c r="G15240" s="3" t="s">
        <v>4863</v>
      </c>
      <c r="H15240" s="3" t="s">
        <v>13</v>
      </c>
    </row>
    <row r="15241" spans="1:11" x14ac:dyDescent="0.2">
      <c r="A15241" s="3" t="s">
        <v>4438</v>
      </c>
      <c r="B15241" s="3">
        <v>1.4278104457031201E-8</v>
      </c>
      <c r="C15241" s="3">
        <v>0.48316865384470098</v>
      </c>
      <c r="D15241" s="3">
        <v>0.371</v>
      </c>
      <c r="E15241" s="3">
        <v>0.34799999999999998</v>
      </c>
      <c r="F15241" s="3">
        <v>2.7322580688974901E-4</v>
      </c>
      <c r="G15241" s="3" t="s">
        <v>4863</v>
      </c>
      <c r="H15241" s="3" t="s">
        <v>13</v>
      </c>
    </row>
    <row r="15242" spans="1:11" x14ac:dyDescent="0.2">
      <c r="A15242" s="3" t="s">
        <v>2338</v>
      </c>
      <c r="B15242" s="3">
        <v>5.1251797011013903E-6</v>
      </c>
      <c r="C15242" s="3">
        <v>0.323230618563627</v>
      </c>
      <c r="D15242" s="3">
        <v>0.47699999999999998</v>
      </c>
      <c r="E15242" s="3">
        <v>0.47699999999999998</v>
      </c>
      <c r="F15242" s="3">
        <v>9.8075438760276204E-2</v>
      </c>
      <c r="G15242" s="3" t="s">
        <v>4863</v>
      </c>
      <c r="H15242" s="3" t="s">
        <v>13</v>
      </c>
    </row>
    <row r="15243" spans="1:11" x14ac:dyDescent="0.2">
      <c r="A15243" s="3" t="s">
        <v>2339</v>
      </c>
      <c r="B15243" s="3">
        <v>1.9132781550547001E-134</v>
      </c>
      <c r="C15243" s="3">
        <v>-0.49406027481287701</v>
      </c>
      <c r="D15243" s="3">
        <v>0.32500000000000001</v>
      </c>
      <c r="E15243" s="3">
        <v>0.54600000000000004</v>
      </c>
      <c r="F15243" s="3">
        <v>3.6612490775126799E-130</v>
      </c>
      <c r="G15243" s="3" t="s">
        <v>4863</v>
      </c>
      <c r="H15243" s="3" t="s">
        <v>12</v>
      </c>
    </row>
    <row r="15244" spans="1:11" x14ac:dyDescent="0.2">
      <c r="A15244" s="3" t="s">
        <v>4439</v>
      </c>
      <c r="B15244" s="3">
        <v>0</v>
      </c>
      <c r="C15244" s="3">
        <v>3.2703134359822701</v>
      </c>
      <c r="D15244" s="3">
        <v>0.58599999999999997</v>
      </c>
      <c r="E15244" s="3">
        <v>0.09</v>
      </c>
      <c r="F15244" s="3">
        <v>0</v>
      </c>
      <c r="G15244" s="3" t="s">
        <v>4863</v>
      </c>
      <c r="H15244" s="3" t="s">
        <v>13</v>
      </c>
      <c r="I15244" s="3">
        <v>1.50514219040243</v>
      </c>
      <c r="J15244" s="3">
        <v>5.8036854271243298E-6</v>
      </c>
      <c r="K15244" s="3">
        <v>2.6755059827309998E-4</v>
      </c>
    </row>
    <row r="15245" spans="1:11" x14ac:dyDescent="0.2">
      <c r="A15245" s="3" t="s">
        <v>2343</v>
      </c>
      <c r="B15245" s="3">
        <v>5.0340566247573004E-174</v>
      </c>
      <c r="C15245" s="3">
        <v>0.70197007912651299</v>
      </c>
      <c r="D15245" s="3">
        <v>0.434</v>
      </c>
      <c r="E15245" s="3">
        <v>0.23400000000000001</v>
      </c>
      <c r="F15245" s="3">
        <v>9.6331707571355598E-170</v>
      </c>
      <c r="G15245" s="3" t="s">
        <v>4863</v>
      </c>
      <c r="H15245" s="3" t="s">
        <v>13</v>
      </c>
    </row>
    <row r="15246" spans="1:11" x14ac:dyDescent="0.2">
      <c r="A15246" s="3" t="s">
        <v>4440</v>
      </c>
      <c r="B15246" s="3">
        <v>7.6003404896357804E-85</v>
      </c>
      <c r="C15246" s="3">
        <v>-0.66455184512879995</v>
      </c>
      <c r="D15246" s="3">
        <v>0.17499999999999999</v>
      </c>
      <c r="E15246" s="3">
        <v>0.32400000000000001</v>
      </c>
      <c r="F15246" s="3">
        <v>1.4544011560967E-80</v>
      </c>
      <c r="G15246" s="3" t="s">
        <v>4863</v>
      </c>
      <c r="H15246" s="3" t="s">
        <v>12</v>
      </c>
    </row>
    <row r="15247" spans="1:11" x14ac:dyDescent="0.2">
      <c r="A15247" s="3" t="s">
        <v>3927</v>
      </c>
      <c r="B15247" s="3">
        <v>0</v>
      </c>
      <c r="C15247" s="3">
        <v>2.8409416870923199</v>
      </c>
      <c r="D15247" s="3">
        <v>0.47199999999999998</v>
      </c>
      <c r="E15247" s="3">
        <v>7.6999999999999999E-2</v>
      </c>
      <c r="F15247" s="3">
        <v>0</v>
      </c>
      <c r="G15247" s="3" t="s">
        <v>4863</v>
      </c>
      <c r="H15247" s="3" t="s">
        <v>13</v>
      </c>
      <c r="I15247" s="3">
        <v>2.3050100475091599</v>
      </c>
      <c r="J15247" s="3">
        <v>1.35063140594171E-6</v>
      </c>
      <c r="K15247" s="3">
        <v>8.2192803249799996E-5</v>
      </c>
    </row>
    <row r="15248" spans="1:11" x14ac:dyDescent="0.2">
      <c r="A15248" s="3" t="s">
        <v>2345</v>
      </c>
      <c r="B15248" s="3">
        <v>0</v>
      </c>
      <c r="C15248" s="3">
        <v>1.2598812068832901</v>
      </c>
      <c r="D15248" s="3">
        <v>0.69599999999999995</v>
      </c>
      <c r="E15248" s="3">
        <v>0.51</v>
      </c>
      <c r="F15248" s="3">
        <v>0</v>
      </c>
      <c r="G15248" s="3" t="s">
        <v>4863</v>
      </c>
      <c r="H15248" s="3" t="s">
        <v>13</v>
      </c>
    </row>
    <row r="15249" spans="1:11" x14ac:dyDescent="0.2">
      <c r="A15249" s="3" t="s">
        <v>3930</v>
      </c>
      <c r="B15249" s="3">
        <v>1.85424074675762E-5</v>
      </c>
      <c r="C15249" s="3">
        <v>0.42083962952237802</v>
      </c>
      <c r="D15249" s="3">
        <v>0.51900000000000002</v>
      </c>
      <c r="E15249" s="3">
        <v>0.54900000000000004</v>
      </c>
      <c r="F15249" s="3">
        <v>0.35482750929953699</v>
      </c>
      <c r="G15249" s="3" t="s">
        <v>4863</v>
      </c>
      <c r="H15249" s="3" t="s">
        <v>13</v>
      </c>
    </row>
    <row r="15250" spans="1:11" x14ac:dyDescent="0.2">
      <c r="A15250" s="3" t="s">
        <v>2346</v>
      </c>
      <c r="B15250" s="3">
        <v>0</v>
      </c>
      <c r="C15250" s="3">
        <v>-1.2453178248760099</v>
      </c>
      <c r="D15250" s="3">
        <v>0.45700000000000002</v>
      </c>
      <c r="E15250" s="3">
        <v>0.79200000000000004</v>
      </c>
      <c r="F15250" s="3">
        <v>0</v>
      </c>
      <c r="G15250" s="3" t="s">
        <v>4863</v>
      </c>
      <c r="H15250" s="3" t="s">
        <v>12</v>
      </c>
    </row>
    <row r="15251" spans="1:11" x14ac:dyDescent="0.2">
      <c r="A15251" s="3" t="s">
        <v>3932</v>
      </c>
      <c r="B15251" s="3">
        <v>2.4102374012618799E-18</v>
      </c>
      <c r="C15251" s="3">
        <v>0.62058864429749205</v>
      </c>
      <c r="D15251" s="3">
        <v>0.46600000000000003</v>
      </c>
      <c r="E15251" s="3">
        <v>0.44800000000000001</v>
      </c>
      <c r="F15251" s="3">
        <v>4.61223029105474E-14</v>
      </c>
      <c r="G15251" s="3" t="s">
        <v>4863</v>
      </c>
      <c r="H15251" s="3" t="s">
        <v>13</v>
      </c>
    </row>
    <row r="15252" spans="1:11" x14ac:dyDescent="0.2">
      <c r="A15252" s="3" t="s">
        <v>2348</v>
      </c>
      <c r="B15252" s="3">
        <v>1.9707165859458299E-76</v>
      </c>
      <c r="C15252" s="3">
        <v>0.93820499483438802</v>
      </c>
      <c r="D15252" s="3">
        <v>0.312</v>
      </c>
      <c r="E15252" s="3">
        <v>0.19900000000000001</v>
      </c>
      <c r="F15252" s="3">
        <v>3.7711632588659298E-72</v>
      </c>
      <c r="G15252" s="3" t="s">
        <v>4863</v>
      </c>
      <c r="H15252" s="3" t="s">
        <v>13</v>
      </c>
    </row>
    <row r="15253" spans="1:11" x14ac:dyDescent="0.2">
      <c r="A15253" s="3" t="s">
        <v>2349</v>
      </c>
      <c r="B15253" s="3">
        <v>1.2795905374035001E-174</v>
      </c>
      <c r="C15253" s="3">
        <v>1.4005670927207201</v>
      </c>
      <c r="D15253" s="3">
        <v>0.40400000000000003</v>
      </c>
      <c r="E15253" s="3">
        <v>0.23300000000000001</v>
      </c>
      <c r="F15253" s="3">
        <v>2.4486244523753399E-170</v>
      </c>
      <c r="G15253" s="3" t="s">
        <v>4863</v>
      </c>
      <c r="H15253" s="3" t="s">
        <v>13</v>
      </c>
    </row>
    <row r="15254" spans="1:11" x14ac:dyDescent="0.2">
      <c r="A15254" s="3" t="s">
        <v>2350</v>
      </c>
      <c r="B15254" s="3">
        <v>6.16047631809946E-150</v>
      </c>
      <c r="C15254" s="3">
        <v>-0.81723896669881002</v>
      </c>
      <c r="D15254" s="3">
        <v>0.20100000000000001</v>
      </c>
      <c r="E15254" s="3">
        <v>0.41599999999999998</v>
      </c>
      <c r="F15254" s="3">
        <v>1.1788687482315099E-145</v>
      </c>
      <c r="G15254" s="3" t="s">
        <v>4863</v>
      </c>
      <c r="H15254" s="3" t="s">
        <v>12</v>
      </c>
    </row>
    <row r="15255" spans="1:11" x14ac:dyDescent="0.2">
      <c r="A15255" s="3" t="s">
        <v>3934</v>
      </c>
      <c r="B15255" s="3">
        <v>7.5003241166541898E-25</v>
      </c>
      <c r="C15255" s="3">
        <v>0.60045863170416502</v>
      </c>
      <c r="D15255" s="3">
        <v>0.28699999999999998</v>
      </c>
      <c r="E15255" s="3">
        <v>0.223</v>
      </c>
      <c r="F15255" s="3">
        <v>1.4352620229629501E-20</v>
      </c>
      <c r="G15255" s="3" t="s">
        <v>4863</v>
      </c>
      <c r="H15255" s="3" t="s">
        <v>13</v>
      </c>
    </row>
    <row r="15256" spans="1:11" x14ac:dyDescent="0.2">
      <c r="A15256" s="3" t="s">
        <v>2352</v>
      </c>
      <c r="B15256" s="3">
        <v>0</v>
      </c>
      <c r="C15256" s="3">
        <v>-1.3586471086516101</v>
      </c>
      <c r="D15256" s="3">
        <v>0.58199999999999996</v>
      </c>
      <c r="E15256" s="3">
        <v>0.89400000000000002</v>
      </c>
      <c r="F15256" s="3">
        <v>0</v>
      </c>
      <c r="G15256" s="3" t="s">
        <v>4863</v>
      </c>
      <c r="H15256" s="3" t="s">
        <v>12</v>
      </c>
      <c r="I15256" s="3">
        <v>1.0715606309933099</v>
      </c>
      <c r="J15256" s="3">
        <v>3.0070290631326799E-6</v>
      </c>
      <c r="K15256" s="3">
        <v>1.570525954846E-4</v>
      </c>
    </row>
    <row r="15257" spans="1:11" x14ac:dyDescent="0.2">
      <c r="A15257" s="3" t="s">
        <v>2353</v>
      </c>
      <c r="B15257" s="3">
        <v>3.9204969970556201E-117</v>
      </c>
      <c r="C15257" s="3">
        <v>0.91343323516018105</v>
      </c>
      <c r="D15257" s="3">
        <v>0.46200000000000002</v>
      </c>
      <c r="E15257" s="3">
        <v>0.316</v>
      </c>
      <c r="F15257" s="3">
        <v>7.5022630535656299E-113</v>
      </c>
      <c r="G15257" s="3" t="s">
        <v>4863</v>
      </c>
      <c r="H15257" s="3" t="s">
        <v>13</v>
      </c>
    </row>
    <row r="15258" spans="1:11" x14ac:dyDescent="0.2">
      <c r="A15258" s="3" t="s">
        <v>2354</v>
      </c>
      <c r="B15258" s="3">
        <v>4.0571654976610201E-14</v>
      </c>
      <c r="C15258" s="3">
        <v>0.65450575239308695</v>
      </c>
      <c r="D15258" s="3">
        <v>0.39400000000000002</v>
      </c>
      <c r="E15258" s="3">
        <v>0.37</v>
      </c>
      <c r="F15258" s="3">
        <v>7.76379189632413E-10</v>
      </c>
      <c r="G15258" s="3" t="s">
        <v>4863</v>
      </c>
      <c r="H15258" s="3" t="s">
        <v>13</v>
      </c>
    </row>
    <row r="15259" spans="1:11" x14ac:dyDescent="0.2">
      <c r="A15259" s="3" t="s">
        <v>4957</v>
      </c>
      <c r="B15259" s="3">
        <v>0</v>
      </c>
      <c r="C15259" s="3">
        <v>3.5221635662447901</v>
      </c>
      <c r="D15259" s="3">
        <v>0.32300000000000001</v>
      </c>
      <c r="E15259" s="3">
        <v>3.5000000000000003E-2</v>
      </c>
      <c r="F15259" s="3">
        <v>0</v>
      </c>
      <c r="G15259" s="3" t="s">
        <v>4863</v>
      </c>
      <c r="H15259" s="3" t="s">
        <v>13</v>
      </c>
    </row>
    <row r="15260" spans="1:11" x14ac:dyDescent="0.2">
      <c r="A15260" s="3" t="s">
        <v>2356</v>
      </c>
      <c r="B15260" s="3">
        <v>1.85538866770697E-8</v>
      </c>
      <c r="C15260" s="3">
        <v>-0.35579163050576501</v>
      </c>
      <c r="D15260" s="3">
        <v>0.29699999999999999</v>
      </c>
      <c r="E15260" s="3">
        <v>0.33400000000000002</v>
      </c>
      <c r="F15260" s="3">
        <v>3.5504717545240601E-4</v>
      </c>
      <c r="G15260" s="3" t="s">
        <v>4863</v>
      </c>
      <c r="H15260" s="3" t="s">
        <v>12</v>
      </c>
    </row>
    <row r="15261" spans="1:11" x14ac:dyDescent="0.2">
      <c r="A15261" s="3" t="s">
        <v>2357</v>
      </c>
      <c r="B15261" s="3">
        <v>8.5874994354274904E-57</v>
      </c>
      <c r="C15261" s="3">
        <v>0.71301395183376504</v>
      </c>
      <c r="D15261" s="3">
        <v>0.28899999999999998</v>
      </c>
      <c r="E15261" s="3">
        <v>0.188</v>
      </c>
      <c r="F15261" s="3">
        <v>1.6433038919634E-52</v>
      </c>
      <c r="G15261" s="3" t="s">
        <v>4863</v>
      </c>
      <c r="H15261" s="3" t="s">
        <v>13</v>
      </c>
    </row>
    <row r="15262" spans="1:11" x14ac:dyDescent="0.2">
      <c r="A15262" s="3" t="s">
        <v>2358</v>
      </c>
      <c r="B15262" s="3">
        <v>1.6962454020038599E-225</v>
      </c>
      <c r="C15262" s="3">
        <v>-0.65035380148650102</v>
      </c>
      <c r="D15262" s="3">
        <v>0.57299999999999995</v>
      </c>
      <c r="E15262" s="3">
        <v>0.78600000000000003</v>
      </c>
      <c r="F15262" s="3">
        <v>3.2459352012745898E-221</v>
      </c>
      <c r="G15262" s="3" t="s">
        <v>4863</v>
      </c>
      <c r="H15262" s="3" t="s">
        <v>12</v>
      </c>
    </row>
    <row r="15263" spans="1:11" x14ac:dyDescent="0.2">
      <c r="A15263" s="3" t="s">
        <v>2359</v>
      </c>
      <c r="B15263" s="3">
        <v>4.0618908608791701E-46</v>
      </c>
      <c r="C15263" s="3">
        <v>0.84496248973671995</v>
      </c>
      <c r="D15263" s="3">
        <v>0.42699999999999999</v>
      </c>
      <c r="E15263" s="3">
        <v>0.35199999999999998</v>
      </c>
      <c r="F15263" s="3">
        <v>7.7728343513783796E-42</v>
      </c>
      <c r="G15263" s="3" t="s">
        <v>4863</v>
      </c>
      <c r="H15263" s="3" t="s">
        <v>13</v>
      </c>
    </row>
    <row r="15264" spans="1:11" x14ac:dyDescent="0.2">
      <c r="A15264" s="3" t="s">
        <v>2360</v>
      </c>
      <c r="B15264" s="3">
        <v>3.3259883723486499E-292</v>
      </c>
      <c r="C15264" s="3">
        <v>-1.32923421836824</v>
      </c>
      <c r="D15264" s="3">
        <v>0.13</v>
      </c>
      <c r="E15264" s="3">
        <v>0.439</v>
      </c>
      <c r="F15264" s="3">
        <v>6.3646113493263798E-288</v>
      </c>
      <c r="G15264" s="3" t="s">
        <v>4863</v>
      </c>
      <c r="H15264" s="3" t="s">
        <v>12</v>
      </c>
    </row>
    <row r="15265" spans="1:11" x14ac:dyDescent="0.2">
      <c r="A15265" s="3" t="s">
        <v>2361</v>
      </c>
      <c r="B15265" s="3">
        <v>1.9337642897017601E-74</v>
      </c>
      <c r="C15265" s="3">
        <v>0.85503891884876604</v>
      </c>
      <c r="D15265" s="3">
        <v>0.32800000000000001</v>
      </c>
      <c r="E15265" s="3">
        <v>0.217</v>
      </c>
      <c r="F15265" s="3">
        <v>3.7004513447732898E-70</v>
      </c>
      <c r="G15265" s="3" t="s">
        <v>4863</v>
      </c>
      <c r="H15265" s="3" t="s">
        <v>13</v>
      </c>
    </row>
    <row r="15266" spans="1:11" x14ac:dyDescent="0.2">
      <c r="A15266" s="3" t="s">
        <v>2364</v>
      </c>
      <c r="B15266" s="3">
        <v>0</v>
      </c>
      <c r="C15266" s="3">
        <v>-1.4560217087020799</v>
      </c>
      <c r="D15266" s="3">
        <v>0.20300000000000001</v>
      </c>
      <c r="E15266" s="3">
        <v>0.59399999999999997</v>
      </c>
      <c r="F15266" s="3">
        <v>0</v>
      </c>
      <c r="G15266" s="3" t="s">
        <v>4863</v>
      </c>
      <c r="H15266" s="3" t="s">
        <v>12</v>
      </c>
    </row>
    <row r="15267" spans="1:11" x14ac:dyDescent="0.2">
      <c r="A15267" s="3" t="s">
        <v>2365</v>
      </c>
      <c r="B15267" s="3">
        <v>6.5438982354821601E-40</v>
      </c>
      <c r="C15267" s="3">
        <v>0.77837939301413905</v>
      </c>
      <c r="D15267" s="3">
        <v>0.36399999999999999</v>
      </c>
      <c r="E15267" s="3">
        <v>0.28799999999999998</v>
      </c>
      <c r="F15267" s="3">
        <v>1.2522403663418699E-35</v>
      </c>
      <c r="G15267" s="3" t="s">
        <v>4863</v>
      </c>
      <c r="H15267" s="3" t="s">
        <v>13</v>
      </c>
    </row>
    <row r="15268" spans="1:11" x14ac:dyDescent="0.2">
      <c r="A15268" s="3" t="s">
        <v>3936</v>
      </c>
      <c r="B15268" s="3">
        <v>1.5306795560839401E-27</v>
      </c>
      <c r="C15268" s="3">
        <v>0.65236047523007201</v>
      </c>
      <c r="D15268" s="3">
        <v>0.53400000000000003</v>
      </c>
      <c r="E15268" s="3">
        <v>0.52100000000000002</v>
      </c>
      <c r="F15268" s="3">
        <v>2.9291083985222302E-23</v>
      </c>
      <c r="G15268" s="3" t="s">
        <v>4863</v>
      </c>
      <c r="H15268" s="3" t="s">
        <v>13</v>
      </c>
    </row>
    <row r="15269" spans="1:11" x14ac:dyDescent="0.2">
      <c r="A15269" s="3" t="s">
        <v>2366</v>
      </c>
      <c r="B15269" s="3">
        <v>1.9965216731046999E-56</v>
      </c>
      <c r="C15269" s="3">
        <v>0.869942077193261</v>
      </c>
      <c r="D15269" s="3">
        <v>0.35</v>
      </c>
      <c r="E15269" s="3">
        <v>0.252</v>
      </c>
      <c r="F15269" s="3">
        <v>3.8205438736531501E-52</v>
      </c>
      <c r="G15269" s="3" t="s">
        <v>4863</v>
      </c>
      <c r="H15269" s="3" t="s">
        <v>13</v>
      </c>
    </row>
    <row r="15270" spans="1:11" x14ac:dyDescent="0.2">
      <c r="A15270" s="3" t="s">
        <v>2367</v>
      </c>
      <c r="B15270" s="3">
        <v>6.12571640155066E-49</v>
      </c>
      <c r="C15270" s="3">
        <v>0.55345688246012703</v>
      </c>
      <c r="D15270" s="3">
        <v>0.501</v>
      </c>
      <c r="E15270" s="3">
        <v>0.41899999999999998</v>
      </c>
      <c r="F15270" s="3">
        <v>1.1722170906007301E-44</v>
      </c>
      <c r="G15270" s="3" t="s">
        <v>4863</v>
      </c>
      <c r="H15270" s="3" t="s">
        <v>13</v>
      </c>
    </row>
    <row r="15271" spans="1:11" x14ac:dyDescent="0.2">
      <c r="A15271" s="3" t="s">
        <v>2368</v>
      </c>
      <c r="B15271" s="3">
        <v>4.98250561289823E-26</v>
      </c>
      <c r="C15271" s="3">
        <v>0.61677183270576297</v>
      </c>
      <c r="D15271" s="3">
        <v>0.34799999999999998</v>
      </c>
      <c r="E15271" s="3">
        <v>0.28999999999999998</v>
      </c>
      <c r="F15271" s="3">
        <v>9.5345227408420493E-22</v>
      </c>
      <c r="G15271" s="3" t="s">
        <v>4863</v>
      </c>
      <c r="H15271" s="3" t="s">
        <v>13</v>
      </c>
    </row>
    <row r="15272" spans="1:11" x14ac:dyDescent="0.2">
      <c r="A15272" s="3" t="s">
        <v>4442</v>
      </c>
      <c r="B15272" s="3">
        <v>0</v>
      </c>
      <c r="C15272" s="3">
        <v>2.3562931613261702</v>
      </c>
      <c r="D15272" s="3">
        <v>0.32700000000000001</v>
      </c>
      <c r="E15272" s="3">
        <v>9.5000000000000001E-2</v>
      </c>
      <c r="F15272" s="3">
        <v>0</v>
      </c>
      <c r="G15272" s="3" t="s">
        <v>4863</v>
      </c>
      <c r="H15272" s="3" t="s">
        <v>13</v>
      </c>
      <c r="I15272" s="3">
        <v>2.88001199439883</v>
      </c>
      <c r="J15272" s="3">
        <v>1.01091429276227E-14</v>
      </c>
      <c r="K15272" s="3">
        <v>6.8989484868742299E-12</v>
      </c>
    </row>
    <row r="15273" spans="1:11" x14ac:dyDescent="0.2">
      <c r="A15273" s="3" t="s">
        <v>2369</v>
      </c>
      <c r="B15273" s="3">
        <v>1.74311346921879E-65</v>
      </c>
      <c r="C15273" s="3">
        <v>-0.27649230149780601</v>
      </c>
      <c r="D15273" s="3">
        <v>0.40300000000000002</v>
      </c>
      <c r="E15273" s="3">
        <v>0.55600000000000005</v>
      </c>
      <c r="F15273" s="3">
        <v>3.3356219346970802E-61</v>
      </c>
      <c r="G15273" s="3" t="s">
        <v>4863</v>
      </c>
      <c r="H15273" s="3" t="s">
        <v>12</v>
      </c>
    </row>
    <row r="15274" spans="1:11" x14ac:dyDescent="0.2">
      <c r="A15274" s="3" t="s">
        <v>2371</v>
      </c>
      <c r="B15274" s="3">
        <v>3.6897120736601601E-171</v>
      </c>
      <c r="C15274" s="3">
        <v>-0.83239851821080302</v>
      </c>
      <c r="D15274" s="3">
        <v>0.17799999999999999</v>
      </c>
      <c r="E15274" s="3">
        <v>0.41399999999999998</v>
      </c>
      <c r="F15274" s="3">
        <v>7.0606330241560804E-167</v>
      </c>
      <c r="G15274" s="3" t="s">
        <v>4863</v>
      </c>
      <c r="H15274" s="3" t="s">
        <v>12</v>
      </c>
    </row>
    <row r="15275" spans="1:11" x14ac:dyDescent="0.2">
      <c r="A15275" s="3" t="s">
        <v>2372</v>
      </c>
      <c r="B15275" s="3">
        <v>7.6890205770609906E-12</v>
      </c>
      <c r="C15275" s="3">
        <v>0.36674446579237602</v>
      </c>
      <c r="D15275" s="3">
        <v>0.752</v>
      </c>
      <c r="E15275" s="3">
        <v>0.80700000000000005</v>
      </c>
      <c r="F15275" s="3">
        <v>1.4713709776263899E-7</v>
      </c>
      <c r="G15275" s="3" t="s">
        <v>4863</v>
      </c>
      <c r="H15275" s="3" t="s">
        <v>13</v>
      </c>
    </row>
    <row r="15276" spans="1:11" x14ac:dyDescent="0.2">
      <c r="A15276" s="3" t="s">
        <v>2375</v>
      </c>
      <c r="B15276" s="3">
        <v>1.2900169994499E-173</v>
      </c>
      <c r="C15276" s="3">
        <v>-1.0887260663392799</v>
      </c>
      <c r="D15276" s="3">
        <v>0.14799999999999999</v>
      </c>
      <c r="E15276" s="3">
        <v>0.372</v>
      </c>
      <c r="F15276" s="3">
        <v>2.4685765301473299E-169</v>
      </c>
      <c r="G15276" s="3" t="s">
        <v>4863</v>
      </c>
      <c r="H15276" s="3" t="s">
        <v>12</v>
      </c>
    </row>
    <row r="15277" spans="1:11" x14ac:dyDescent="0.2">
      <c r="A15277" s="3" t="s">
        <v>3939</v>
      </c>
      <c r="B15277" s="3">
        <v>4.75008495356236E-79</v>
      </c>
      <c r="C15277" s="3">
        <v>-0.32061377629955601</v>
      </c>
      <c r="D15277" s="3">
        <v>0.57999999999999996</v>
      </c>
      <c r="E15277" s="3">
        <v>0.73499999999999999</v>
      </c>
      <c r="F15277" s="3">
        <v>9.0897625671369296E-75</v>
      </c>
      <c r="G15277" s="3" t="s">
        <v>4863</v>
      </c>
      <c r="H15277" s="3" t="s">
        <v>12</v>
      </c>
    </row>
    <row r="15278" spans="1:11" x14ac:dyDescent="0.2">
      <c r="A15278" s="3" t="s">
        <v>2377</v>
      </c>
      <c r="B15278" s="3">
        <v>1.93264211211669E-19</v>
      </c>
      <c r="C15278" s="3">
        <v>0.54890830180125505</v>
      </c>
      <c r="D15278" s="3">
        <v>0.46300000000000002</v>
      </c>
      <c r="E15278" s="3">
        <v>0.434</v>
      </c>
      <c r="F15278" s="3">
        <v>3.6983039457465001E-15</v>
      </c>
      <c r="G15278" s="3" t="s">
        <v>4863</v>
      </c>
      <c r="H15278" s="3" t="s">
        <v>13</v>
      </c>
    </row>
    <row r="15279" spans="1:11" x14ac:dyDescent="0.2">
      <c r="A15279" s="3" t="s">
        <v>2379</v>
      </c>
      <c r="B15279" s="3">
        <v>1.8761242056195601E-176</v>
      </c>
      <c r="C15279" s="3">
        <v>-0.97413881357016296</v>
      </c>
      <c r="D15279" s="3">
        <v>0.156</v>
      </c>
      <c r="E15279" s="3">
        <v>0.38500000000000001</v>
      </c>
      <c r="F15279" s="3">
        <v>3.5901512798735803E-172</v>
      </c>
      <c r="G15279" s="3" t="s">
        <v>4863</v>
      </c>
      <c r="H15279" s="3" t="s">
        <v>12</v>
      </c>
    </row>
    <row r="15280" spans="1:11" x14ac:dyDescent="0.2">
      <c r="A15280" s="3" t="s">
        <v>2381</v>
      </c>
      <c r="B15280" s="3">
        <v>9.45961713659508E-66</v>
      </c>
      <c r="C15280" s="3">
        <v>-0.45107227768765901</v>
      </c>
      <c r="D15280" s="3">
        <v>0.161</v>
      </c>
      <c r="E15280" s="3">
        <v>0.29099999999999998</v>
      </c>
      <c r="F15280" s="3">
        <v>1.81019233525883E-61</v>
      </c>
      <c r="G15280" s="3" t="s">
        <v>4863</v>
      </c>
      <c r="H15280" s="3" t="s">
        <v>12</v>
      </c>
    </row>
    <row r="15281" spans="1:11" x14ac:dyDescent="0.2">
      <c r="A15281" s="3" t="s">
        <v>3941</v>
      </c>
      <c r="B15281" s="3">
        <v>6.60645626033941E-209</v>
      </c>
      <c r="C15281" s="3">
        <v>-0.58774595588490897</v>
      </c>
      <c r="D15281" s="3">
        <v>0.69</v>
      </c>
      <c r="E15281" s="3">
        <v>0.83099999999999996</v>
      </c>
      <c r="F15281" s="3">
        <v>1.2642114699785501E-204</v>
      </c>
      <c r="G15281" s="3" t="s">
        <v>4863</v>
      </c>
      <c r="H15281" s="3" t="s">
        <v>12</v>
      </c>
    </row>
    <row r="15282" spans="1:11" x14ac:dyDescent="0.2">
      <c r="A15282" s="3" t="s">
        <v>2382</v>
      </c>
      <c r="B15282" s="3">
        <v>6.15294739888007E-36</v>
      </c>
      <c r="C15282" s="3">
        <v>0.81436530019256703</v>
      </c>
      <c r="D15282" s="3">
        <v>0.35899999999999999</v>
      </c>
      <c r="E15282" s="3">
        <v>0.29099999999999998</v>
      </c>
      <c r="F15282" s="3">
        <v>1.1774280142496899E-31</v>
      </c>
      <c r="G15282" s="3" t="s">
        <v>4863</v>
      </c>
      <c r="H15282" s="3" t="s">
        <v>13</v>
      </c>
    </row>
    <row r="15283" spans="1:11" x14ac:dyDescent="0.2">
      <c r="A15283" s="3" t="s">
        <v>2384</v>
      </c>
      <c r="B15283" s="3">
        <v>2.3283907938407E-50</v>
      </c>
      <c r="C15283" s="3">
        <v>-0.27706398435685298</v>
      </c>
      <c r="D15283" s="3">
        <v>0.46400000000000002</v>
      </c>
      <c r="E15283" s="3">
        <v>0.59799999999999998</v>
      </c>
      <c r="F15283" s="3">
        <v>4.4556086230935699E-46</v>
      </c>
      <c r="G15283" s="3" t="s">
        <v>4863</v>
      </c>
      <c r="H15283" s="3" t="s">
        <v>12</v>
      </c>
    </row>
    <row r="15284" spans="1:11" x14ac:dyDescent="0.2">
      <c r="A15284" s="3" t="s">
        <v>2386</v>
      </c>
      <c r="B15284" s="3">
        <v>2.1248030020264701E-240</v>
      </c>
      <c r="C15284" s="3">
        <v>-1.3075783583965399</v>
      </c>
      <c r="D15284" s="3">
        <v>0.13200000000000001</v>
      </c>
      <c r="E15284" s="3">
        <v>0.40100000000000002</v>
      </c>
      <c r="F15284" s="3">
        <v>4.0660230246778503E-236</v>
      </c>
      <c r="G15284" s="3" t="s">
        <v>4863</v>
      </c>
      <c r="H15284" s="3" t="s">
        <v>12</v>
      </c>
    </row>
    <row r="15285" spans="1:11" x14ac:dyDescent="0.2">
      <c r="A15285" s="3" t="s">
        <v>2387</v>
      </c>
      <c r="B15285" s="3">
        <v>3.6059629846748499E-106</v>
      </c>
      <c r="C15285" s="3">
        <v>-0.57006285128405598</v>
      </c>
      <c r="D15285" s="3">
        <v>0.29299999999999998</v>
      </c>
      <c r="E15285" s="3">
        <v>0.48299999999999998</v>
      </c>
      <c r="F15285" s="3">
        <v>6.9003707674737898E-102</v>
      </c>
      <c r="G15285" s="3" t="s">
        <v>4863</v>
      </c>
      <c r="H15285" s="3" t="s">
        <v>12</v>
      </c>
    </row>
    <row r="15286" spans="1:11" x14ac:dyDescent="0.2">
      <c r="A15286" s="3" t="s">
        <v>2388</v>
      </c>
      <c r="B15286" s="3">
        <v>0</v>
      </c>
      <c r="C15286" s="3">
        <v>-1.43516091797554</v>
      </c>
      <c r="D15286" s="3">
        <v>0.71899999999999997</v>
      </c>
      <c r="E15286" s="3">
        <v>0.93200000000000005</v>
      </c>
      <c r="F15286" s="3">
        <v>0</v>
      </c>
      <c r="G15286" s="3" t="s">
        <v>4863</v>
      </c>
      <c r="H15286" s="3" t="s">
        <v>12</v>
      </c>
    </row>
    <row r="15287" spans="1:11" x14ac:dyDescent="0.2">
      <c r="A15287" s="3" t="s">
        <v>2389</v>
      </c>
      <c r="B15287" s="3">
        <v>0</v>
      </c>
      <c r="C15287" s="3">
        <v>-1.40333189559955</v>
      </c>
      <c r="D15287" s="3">
        <v>0.39400000000000002</v>
      </c>
      <c r="E15287" s="3">
        <v>0.79200000000000004</v>
      </c>
      <c r="F15287" s="3">
        <v>0</v>
      </c>
      <c r="G15287" s="3" t="s">
        <v>4863</v>
      </c>
      <c r="H15287" s="3" t="s">
        <v>12</v>
      </c>
    </row>
    <row r="15288" spans="1:11" x14ac:dyDescent="0.2">
      <c r="A15288" s="3" t="s">
        <v>4958</v>
      </c>
      <c r="B15288" s="3">
        <v>6.4183954525574795E-4</v>
      </c>
      <c r="C15288" s="3">
        <v>0.52854444050134097</v>
      </c>
      <c r="D15288" s="3">
        <v>0.27100000000000002</v>
      </c>
      <c r="E15288" s="3">
        <v>0.25900000000000001</v>
      </c>
      <c r="F15288" s="3">
        <v>1</v>
      </c>
      <c r="G15288" s="3" t="s">
        <v>4863</v>
      </c>
      <c r="H15288" s="3" t="s">
        <v>13</v>
      </c>
    </row>
    <row r="15289" spans="1:11" x14ac:dyDescent="0.2">
      <c r="A15289" s="3" t="s">
        <v>3944</v>
      </c>
      <c r="B15289" s="3">
        <v>2.97272385975433E-226</v>
      </c>
      <c r="C15289" s="3">
        <v>-0.79178758399528104</v>
      </c>
      <c r="D15289" s="3">
        <v>0.39400000000000002</v>
      </c>
      <c r="E15289" s="3">
        <v>0.65400000000000003</v>
      </c>
      <c r="F15289" s="3">
        <v>5.6886043780258901E-222</v>
      </c>
      <c r="G15289" s="3" t="s">
        <v>4863</v>
      </c>
      <c r="H15289" s="3" t="s">
        <v>12</v>
      </c>
    </row>
    <row r="15290" spans="1:11" x14ac:dyDescent="0.2">
      <c r="A15290" s="3" t="s">
        <v>2391</v>
      </c>
      <c r="B15290" s="3">
        <v>1.0214427845334499E-192</v>
      </c>
      <c r="C15290" s="3">
        <v>1.0148847754525001</v>
      </c>
      <c r="D15290" s="3">
        <v>0.436</v>
      </c>
      <c r="E15290" s="3">
        <v>0.23699999999999999</v>
      </c>
      <c r="F15290" s="3">
        <v>1.9546329124832101E-188</v>
      </c>
      <c r="G15290" s="3" t="s">
        <v>4863</v>
      </c>
      <c r="H15290" s="3" t="s">
        <v>13</v>
      </c>
    </row>
    <row r="15291" spans="1:11" x14ac:dyDescent="0.2">
      <c r="A15291" s="3" t="s">
        <v>2392</v>
      </c>
      <c r="B15291" s="3">
        <v>2.1822366754248398E-24</v>
      </c>
      <c r="C15291" s="3">
        <v>-0.45773953427625502</v>
      </c>
      <c r="D15291" s="3">
        <v>0.316</v>
      </c>
      <c r="E15291" s="3">
        <v>0.39400000000000002</v>
      </c>
      <c r="F15291" s="3">
        <v>4.1759281020929799E-20</v>
      </c>
      <c r="G15291" s="3" t="s">
        <v>4863</v>
      </c>
      <c r="H15291" s="3" t="s">
        <v>12</v>
      </c>
    </row>
    <row r="15292" spans="1:11" x14ac:dyDescent="0.2">
      <c r="A15292" s="3" t="s">
        <v>3946</v>
      </c>
      <c r="B15292" s="3">
        <v>2.5178127045433398E-106</v>
      </c>
      <c r="C15292" s="3">
        <v>-0.37529070414733401</v>
      </c>
      <c r="D15292" s="3">
        <v>0.67</v>
      </c>
      <c r="E15292" s="3">
        <v>0.81599999999999995</v>
      </c>
      <c r="F15292" s="3">
        <v>4.8180863914141301E-102</v>
      </c>
      <c r="G15292" s="3" t="s">
        <v>4863</v>
      </c>
      <c r="H15292" s="3" t="s">
        <v>12</v>
      </c>
    </row>
    <row r="15293" spans="1:11" x14ac:dyDescent="0.2">
      <c r="A15293" s="3" t="s">
        <v>3947</v>
      </c>
      <c r="B15293" s="3">
        <v>6.0619728008746601E-79</v>
      </c>
      <c r="C15293" s="3">
        <v>-0.28243819587029101</v>
      </c>
      <c r="D15293" s="3">
        <v>0.66900000000000004</v>
      </c>
      <c r="E15293" s="3">
        <v>0.79900000000000004</v>
      </c>
      <c r="F15293" s="3">
        <v>1.16001911517538E-74</v>
      </c>
      <c r="G15293" s="3" t="s">
        <v>4863</v>
      </c>
      <c r="H15293" s="3" t="s">
        <v>12</v>
      </c>
    </row>
    <row r="15294" spans="1:11" x14ac:dyDescent="0.2">
      <c r="A15294" s="3" t="s">
        <v>3948</v>
      </c>
      <c r="B15294" s="3">
        <v>4.5703428839561201E-79</v>
      </c>
      <c r="C15294" s="3">
        <v>0.52446169277376098</v>
      </c>
      <c r="D15294" s="3">
        <v>0.30299999999999999</v>
      </c>
      <c r="E15294" s="3">
        <v>0.19</v>
      </c>
      <c r="F15294" s="3">
        <v>8.7458081427384397E-75</v>
      </c>
      <c r="G15294" s="3" t="s">
        <v>4863</v>
      </c>
      <c r="H15294" s="3" t="s">
        <v>13</v>
      </c>
    </row>
    <row r="15295" spans="1:11" x14ac:dyDescent="0.2">
      <c r="A15295" s="3" t="s">
        <v>3949</v>
      </c>
      <c r="B15295" s="3">
        <v>1.30965490636211E-136</v>
      </c>
      <c r="C15295" s="3">
        <v>-0.74307559616972596</v>
      </c>
      <c r="D15295" s="3">
        <v>0.23300000000000001</v>
      </c>
      <c r="E15295" s="3">
        <v>0.44</v>
      </c>
      <c r="F15295" s="3">
        <v>2.5061556288145399E-132</v>
      </c>
      <c r="G15295" s="3" t="s">
        <v>4863</v>
      </c>
      <c r="H15295" s="3" t="s">
        <v>12</v>
      </c>
    </row>
    <row r="15296" spans="1:11" x14ac:dyDescent="0.2">
      <c r="A15296" s="3" t="s">
        <v>2393</v>
      </c>
      <c r="B15296" s="3">
        <v>1.2488916905903999E-225</v>
      </c>
      <c r="C15296" s="3">
        <v>-1.3233947407694699</v>
      </c>
      <c r="D15296" s="3">
        <v>0.13800000000000001</v>
      </c>
      <c r="E15296" s="3">
        <v>0.39500000000000002</v>
      </c>
      <c r="F15296" s="3">
        <v>2.3898791391137898E-221</v>
      </c>
      <c r="G15296" s="3" t="s">
        <v>4863</v>
      </c>
      <c r="H15296" s="3" t="s">
        <v>12</v>
      </c>
      <c r="I15296" s="3">
        <v>1.06171481150437</v>
      </c>
      <c r="J15296" s="3">
        <v>8.2444579846726703E-5</v>
      </c>
      <c r="K15296" s="3">
        <v>2.136125090171E-3</v>
      </c>
    </row>
    <row r="15297" spans="1:11" x14ac:dyDescent="0.2">
      <c r="A15297" s="3" t="s">
        <v>4959</v>
      </c>
      <c r="B15297" s="3">
        <v>5.08633962243874E-75</v>
      </c>
      <c r="C15297" s="3">
        <v>1.24726155311357</v>
      </c>
      <c r="D15297" s="3">
        <v>0.27900000000000003</v>
      </c>
      <c r="E15297" s="3">
        <v>0.17399999999999999</v>
      </c>
      <c r="F15297" s="3">
        <v>9.7332195014987698E-71</v>
      </c>
      <c r="G15297" s="3" t="s">
        <v>4863</v>
      </c>
      <c r="H15297" s="3" t="s">
        <v>13</v>
      </c>
    </row>
    <row r="15298" spans="1:11" x14ac:dyDescent="0.2">
      <c r="A15298" s="3" t="s">
        <v>2394</v>
      </c>
      <c r="B15298" s="3">
        <v>4.8827968131664503E-81</v>
      </c>
      <c r="C15298" s="3">
        <v>0.84831863991360601</v>
      </c>
      <c r="D15298" s="3">
        <v>0.54500000000000004</v>
      </c>
      <c r="E15298" s="3">
        <v>0.46600000000000003</v>
      </c>
      <c r="F15298" s="3">
        <v>9.3437199816753197E-77</v>
      </c>
      <c r="G15298" s="3" t="s">
        <v>4863</v>
      </c>
      <c r="H15298" s="3" t="s">
        <v>13</v>
      </c>
    </row>
    <row r="15299" spans="1:11" x14ac:dyDescent="0.2">
      <c r="A15299" s="3" t="s">
        <v>2396</v>
      </c>
      <c r="B15299" s="3">
        <v>2.7606053655627699E-3</v>
      </c>
      <c r="C15299" s="3">
        <v>0.36507103436173799</v>
      </c>
      <c r="D15299" s="3">
        <v>0.35699999999999998</v>
      </c>
      <c r="E15299" s="3">
        <v>0.35399999999999998</v>
      </c>
      <c r="F15299" s="3">
        <v>1</v>
      </c>
      <c r="G15299" s="3" t="s">
        <v>4863</v>
      </c>
      <c r="H15299" s="3" t="s">
        <v>13</v>
      </c>
    </row>
    <row r="15300" spans="1:11" x14ac:dyDescent="0.2">
      <c r="A15300" s="3" t="s">
        <v>3951</v>
      </c>
      <c r="B15300" s="3">
        <v>2.7656541427646802E-140</v>
      </c>
      <c r="C15300" s="3">
        <v>0.39832912278390498</v>
      </c>
      <c r="D15300" s="3">
        <v>0.879</v>
      </c>
      <c r="E15300" s="3">
        <v>0.92300000000000004</v>
      </c>
      <c r="F15300" s="3">
        <v>5.29235576759449E-136</v>
      </c>
      <c r="G15300" s="3" t="s">
        <v>4863</v>
      </c>
      <c r="H15300" s="3" t="s">
        <v>13</v>
      </c>
    </row>
    <row r="15301" spans="1:11" x14ac:dyDescent="0.2">
      <c r="A15301" s="3" t="s">
        <v>3955</v>
      </c>
      <c r="B15301" s="3">
        <v>4.6487177835468103E-86</v>
      </c>
      <c r="C15301" s="3">
        <v>-0.34157203685601201</v>
      </c>
      <c r="D15301" s="3">
        <v>0.61699999999999999</v>
      </c>
      <c r="E15301" s="3">
        <v>0.77</v>
      </c>
      <c r="F15301" s="3">
        <v>8.8957863505951796E-82</v>
      </c>
      <c r="G15301" s="3" t="s">
        <v>4863</v>
      </c>
      <c r="H15301" s="3" t="s">
        <v>12</v>
      </c>
    </row>
    <row r="15302" spans="1:11" x14ac:dyDescent="0.2">
      <c r="A15302" s="3" t="s">
        <v>2398</v>
      </c>
      <c r="B15302" s="3">
        <v>4.5065335808007501E-168</v>
      </c>
      <c r="C15302" s="3">
        <v>-0.81152838783203296</v>
      </c>
      <c r="D15302" s="3">
        <v>0.218</v>
      </c>
      <c r="E15302" s="3">
        <v>0.44900000000000001</v>
      </c>
      <c r="F15302" s="3">
        <v>8.6237026602203198E-164</v>
      </c>
      <c r="G15302" s="3" t="s">
        <v>4863</v>
      </c>
      <c r="H15302" s="3" t="s">
        <v>12</v>
      </c>
    </row>
    <row r="15303" spans="1:11" x14ac:dyDescent="0.2">
      <c r="A15303" s="3" t="s">
        <v>2400</v>
      </c>
      <c r="B15303" s="3">
        <v>6.3681483221236996E-53</v>
      </c>
      <c r="C15303" s="3">
        <v>-0.39780011324894599</v>
      </c>
      <c r="D15303" s="3">
        <v>0.19700000000000001</v>
      </c>
      <c r="E15303" s="3">
        <v>0.318</v>
      </c>
      <c r="F15303" s="3">
        <v>1.21860886292159E-48</v>
      </c>
      <c r="G15303" s="3" t="s">
        <v>4863</v>
      </c>
      <c r="H15303" s="3" t="s">
        <v>12</v>
      </c>
      <c r="I15303" s="3">
        <v>1.0654822744860899</v>
      </c>
      <c r="J15303" s="3">
        <v>1.557133611238E-4</v>
      </c>
      <c r="K15303" s="3">
        <v>3.4923107523874E-3</v>
      </c>
    </row>
    <row r="15304" spans="1:11" x14ac:dyDescent="0.2">
      <c r="A15304" s="3" t="s">
        <v>3957</v>
      </c>
      <c r="B15304" s="3">
        <v>5.4052404167518004E-118</v>
      </c>
      <c r="C15304" s="3">
        <v>-0.52319645325162201</v>
      </c>
      <c r="D15304" s="3">
        <v>0.35499999999999998</v>
      </c>
      <c r="E15304" s="3">
        <v>0.55600000000000005</v>
      </c>
      <c r="F15304" s="3">
        <v>1.03434680614962E-113</v>
      </c>
      <c r="G15304" s="3" t="s">
        <v>4863</v>
      </c>
      <c r="H15304" s="3" t="s">
        <v>12</v>
      </c>
    </row>
    <row r="15305" spans="1:11" x14ac:dyDescent="0.2">
      <c r="A15305" s="3" t="s">
        <v>3958</v>
      </c>
      <c r="B15305" s="3">
        <v>4.1707178412447602E-123</v>
      </c>
      <c r="C15305" s="3">
        <v>-0.493999319476015</v>
      </c>
      <c r="D15305" s="3">
        <v>0.42599999999999999</v>
      </c>
      <c r="E15305" s="3">
        <v>0.629</v>
      </c>
      <c r="F15305" s="3">
        <v>7.9810856610059704E-119</v>
      </c>
      <c r="G15305" s="3" t="s">
        <v>4863</v>
      </c>
      <c r="H15305" s="3" t="s">
        <v>12</v>
      </c>
    </row>
    <row r="15306" spans="1:11" x14ac:dyDescent="0.2">
      <c r="A15306" s="3" t="s">
        <v>2401</v>
      </c>
      <c r="B15306" s="3">
        <v>2.6401942055732E-53</v>
      </c>
      <c r="C15306" s="3">
        <v>-0.41438478267262402</v>
      </c>
      <c r="D15306" s="3">
        <v>0.16200000000000001</v>
      </c>
      <c r="E15306" s="3">
        <v>0.27900000000000003</v>
      </c>
      <c r="F15306" s="3">
        <v>5.0522756317848698E-49</v>
      </c>
      <c r="G15306" s="3" t="s">
        <v>4863</v>
      </c>
      <c r="H15306" s="3" t="s">
        <v>12</v>
      </c>
    </row>
    <row r="15307" spans="1:11" x14ac:dyDescent="0.2">
      <c r="A15307" s="3" t="s">
        <v>2403</v>
      </c>
      <c r="B15307" s="3">
        <v>3.1165008207992597E-163</v>
      </c>
      <c r="C15307" s="3">
        <v>0.76410837957032995</v>
      </c>
      <c r="D15307" s="3">
        <v>0.73299999999999998</v>
      </c>
      <c r="E15307" s="3">
        <v>0.70599999999999996</v>
      </c>
      <c r="F15307" s="3">
        <v>5.96373597068147E-159</v>
      </c>
      <c r="G15307" s="3" t="s">
        <v>4863</v>
      </c>
      <c r="H15307" s="3" t="s">
        <v>13</v>
      </c>
      <c r="I15307" s="3">
        <v>-1.9407887877724599</v>
      </c>
      <c r="J15307" s="3">
        <v>2.6484074624461903E-7</v>
      </c>
      <c r="K15307" s="3">
        <v>2.0740612293505301E-5</v>
      </c>
    </row>
    <row r="15308" spans="1:11" x14ac:dyDescent="0.2">
      <c r="A15308" s="3" t="s">
        <v>2404</v>
      </c>
      <c r="B15308" s="3">
        <v>4.3021171785463702E-161</v>
      </c>
      <c r="C15308" s="3">
        <v>1.00956045593077</v>
      </c>
      <c r="D15308" s="3">
        <v>0.47199999999999998</v>
      </c>
      <c r="E15308" s="3">
        <v>0.29399999999999998</v>
      </c>
      <c r="F15308" s="3">
        <v>8.2325314328663306E-157</v>
      </c>
      <c r="G15308" s="3" t="s">
        <v>4863</v>
      </c>
      <c r="H15308" s="3" t="s">
        <v>13</v>
      </c>
    </row>
    <row r="15309" spans="1:11" x14ac:dyDescent="0.2">
      <c r="A15309" s="3" t="s">
        <v>2405</v>
      </c>
      <c r="B15309" s="3">
        <v>4.1564194598113497E-40</v>
      </c>
      <c r="C15309" s="3">
        <v>0.60824200541092099</v>
      </c>
      <c r="D15309" s="3">
        <v>0.59299999999999997</v>
      </c>
      <c r="E15309" s="3">
        <v>0.58699999999999997</v>
      </c>
      <c r="F15309" s="3">
        <v>7.9537242782950004E-36</v>
      </c>
      <c r="G15309" s="3" t="s">
        <v>4863</v>
      </c>
      <c r="H15309" s="3" t="s">
        <v>13</v>
      </c>
    </row>
    <row r="15310" spans="1:11" x14ac:dyDescent="0.2">
      <c r="A15310" s="3" t="s">
        <v>2406</v>
      </c>
      <c r="B15310" s="3">
        <v>0</v>
      </c>
      <c r="C15310" s="3">
        <v>-1.4754751619581601</v>
      </c>
      <c r="D15310" s="3">
        <v>0.21099999999999999</v>
      </c>
      <c r="E15310" s="3">
        <v>0.60599999999999998</v>
      </c>
      <c r="F15310" s="3">
        <v>0</v>
      </c>
      <c r="G15310" s="3" t="s">
        <v>4863</v>
      </c>
      <c r="H15310" s="3" t="s">
        <v>12</v>
      </c>
    </row>
    <row r="15311" spans="1:11" x14ac:dyDescent="0.2">
      <c r="A15311" s="3" t="s">
        <v>3961</v>
      </c>
      <c r="B15311" s="3">
        <v>1.04268551475914E-46</v>
      </c>
      <c r="C15311" s="3">
        <v>-0.33679906968013301</v>
      </c>
      <c r="D15311" s="3">
        <v>0.17699999999999999</v>
      </c>
      <c r="E15311" s="3">
        <v>0.28799999999999998</v>
      </c>
      <c r="F15311" s="3">
        <v>1.9952830010430899E-42</v>
      </c>
      <c r="G15311" s="3" t="s">
        <v>4863</v>
      </c>
      <c r="H15311" s="3" t="s">
        <v>12</v>
      </c>
    </row>
    <row r="15312" spans="1:11" x14ac:dyDescent="0.2">
      <c r="A15312" s="3" t="s">
        <v>2407</v>
      </c>
      <c r="B15312" s="3">
        <v>0</v>
      </c>
      <c r="C15312" s="3">
        <v>-1.3748281590462501</v>
      </c>
      <c r="D15312" s="3">
        <v>0.32800000000000001</v>
      </c>
      <c r="E15312" s="3">
        <v>0.745</v>
      </c>
      <c r="F15312" s="3">
        <v>0</v>
      </c>
      <c r="G15312" s="3" t="s">
        <v>4863</v>
      </c>
      <c r="H15312" s="3" t="s">
        <v>12</v>
      </c>
      <c r="I15312" s="3">
        <v>1.1823136412872399</v>
      </c>
      <c r="J15312" s="3">
        <v>2.5240022022836601E-8</v>
      </c>
      <c r="K15312" s="3">
        <v>2.8708271477581699E-6</v>
      </c>
    </row>
    <row r="15313" spans="1:11" x14ac:dyDescent="0.2">
      <c r="A15313" s="3" t="s">
        <v>2409</v>
      </c>
      <c r="B15313" s="3">
        <v>7.8059510174841902E-218</v>
      </c>
      <c r="C15313" s="3">
        <v>-1.2622723569660399</v>
      </c>
      <c r="D15313" s="3">
        <v>0.13700000000000001</v>
      </c>
      <c r="E15313" s="3">
        <v>0.39200000000000002</v>
      </c>
      <c r="F15313" s="3">
        <v>1.49374678670577E-213</v>
      </c>
      <c r="G15313" s="3" t="s">
        <v>4863</v>
      </c>
      <c r="H15313" s="3" t="s">
        <v>12</v>
      </c>
      <c r="I15313" s="3">
        <v>1.03613992425918</v>
      </c>
      <c r="J15313" s="3">
        <v>7.3366072615070003E-4</v>
      </c>
      <c r="K15313" s="3">
        <v>1.1278484300605201E-2</v>
      </c>
    </row>
    <row r="15314" spans="1:11" x14ac:dyDescent="0.2">
      <c r="A15314" s="3" t="s">
        <v>4447</v>
      </c>
      <c r="B15314" s="3">
        <v>8.7204756370338594E-18</v>
      </c>
      <c r="C15314" s="3">
        <v>0.306922996348171</v>
      </c>
      <c r="D15314" s="3">
        <v>0.251</v>
      </c>
      <c r="E15314" s="3">
        <v>0.19500000000000001</v>
      </c>
      <c r="F15314" s="3">
        <v>1.6687502179027999E-13</v>
      </c>
      <c r="G15314" s="3" t="s">
        <v>4863</v>
      </c>
      <c r="H15314" s="3" t="s">
        <v>13</v>
      </c>
    </row>
    <row r="15315" spans="1:11" x14ac:dyDescent="0.2">
      <c r="A15315" s="3" t="s">
        <v>2410</v>
      </c>
      <c r="B15315" s="3">
        <v>3.62461333961483E-67</v>
      </c>
      <c r="C15315" s="3">
        <v>0.82001598964753097</v>
      </c>
      <c r="D15315" s="3">
        <v>0.48899999999999999</v>
      </c>
      <c r="E15315" s="3">
        <v>0.40500000000000003</v>
      </c>
      <c r="F15315" s="3">
        <v>6.9360600866869496E-63</v>
      </c>
      <c r="G15315" s="3" t="s">
        <v>4863</v>
      </c>
      <c r="H15315" s="3" t="s">
        <v>13</v>
      </c>
    </row>
    <row r="15316" spans="1:11" x14ac:dyDescent="0.2">
      <c r="A15316" s="3" t="s">
        <v>14</v>
      </c>
      <c r="B15316" s="3">
        <v>2.7802767505608698E-103</v>
      </c>
      <c r="C15316" s="3">
        <v>-0.312600792010711</v>
      </c>
      <c r="D15316" s="3">
        <v>0.35499999999999998</v>
      </c>
      <c r="E15316" s="3">
        <v>0.65700000000000003</v>
      </c>
      <c r="F15316" s="3">
        <v>5.3203375898732904E-99</v>
      </c>
      <c r="G15316" s="3" t="s">
        <v>4960</v>
      </c>
      <c r="H15316" s="3" t="s">
        <v>12</v>
      </c>
    </row>
    <row r="15317" spans="1:11" x14ac:dyDescent="0.2">
      <c r="A15317" s="3" t="s">
        <v>16</v>
      </c>
      <c r="B15317" s="3">
        <v>8.0986934641774305E-181</v>
      </c>
      <c r="C15317" s="3">
        <v>-0.37627771829762502</v>
      </c>
      <c r="D15317" s="3">
        <v>0.251</v>
      </c>
      <c r="E15317" s="3">
        <v>0.61299999999999999</v>
      </c>
      <c r="F15317" s="3">
        <v>1.5497659813049901E-176</v>
      </c>
      <c r="G15317" s="3" t="s">
        <v>4960</v>
      </c>
      <c r="H15317" s="3" t="s">
        <v>12</v>
      </c>
      <c r="I15317" s="3">
        <v>1.25210506355749</v>
      </c>
      <c r="J15317" s="3">
        <v>1.40764294380985E-5</v>
      </c>
      <c r="K15317" s="3">
        <v>5.3795890383579999E-4</v>
      </c>
    </row>
    <row r="15318" spans="1:11" x14ac:dyDescent="0.2">
      <c r="A15318" s="3" t="s">
        <v>17</v>
      </c>
      <c r="B15318" s="3">
        <v>1.79047303433647E-198</v>
      </c>
      <c r="C15318" s="3">
        <v>-0.33118910254943401</v>
      </c>
      <c r="D15318" s="3">
        <v>0.247</v>
      </c>
      <c r="E15318" s="3">
        <v>0.62</v>
      </c>
      <c r="F15318" s="3">
        <v>3.4262491985062698E-194</v>
      </c>
      <c r="G15318" s="3" t="s">
        <v>4960</v>
      </c>
      <c r="H15318" s="3" t="s">
        <v>12</v>
      </c>
    </row>
    <row r="15319" spans="1:11" x14ac:dyDescent="0.2">
      <c r="A15319" s="3" t="s">
        <v>18</v>
      </c>
      <c r="B15319" s="3">
        <v>2.8609390230126001E-213</v>
      </c>
      <c r="C15319" s="3">
        <v>-0.38472000487677499</v>
      </c>
      <c r="D15319" s="3">
        <v>0.32100000000000001</v>
      </c>
      <c r="E15319" s="3">
        <v>0.71899999999999997</v>
      </c>
      <c r="F15319" s="3">
        <v>5.4746929144369195E-209</v>
      </c>
      <c r="G15319" s="3" t="s">
        <v>4960</v>
      </c>
      <c r="H15319" s="3" t="s">
        <v>12</v>
      </c>
    </row>
    <row r="15320" spans="1:11" x14ac:dyDescent="0.2">
      <c r="A15320" s="3" t="s">
        <v>20</v>
      </c>
      <c r="B15320" s="3">
        <v>3.3051534200264901E-52</v>
      </c>
      <c r="C15320" s="3">
        <v>-0.42376395058990701</v>
      </c>
      <c r="D15320" s="3">
        <v>0.23100000000000001</v>
      </c>
      <c r="E15320" s="3">
        <v>0.38400000000000001</v>
      </c>
      <c r="F15320" s="3">
        <v>6.3247415845626897E-48</v>
      </c>
      <c r="G15320" s="3" t="s">
        <v>4960</v>
      </c>
      <c r="H15320" s="3" t="s">
        <v>12</v>
      </c>
    </row>
    <row r="15321" spans="1:11" x14ac:dyDescent="0.2">
      <c r="A15321" s="3" t="s">
        <v>21</v>
      </c>
      <c r="B15321" s="3">
        <v>6.6832481387203199E-269</v>
      </c>
      <c r="C15321" s="3">
        <v>-0.41008902074916598</v>
      </c>
      <c r="D15321" s="3">
        <v>0.19600000000000001</v>
      </c>
      <c r="E15321" s="3">
        <v>0.58799999999999997</v>
      </c>
      <c r="F15321" s="3">
        <v>1.2789063638255201E-264</v>
      </c>
      <c r="G15321" s="3" t="s">
        <v>4960</v>
      </c>
      <c r="H15321" s="3" t="s">
        <v>12</v>
      </c>
    </row>
    <row r="15322" spans="1:11" x14ac:dyDescent="0.2">
      <c r="A15322" s="3" t="s">
        <v>22</v>
      </c>
      <c r="B15322" s="3">
        <v>2.87983226187298E-98</v>
      </c>
      <c r="C15322" s="3">
        <v>-0.385853886903817</v>
      </c>
      <c r="D15322" s="3">
        <v>0.29599999999999999</v>
      </c>
      <c r="E15322" s="3">
        <v>0.54300000000000004</v>
      </c>
      <c r="F15322" s="3">
        <v>5.5108470163201403E-94</v>
      </c>
      <c r="G15322" s="3" t="s">
        <v>4960</v>
      </c>
      <c r="H15322" s="3" t="s">
        <v>12</v>
      </c>
    </row>
    <row r="15323" spans="1:11" x14ac:dyDescent="0.2">
      <c r="A15323" s="3" t="s">
        <v>2416</v>
      </c>
      <c r="B15323" s="3">
        <v>3.18448668590485E-95</v>
      </c>
      <c r="C15323" s="3">
        <v>0.25981654963061102</v>
      </c>
      <c r="D15323" s="3">
        <v>0.11700000000000001</v>
      </c>
      <c r="E15323" s="3">
        <v>0.3</v>
      </c>
      <c r="F15323" s="3">
        <v>6.0938337221475295E-91</v>
      </c>
      <c r="G15323" s="3" t="s">
        <v>4960</v>
      </c>
      <c r="H15323" s="3" t="s">
        <v>13</v>
      </c>
    </row>
    <row r="15324" spans="1:11" x14ac:dyDescent="0.2">
      <c r="A15324" s="3" t="s">
        <v>2418</v>
      </c>
      <c r="B15324" s="3">
        <v>1.42231512114433E-213</v>
      </c>
      <c r="C15324" s="3">
        <v>-0.25480582728178303</v>
      </c>
      <c r="D15324" s="3">
        <v>0.26</v>
      </c>
      <c r="E15324" s="3">
        <v>0.65200000000000002</v>
      </c>
      <c r="F15324" s="3">
        <v>2.7217422158217999E-209</v>
      </c>
      <c r="G15324" s="3" t="s">
        <v>4960</v>
      </c>
      <c r="H15324" s="3" t="s">
        <v>12</v>
      </c>
    </row>
    <row r="15325" spans="1:11" x14ac:dyDescent="0.2">
      <c r="A15325" s="3" t="s">
        <v>2420</v>
      </c>
      <c r="B15325" s="3">
        <v>3.6882168711026802E-99</v>
      </c>
      <c r="C15325" s="3">
        <v>-0.430834895927932</v>
      </c>
      <c r="D15325" s="3">
        <v>0.495</v>
      </c>
      <c r="E15325" s="3">
        <v>0.84599999999999997</v>
      </c>
      <c r="F15325" s="3">
        <v>7.0577718045420798E-95</v>
      </c>
      <c r="G15325" s="3" t="s">
        <v>4960</v>
      </c>
      <c r="H15325" s="3" t="s">
        <v>12</v>
      </c>
    </row>
    <row r="15326" spans="1:11" x14ac:dyDescent="0.2">
      <c r="A15326" s="3" t="s">
        <v>29</v>
      </c>
      <c r="B15326" s="3">
        <v>2.5250459150606202E-89</v>
      </c>
      <c r="C15326" s="3">
        <v>0.43406820533153001</v>
      </c>
      <c r="D15326" s="3">
        <v>0.24199999999999999</v>
      </c>
      <c r="E15326" s="3">
        <v>0.50800000000000001</v>
      </c>
      <c r="F15326" s="3">
        <v>4.83192786306E-85</v>
      </c>
      <c r="G15326" s="3" t="s">
        <v>4960</v>
      </c>
      <c r="H15326" s="3" t="s">
        <v>13</v>
      </c>
    </row>
    <row r="15327" spans="1:11" x14ac:dyDescent="0.2">
      <c r="A15327" s="3" t="s">
        <v>33</v>
      </c>
      <c r="B15327" s="3">
        <v>2.11090316544766E-199</v>
      </c>
      <c r="C15327" s="3">
        <v>-0.49764119683097902</v>
      </c>
      <c r="D15327" s="3">
        <v>0.17399999999999999</v>
      </c>
      <c r="E15327" s="3">
        <v>0.48399999999999999</v>
      </c>
      <c r="F15327" s="3">
        <v>4.03942429740063E-195</v>
      </c>
      <c r="G15327" s="3" t="s">
        <v>4960</v>
      </c>
      <c r="H15327" s="3" t="s">
        <v>12</v>
      </c>
      <c r="I15327" s="3">
        <v>1.1607628045205001</v>
      </c>
      <c r="J15327" s="3">
        <v>5.5214035311341996E-7</v>
      </c>
      <c r="K15327" s="3">
        <v>3.86467909797354E-5</v>
      </c>
    </row>
    <row r="15328" spans="1:11" x14ac:dyDescent="0.2">
      <c r="A15328" s="3" t="s">
        <v>34</v>
      </c>
      <c r="B15328" s="3">
        <v>3.2621463585480799E-136</v>
      </c>
      <c r="C15328" s="3">
        <v>-0.55186794639975401</v>
      </c>
      <c r="D15328" s="3">
        <v>6.8000000000000005E-2</v>
      </c>
      <c r="E15328" s="3">
        <v>0.25800000000000001</v>
      </c>
      <c r="F15328" s="3">
        <v>6.2424432717176003E-132</v>
      </c>
      <c r="G15328" s="3" t="s">
        <v>4960</v>
      </c>
      <c r="H15328" s="3" t="s">
        <v>12</v>
      </c>
    </row>
    <row r="15329" spans="1:11" x14ac:dyDescent="0.2">
      <c r="A15329" s="3" t="s">
        <v>2427</v>
      </c>
      <c r="B15329" s="3">
        <v>1.1269469015583801E-110</v>
      </c>
      <c r="C15329" s="3">
        <v>-0.291281747324873</v>
      </c>
      <c r="D15329" s="3">
        <v>0.30499999999999999</v>
      </c>
      <c r="E15329" s="3">
        <v>0.60599999999999998</v>
      </c>
      <c r="F15329" s="3">
        <v>2.1565255908221201E-106</v>
      </c>
      <c r="G15329" s="3" t="s">
        <v>4960</v>
      </c>
      <c r="H15329" s="3" t="s">
        <v>12</v>
      </c>
      <c r="I15329" s="3">
        <v>2.9271353769189199</v>
      </c>
      <c r="J15329" s="3">
        <v>5.3055615159396197E-7</v>
      </c>
      <c r="K15329" s="3">
        <v>3.7688223876331701E-5</v>
      </c>
    </row>
    <row r="15330" spans="1:11" x14ac:dyDescent="0.2">
      <c r="A15330" s="3" t="s">
        <v>2428</v>
      </c>
      <c r="B15330" s="3">
        <v>1.6160592346477799E-131</v>
      </c>
      <c r="C15330" s="3">
        <v>-0.28678734350760099</v>
      </c>
      <c r="D15330" s="3">
        <v>0.15</v>
      </c>
      <c r="E15330" s="3">
        <v>0.38700000000000001</v>
      </c>
      <c r="F15330" s="3">
        <v>3.0924909514219802E-127</v>
      </c>
      <c r="G15330" s="3" t="s">
        <v>4960</v>
      </c>
      <c r="H15330" s="3" t="s">
        <v>12</v>
      </c>
    </row>
    <row r="15331" spans="1:11" x14ac:dyDescent="0.2">
      <c r="A15331" s="3" t="s">
        <v>36</v>
      </c>
      <c r="B15331" s="3">
        <v>2.7331596203193001E-264</v>
      </c>
      <c r="C15331" s="3">
        <v>-0.33568844503296402</v>
      </c>
      <c r="D15331" s="3">
        <v>0.19600000000000001</v>
      </c>
      <c r="E15331" s="3">
        <v>0.57999999999999996</v>
      </c>
      <c r="F15331" s="3">
        <v>5.2301742494430099E-260</v>
      </c>
      <c r="G15331" s="3" t="s">
        <v>4960</v>
      </c>
      <c r="H15331" s="3" t="s">
        <v>12</v>
      </c>
    </row>
    <row r="15332" spans="1:11" x14ac:dyDescent="0.2">
      <c r="A15332" s="3" t="s">
        <v>2430</v>
      </c>
      <c r="B15332" s="3">
        <v>1.0206806418107099E-183</v>
      </c>
      <c r="C15332" s="3">
        <v>-0.31164794712953597</v>
      </c>
      <c r="D15332" s="3">
        <v>0.104</v>
      </c>
      <c r="E15332" s="3">
        <v>0.36299999999999999</v>
      </c>
      <c r="F15332" s="3">
        <v>1.9531744761689801E-179</v>
      </c>
      <c r="G15332" s="3" t="s">
        <v>4960</v>
      </c>
      <c r="H15332" s="3" t="s">
        <v>12</v>
      </c>
    </row>
    <row r="15333" spans="1:11" x14ac:dyDescent="0.2">
      <c r="A15333" s="3" t="s">
        <v>37</v>
      </c>
      <c r="B15333" s="3">
        <v>2.5247125643377499E-134</v>
      </c>
      <c r="C15333" s="3">
        <v>-0.33852570831385398</v>
      </c>
      <c r="D15333" s="3">
        <v>0.17899999999999999</v>
      </c>
      <c r="E15333" s="3">
        <v>0.42799999999999999</v>
      </c>
      <c r="F15333" s="3">
        <v>4.8312899631167098E-130</v>
      </c>
      <c r="G15333" s="3" t="s">
        <v>4960</v>
      </c>
      <c r="H15333" s="3" t="s">
        <v>12</v>
      </c>
      <c r="I15333" s="3">
        <v>2.2446572048568401</v>
      </c>
      <c r="J15333" s="3">
        <v>2.0322724108189301E-9</v>
      </c>
      <c r="K15333" s="3">
        <v>3.7340074386666901E-7</v>
      </c>
    </row>
    <row r="15334" spans="1:11" x14ac:dyDescent="0.2">
      <c r="A15334" s="3" t="s">
        <v>44</v>
      </c>
      <c r="B15334" s="3">
        <v>2.23310763594904E-117</v>
      </c>
      <c r="C15334" s="3">
        <v>0.285950221718206</v>
      </c>
      <c r="D15334" s="3">
        <v>0.13800000000000001</v>
      </c>
      <c r="E15334" s="3">
        <v>0.35899999999999999</v>
      </c>
      <c r="F15334" s="3">
        <v>4.27327477215208E-113</v>
      </c>
      <c r="G15334" s="3" t="s">
        <v>4960</v>
      </c>
      <c r="H15334" s="3" t="s">
        <v>13</v>
      </c>
    </row>
    <row r="15335" spans="1:11" x14ac:dyDescent="0.2">
      <c r="A15335" s="3" t="s">
        <v>49</v>
      </c>
      <c r="B15335" s="3">
        <v>3.8539709850283999E-97</v>
      </c>
      <c r="C15335" s="3">
        <v>0.436030151623366</v>
      </c>
      <c r="D15335" s="3">
        <v>0.123</v>
      </c>
      <c r="E15335" s="3">
        <v>0.311</v>
      </c>
      <c r="F15335" s="3">
        <v>7.37495887695034E-93</v>
      </c>
      <c r="G15335" s="3" t="s">
        <v>4960</v>
      </c>
      <c r="H15335" s="3" t="s">
        <v>13</v>
      </c>
    </row>
    <row r="15336" spans="1:11" x14ac:dyDescent="0.2">
      <c r="A15336" s="3" t="s">
        <v>53</v>
      </c>
      <c r="B15336" s="3">
        <v>1.14715541541112E-219</v>
      </c>
      <c r="C15336" s="3">
        <v>-0.26032918279137501</v>
      </c>
      <c r="D15336" s="3">
        <v>0.185</v>
      </c>
      <c r="E15336" s="3">
        <v>0.52800000000000002</v>
      </c>
      <c r="F15336" s="3">
        <v>2.1951966029307299E-215</v>
      </c>
      <c r="G15336" s="3" t="s">
        <v>4960</v>
      </c>
      <c r="H15336" s="3" t="s">
        <v>12</v>
      </c>
    </row>
    <row r="15337" spans="1:11" x14ac:dyDescent="0.2">
      <c r="A15337" s="3" t="s">
        <v>57</v>
      </c>
      <c r="B15337" s="3">
        <v>1.4637482389508901E-88</v>
      </c>
      <c r="C15337" s="3">
        <v>0.36228832723124699</v>
      </c>
      <c r="D15337" s="3">
        <v>0.13500000000000001</v>
      </c>
      <c r="E15337" s="3">
        <v>0.32</v>
      </c>
      <c r="F15337" s="3">
        <v>2.8010286300564298E-84</v>
      </c>
      <c r="G15337" s="3" t="s">
        <v>4960</v>
      </c>
      <c r="H15337" s="3" t="s">
        <v>13</v>
      </c>
      <c r="I15337" s="3">
        <v>1.12426009885533</v>
      </c>
      <c r="J15337" s="3">
        <v>3.4594620042673099E-6</v>
      </c>
      <c r="K15337" s="3">
        <v>1.760456183982E-4</v>
      </c>
    </row>
    <row r="15338" spans="1:11" x14ac:dyDescent="0.2">
      <c r="A15338" s="3" t="s">
        <v>62</v>
      </c>
      <c r="B15338" s="3">
        <v>8.4585017883995209E-115</v>
      </c>
      <c r="C15338" s="3">
        <v>0.28311428667756899</v>
      </c>
      <c r="D15338" s="3">
        <v>0.13800000000000001</v>
      </c>
      <c r="E15338" s="3">
        <v>0.35799999999999998</v>
      </c>
      <c r="F15338" s="3">
        <v>1.6186189022281301E-110</v>
      </c>
      <c r="G15338" s="3" t="s">
        <v>4960</v>
      </c>
      <c r="H15338" s="3" t="s">
        <v>13</v>
      </c>
    </row>
    <row r="15339" spans="1:11" x14ac:dyDescent="0.2">
      <c r="A15339" s="3" t="s">
        <v>68</v>
      </c>
      <c r="B15339" s="3">
        <v>8.8098347456318505E-110</v>
      </c>
      <c r="C15339" s="3">
        <v>-0.48386252855833201</v>
      </c>
      <c r="D15339" s="3">
        <v>0.125</v>
      </c>
      <c r="E15339" s="3">
        <v>0.317</v>
      </c>
      <c r="F15339" s="3">
        <v>1.6858499769241099E-105</v>
      </c>
      <c r="G15339" s="3" t="s">
        <v>4960</v>
      </c>
      <c r="H15339" s="3" t="s">
        <v>12</v>
      </c>
    </row>
    <row r="15340" spans="1:11" x14ac:dyDescent="0.2">
      <c r="A15340" s="3" t="s">
        <v>2457</v>
      </c>
      <c r="B15340" s="3">
        <v>1.51474372913958E-261</v>
      </c>
      <c r="C15340" s="3">
        <v>-0.34033488228401099</v>
      </c>
      <c r="D15340" s="3">
        <v>0.221</v>
      </c>
      <c r="E15340" s="3">
        <v>0.629</v>
      </c>
      <c r="F15340" s="3">
        <v>2.8986136000814901E-257</v>
      </c>
      <c r="G15340" s="3" t="s">
        <v>4960</v>
      </c>
      <c r="H15340" s="3" t="s">
        <v>12</v>
      </c>
    </row>
    <row r="15341" spans="1:11" x14ac:dyDescent="0.2">
      <c r="A15341" s="3" t="s">
        <v>73</v>
      </c>
      <c r="B15341" s="3">
        <v>6.5760716114257001E-153</v>
      </c>
      <c r="C15341" s="3">
        <v>-0.28674031724532401</v>
      </c>
      <c r="D15341" s="3">
        <v>0.40799999999999997</v>
      </c>
      <c r="E15341" s="3">
        <v>0.79200000000000004</v>
      </c>
      <c r="F15341" s="3">
        <v>1.25839706356242E-148</v>
      </c>
      <c r="G15341" s="3" t="s">
        <v>4960</v>
      </c>
      <c r="H15341" s="3" t="s">
        <v>12</v>
      </c>
    </row>
    <row r="15342" spans="1:11" x14ac:dyDescent="0.2">
      <c r="A15342" s="3" t="s">
        <v>2458</v>
      </c>
      <c r="B15342" s="3">
        <v>2.8108909094837599E-96</v>
      </c>
      <c r="C15342" s="3">
        <v>-0.27102627900243698</v>
      </c>
      <c r="D15342" s="3">
        <v>0.254</v>
      </c>
      <c r="E15342" s="3">
        <v>0.49199999999999999</v>
      </c>
      <c r="F15342" s="3">
        <v>5.37892084438812E-92</v>
      </c>
      <c r="G15342" s="3" t="s">
        <v>4960</v>
      </c>
      <c r="H15342" s="3" t="s">
        <v>12</v>
      </c>
    </row>
    <row r="15343" spans="1:11" x14ac:dyDescent="0.2">
      <c r="A15343" s="3" t="s">
        <v>3973</v>
      </c>
      <c r="B15343" s="3">
        <v>7.8622352643459803E-129</v>
      </c>
      <c r="C15343" s="3">
        <v>-0.26698015416059301</v>
      </c>
      <c r="D15343" s="3">
        <v>6.7000000000000004E-2</v>
      </c>
      <c r="E15343" s="3">
        <v>0.25</v>
      </c>
      <c r="F15343" s="3">
        <v>1.50451734018525E-124</v>
      </c>
      <c r="G15343" s="3" t="s">
        <v>4960</v>
      </c>
      <c r="H15343" s="3" t="s">
        <v>12</v>
      </c>
    </row>
    <row r="15344" spans="1:11" x14ac:dyDescent="0.2">
      <c r="A15344" s="3" t="s">
        <v>77</v>
      </c>
      <c r="B15344" s="3">
        <v>4.5265190290813998E-5</v>
      </c>
      <c r="C15344" s="3">
        <v>-0.80413982371472603</v>
      </c>
      <c r="D15344" s="3">
        <v>0.33200000000000002</v>
      </c>
      <c r="E15344" s="3">
        <v>0.29599999999999999</v>
      </c>
      <c r="F15344" s="3">
        <v>0.86619468140501599</v>
      </c>
      <c r="G15344" s="3" t="s">
        <v>4960</v>
      </c>
      <c r="H15344" s="3" t="s">
        <v>12</v>
      </c>
      <c r="I15344" s="3">
        <v>1.9771271170821401</v>
      </c>
      <c r="J15344" s="3">
        <v>3.7236997263859998E-4</v>
      </c>
      <c r="K15344" s="3">
        <v>6.7927421747962001E-3</v>
      </c>
    </row>
    <row r="15345" spans="1:11" x14ac:dyDescent="0.2">
      <c r="A15345" s="3" t="s">
        <v>80</v>
      </c>
      <c r="B15345" s="3">
        <v>5.8572896632964402E-233</v>
      </c>
      <c r="C15345" s="3">
        <v>-0.32536371941651099</v>
      </c>
      <c r="D15345" s="3">
        <v>0.125</v>
      </c>
      <c r="E15345" s="3">
        <v>0.441</v>
      </c>
      <c r="F15345" s="3">
        <v>1.12085094996841E-228</v>
      </c>
      <c r="G15345" s="3" t="s">
        <v>4960</v>
      </c>
      <c r="H15345" s="3" t="s">
        <v>12</v>
      </c>
    </row>
    <row r="15346" spans="1:11" x14ac:dyDescent="0.2">
      <c r="A15346" s="3" t="s">
        <v>82</v>
      </c>
      <c r="B15346" s="3">
        <v>2.9146944587504301E-176</v>
      </c>
      <c r="C15346" s="3">
        <v>-0.41713502465408597</v>
      </c>
      <c r="D15346" s="3">
        <v>0.218</v>
      </c>
      <c r="E15346" s="3">
        <v>0.52900000000000003</v>
      </c>
      <c r="F15346" s="3">
        <v>5.5775593162648204E-172</v>
      </c>
      <c r="G15346" s="3" t="s">
        <v>4960</v>
      </c>
      <c r="H15346" s="3" t="s">
        <v>12</v>
      </c>
    </row>
    <row r="15347" spans="1:11" x14ac:dyDescent="0.2">
      <c r="A15347" s="3" t="s">
        <v>85</v>
      </c>
      <c r="B15347" s="3">
        <v>1.84188942411973E-202</v>
      </c>
      <c r="C15347" s="3">
        <v>-0.28725927017799802</v>
      </c>
      <c r="D15347" s="3">
        <v>0.15</v>
      </c>
      <c r="E15347" s="3">
        <v>0.45500000000000002</v>
      </c>
      <c r="F15347" s="3">
        <v>3.5246396019955103E-198</v>
      </c>
      <c r="G15347" s="3" t="s">
        <v>4960</v>
      </c>
      <c r="H15347" s="3" t="s">
        <v>12</v>
      </c>
    </row>
    <row r="15348" spans="1:11" x14ac:dyDescent="0.2">
      <c r="A15348" s="3" t="s">
        <v>2461</v>
      </c>
      <c r="B15348" s="3">
        <v>2.6842436930647301E-219</v>
      </c>
      <c r="C15348" s="3">
        <v>-0.31350601568211001</v>
      </c>
      <c r="D15348" s="3">
        <v>0.129</v>
      </c>
      <c r="E15348" s="3">
        <v>0.435</v>
      </c>
      <c r="F15348" s="3">
        <v>5.1365687310486798E-215</v>
      </c>
      <c r="G15348" s="3" t="s">
        <v>4960</v>
      </c>
      <c r="H15348" s="3" t="s">
        <v>12</v>
      </c>
    </row>
    <row r="15349" spans="1:11" x14ac:dyDescent="0.2">
      <c r="A15349" s="3" t="s">
        <v>91</v>
      </c>
      <c r="B15349" s="3">
        <v>2.1264642282979301E-91</v>
      </c>
      <c r="C15349" s="3">
        <v>-0.394012793942145</v>
      </c>
      <c r="D15349" s="3">
        <v>0.11700000000000001</v>
      </c>
      <c r="E15349" s="3">
        <v>0.28699999999999998</v>
      </c>
      <c r="F15349" s="3">
        <v>4.0692019472709202E-87</v>
      </c>
      <c r="G15349" s="3" t="s">
        <v>4960</v>
      </c>
      <c r="H15349" s="3" t="s">
        <v>12</v>
      </c>
    </row>
    <row r="15350" spans="1:11" x14ac:dyDescent="0.2">
      <c r="A15350" s="3" t="s">
        <v>2468</v>
      </c>
      <c r="B15350" s="3">
        <v>4.11618102538001E-149</v>
      </c>
      <c r="C15350" s="3">
        <v>-0.366207972807025</v>
      </c>
      <c r="D15350" s="3">
        <v>0.49199999999999999</v>
      </c>
      <c r="E15350" s="3">
        <v>0.873</v>
      </c>
      <c r="F15350" s="3">
        <v>7.8767240101671905E-145</v>
      </c>
      <c r="G15350" s="3" t="s">
        <v>4960</v>
      </c>
      <c r="H15350" s="3" t="s">
        <v>12</v>
      </c>
    </row>
    <row r="15351" spans="1:11" x14ac:dyDescent="0.2">
      <c r="A15351" s="3" t="s">
        <v>3984</v>
      </c>
      <c r="B15351" s="3">
        <v>3.1697255352249999E-96</v>
      </c>
      <c r="C15351" s="3">
        <v>0.30445040792370498</v>
      </c>
      <c r="D15351" s="3">
        <v>0.106</v>
      </c>
      <c r="E15351" s="3">
        <v>0.28299999999999997</v>
      </c>
      <c r="F15351" s="3">
        <v>6.0655867842065601E-92</v>
      </c>
      <c r="G15351" s="3" t="s">
        <v>4960</v>
      </c>
      <c r="H15351" s="3" t="s">
        <v>13</v>
      </c>
      <c r="I15351" s="3">
        <v>1.0086172489291401</v>
      </c>
      <c r="J15351" s="3">
        <v>1.86750007543828E-13</v>
      </c>
      <c r="K15351" s="3">
        <v>9.0413738247705904E-11</v>
      </c>
    </row>
    <row r="15352" spans="1:11" x14ac:dyDescent="0.2">
      <c r="A15352" s="3" t="s">
        <v>100</v>
      </c>
      <c r="B15352" s="3">
        <v>2.12667181744359E-122</v>
      </c>
      <c r="C15352" s="3">
        <v>-0.26987630199409701</v>
      </c>
      <c r="D15352" s="3">
        <v>0.08</v>
      </c>
      <c r="E15352" s="3">
        <v>0.26700000000000002</v>
      </c>
      <c r="F15352" s="3">
        <v>4.0695991898600503E-118</v>
      </c>
      <c r="G15352" s="3" t="s">
        <v>4960</v>
      </c>
      <c r="H15352" s="3" t="s">
        <v>12</v>
      </c>
    </row>
    <row r="15353" spans="1:11" x14ac:dyDescent="0.2">
      <c r="A15353" s="3" t="s">
        <v>101</v>
      </c>
      <c r="B15353" s="3">
        <v>3.2221113310891301E-90</v>
      </c>
      <c r="C15353" s="3">
        <v>0.43567166772134902</v>
      </c>
      <c r="D15353" s="3">
        <v>0.112</v>
      </c>
      <c r="E15353" s="3">
        <v>0.28599999999999998</v>
      </c>
      <c r="F15353" s="3">
        <v>6.1658322431721703E-86</v>
      </c>
      <c r="G15353" s="3" t="s">
        <v>4960</v>
      </c>
      <c r="H15353" s="3" t="s">
        <v>13</v>
      </c>
    </row>
    <row r="15354" spans="1:11" x14ac:dyDescent="0.2">
      <c r="A15354" s="3" t="s">
        <v>103</v>
      </c>
      <c r="B15354" s="3">
        <v>6.3290639155932301E-102</v>
      </c>
      <c r="C15354" s="3">
        <v>0.37196749696013498</v>
      </c>
      <c r="D15354" s="3">
        <v>0.19600000000000001</v>
      </c>
      <c r="E15354" s="3">
        <v>0.44500000000000001</v>
      </c>
      <c r="F15354" s="3">
        <v>1.21112967088792E-97</v>
      </c>
      <c r="G15354" s="3" t="s">
        <v>4960</v>
      </c>
      <c r="H15354" s="3" t="s">
        <v>13</v>
      </c>
      <c r="I15354" s="3">
        <v>2.3121867217743302</v>
      </c>
      <c r="J15354" s="3">
        <v>6.8981821921171803E-6</v>
      </c>
      <c r="K15354" s="3">
        <v>3.0583274806970001E-4</v>
      </c>
    </row>
    <row r="15355" spans="1:11" x14ac:dyDescent="0.2">
      <c r="A15355" s="3" t="s">
        <v>4961</v>
      </c>
      <c r="B15355" s="3">
        <v>8.0434324671038303E-85</v>
      </c>
      <c r="C15355" s="3">
        <v>0.36157358646881099</v>
      </c>
      <c r="D15355" s="3">
        <v>9.4E-2</v>
      </c>
      <c r="E15355" s="3">
        <v>0.251</v>
      </c>
      <c r="F15355" s="3">
        <v>1.53919123690499E-80</v>
      </c>
      <c r="G15355" s="3" t="s">
        <v>4960</v>
      </c>
      <c r="H15355" s="3" t="s">
        <v>13</v>
      </c>
    </row>
    <row r="15356" spans="1:11" x14ac:dyDescent="0.2">
      <c r="A15356" s="3" t="s">
        <v>2476</v>
      </c>
      <c r="B15356" s="3">
        <v>3.4794714768776401E-155</v>
      </c>
      <c r="C15356" s="3">
        <v>-0.27018441302445301</v>
      </c>
      <c r="D15356" s="3">
        <v>0.105</v>
      </c>
      <c r="E15356" s="3">
        <v>0.33700000000000002</v>
      </c>
      <c r="F15356" s="3">
        <v>6.6583166181530603E-151</v>
      </c>
      <c r="G15356" s="3" t="s">
        <v>4960</v>
      </c>
      <c r="H15356" s="3" t="s">
        <v>12</v>
      </c>
    </row>
    <row r="15357" spans="1:11" x14ac:dyDescent="0.2">
      <c r="A15357" s="3" t="s">
        <v>110</v>
      </c>
      <c r="B15357" s="3">
        <v>4.6210265543853102E-82</v>
      </c>
      <c r="C15357" s="3">
        <v>0.424291423525542</v>
      </c>
      <c r="D15357" s="3">
        <v>0.122</v>
      </c>
      <c r="E15357" s="3">
        <v>0.29099999999999998</v>
      </c>
      <c r="F15357" s="3">
        <v>8.8427964144717292E-78</v>
      </c>
      <c r="G15357" s="3" t="s">
        <v>4960</v>
      </c>
      <c r="H15357" s="3" t="s">
        <v>13</v>
      </c>
    </row>
    <row r="15358" spans="1:11" x14ac:dyDescent="0.2">
      <c r="A15358" s="3" t="s">
        <v>111</v>
      </c>
      <c r="B15358" s="3">
        <v>2.2049609125584801E-72</v>
      </c>
      <c r="C15358" s="3">
        <v>0.49483309885036503</v>
      </c>
      <c r="D15358" s="3">
        <v>0.254</v>
      </c>
      <c r="E15358" s="3">
        <v>0.503</v>
      </c>
      <c r="F15358" s="3">
        <v>4.2194132022719E-68</v>
      </c>
      <c r="G15358" s="3" t="s">
        <v>4960</v>
      </c>
      <c r="H15358" s="3" t="s">
        <v>13</v>
      </c>
    </row>
    <row r="15359" spans="1:11" x14ac:dyDescent="0.2">
      <c r="A15359" s="3" t="s">
        <v>123</v>
      </c>
      <c r="B15359" s="3">
        <v>1.3678058245065699E-166</v>
      </c>
      <c r="C15359" s="3">
        <v>-0.27786153347789599</v>
      </c>
      <c r="D15359" s="3">
        <v>0.33400000000000002</v>
      </c>
      <c r="E15359" s="3">
        <v>0.70199999999999996</v>
      </c>
      <c r="F15359" s="3">
        <v>2.6174332257757702E-162</v>
      </c>
      <c r="G15359" s="3" t="s">
        <v>4960</v>
      </c>
      <c r="H15359" s="3" t="s">
        <v>12</v>
      </c>
    </row>
    <row r="15360" spans="1:11" x14ac:dyDescent="0.2">
      <c r="A15360" s="3" t="s">
        <v>124</v>
      </c>
      <c r="B15360" s="3">
        <v>4.52911974838814E-78</v>
      </c>
      <c r="C15360" s="3">
        <v>0.60889912893710396</v>
      </c>
      <c r="D15360" s="3">
        <v>0.115</v>
      </c>
      <c r="E15360" s="3">
        <v>0.27800000000000002</v>
      </c>
      <c r="F15360" s="3">
        <v>8.6669235505155404E-74</v>
      </c>
      <c r="G15360" s="3" t="s">
        <v>4960</v>
      </c>
      <c r="H15360" s="3" t="s">
        <v>13</v>
      </c>
    </row>
    <row r="15361" spans="1:11" x14ac:dyDescent="0.2">
      <c r="A15361" s="3" t="s">
        <v>2490</v>
      </c>
      <c r="B15361" s="3">
        <v>1.31501192659223E-165</v>
      </c>
      <c r="C15361" s="3">
        <v>-0.26350252155485998</v>
      </c>
      <c r="D15361" s="3">
        <v>0.10199999999999999</v>
      </c>
      <c r="E15361" s="3">
        <v>0.34300000000000003</v>
      </c>
      <c r="F15361" s="3">
        <v>2.5164068227268899E-161</v>
      </c>
      <c r="G15361" s="3" t="s">
        <v>4960</v>
      </c>
      <c r="H15361" s="3" t="s">
        <v>12</v>
      </c>
    </row>
    <row r="15362" spans="1:11" x14ac:dyDescent="0.2">
      <c r="A15362" s="3" t="s">
        <v>125</v>
      </c>
      <c r="B15362" s="3">
        <v>5.6653117264033602E-111</v>
      </c>
      <c r="C15362" s="3">
        <v>0.27886155834536003</v>
      </c>
      <c r="D15362" s="3">
        <v>0.13600000000000001</v>
      </c>
      <c r="E15362" s="3">
        <v>0.34899999999999998</v>
      </c>
      <c r="F15362" s="3">
        <v>1.08411405196455E-106</v>
      </c>
      <c r="G15362" s="3" t="s">
        <v>4960</v>
      </c>
      <c r="H15362" s="3" t="s">
        <v>13</v>
      </c>
    </row>
    <row r="15363" spans="1:11" x14ac:dyDescent="0.2">
      <c r="A15363" s="3" t="s">
        <v>127</v>
      </c>
      <c r="B15363" s="3">
        <v>1.0821614717237499E-123</v>
      </c>
      <c r="C15363" s="3">
        <v>0.29059298458551902</v>
      </c>
      <c r="D15363" s="3">
        <v>0.16500000000000001</v>
      </c>
      <c r="E15363" s="3">
        <v>0.41199999999999998</v>
      </c>
      <c r="F15363" s="3">
        <v>2.0708241922905801E-119</v>
      </c>
      <c r="G15363" s="3" t="s">
        <v>4960</v>
      </c>
      <c r="H15363" s="3" t="s">
        <v>13</v>
      </c>
    </row>
    <row r="15364" spans="1:11" x14ac:dyDescent="0.2">
      <c r="A15364" s="3" t="s">
        <v>141</v>
      </c>
      <c r="B15364" s="3">
        <v>6.7431024718691201E-161</v>
      </c>
      <c r="C15364" s="3">
        <v>-0.33851662534551402</v>
      </c>
      <c r="D15364" s="3">
        <v>8.3000000000000004E-2</v>
      </c>
      <c r="E15364" s="3">
        <v>0.30599999999999999</v>
      </c>
      <c r="F15364" s="3">
        <v>1.2903600890168799E-156</v>
      </c>
      <c r="G15364" s="3" t="s">
        <v>4960</v>
      </c>
      <c r="H15364" s="3" t="s">
        <v>12</v>
      </c>
    </row>
    <row r="15365" spans="1:11" x14ac:dyDescent="0.2">
      <c r="A15365" s="3" t="s">
        <v>2499</v>
      </c>
      <c r="B15365" s="3">
        <v>9.3482419669139908E-146</v>
      </c>
      <c r="C15365" s="3">
        <v>-0.27283433819236602</v>
      </c>
      <c r="D15365" s="3">
        <v>8.2000000000000003E-2</v>
      </c>
      <c r="E15365" s="3">
        <v>0.28999999999999998</v>
      </c>
      <c r="F15365" s="3">
        <v>1.7888795827886599E-141</v>
      </c>
      <c r="G15365" s="3" t="s">
        <v>4960</v>
      </c>
      <c r="H15365" s="3" t="s">
        <v>12</v>
      </c>
    </row>
    <row r="15366" spans="1:11" x14ac:dyDescent="0.2">
      <c r="A15366" s="3" t="s">
        <v>4000</v>
      </c>
      <c r="B15366" s="3">
        <v>3.0891790668539201E-146</v>
      </c>
      <c r="C15366" s="3">
        <v>-0.25051614305965503</v>
      </c>
      <c r="D15366" s="3">
        <v>0.20300000000000001</v>
      </c>
      <c r="E15366" s="3">
        <v>0.48299999999999998</v>
      </c>
      <c r="F15366" s="3">
        <v>5.9114530623316597E-142</v>
      </c>
      <c r="G15366" s="3" t="s">
        <v>4960</v>
      </c>
      <c r="H15366" s="3" t="s">
        <v>12</v>
      </c>
    </row>
    <row r="15367" spans="1:11" x14ac:dyDescent="0.2">
      <c r="A15367" s="3" t="s">
        <v>146</v>
      </c>
      <c r="B15367" s="3">
        <v>1.2920698972314699E-130</v>
      </c>
      <c r="C15367" s="3">
        <v>-0.25557457739990602</v>
      </c>
      <c r="D15367" s="3">
        <v>7.5999999999999998E-2</v>
      </c>
      <c r="E15367" s="3">
        <v>0.26500000000000001</v>
      </c>
      <c r="F15367" s="3">
        <v>2.4725049553421401E-126</v>
      </c>
      <c r="G15367" s="3" t="s">
        <v>4960</v>
      </c>
      <c r="H15367" s="3" t="s">
        <v>12</v>
      </c>
    </row>
    <row r="15368" spans="1:11" x14ac:dyDescent="0.2">
      <c r="A15368" s="3" t="s">
        <v>147</v>
      </c>
      <c r="B15368" s="3">
        <v>5.9605506043878503E-47</v>
      </c>
      <c r="C15368" s="3">
        <v>-0.26014048489386699</v>
      </c>
      <c r="D15368" s="3">
        <v>0.55100000000000005</v>
      </c>
      <c r="E15368" s="3">
        <v>0.84599999999999997</v>
      </c>
      <c r="F15368" s="3">
        <v>1.1406109636556601E-42</v>
      </c>
      <c r="G15368" s="3" t="s">
        <v>4960</v>
      </c>
      <c r="H15368" s="3" t="s">
        <v>12</v>
      </c>
    </row>
    <row r="15369" spans="1:11" x14ac:dyDescent="0.2">
      <c r="A15369" s="3" t="s">
        <v>153</v>
      </c>
      <c r="B15369" s="3">
        <v>6.30100460520165E-179</v>
      </c>
      <c r="C15369" s="3">
        <v>-0.61888812470901899</v>
      </c>
      <c r="D15369" s="3">
        <v>0.13600000000000001</v>
      </c>
      <c r="E15369" s="3">
        <v>0.40400000000000003</v>
      </c>
      <c r="F15369" s="3">
        <v>1.2057602412513899E-174</v>
      </c>
      <c r="G15369" s="3" t="s">
        <v>4960</v>
      </c>
      <c r="H15369" s="3" t="s">
        <v>12</v>
      </c>
      <c r="I15369" s="3">
        <v>1.3588720891771899</v>
      </c>
      <c r="J15369" s="3">
        <v>4.00462876521621E-6</v>
      </c>
      <c r="K15369" s="3">
        <v>1.962114070772E-4</v>
      </c>
    </row>
    <row r="15370" spans="1:11" x14ac:dyDescent="0.2">
      <c r="A15370" s="3" t="s">
        <v>154</v>
      </c>
      <c r="B15370" s="3">
        <v>1.17141898187344E-208</v>
      </c>
      <c r="C15370" s="3">
        <v>-0.27649183999048599</v>
      </c>
      <c r="D15370" s="3">
        <v>0.183</v>
      </c>
      <c r="E15370" s="3">
        <v>0.52100000000000002</v>
      </c>
      <c r="F15370" s="3">
        <v>2.2416273637130101E-204</v>
      </c>
      <c r="G15370" s="3" t="s">
        <v>4960</v>
      </c>
      <c r="H15370" s="3" t="s">
        <v>12</v>
      </c>
    </row>
    <row r="15371" spans="1:11" x14ac:dyDescent="0.2">
      <c r="A15371" s="3" t="s">
        <v>155</v>
      </c>
      <c r="B15371" s="3">
        <v>9.3351950756703205E-228</v>
      </c>
      <c r="C15371" s="3">
        <v>-0.29250028501150399</v>
      </c>
      <c r="D15371" s="3">
        <v>0.20399999999999999</v>
      </c>
      <c r="E15371" s="3">
        <v>0.56499999999999995</v>
      </c>
      <c r="F15371" s="3">
        <v>1.7863829296802701E-223</v>
      </c>
      <c r="G15371" s="3" t="s">
        <v>4960</v>
      </c>
      <c r="H15371" s="3" t="s">
        <v>12</v>
      </c>
    </row>
    <row r="15372" spans="1:11" x14ac:dyDescent="0.2">
      <c r="A15372" s="3" t="s">
        <v>156</v>
      </c>
      <c r="B15372" s="3">
        <v>1.1709708962227301E-137</v>
      </c>
      <c r="C15372" s="3">
        <v>0.53406066433299204</v>
      </c>
      <c r="D15372" s="3">
        <v>0.245</v>
      </c>
      <c r="E15372" s="3">
        <v>0.56799999999999995</v>
      </c>
      <c r="F15372" s="3">
        <v>2.2407699070118102E-133</v>
      </c>
      <c r="G15372" s="3" t="s">
        <v>4960</v>
      </c>
      <c r="H15372" s="3" t="s">
        <v>13</v>
      </c>
    </row>
    <row r="15373" spans="1:11" x14ac:dyDescent="0.2">
      <c r="A15373" s="3" t="s">
        <v>158</v>
      </c>
      <c r="B15373" s="3">
        <v>1.20999741623405E-181</v>
      </c>
      <c r="C15373" s="3">
        <v>-0.30953367291625999</v>
      </c>
      <c r="D15373" s="3">
        <v>0.121</v>
      </c>
      <c r="E15373" s="3">
        <v>0.39</v>
      </c>
      <c r="F15373" s="3">
        <v>2.3154510557054699E-177</v>
      </c>
      <c r="G15373" s="3" t="s">
        <v>4960</v>
      </c>
      <c r="H15373" s="3" t="s">
        <v>12</v>
      </c>
    </row>
    <row r="15374" spans="1:11" x14ac:dyDescent="0.2">
      <c r="A15374" s="3" t="s">
        <v>4002</v>
      </c>
      <c r="B15374" s="3">
        <v>3.3965654167509799E-124</v>
      </c>
      <c r="C15374" s="3">
        <v>0.40226444715743798</v>
      </c>
      <c r="D15374" s="3">
        <v>0.161</v>
      </c>
      <c r="E15374" s="3">
        <v>0.40899999999999997</v>
      </c>
      <c r="F15374" s="3">
        <v>6.4996675814946803E-120</v>
      </c>
      <c r="G15374" s="3" t="s">
        <v>4960</v>
      </c>
      <c r="H15374" s="3" t="s">
        <v>13</v>
      </c>
    </row>
    <row r="15375" spans="1:11" x14ac:dyDescent="0.2">
      <c r="A15375" s="3" t="s">
        <v>161</v>
      </c>
      <c r="B15375" s="3">
        <v>1.9932267349461402E-223</v>
      </c>
      <c r="C15375" s="3">
        <v>-0.36742910385167898</v>
      </c>
      <c r="D15375" s="3">
        <v>0.124</v>
      </c>
      <c r="E15375" s="3">
        <v>0.42699999999999999</v>
      </c>
      <c r="F15375" s="3">
        <v>3.8142386799929403E-219</v>
      </c>
      <c r="G15375" s="3" t="s">
        <v>4960</v>
      </c>
      <c r="H15375" s="3" t="s">
        <v>12</v>
      </c>
    </row>
    <row r="15376" spans="1:11" x14ac:dyDescent="0.2">
      <c r="A15376" s="3" t="s">
        <v>169</v>
      </c>
      <c r="B15376" s="3">
        <v>2.92649468452514E-126</v>
      </c>
      <c r="C15376" s="3">
        <v>-0.46044687913778798</v>
      </c>
      <c r="D15376" s="3">
        <v>0.58599999999999997</v>
      </c>
      <c r="E15376" s="3">
        <v>0.93400000000000005</v>
      </c>
      <c r="F15376" s="3">
        <v>5.6001402283073098E-122</v>
      </c>
      <c r="G15376" s="3" t="s">
        <v>4960</v>
      </c>
      <c r="H15376" s="3" t="s">
        <v>12</v>
      </c>
    </row>
    <row r="15377" spans="1:11" x14ac:dyDescent="0.2">
      <c r="A15377" s="3" t="s">
        <v>170</v>
      </c>
      <c r="B15377" s="3">
        <v>3.1347946364889498E-261</v>
      </c>
      <c r="C15377" s="3">
        <v>-0.58110720956272599</v>
      </c>
      <c r="D15377" s="3">
        <v>0.14399999999999999</v>
      </c>
      <c r="E15377" s="3">
        <v>0.48799999999999999</v>
      </c>
      <c r="F15377" s="3">
        <v>5.9987430163852601E-257</v>
      </c>
      <c r="G15377" s="3" t="s">
        <v>4960</v>
      </c>
      <c r="H15377" s="3" t="s">
        <v>12</v>
      </c>
    </row>
    <row r="15378" spans="1:11" x14ac:dyDescent="0.2">
      <c r="A15378" s="3" t="s">
        <v>179</v>
      </c>
      <c r="B15378" s="3">
        <v>7.6799233273944098E-213</v>
      </c>
      <c r="C15378" s="3">
        <v>-0.85394339571072297</v>
      </c>
      <c r="D15378" s="3">
        <v>9.7000000000000003E-2</v>
      </c>
      <c r="E15378" s="3">
        <v>0.372</v>
      </c>
      <c r="F15378" s="3">
        <v>1.46963012793019E-208</v>
      </c>
      <c r="G15378" s="3" t="s">
        <v>4960</v>
      </c>
      <c r="H15378" s="3" t="s">
        <v>12</v>
      </c>
    </row>
    <row r="15379" spans="1:11" x14ac:dyDescent="0.2">
      <c r="A15379" s="3" t="s">
        <v>4009</v>
      </c>
      <c r="B15379" s="3">
        <v>3.1647300941626201E-102</v>
      </c>
      <c r="C15379" s="3">
        <v>0.41517805245407702</v>
      </c>
      <c r="D15379" s="3">
        <v>0.14000000000000001</v>
      </c>
      <c r="E15379" s="3">
        <v>0.34699999999999998</v>
      </c>
      <c r="F15379" s="3">
        <v>6.05602750818958E-98</v>
      </c>
      <c r="G15379" s="3" t="s">
        <v>4960</v>
      </c>
      <c r="H15379" s="3" t="s">
        <v>13</v>
      </c>
    </row>
    <row r="15380" spans="1:11" x14ac:dyDescent="0.2">
      <c r="A15380" s="3" t="s">
        <v>194</v>
      </c>
      <c r="B15380" s="3">
        <v>1.9258596358359901E-139</v>
      </c>
      <c r="C15380" s="3">
        <v>-0.403024845307562</v>
      </c>
      <c r="D15380" s="3">
        <v>7.3999999999999996E-2</v>
      </c>
      <c r="E15380" s="3">
        <v>0.26900000000000002</v>
      </c>
      <c r="F15380" s="3">
        <v>3.6853249991357502E-135</v>
      </c>
      <c r="G15380" s="3" t="s">
        <v>4960</v>
      </c>
      <c r="H15380" s="3" t="s">
        <v>12</v>
      </c>
    </row>
    <row r="15381" spans="1:11" x14ac:dyDescent="0.2">
      <c r="A15381" s="3" t="s">
        <v>4012</v>
      </c>
      <c r="B15381" s="3">
        <v>5.0312381972967401E-74</v>
      </c>
      <c r="C15381" s="3">
        <v>0.34857916297597002</v>
      </c>
      <c r="D15381" s="3">
        <v>0.16300000000000001</v>
      </c>
      <c r="E15381" s="3">
        <v>0.34899999999999998</v>
      </c>
      <c r="F15381" s="3">
        <v>9.6277774143470396E-70</v>
      </c>
      <c r="G15381" s="3" t="s">
        <v>4960</v>
      </c>
      <c r="H15381" s="3" t="s">
        <v>13</v>
      </c>
    </row>
    <row r="15382" spans="1:11" x14ac:dyDescent="0.2">
      <c r="A15382" s="3" t="s">
        <v>213</v>
      </c>
      <c r="B15382" s="3">
        <v>0</v>
      </c>
      <c r="C15382" s="3">
        <v>-0.47878046168699101</v>
      </c>
      <c r="D15382" s="3">
        <v>0.193</v>
      </c>
      <c r="E15382" s="3">
        <v>0.63</v>
      </c>
      <c r="F15382" s="3">
        <v>0</v>
      </c>
      <c r="G15382" s="3" t="s">
        <v>4960</v>
      </c>
      <c r="H15382" s="3" t="s">
        <v>12</v>
      </c>
    </row>
    <row r="15383" spans="1:11" x14ac:dyDescent="0.2">
      <c r="A15383" s="3" t="s">
        <v>216</v>
      </c>
      <c r="B15383" s="3">
        <v>1.3506904405402399E-24</v>
      </c>
      <c r="C15383" s="3">
        <v>-0.42943517303024398</v>
      </c>
      <c r="D15383" s="3">
        <v>0.41699999999999998</v>
      </c>
      <c r="E15383" s="3">
        <v>0.55200000000000005</v>
      </c>
      <c r="F15383" s="3">
        <v>2.5846812270178001E-20</v>
      </c>
      <c r="G15383" s="3" t="s">
        <v>4960</v>
      </c>
      <c r="H15383" s="3" t="s">
        <v>12</v>
      </c>
    </row>
    <row r="15384" spans="1:11" x14ac:dyDescent="0.2">
      <c r="A15384" s="3" t="s">
        <v>221</v>
      </c>
      <c r="B15384" s="3">
        <v>2.85029329633345E-69</v>
      </c>
      <c r="C15384" s="3">
        <v>0.43350987115893802</v>
      </c>
      <c r="D15384" s="3">
        <v>0.129</v>
      </c>
      <c r="E15384" s="3">
        <v>0.28699999999999998</v>
      </c>
      <c r="F15384" s="3">
        <v>5.4543212518636904E-65</v>
      </c>
      <c r="G15384" s="3" t="s">
        <v>4960</v>
      </c>
      <c r="H15384" s="3" t="s">
        <v>13</v>
      </c>
    </row>
    <row r="15385" spans="1:11" x14ac:dyDescent="0.2">
      <c r="A15385" s="3" t="s">
        <v>227</v>
      </c>
      <c r="B15385" s="3">
        <v>1.20926429246647E-98</v>
      </c>
      <c r="C15385" s="3">
        <v>-0.45223388949260801</v>
      </c>
      <c r="D15385" s="3">
        <v>0.122</v>
      </c>
      <c r="E15385" s="3">
        <v>0.30199999999999999</v>
      </c>
      <c r="F15385" s="3">
        <v>2.3140481500638401E-94</v>
      </c>
      <c r="G15385" s="3" t="s">
        <v>4960</v>
      </c>
      <c r="H15385" s="3" t="s">
        <v>12</v>
      </c>
    </row>
    <row r="15386" spans="1:11" x14ac:dyDescent="0.2">
      <c r="A15386" s="3" t="s">
        <v>230</v>
      </c>
      <c r="B15386" s="3">
        <v>1.12083401374718E-85</v>
      </c>
      <c r="C15386" s="3">
        <v>0.28798509673554001</v>
      </c>
      <c r="D15386" s="3">
        <v>0.24099999999999999</v>
      </c>
      <c r="E15386" s="3">
        <v>0.49199999999999999</v>
      </c>
      <c r="F15386" s="3">
        <v>2.1448279687066E-81</v>
      </c>
      <c r="G15386" s="3" t="s">
        <v>4960</v>
      </c>
      <c r="H15386" s="3" t="s">
        <v>13</v>
      </c>
    </row>
    <row r="15387" spans="1:11" x14ac:dyDescent="0.2">
      <c r="A15387" s="3" t="s">
        <v>234</v>
      </c>
      <c r="B15387" s="3">
        <v>3.2072099607608902E-259</v>
      </c>
      <c r="C15387" s="3">
        <v>-0.43297625864373002</v>
      </c>
      <c r="D15387" s="3">
        <v>0.17100000000000001</v>
      </c>
      <c r="E15387" s="3">
        <v>0.53300000000000003</v>
      </c>
      <c r="F15387" s="3">
        <v>6.1373169809120395E-255</v>
      </c>
      <c r="G15387" s="3" t="s">
        <v>4960</v>
      </c>
      <c r="H15387" s="3" t="s">
        <v>12</v>
      </c>
    </row>
    <row r="15388" spans="1:11" x14ac:dyDescent="0.2">
      <c r="A15388" s="3" t="s">
        <v>4874</v>
      </c>
      <c r="B15388" s="3">
        <v>2.9371834524553601E-146</v>
      </c>
      <c r="C15388" s="3">
        <v>-0.27883518017577302</v>
      </c>
      <c r="D15388" s="3">
        <v>6.3E-2</v>
      </c>
      <c r="E15388" s="3">
        <v>0.26</v>
      </c>
      <c r="F15388" s="3">
        <v>5.6205942546185798E-142</v>
      </c>
      <c r="G15388" s="3" t="s">
        <v>4960</v>
      </c>
      <c r="H15388" s="3" t="s">
        <v>12</v>
      </c>
    </row>
    <row r="15389" spans="1:11" x14ac:dyDescent="0.2">
      <c r="A15389" s="3" t="s">
        <v>243</v>
      </c>
      <c r="B15389" s="3">
        <v>3.1912433917325702E-138</v>
      </c>
      <c r="C15389" s="3">
        <v>-0.52624708803242504</v>
      </c>
      <c r="D15389" s="3">
        <v>8.7999999999999995E-2</v>
      </c>
      <c r="E15389" s="3">
        <v>0.28999999999999998</v>
      </c>
      <c r="F15389" s="3">
        <v>6.1067633544194502E-134</v>
      </c>
      <c r="G15389" s="3" t="s">
        <v>4960</v>
      </c>
      <c r="H15389" s="3" t="s">
        <v>12</v>
      </c>
    </row>
    <row r="15390" spans="1:11" x14ac:dyDescent="0.2">
      <c r="A15390" s="3" t="s">
        <v>244</v>
      </c>
      <c r="B15390" s="3">
        <v>4.0302430698141001E-142</v>
      </c>
      <c r="C15390" s="3">
        <v>-0.58177225760911</v>
      </c>
      <c r="D15390" s="3">
        <v>6.8000000000000005E-2</v>
      </c>
      <c r="E15390" s="3">
        <v>0.26</v>
      </c>
      <c r="F15390" s="3">
        <v>7.71227313839626E-138</v>
      </c>
      <c r="G15390" s="3" t="s">
        <v>4960</v>
      </c>
      <c r="H15390" s="3" t="s">
        <v>12</v>
      </c>
    </row>
    <row r="15391" spans="1:11" x14ac:dyDescent="0.2">
      <c r="A15391" s="3" t="s">
        <v>249</v>
      </c>
      <c r="B15391" s="3">
        <v>2.5824665840918001E-209</v>
      </c>
      <c r="C15391" s="3">
        <v>-0.28643434397817902</v>
      </c>
      <c r="D15391" s="3">
        <v>0.129</v>
      </c>
      <c r="E15391" s="3">
        <v>0.42599999999999999</v>
      </c>
      <c r="F15391" s="3">
        <v>4.9418080553180697E-205</v>
      </c>
      <c r="G15391" s="3" t="s">
        <v>4960</v>
      </c>
      <c r="H15391" s="3" t="s">
        <v>12</v>
      </c>
    </row>
    <row r="15392" spans="1:11" x14ac:dyDescent="0.2">
      <c r="A15392" s="3" t="s">
        <v>250</v>
      </c>
      <c r="B15392" s="3">
        <v>1.8095712823058801E-74</v>
      </c>
      <c r="C15392" s="3">
        <v>-0.570027187979252</v>
      </c>
      <c r="D15392" s="3">
        <v>0.108</v>
      </c>
      <c r="E15392" s="3">
        <v>0.251</v>
      </c>
      <c r="F15392" s="3">
        <v>3.4627956058205203E-70</v>
      </c>
      <c r="G15392" s="3" t="s">
        <v>4960</v>
      </c>
      <c r="H15392" s="3" t="s">
        <v>12</v>
      </c>
      <c r="I15392" s="3">
        <v>4.8964602268414703</v>
      </c>
      <c r="J15392" s="3">
        <v>1.28617127837433E-11</v>
      </c>
      <c r="K15392" s="3">
        <v>4.2742267604897299E-9</v>
      </c>
    </row>
    <row r="15393" spans="1:11" x14ac:dyDescent="0.2">
      <c r="A15393" s="3" t="s">
        <v>2543</v>
      </c>
      <c r="B15393" s="3">
        <v>1.6809782675794899E-121</v>
      </c>
      <c r="C15393" s="3">
        <v>0.29203941083812701</v>
      </c>
      <c r="D15393" s="3">
        <v>0.16900000000000001</v>
      </c>
      <c r="E15393" s="3">
        <v>0.41699999999999998</v>
      </c>
      <c r="F15393" s="3">
        <v>3.2167200128401198E-117</v>
      </c>
      <c r="G15393" s="3" t="s">
        <v>4960</v>
      </c>
      <c r="H15393" s="3" t="s">
        <v>13</v>
      </c>
    </row>
    <row r="15394" spans="1:11" x14ac:dyDescent="0.2">
      <c r="A15394" s="3" t="s">
        <v>258</v>
      </c>
      <c r="B15394" s="3">
        <v>8.9766537309676004E-249</v>
      </c>
      <c r="C15394" s="3">
        <v>-0.35501192092813399</v>
      </c>
      <c r="D15394" s="3">
        <v>0.151</v>
      </c>
      <c r="E15394" s="3">
        <v>0.497</v>
      </c>
      <c r="F15394" s="3">
        <v>1.71777245795796E-244</v>
      </c>
      <c r="G15394" s="3" t="s">
        <v>4960</v>
      </c>
      <c r="H15394" s="3" t="s">
        <v>12</v>
      </c>
    </row>
    <row r="15395" spans="1:11" x14ac:dyDescent="0.2">
      <c r="A15395" s="3" t="s">
        <v>265</v>
      </c>
      <c r="B15395" s="3">
        <v>4.6225201976800798E-37</v>
      </c>
      <c r="C15395" s="3">
        <v>-0.37002005858784398</v>
      </c>
      <c r="D15395" s="3">
        <v>0.64100000000000001</v>
      </c>
      <c r="E15395" s="3">
        <v>0.84299999999999997</v>
      </c>
      <c r="F15395" s="3">
        <v>8.8456546502806093E-33</v>
      </c>
      <c r="G15395" s="3" t="s">
        <v>4960</v>
      </c>
      <c r="H15395" s="3" t="s">
        <v>12</v>
      </c>
    </row>
    <row r="15396" spans="1:11" x14ac:dyDescent="0.2">
      <c r="A15396" s="3" t="s">
        <v>269</v>
      </c>
      <c r="B15396" s="3">
        <v>2.1192422429956801E-165</v>
      </c>
      <c r="C15396" s="3">
        <v>-0.456694306501505</v>
      </c>
      <c r="D15396" s="3">
        <v>0.245</v>
      </c>
      <c r="E15396" s="3">
        <v>0.55300000000000005</v>
      </c>
      <c r="F15396" s="3">
        <v>4.0553819561965398E-161</v>
      </c>
      <c r="G15396" s="3" t="s">
        <v>4960</v>
      </c>
      <c r="H15396" s="3" t="s">
        <v>12</v>
      </c>
    </row>
    <row r="15397" spans="1:11" x14ac:dyDescent="0.2">
      <c r="A15397" s="3" t="s">
        <v>274</v>
      </c>
      <c r="B15397" s="3">
        <v>9.7980173578090305E-40</v>
      </c>
      <c r="C15397" s="3">
        <v>0.33178989262476399</v>
      </c>
      <c r="D15397" s="3">
        <v>0.41499999999999998</v>
      </c>
      <c r="E15397" s="3">
        <v>0.71299999999999997</v>
      </c>
      <c r="F15397" s="3">
        <v>1.87494860159034E-35</v>
      </c>
      <c r="G15397" s="3" t="s">
        <v>4960</v>
      </c>
      <c r="H15397" s="3" t="s">
        <v>13</v>
      </c>
    </row>
    <row r="15398" spans="1:11" x14ac:dyDescent="0.2">
      <c r="A15398" s="3" t="s">
        <v>2558</v>
      </c>
      <c r="B15398" s="3">
        <v>6.87250680341199E-162</v>
      </c>
      <c r="C15398" s="3">
        <v>-0.27825482819255798</v>
      </c>
      <c r="D15398" s="3">
        <v>8.2000000000000003E-2</v>
      </c>
      <c r="E15398" s="3">
        <v>0.307</v>
      </c>
      <c r="F15398" s="3">
        <v>1.3151229019009199E-157</v>
      </c>
      <c r="G15398" s="3" t="s">
        <v>4960</v>
      </c>
      <c r="H15398" s="3" t="s">
        <v>12</v>
      </c>
    </row>
    <row r="15399" spans="1:11" x14ac:dyDescent="0.2">
      <c r="A15399" s="3" t="s">
        <v>285</v>
      </c>
      <c r="B15399" s="3">
        <v>1.14533936221521E-95</v>
      </c>
      <c r="C15399" s="3">
        <v>0.39869424836690698</v>
      </c>
      <c r="D15399" s="3">
        <v>0.115</v>
      </c>
      <c r="E15399" s="3">
        <v>0.29799999999999999</v>
      </c>
      <c r="F15399" s="3">
        <v>2.1917214035350201E-91</v>
      </c>
      <c r="G15399" s="3" t="s">
        <v>4960</v>
      </c>
      <c r="H15399" s="3" t="s">
        <v>13</v>
      </c>
    </row>
    <row r="15400" spans="1:11" x14ac:dyDescent="0.2">
      <c r="A15400" s="3" t="s">
        <v>289</v>
      </c>
      <c r="B15400" s="3">
        <v>3.7830300778947802E-3</v>
      </c>
      <c r="C15400" s="3">
        <v>0.32751161629566899</v>
      </c>
      <c r="D15400" s="3">
        <v>0.65600000000000003</v>
      </c>
      <c r="E15400" s="3">
        <v>0.77200000000000002</v>
      </c>
      <c r="F15400" s="3">
        <v>1</v>
      </c>
      <c r="G15400" s="3" t="s">
        <v>4960</v>
      </c>
      <c r="H15400" s="3" t="s">
        <v>13</v>
      </c>
      <c r="I15400" s="3">
        <v>1.07389774014948</v>
      </c>
      <c r="J15400" s="3">
        <v>5.4690327435500004E-4</v>
      </c>
      <c r="K15400" s="3">
        <v>9.1111606085556001E-3</v>
      </c>
    </row>
    <row r="15401" spans="1:11" x14ac:dyDescent="0.2">
      <c r="A15401" s="3" t="s">
        <v>294</v>
      </c>
      <c r="B15401" s="3">
        <v>8.1490835292798002E-194</v>
      </c>
      <c r="C15401" s="3">
        <v>-0.376888136973063</v>
      </c>
      <c r="D15401" s="3">
        <v>0.13100000000000001</v>
      </c>
      <c r="E15401" s="3">
        <v>0.41299999999999998</v>
      </c>
      <c r="F15401" s="3">
        <v>1.5594086241629801E-189</v>
      </c>
      <c r="G15401" s="3" t="s">
        <v>4960</v>
      </c>
      <c r="H15401" s="3" t="s">
        <v>12</v>
      </c>
      <c r="I15401" s="3">
        <v>1.53016193131512</v>
      </c>
      <c r="J15401" s="3">
        <v>5.8511076587249998E-4</v>
      </c>
      <c r="K15401" s="3">
        <v>9.5706940405299E-3</v>
      </c>
    </row>
    <row r="15402" spans="1:11" x14ac:dyDescent="0.2">
      <c r="A15402" s="3" t="s">
        <v>2576</v>
      </c>
      <c r="B15402" s="3">
        <v>6.0487029545916698E-279</v>
      </c>
      <c r="C15402" s="3">
        <v>-0.48066033744398601</v>
      </c>
      <c r="D15402" s="3">
        <v>0.20499999999999999</v>
      </c>
      <c r="E15402" s="3">
        <v>0.60599999999999998</v>
      </c>
      <c r="F15402" s="3">
        <v>1.1574797973906599E-274</v>
      </c>
      <c r="G15402" s="3" t="s">
        <v>4960</v>
      </c>
      <c r="H15402" s="3" t="s">
        <v>12</v>
      </c>
    </row>
    <row r="15403" spans="1:11" x14ac:dyDescent="0.2">
      <c r="A15403" s="3" t="s">
        <v>302</v>
      </c>
      <c r="B15403" s="3">
        <v>1.26124017069318E-94</v>
      </c>
      <c r="C15403" s="3">
        <v>0.390303999365952</v>
      </c>
      <c r="D15403" s="3">
        <v>0.13300000000000001</v>
      </c>
      <c r="E15403" s="3">
        <v>0.32700000000000001</v>
      </c>
      <c r="F15403" s="3">
        <v>2.4135091906384702E-90</v>
      </c>
      <c r="G15403" s="3" t="s">
        <v>4960</v>
      </c>
      <c r="H15403" s="3" t="s">
        <v>13</v>
      </c>
      <c r="I15403" s="3">
        <v>2.75388221940739</v>
      </c>
      <c r="J15403" s="3">
        <v>3.5357494800130598E-8</v>
      </c>
      <c r="K15403" s="3">
        <v>3.8704470412336999E-6</v>
      </c>
    </row>
    <row r="15404" spans="1:11" x14ac:dyDescent="0.2">
      <c r="A15404" s="3" t="s">
        <v>303</v>
      </c>
      <c r="B15404" s="3">
        <v>5.5593020560456598E-102</v>
      </c>
      <c r="C15404" s="3">
        <v>0.33550662853323998</v>
      </c>
      <c r="D15404" s="3">
        <v>0.10100000000000001</v>
      </c>
      <c r="E15404" s="3">
        <v>0.28000000000000003</v>
      </c>
      <c r="F15404" s="3">
        <v>1.0638280414449E-97</v>
      </c>
      <c r="G15404" s="3" t="s">
        <v>4960</v>
      </c>
      <c r="H15404" s="3" t="s">
        <v>13</v>
      </c>
    </row>
    <row r="15405" spans="1:11" x14ac:dyDescent="0.2">
      <c r="A15405" s="3" t="s">
        <v>305</v>
      </c>
      <c r="B15405" s="3">
        <v>3.4161365423629003E-198</v>
      </c>
      <c r="C15405" s="3">
        <v>-0.48259384935017302</v>
      </c>
      <c r="D15405" s="3">
        <v>8.8999999999999996E-2</v>
      </c>
      <c r="E15405" s="3">
        <v>0.35</v>
      </c>
      <c r="F15405" s="3">
        <v>6.5371188874656399E-194</v>
      </c>
      <c r="G15405" s="3" t="s">
        <v>4960</v>
      </c>
      <c r="H15405" s="3" t="s">
        <v>12</v>
      </c>
      <c r="I15405" s="3">
        <v>1.5228231435689801</v>
      </c>
      <c r="J15405" s="3">
        <v>5.4366208342436295E-7</v>
      </c>
      <c r="K15405" s="3">
        <v>3.84050533128075E-5</v>
      </c>
    </row>
    <row r="15406" spans="1:11" x14ac:dyDescent="0.2">
      <c r="A15406" s="3" t="s">
        <v>314</v>
      </c>
      <c r="B15406" s="3">
        <v>2.8052739778924899E-66</v>
      </c>
      <c r="C15406" s="3">
        <v>0.25538948094479702</v>
      </c>
      <c r="D15406" s="3">
        <v>0.18099999999999999</v>
      </c>
      <c r="E15406" s="3">
        <v>0.36499999999999999</v>
      </c>
      <c r="F15406" s="3">
        <v>5.3681722840950799E-62</v>
      </c>
      <c r="G15406" s="3" t="s">
        <v>4960</v>
      </c>
      <c r="H15406" s="3" t="s">
        <v>13</v>
      </c>
    </row>
    <row r="15407" spans="1:11" x14ac:dyDescent="0.2">
      <c r="A15407" s="3" t="s">
        <v>319</v>
      </c>
      <c r="B15407" s="3">
        <v>1.1515954887394699E-162</v>
      </c>
      <c r="C15407" s="3">
        <v>-0.36853146020682898</v>
      </c>
      <c r="D15407" s="3">
        <v>7.0999999999999994E-2</v>
      </c>
      <c r="E15407" s="3">
        <v>0.28899999999999998</v>
      </c>
      <c r="F15407" s="3">
        <v>2.2036931272518399E-158</v>
      </c>
      <c r="G15407" s="3" t="s">
        <v>4960</v>
      </c>
      <c r="H15407" s="3" t="s">
        <v>12</v>
      </c>
    </row>
    <row r="15408" spans="1:11" x14ac:dyDescent="0.2">
      <c r="A15408" s="3" t="s">
        <v>325</v>
      </c>
      <c r="B15408" s="3">
        <v>9.9741047297070604E-295</v>
      </c>
      <c r="C15408" s="3">
        <v>-0.310235261786377</v>
      </c>
      <c r="D15408" s="3">
        <v>0.245</v>
      </c>
      <c r="E15408" s="3">
        <v>0.69</v>
      </c>
      <c r="F15408" s="3">
        <v>1.9086446810767401E-290</v>
      </c>
      <c r="G15408" s="3" t="s">
        <v>4960</v>
      </c>
      <c r="H15408" s="3" t="s">
        <v>12</v>
      </c>
    </row>
    <row r="15409" spans="1:8" x14ac:dyDescent="0.2">
      <c r="A15409" s="3" t="s">
        <v>4880</v>
      </c>
      <c r="B15409" s="3">
        <v>1.0768147717967E-81</v>
      </c>
      <c r="C15409" s="3">
        <v>0.37286586196136501</v>
      </c>
      <c r="D15409" s="3">
        <v>9.8000000000000004E-2</v>
      </c>
      <c r="E15409" s="3">
        <v>0.252</v>
      </c>
      <c r="F15409" s="3">
        <v>2.0605927473101599E-77</v>
      </c>
      <c r="G15409" s="3" t="s">
        <v>4960</v>
      </c>
      <c r="H15409" s="3" t="s">
        <v>13</v>
      </c>
    </row>
    <row r="15410" spans="1:8" x14ac:dyDescent="0.2">
      <c r="A15410" s="3" t="s">
        <v>4038</v>
      </c>
      <c r="B15410" s="3">
        <v>4.64348667721642E-92</v>
      </c>
      <c r="C15410" s="3">
        <v>0.295791194305348</v>
      </c>
      <c r="D15410" s="3">
        <v>0.112</v>
      </c>
      <c r="E15410" s="3">
        <v>0.28999999999999998</v>
      </c>
      <c r="F15410" s="3">
        <v>8.8857761055213503E-88</v>
      </c>
      <c r="G15410" s="3" t="s">
        <v>4960</v>
      </c>
      <c r="H15410" s="3" t="s">
        <v>13</v>
      </c>
    </row>
    <row r="15411" spans="1:8" x14ac:dyDescent="0.2">
      <c r="A15411" s="3" t="s">
        <v>334</v>
      </c>
      <c r="B15411" s="3">
        <v>2.2326295266037799E-232</v>
      </c>
      <c r="C15411" s="3">
        <v>-0.26844959701182702</v>
      </c>
      <c r="D15411" s="3">
        <v>0.183</v>
      </c>
      <c r="E15411" s="3">
        <v>0.53400000000000003</v>
      </c>
      <c r="F15411" s="3">
        <v>4.2723598621089898E-228</v>
      </c>
      <c r="G15411" s="3" t="s">
        <v>4960</v>
      </c>
      <c r="H15411" s="3" t="s">
        <v>12</v>
      </c>
    </row>
    <row r="15412" spans="1:8" x14ac:dyDescent="0.2">
      <c r="A15412" s="3" t="s">
        <v>4041</v>
      </c>
      <c r="B15412" s="3">
        <v>7.3195711948131699E-118</v>
      </c>
      <c r="C15412" s="3">
        <v>-0.25000508331878601</v>
      </c>
      <c r="D15412" s="3">
        <v>8.3000000000000004E-2</v>
      </c>
      <c r="E15412" s="3">
        <v>0.26500000000000001</v>
      </c>
      <c r="F15412" s="3">
        <v>1.40067314383945E-113</v>
      </c>
      <c r="G15412" s="3" t="s">
        <v>4960</v>
      </c>
      <c r="H15412" s="3" t="s">
        <v>12</v>
      </c>
    </row>
    <row r="15413" spans="1:8" x14ac:dyDescent="0.2">
      <c r="A15413" s="3" t="s">
        <v>2602</v>
      </c>
      <c r="B15413" s="3">
        <v>4.8048241374457999E-179</v>
      </c>
      <c r="C15413" s="3">
        <v>-0.32025278869365598</v>
      </c>
      <c r="D15413" s="3">
        <v>0.14799999999999999</v>
      </c>
      <c r="E15413" s="3">
        <v>0.42799999999999999</v>
      </c>
      <c r="F15413" s="3">
        <v>9.1945114694162797E-175</v>
      </c>
      <c r="G15413" s="3" t="s">
        <v>4960</v>
      </c>
      <c r="H15413" s="3" t="s">
        <v>12</v>
      </c>
    </row>
    <row r="15414" spans="1:8" x14ac:dyDescent="0.2">
      <c r="A15414" s="3" t="s">
        <v>341</v>
      </c>
      <c r="B15414" s="3">
        <v>7.25181797074163E-74</v>
      </c>
      <c r="C15414" s="3">
        <v>0.36193124667902099</v>
      </c>
      <c r="D15414" s="3">
        <v>0.113</v>
      </c>
      <c r="E15414" s="3">
        <v>0.26900000000000002</v>
      </c>
      <c r="F15414" s="3">
        <v>1.3877078868811199E-69</v>
      </c>
      <c r="G15414" s="3" t="s">
        <v>4960</v>
      </c>
      <c r="H15414" s="3" t="s">
        <v>13</v>
      </c>
    </row>
    <row r="15415" spans="1:8" x14ac:dyDescent="0.2">
      <c r="A15415" s="3" t="s">
        <v>2604</v>
      </c>
      <c r="B15415" s="3">
        <v>8.1749484980384904E-269</v>
      </c>
      <c r="C15415" s="3">
        <v>-0.336873147946047</v>
      </c>
      <c r="D15415" s="3">
        <v>0.20100000000000001</v>
      </c>
      <c r="E15415" s="3">
        <v>0.6</v>
      </c>
      <c r="F15415" s="3">
        <v>1.5643581445846499E-264</v>
      </c>
      <c r="G15415" s="3" t="s">
        <v>4960</v>
      </c>
      <c r="H15415" s="3" t="s">
        <v>12</v>
      </c>
    </row>
    <row r="15416" spans="1:8" x14ac:dyDescent="0.2">
      <c r="A15416" s="3" t="s">
        <v>2608</v>
      </c>
      <c r="B15416" s="3">
        <v>1.8989195658623399E-15</v>
      </c>
      <c r="C15416" s="3">
        <v>0.40678207831547702</v>
      </c>
      <c r="D15416" s="3">
        <v>0.34499999999999997</v>
      </c>
      <c r="E15416" s="3">
        <v>0.32</v>
      </c>
      <c r="F15416" s="3">
        <v>3.6337724812341799E-11</v>
      </c>
      <c r="G15416" s="3" t="s">
        <v>4960</v>
      </c>
      <c r="H15416" s="3" t="s">
        <v>13</v>
      </c>
    </row>
    <row r="15417" spans="1:8" x14ac:dyDescent="0.2">
      <c r="A15417" s="3" t="s">
        <v>351</v>
      </c>
      <c r="B15417" s="3">
        <v>1.31229833249941E-154</v>
      </c>
      <c r="C15417" s="3">
        <v>-0.36114763380034998</v>
      </c>
      <c r="D15417" s="3">
        <v>8.5999999999999993E-2</v>
      </c>
      <c r="E15417" s="3">
        <v>0.307</v>
      </c>
      <c r="F15417" s="3">
        <v>2.5112140890708698E-150</v>
      </c>
      <c r="G15417" s="3" t="s">
        <v>4960</v>
      </c>
      <c r="H15417" s="3" t="s">
        <v>12</v>
      </c>
    </row>
    <row r="15418" spans="1:8" x14ac:dyDescent="0.2">
      <c r="A15418" s="3" t="s">
        <v>2611</v>
      </c>
      <c r="B15418" s="3">
        <v>1.02915357168557E-106</v>
      </c>
      <c r="C15418" s="3">
        <v>0.425895465893742</v>
      </c>
      <c r="D15418" s="3">
        <v>0.13500000000000001</v>
      </c>
      <c r="E15418" s="3">
        <v>0.34399999999999997</v>
      </c>
      <c r="F15418" s="3">
        <v>1.9693882747775E-102</v>
      </c>
      <c r="G15418" s="3" t="s">
        <v>4960</v>
      </c>
      <c r="H15418" s="3" t="s">
        <v>13</v>
      </c>
    </row>
    <row r="15419" spans="1:8" x14ac:dyDescent="0.2">
      <c r="A15419" s="3" t="s">
        <v>2615</v>
      </c>
      <c r="B15419" s="3">
        <v>2.1260928470373601E-226</v>
      </c>
      <c r="C15419" s="3">
        <v>-0.26181114243030401</v>
      </c>
      <c r="D15419" s="3">
        <v>0.13600000000000001</v>
      </c>
      <c r="E15419" s="3">
        <v>0.45400000000000001</v>
      </c>
      <c r="F15419" s="3">
        <v>4.0684912720906899E-222</v>
      </c>
      <c r="G15419" s="3" t="s">
        <v>4960</v>
      </c>
      <c r="H15419" s="3" t="s">
        <v>12</v>
      </c>
    </row>
    <row r="15420" spans="1:8" x14ac:dyDescent="0.2">
      <c r="A15420" s="3" t="s">
        <v>361</v>
      </c>
      <c r="B15420" s="3">
        <v>1.6341153384754799E-153</v>
      </c>
      <c r="C15420" s="3">
        <v>-0.28032190312062499</v>
      </c>
      <c r="D15420" s="3">
        <v>8.2000000000000003E-2</v>
      </c>
      <c r="E15420" s="3">
        <v>0.3</v>
      </c>
      <c r="F15420" s="3">
        <v>3.1270431117066802E-149</v>
      </c>
      <c r="G15420" s="3" t="s">
        <v>4960</v>
      </c>
      <c r="H15420" s="3" t="s">
        <v>12</v>
      </c>
    </row>
    <row r="15421" spans="1:8" x14ac:dyDescent="0.2">
      <c r="A15421" s="3" t="s">
        <v>364</v>
      </c>
      <c r="B15421" s="3">
        <v>6.5585823499296802E-109</v>
      </c>
      <c r="C15421" s="3">
        <v>0.30414314148967098</v>
      </c>
      <c r="D15421" s="3">
        <v>0.14199999999999999</v>
      </c>
      <c r="E15421" s="3">
        <v>0.35499999999999998</v>
      </c>
      <c r="F15421" s="3">
        <v>1.25505031848254E-104</v>
      </c>
      <c r="G15421" s="3" t="s">
        <v>4960</v>
      </c>
      <c r="H15421" s="3" t="s">
        <v>13</v>
      </c>
    </row>
    <row r="15422" spans="1:8" x14ac:dyDescent="0.2">
      <c r="A15422" s="3" t="s">
        <v>365</v>
      </c>
      <c r="B15422" s="3">
        <v>1.9131291094086301E-52</v>
      </c>
      <c r="C15422" s="3">
        <v>-0.59551188690194201</v>
      </c>
      <c r="D15422" s="3">
        <v>0.50700000000000001</v>
      </c>
      <c r="E15422" s="3">
        <v>0.80500000000000005</v>
      </c>
      <c r="F15422" s="3">
        <v>3.6609638637643501E-48</v>
      </c>
      <c r="G15422" s="3" t="s">
        <v>4960</v>
      </c>
      <c r="H15422" s="3" t="s">
        <v>12</v>
      </c>
    </row>
    <row r="15423" spans="1:8" x14ac:dyDescent="0.2">
      <c r="A15423" s="3" t="s">
        <v>367</v>
      </c>
      <c r="B15423" s="3">
        <v>1.3868899036990599E-138</v>
      </c>
      <c r="C15423" s="3">
        <v>0.25024968348554999</v>
      </c>
      <c r="D15423" s="3">
        <v>0.219</v>
      </c>
      <c r="E15423" s="3">
        <v>0.52200000000000002</v>
      </c>
      <c r="F15423" s="3">
        <v>2.6539525197185299E-134</v>
      </c>
      <c r="G15423" s="3" t="s">
        <v>4960</v>
      </c>
      <c r="H15423" s="3" t="s">
        <v>13</v>
      </c>
    </row>
    <row r="15424" spans="1:8" x14ac:dyDescent="0.2">
      <c r="A15424" s="3" t="s">
        <v>370</v>
      </c>
      <c r="B15424" s="3">
        <v>4.7260153622318702E-30</v>
      </c>
      <c r="C15424" s="3">
        <v>0.49896802749529801</v>
      </c>
      <c r="D15424" s="3">
        <v>0.36499999999999999</v>
      </c>
      <c r="E15424" s="3">
        <v>0.61899999999999999</v>
      </c>
      <c r="F15424" s="3">
        <v>9.0437029971669101E-26</v>
      </c>
      <c r="G15424" s="3" t="s">
        <v>4960</v>
      </c>
      <c r="H15424" s="3" t="s">
        <v>13</v>
      </c>
    </row>
    <row r="15425" spans="1:11" x14ac:dyDescent="0.2">
      <c r="A15425" s="3" t="s">
        <v>375</v>
      </c>
      <c r="B15425" s="3">
        <v>1.9580303690645699E-103</v>
      </c>
      <c r="C15425" s="3">
        <v>0.29473509487886201</v>
      </c>
      <c r="D15425" s="3">
        <v>0.16800000000000001</v>
      </c>
      <c r="E15425" s="3">
        <v>0.39100000000000001</v>
      </c>
      <c r="F15425" s="3">
        <v>3.7468869142419602E-99</v>
      </c>
      <c r="G15425" s="3" t="s">
        <v>4960</v>
      </c>
      <c r="H15425" s="3" t="s">
        <v>13</v>
      </c>
      <c r="I15425" s="3">
        <v>1.82523263997255</v>
      </c>
      <c r="J15425" s="3">
        <v>2.3035064876025302E-8</v>
      </c>
      <c r="K15425" s="3">
        <v>2.7004020686106099E-6</v>
      </c>
    </row>
    <row r="15426" spans="1:11" x14ac:dyDescent="0.2">
      <c r="A15426" s="3" t="s">
        <v>377</v>
      </c>
      <c r="B15426" s="3">
        <v>3.4805671840993199E-203</v>
      </c>
      <c r="C15426" s="3">
        <v>-0.28786277466267202</v>
      </c>
      <c r="D15426" s="3">
        <v>0.107</v>
      </c>
      <c r="E15426" s="3">
        <v>0.38700000000000001</v>
      </c>
      <c r="F15426" s="3">
        <v>6.6604133634924604E-199</v>
      </c>
      <c r="G15426" s="3" t="s">
        <v>4960</v>
      </c>
      <c r="H15426" s="3" t="s">
        <v>12</v>
      </c>
    </row>
    <row r="15427" spans="1:11" x14ac:dyDescent="0.2">
      <c r="A15427" s="3" t="s">
        <v>383</v>
      </c>
      <c r="B15427" s="3">
        <v>2.8464498768150897E-228</v>
      </c>
      <c r="C15427" s="3">
        <v>-0.37951526643630601</v>
      </c>
      <c r="D15427" s="3">
        <v>0.108</v>
      </c>
      <c r="E15427" s="3">
        <v>0.40600000000000003</v>
      </c>
      <c r="F15427" s="3">
        <v>5.4469664842733496E-224</v>
      </c>
      <c r="G15427" s="3" t="s">
        <v>4960</v>
      </c>
      <c r="H15427" s="3" t="s">
        <v>12</v>
      </c>
    </row>
    <row r="15428" spans="1:11" x14ac:dyDescent="0.2">
      <c r="A15428" s="3" t="s">
        <v>385</v>
      </c>
      <c r="B15428" s="3">
        <v>6.1593157523513099E-85</v>
      </c>
      <c r="C15428" s="3">
        <v>0.34426959874399399</v>
      </c>
      <c r="D15428" s="3">
        <v>0.17499999999999999</v>
      </c>
      <c r="E15428" s="3">
        <v>0.38400000000000001</v>
      </c>
      <c r="F15428" s="3">
        <v>1.17864666236995E-80</v>
      </c>
      <c r="G15428" s="3" t="s">
        <v>4960</v>
      </c>
      <c r="H15428" s="3" t="s">
        <v>13</v>
      </c>
    </row>
    <row r="15429" spans="1:11" x14ac:dyDescent="0.2">
      <c r="A15429" s="3" t="s">
        <v>2635</v>
      </c>
      <c r="B15429" s="3">
        <v>1.99244069427575E-179</v>
      </c>
      <c r="C15429" s="3">
        <v>-0.26198005496388899</v>
      </c>
      <c r="D15429" s="3">
        <v>0.36299999999999999</v>
      </c>
      <c r="E15429" s="3">
        <v>0.78700000000000003</v>
      </c>
      <c r="F15429" s="3">
        <v>3.8127345125660698E-175</v>
      </c>
      <c r="G15429" s="3" t="s">
        <v>4960</v>
      </c>
      <c r="H15429" s="3" t="s">
        <v>12</v>
      </c>
    </row>
    <row r="15430" spans="1:11" x14ac:dyDescent="0.2">
      <c r="A15430" s="3" t="s">
        <v>2636</v>
      </c>
      <c r="B15430" s="3">
        <v>1.6505496857259099E-125</v>
      </c>
      <c r="C15430" s="3">
        <v>-0.25327222578546899</v>
      </c>
      <c r="D15430" s="3">
        <v>8.6999999999999994E-2</v>
      </c>
      <c r="E15430" s="3">
        <v>0.27800000000000002</v>
      </c>
      <c r="F15430" s="3">
        <v>3.1584918786050998E-121</v>
      </c>
      <c r="G15430" s="3" t="s">
        <v>4960</v>
      </c>
      <c r="H15430" s="3" t="s">
        <v>12</v>
      </c>
    </row>
    <row r="15431" spans="1:11" x14ac:dyDescent="0.2">
      <c r="A15431" s="3" t="s">
        <v>387</v>
      </c>
      <c r="B15431" s="3">
        <v>5.4326607996336999E-111</v>
      </c>
      <c r="C15431" s="3">
        <v>0.28790264284875</v>
      </c>
      <c r="D15431" s="3">
        <v>0.214</v>
      </c>
      <c r="E15431" s="3">
        <v>0.47799999999999998</v>
      </c>
      <c r="F15431" s="3">
        <v>1.0395939706179E-106</v>
      </c>
      <c r="G15431" s="3" t="s">
        <v>4960</v>
      </c>
      <c r="H15431" s="3" t="s">
        <v>13</v>
      </c>
    </row>
    <row r="15432" spans="1:11" x14ac:dyDescent="0.2">
      <c r="A15432" s="3" t="s">
        <v>391</v>
      </c>
      <c r="B15432" s="3">
        <v>6.7258751123227203E-141</v>
      </c>
      <c r="C15432" s="3">
        <v>-0.35713609995186002</v>
      </c>
      <c r="D15432" s="3">
        <v>7.2999999999999995E-2</v>
      </c>
      <c r="E15432" s="3">
        <v>0.27</v>
      </c>
      <c r="F15432" s="3">
        <v>1.2870634614940801E-136</v>
      </c>
      <c r="G15432" s="3" t="s">
        <v>4960</v>
      </c>
      <c r="H15432" s="3" t="s">
        <v>12</v>
      </c>
    </row>
    <row r="15433" spans="1:11" x14ac:dyDescent="0.2">
      <c r="A15433" s="3" t="s">
        <v>398</v>
      </c>
      <c r="B15433" s="3">
        <v>2.0420299081848701E-51</v>
      </c>
      <c r="C15433" s="3">
        <v>0.31462560213475199</v>
      </c>
      <c r="D15433" s="3">
        <v>0.379</v>
      </c>
      <c r="E15433" s="3">
        <v>0.69</v>
      </c>
      <c r="F15433" s="3">
        <v>3.9076284323025702E-47</v>
      </c>
      <c r="G15433" s="3" t="s">
        <v>4960</v>
      </c>
      <c r="H15433" s="3" t="s">
        <v>13</v>
      </c>
    </row>
    <row r="15434" spans="1:11" x14ac:dyDescent="0.2">
      <c r="A15434" s="3" t="s">
        <v>400</v>
      </c>
      <c r="B15434" s="3">
        <v>2.1309615120166999E-220</v>
      </c>
      <c r="C15434" s="3">
        <v>-0.65162556768342095</v>
      </c>
      <c r="D15434" s="3">
        <v>0.17100000000000001</v>
      </c>
      <c r="E15434" s="3">
        <v>0.49199999999999999</v>
      </c>
      <c r="F15434" s="3">
        <v>4.0778079493951602E-216</v>
      </c>
      <c r="G15434" s="3" t="s">
        <v>4960</v>
      </c>
      <c r="H15434" s="3" t="s">
        <v>12</v>
      </c>
    </row>
    <row r="15435" spans="1:11" x14ac:dyDescent="0.2">
      <c r="A15435" s="3" t="s">
        <v>412</v>
      </c>
      <c r="B15435" s="3">
        <v>9.0266451978743602E-239</v>
      </c>
      <c r="C15435" s="3">
        <v>-0.26854107037099101</v>
      </c>
      <c r="D15435" s="3">
        <v>0.156</v>
      </c>
      <c r="E15435" s="3">
        <v>0.498</v>
      </c>
      <c r="F15435" s="3">
        <v>1.7273388250652401E-234</v>
      </c>
      <c r="G15435" s="3" t="s">
        <v>4960</v>
      </c>
      <c r="H15435" s="3" t="s">
        <v>12</v>
      </c>
    </row>
    <row r="15436" spans="1:11" x14ac:dyDescent="0.2">
      <c r="A15436" s="3" t="s">
        <v>416</v>
      </c>
      <c r="B15436" s="3">
        <v>1.1791749654330401E-93</v>
      </c>
      <c r="C15436" s="3">
        <v>0.496856874509158</v>
      </c>
      <c r="D15436" s="3">
        <v>0.16400000000000001</v>
      </c>
      <c r="E15436" s="3">
        <v>0.378</v>
      </c>
      <c r="F15436" s="3">
        <v>2.2564692138526602E-89</v>
      </c>
      <c r="G15436" s="3" t="s">
        <v>4960</v>
      </c>
      <c r="H15436" s="3" t="s">
        <v>13</v>
      </c>
    </row>
    <row r="15437" spans="1:11" x14ac:dyDescent="0.2">
      <c r="A15437" s="3" t="s">
        <v>2655</v>
      </c>
      <c r="B15437" s="3">
        <v>3.6240898723385E-110</v>
      </c>
      <c r="C15437" s="3">
        <v>-1.02019562133792</v>
      </c>
      <c r="D15437" s="3">
        <v>0.10199999999999999</v>
      </c>
      <c r="E15437" s="3">
        <v>0.27500000000000002</v>
      </c>
      <c r="F15437" s="3">
        <v>6.9350583797069605E-106</v>
      </c>
      <c r="G15437" s="3" t="s">
        <v>4960</v>
      </c>
      <c r="H15437" s="3" t="s">
        <v>12</v>
      </c>
    </row>
    <row r="15438" spans="1:11" x14ac:dyDescent="0.2">
      <c r="A15438" s="3" t="s">
        <v>421</v>
      </c>
      <c r="B15438" s="3">
        <v>9.7817921322477207E-99</v>
      </c>
      <c r="C15438" s="3">
        <v>0.52489352664185895</v>
      </c>
      <c r="D15438" s="3">
        <v>0.19600000000000001</v>
      </c>
      <c r="E15438" s="3">
        <v>0.441</v>
      </c>
      <c r="F15438" s="3">
        <v>1.8718437424269199E-94</v>
      </c>
      <c r="G15438" s="3" t="s">
        <v>4960</v>
      </c>
      <c r="H15438" s="3" t="s">
        <v>13</v>
      </c>
    </row>
    <row r="15439" spans="1:11" x14ac:dyDescent="0.2">
      <c r="A15439" s="3" t="s">
        <v>425</v>
      </c>
      <c r="B15439" s="3">
        <v>3.9216223630023499E-185</v>
      </c>
      <c r="C15439" s="3">
        <v>-0.304101726895253</v>
      </c>
      <c r="D15439" s="3">
        <v>0.109</v>
      </c>
      <c r="E15439" s="3">
        <v>0.372</v>
      </c>
      <c r="F15439" s="3">
        <v>7.5044165538412898E-181</v>
      </c>
      <c r="G15439" s="3" t="s">
        <v>4960</v>
      </c>
      <c r="H15439" s="3" t="s">
        <v>12</v>
      </c>
    </row>
    <row r="15440" spans="1:11" x14ac:dyDescent="0.2">
      <c r="A15440" s="3" t="s">
        <v>2659</v>
      </c>
      <c r="B15440" s="3">
        <v>3.1542912828726E-276</v>
      </c>
      <c r="C15440" s="3">
        <v>-0.32345597253179997</v>
      </c>
      <c r="D15440" s="3">
        <v>0.23100000000000001</v>
      </c>
      <c r="E15440" s="3">
        <v>0.65100000000000002</v>
      </c>
      <c r="F15440" s="3">
        <v>6.0360517989050003E-272</v>
      </c>
      <c r="G15440" s="3" t="s">
        <v>4960</v>
      </c>
      <c r="H15440" s="3" t="s">
        <v>12</v>
      </c>
    </row>
    <row r="15441" spans="1:11" x14ac:dyDescent="0.2">
      <c r="A15441" s="3" t="s">
        <v>2660</v>
      </c>
      <c r="B15441" s="3">
        <v>3.69350502682551E-242</v>
      </c>
      <c r="C15441" s="3">
        <v>-0.279266458458717</v>
      </c>
      <c r="D15441" s="3">
        <v>0.248</v>
      </c>
      <c r="E15441" s="3">
        <v>0.64800000000000002</v>
      </c>
      <c r="F15441" s="3">
        <v>7.0678912193332905E-238</v>
      </c>
      <c r="G15441" s="3" t="s">
        <v>4960</v>
      </c>
      <c r="H15441" s="3" t="s">
        <v>12</v>
      </c>
    </row>
    <row r="15442" spans="1:11" x14ac:dyDescent="0.2">
      <c r="A15442" s="3" t="s">
        <v>438</v>
      </c>
      <c r="B15442" s="3">
        <v>2.3395872508384E-198</v>
      </c>
      <c r="C15442" s="3">
        <v>-0.32761990913896</v>
      </c>
      <c r="D15442" s="3">
        <v>0.29299999999999998</v>
      </c>
      <c r="E15442" s="3">
        <v>0.68200000000000005</v>
      </c>
      <c r="F15442" s="3">
        <v>4.4770341632043599E-194</v>
      </c>
      <c r="G15442" s="3" t="s">
        <v>4960</v>
      </c>
      <c r="H15442" s="3" t="s">
        <v>12</v>
      </c>
    </row>
    <row r="15443" spans="1:11" x14ac:dyDescent="0.2">
      <c r="A15443" s="3" t="s">
        <v>440</v>
      </c>
      <c r="B15443" s="3">
        <v>3.0450607089267699E-201</v>
      </c>
      <c r="C15443" s="3">
        <v>-0.28355648928030203</v>
      </c>
      <c r="D15443" s="3">
        <v>9.8000000000000004E-2</v>
      </c>
      <c r="E15443" s="3">
        <v>0.36899999999999999</v>
      </c>
      <c r="F15443" s="3">
        <v>5.8270281726022604E-197</v>
      </c>
      <c r="G15443" s="3" t="s">
        <v>4960</v>
      </c>
      <c r="H15443" s="3" t="s">
        <v>12</v>
      </c>
    </row>
    <row r="15444" spans="1:11" x14ac:dyDescent="0.2">
      <c r="A15444" s="3" t="s">
        <v>445</v>
      </c>
      <c r="B15444" s="3">
        <v>3.97774775628863E-161</v>
      </c>
      <c r="C15444" s="3">
        <v>-0.34198769939412499</v>
      </c>
      <c r="D15444" s="3">
        <v>8.2000000000000003E-2</v>
      </c>
      <c r="E15444" s="3">
        <v>0.30499999999999999</v>
      </c>
      <c r="F15444" s="3">
        <v>7.6118181064339306E-157</v>
      </c>
      <c r="G15444" s="3" t="s">
        <v>4960</v>
      </c>
      <c r="H15444" s="3" t="s">
        <v>12</v>
      </c>
    </row>
    <row r="15445" spans="1:11" x14ac:dyDescent="0.2">
      <c r="A15445" s="3" t="s">
        <v>4059</v>
      </c>
      <c r="B15445" s="3">
        <v>8.0644159841146497E-124</v>
      </c>
      <c r="C15445" s="3">
        <v>-0.269732158966703</v>
      </c>
      <c r="D15445" s="3">
        <v>7.8E-2</v>
      </c>
      <c r="E15445" s="3">
        <v>0.26200000000000001</v>
      </c>
      <c r="F15445" s="3">
        <v>1.5432066427201799E-119</v>
      </c>
      <c r="G15445" s="3" t="s">
        <v>4960</v>
      </c>
      <c r="H15445" s="3" t="s">
        <v>12</v>
      </c>
    </row>
    <row r="15446" spans="1:11" x14ac:dyDescent="0.2">
      <c r="A15446" s="3" t="s">
        <v>449</v>
      </c>
      <c r="B15446" s="3">
        <v>2.1351500693280299E-99</v>
      </c>
      <c r="C15446" s="3">
        <v>0.25837030733337701</v>
      </c>
      <c r="D15446" s="3">
        <v>9.2999999999999999E-2</v>
      </c>
      <c r="E15446" s="3">
        <v>0.26400000000000001</v>
      </c>
      <c r="F15446" s="3">
        <v>4.0858231726661201E-95</v>
      </c>
      <c r="G15446" s="3" t="s">
        <v>4960</v>
      </c>
      <c r="H15446" s="3" t="s">
        <v>13</v>
      </c>
      <c r="I15446" s="3">
        <v>1.03193362304507</v>
      </c>
      <c r="J15446" s="3">
        <v>1.6083223217939999E-4</v>
      </c>
      <c r="K15446" s="3">
        <v>3.5839798351036999E-3</v>
      </c>
    </row>
    <row r="15447" spans="1:11" x14ac:dyDescent="0.2">
      <c r="A15447" s="3" t="s">
        <v>2666</v>
      </c>
      <c r="B15447" s="3">
        <v>8.4213047789535302E-109</v>
      </c>
      <c r="C15447" s="3">
        <v>0.30599962145318599</v>
      </c>
      <c r="D15447" s="3">
        <v>0.12</v>
      </c>
      <c r="E15447" s="3">
        <v>0.32</v>
      </c>
      <c r="F15447" s="3">
        <v>1.6115008825005501E-104</v>
      </c>
      <c r="G15447" s="3" t="s">
        <v>4960</v>
      </c>
      <c r="H15447" s="3" t="s">
        <v>13</v>
      </c>
    </row>
    <row r="15448" spans="1:11" x14ac:dyDescent="0.2">
      <c r="A15448" s="3" t="s">
        <v>459</v>
      </c>
      <c r="B15448" s="3">
        <v>9.5099607171475905E-171</v>
      </c>
      <c r="C15448" s="3">
        <v>-0.601343103728738</v>
      </c>
      <c r="D15448" s="3">
        <v>0.27100000000000002</v>
      </c>
      <c r="E15448" s="3">
        <v>0.57899999999999996</v>
      </c>
      <c r="F15448" s="3">
        <v>1.81982608283336E-166</v>
      </c>
      <c r="G15448" s="3" t="s">
        <v>4960</v>
      </c>
      <c r="H15448" s="3" t="s">
        <v>12</v>
      </c>
    </row>
    <row r="15449" spans="1:11" x14ac:dyDescent="0.2">
      <c r="A15449" s="3" t="s">
        <v>471</v>
      </c>
      <c r="B15449" s="3">
        <v>1.8560589196737001E-128</v>
      </c>
      <c r="C15449" s="3">
        <v>-0.28170534977869199</v>
      </c>
      <c r="D15449" s="3">
        <v>0.10299999999999999</v>
      </c>
      <c r="E15449" s="3">
        <v>0.309</v>
      </c>
      <c r="F15449" s="3">
        <v>3.5517543486875901E-124</v>
      </c>
      <c r="G15449" s="3" t="s">
        <v>4960</v>
      </c>
      <c r="H15449" s="3" t="s">
        <v>12</v>
      </c>
    </row>
    <row r="15450" spans="1:11" x14ac:dyDescent="0.2">
      <c r="A15450" s="3" t="s">
        <v>475</v>
      </c>
      <c r="B15450" s="3">
        <v>3.0154106050427899E-93</v>
      </c>
      <c r="C15450" s="3">
        <v>0.38711318129343603</v>
      </c>
      <c r="D15450" s="3">
        <v>0.2</v>
      </c>
      <c r="E15450" s="3">
        <v>0.437</v>
      </c>
      <c r="F15450" s="3">
        <v>5.7702897338098802E-89</v>
      </c>
      <c r="G15450" s="3" t="s">
        <v>4960</v>
      </c>
      <c r="H15450" s="3" t="s">
        <v>13</v>
      </c>
      <c r="I15450" s="3">
        <v>1.36001381738618</v>
      </c>
      <c r="J15450" s="3">
        <v>1.11424585349092E-7</v>
      </c>
      <c r="K15450" s="3">
        <v>1.01986890619734E-5</v>
      </c>
    </row>
    <row r="15451" spans="1:11" x14ac:dyDescent="0.2">
      <c r="A15451" s="3" t="s">
        <v>489</v>
      </c>
      <c r="B15451" s="3">
        <v>6.5034439388651497E-90</v>
      </c>
      <c r="C15451" s="3">
        <v>0.408937527176229</v>
      </c>
      <c r="D15451" s="3">
        <v>0.11</v>
      </c>
      <c r="E15451" s="3">
        <v>0.28299999999999997</v>
      </c>
      <c r="F15451" s="3">
        <v>1.24449903214123E-85</v>
      </c>
      <c r="G15451" s="3" t="s">
        <v>4960</v>
      </c>
      <c r="H15451" s="3" t="s">
        <v>13</v>
      </c>
    </row>
    <row r="15452" spans="1:11" x14ac:dyDescent="0.2">
      <c r="A15452" s="3" t="s">
        <v>2690</v>
      </c>
      <c r="B15452" s="3">
        <v>5.1671122237126501E-87</v>
      </c>
      <c r="C15452" s="3">
        <v>0.53211327960838695</v>
      </c>
      <c r="D15452" s="3">
        <v>0.191</v>
      </c>
      <c r="E15452" s="3">
        <v>0.41399999999999998</v>
      </c>
      <c r="F15452" s="3">
        <v>9.8877859512965194E-83</v>
      </c>
      <c r="G15452" s="3" t="s">
        <v>4960</v>
      </c>
      <c r="H15452" s="3" t="s">
        <v>13</v>
      </c>
    </row>
    <row r="15453" spans="1:11" x14ac:dyDescent="0.2">
      <c r="A15453" s="3" t="s">
        <v>494</v>
      </c>
      <c r="B15453" s="3">
        <v>1.26469813944461E-183</v>
      </c>
      <c r="C15453" s="3">
        <v>-0.48747907637464999</v>
      </c>
      <c r="D15453" s="3">
        <v>0.19</v>
      </c>
      <c r="E15453" s="3">
        <v>0.48899999999999999</v>
      </c>
      <c r="F15453" s="3">
        <v>2.4201263596412E-179</v>
      </c>
      <c r="G15453" s="3" t="s">
        <v>4960</v>
      </c>
      <c r="H15453" s="3" t="s">
        <v>12</v>
      </c>
    </row>
    <row r="15454" spans="1:11" x14ac:dyDescent="0.2">
      <c r="A15454" s="3" t="s">
        <v>495</v>
      </c>
      <c r="B15454" s="3">
        <v>2.2372184452376002E-140</v>
      </c>
      <c r="C15454" s="3">
        <v>-0.25313664959600302</v>
      </c>
      <c r="D15454" s="3">
        <v>8.3000000000000004E-2</v>
      </c>
      <c r="E15454" s="3">
        <v>0.28899999999999998</v>
      </c>
      <c r="F15454" s="3">
        <v>4.2811412168066703E-136</v>
      </c>
      <c r="G15454" s="3" t="s">
        <v>4960</v>
      </c>
      <c r="H15454" s="3" t="s">
        <v>12</v>
      </c>
    </row>
    <row r="15455" spans="1:11" x14ac:dyDescent="0.2">
      <c r="A15455" s="3" t="s">
        <v>496</v>
      </c>
      <c r="B15455" s="3">
        <v>2.57570698196347E-109</v>
      </c>
      <c r="C15455" s="3">
        <v>0.276085889260406</v>
      </c>
      <c r="D15455" s="3">
        <v>0.17</v>
      </c>
      <c r="E15455" s="3">
        <v>0.40500000000000003</v>
      </c>
      <c r="F15455" s="3">
        <v>4.92887288068529E-105</v>
      </c>
      <c r="G15455" s="3" t="s">
        <v>4960</v>
      </c>
      <c r="H15455" s="3" t="s">
        <v>13</v>
      </c>
    </row>
    <row r="15456" spans="1:11" x14ac:dyDescent="0.2">
      <c r="A15456" s="3" t="s">
        <v>498</v>
      </c>
      <c r="B15456" s="3">
        <v>1.63636630713783E-40</v>
      </c>
      <c r="C15456" s="3">
        <v>-0.37744884656642202</v>
      </c>
      <c r="D15456" s="3">
        <v>0.63100000000000001</v>
      </c>
      <c r="E15456" s="3">
        <v>0.84599999999999997</v>
      </c>
      <c r="F15456" s="3">
        <v>3.1313505653389499E-36</v>
      </c>
      <c r="G15456" s="3" t="s">
        <v>4960</v>
      </c>
      <c r="H15456" s="3" t="s">
        <v>12</v>
      </c>
      <c r="I15456" s="3">
        <v>2.2658423434913302</v>
      </c>
      <c r="J15456" s="3">
        <v>3.7192061837892702E-5</v>
      </c>
      <c r="K15456" s="3">
        <v>1.1453416819167E-3</v>
      </c>
    </row>
    <row r="15457" spans="1:11" x14ac:dyDescent="0.2">
      <c r="A15457" s="3" t="s">
        <v>501</v>
      </c>
      <c r="B15457" s="3">
        <v>2.59576578628738E-273</v>
      </c>
      <c r="C15457" s="3">
        <v>-0.38467791702785498</v>
      </c>
      <c r="D15457" s="3">
        <v>0.222</v>
      </c>
      <c r="E15457" s="3">
        <v>0.63300000000000001</v>
      </c>
      <c r="F15457" s="3">
        <v>4.9672574086395301E-269</v>
      </c>
      <c r="G15457" s="3" t="s">
        <v>4960</v>
      </c>
      <c r="H15457" s="3" t="s">
        <v>12</v>
      </c>
    </row>
    <row r="15458" spans="1:11" x14ac:dyDescent="0.2">
      <c r="A15458" s="3" t="s">
        <v>504</v>
      </c>
      <c r="B15458" s="3">
        <v>2.1239946245667001E-135</v>
      </c>
      <c r="C15458" s="3">
        <v>-0.26146558078103499</v>
      </c>
      <c r="D15458" s="3">
        <v>8.5000000000000006E-2</v>
      </c>
      <c r="E15458" s="3">
        <v>0.28399999999999997</v>
      </c>
      <c r="F15458" s="3">
        <v>4.0644761135708301E-131</v>
      </c>
      <c r="G15458" s="3" t="s">
        <v>4960</v>
      </c>
      <c r="H15458" s="3" t="s">
        <v>12</v>
      </c>
    </row>
    <row r="15459" spans="1:11" x14ac:dyDescent="0.2">
      <c r="A15459" s="3" t="s">
        <v>4962</v>
      </c>
      <c r="B15459" s="3">
        <v>5.6596532011606303E-151</v>
      </c>
      <c r="C15459" s="3">
        <v>0.27795035578223598</v>
      </c>
      <c r="D15459" s="3">
        <v>0.215</v>
      </c>
      <c r="E15459" s="3">
        <v>0.53300000000000003</v>
      </c>
      <c r="F15459" s="3">
        <v>1.0830312365740999E-146</v>
      </c>
      <c r="G15459" s="3" t="s">
        <v>4960</v>
      </c>
      <c r="H15459" s="3" t="s">
        <v>13</v>
      </c>
    </row>
    <row r="15460" spans="1:11" x14ac:dyDescent="0.2">
      <c r="A15460" s="3" t="s">
        <v>508</v>
      </c>
      <c r="B15460" s="3">
        <v>2.7696125708657198E-94</v>
      </c>
      <c r="C15460" s="3">
        <v>0.27649446731504201</v>
      </c>
      <c r="D15460" s="3">
        <v>0.129</v>
      </c>
      <c r="E15460" s="3">
        <v>0.317</v>
      </c>
      <c r="F15460" s="3">
        <v>5.2999306156086297E-90</v>
      </c>
      <c r="G15460" s="3" t="s">
        <v>4960</v>
      </c>
      <c r="H15460" s="3" t="s">
        <v>13</v>
      </c>
    </row>
    <row r="15461" spans="1:11" x14ac:dyDescent="0.2">
      <c r="A15461" s="3" t="s">
        <v>509</v>
      </c>
      <c r="B15461" s="3">
        <v>4.5405767908639698E-55</v>
      </c>
      <c r="C15461" s="3">
        <v>-0.56404162458039697</v>
      </c>
      <c r="D15461" s="3">
        <v>0.35899999999999999</v>
      </c>
      <c r="E15461" s="3">
        <v>0.56100000000000005</v>
      </c>
      <c r="F15461" s="3">
        <v>8.6888477469972999E-51</v>
      </c>
      <c r="G15461" s="3" t="s">
        <v>4960</v>
      </c>
      <c r="H15461" s="3" t="s">
        <v>12</v>
      </c>
    </row>
    <row r="15462" spans="1:11" x14ac:dyDescent="0.2">
      <c r="A15462" s="3" t="s">
        <v>4068</v>
      </c>
      <c r="B15462" s="3">
        <v>1.8368487413050201E-142</v>
      </c>
      <c r="C15462" s="3">
        <v>-0.31711705632913301</v>
      </c>
      <c r="D15462" s="3">
        <v>6.7000000000000004E-2</v>
      </c>
      <c r="E15462" s="3">
        <v>0.26200000000000001</v>
      </c>
      <c r="F15462" s="3">
        <v>3.5149937513612902E-138</v>
      </c>
      <c r="G15462" s="3" t="s">
        <v>4960</v>
      </c>
      <c r="H15462" s="3" t="s">
        <v>12</v>
      </c>
    </row>
    <row r="15463" spans="1:11" x14ac:dyDescent="0.2">
      <c r="A15463" s="3" t="s">
        <v>2702</v>
      </c>
      <c r="B15463" s="3">
        <v>7.94943016816444E-168</v>
      </c>
      <c r="C15463" s="3">
        <v>-0.30300675680317701</v>
      </c>
      <c r="D15463" s="3">
        <v>0.13100000000000001</v>
      </c>
      <c r="E15463" s="3">
        <v>0.39300000000000002</v>
      </c>
      <c r="F15463" s="3">
        <v>1.5212029569799501E-163</v>
      </c>
      <c r="G15463" s="3" t="s">
        <v>4960</v>
      </c>
      <c r="H15463" s="3" t="s">
        <v>12</v>
      </c>
    </row>
    <row r="15464" spans="1:11" x14ac:dyDescent="0.2">
      <c r="A15464" s="3" t="s">
        <v>516</v>
      </c>
      <c r="B15464" s="3">
        <v>8.4973216077220003E-94</v>
      </c>
      <c r="C15464" s="3">
        <v>0.33992951164790802</v>
      </c>
      <c r="D15464" s="3">
        <v>0.114</v>
      </c>
      <c r="E15464" s="3">
        <v>0.29399999999999998</v>
      </c>
      <c r="F15464" s="3">
        <v>1.62604746285368E-89</v>
      </c>
      <c r="G15464" s="3" t="s">
        <v>4960</v>
      </c>
      <c r="H15464" s="3" t="s">
        <v>13</v>
      </c>
    </row>
    <row r="15465" spans="1:11" x14ac:dyDescent="0.2">
      <c r="A15465" s="3" t="s">
        <v>518</v>
      </c>
      <c r="B15465" s="3">
        <v>3.5172998524330203E-145</v>
      </c>
      <c r="C15465" s="3">
        <v>-0.47376797257574599</v>
      </c>
      <c r="D15465" s="3">
        <v>0.09</v>
      </c>
      <c r="E15465" s="3">
        <v>0.30299999999999999</v>
      </c>
      <c r="F15465" s="3">
        <v>6.7307049976158302E-141</v>
      </c>
      <c r="G15465" s="3" t="s">
        <v>4960</v>
      </c>
      <c r="H15465" s="3" t="s">
        <v>12</v>
      </c>
    </row>
    <row r="15466" spans="1:11" x14ac:dyDescent="0.2">
      <c r="A15466" s="3" t="s">
        <v>523</v>
      </c>
      <c r="B15466" s="3">
        <v>3.9784127550792402E-111</v>
      </c>
      <c r="C15466" s="3">
        <v>0.263792153113031</v>
      </c>
      <c r="D15466" s="3">
        <v>0.24</v>
      </c>
      <c r="E15466" s="3">
        <v>0.53</v>
      </c>
      <c r="F15466" s="3">
        <v>7.6130906481196306E-107</v>
      </c>
      <c r="G15466" s="3" t="s">
        <v>4960</v>
      </c>
      <c r="H15466" s="3" t="s">
        <v>13</v>
      </c>
    </row>
    <row r="15467" spans="1:11" x14ac:dyDescent="0.2">
      <c r="A15467" s="3" t="s">
        <v>526</v>
      </c>
      <c r="B15467" s="3">
        <v>1.3686835022059601E-168</v>
      </c>
      <c r="C15467" s="3">
        <v>-0.52465298155345796</v>
      </c>
      <c r="D15467" s="3">
        <v>9.2999999999999999E-2</v>
      </c>
      <c r="E15467" s="3">
        <v>0.32900000000000001</v>
      </c>
      <c r="F15467" s="3">
        <v>2.6191127498213301E-164</v>
      </c>
      <c r="G15467" s="3" t="s">
        <v>4960</v>
      </c>
      <c r="H15467" s="3" t="s">
        <v>12</v>
      </c>
    </row>
    <row r="15468" spans="1:11" x14ac:dyDescent="0.2">
      <c r="A15468" s="3" t="s">
        <v>541</v>
      </c>
      <c r="B15468" s="3">
        <v>3.9109080171461603E-173</v>
      </c>
      <c r="C15468" s="3">
        <v>-0.28574396499437499</v>
      </c>
      <c r="D15468" s="3">
        <v>0.17299999999999999</v>
      </c>
      <c r="E15468" s="3">
        <v>0.46100000000000002</v>
      </c>
      <c r="F15468" s="3">
        <v>7.48391358161089E-169</v>
      </c>
      <c r="G15468" s="3" t="s">
        <v>4960</v>
      </c>
      <c r="H15468" s="3" t="s">
        <v>12</v>
      </c>
      <c r="I15468" s="3">
        <v>1.0354952543095299</v>
      </c>
      <c r="J15468" s="3">
        <v>1.2226087563850001E-4</v>
      </c>
      <c r="K15468" s="3">
        <v>2.8931541079131001E-3</v>
      </c>
    </row>
    <row r="15469" spans="1:11" x14ac:dyDescent="0.2">
      <c r="A15469" s="3" t="s">
        <v>547</v>
      </c>
      <c r="B15469" s="3">
        <v>1.54613452887245E-116</v>
      </c>
      <c r="C15469" s="3">
        <v>-0.26404202522187598</v>
      </c>
      <c r="D15469" s="3">
        <v>8.1000000000000003E-2</v>
      </c>
      <c r="E15469" s="3">
        <v>0.25900000000000001</v>
      </c>
      <c r="F15469" s="3">
        <v>2.9586830344503299E-112</v>
      </c>
      <c r="G15469" s="3" t="s">
        <v>4960</v>
      </c>
      <c r="H15469" s="3" t="s">
        <v>12</v>
      </c>
    </row>
    <row r="15470" spans="1:11" x14ac:dyDescent="0.2">
      <c r="A15470" s="3" t="s">
        <v>549</v>
      </c>
      <c r="B15470" s="3">
        <v>9.8613536135984201E-82</v>
      </c>
      <c r="C15470" s="3">
        <v>-0.66291807856581197</v>
      </c>
      <c r="D15470" s="3">
        <v>0.17299999999999999</v>
      </c>
      <c r="E15470" s="3">
        <v>0.35299999999999998</v>
      </c>
      <c r="F15470" s="3">
        <v>1.8870686274981899E-77</v>
      </c>
      <c r="G15470" s="3" t="s">
        <v>4960</v>
      </c>
      <c r="H15470" s="3" t="s">
        <v>12</v>
      </c>
      <c r="I15470" s="3">
        <v>-1.06934249282458</v>
      </c>
      <c r="J15470" s="3">
        <v>3.1148601451539998E-4</v>
      </c>
      <c r="K15470" s="3">
        <v>5.9283172394101E-3</v>
      </c>
    </row>
    <row r="15471" spans="1:11" x14ac:dyDescent="0.2">
      <c r="A15471" s="3" t="s">
        <v>550</v>
      </c>
      <c r="B15471" s="3">
        <v>2.51243245919199E-245</v>
      </c>
      <c r="C15471" s="3">
        <v>-0.33918207475803303</v>
      </c>
      <c r="D15471" s="3">
        <v>0.16400000000000001</v>
      </c>
      <c r="E15471" s="3">
        <v>0.51300000000000001</v>
      </c>
      <c r="F15471" s="3">
        <v>4.8077907539097899E-241</v>
      </c>
      <c r="G15471" s="3" t="s">
        <v>4960</v>
      </c>
      <c r="H15471" s="3" t="s">
        <v>12</v>
      </c>
    </row>
    <row r="15472" spans="1:11" x14ac:dyDescent="0.2">
      <c r="A15472" s="3" t="s">
        <v>2726</v>
      </c>
      <c r="B15472" s="3">
        <v>7.6367619446294998E-107</v>
      </c>
      <c r="C15472" s="3">
        <v>-0.35126479733986499</v>
      </c>
      <c r="D15472" s="3">
        <v>0.20599999999999999</v>
      </c>
      <c r="E15472" s="3">
        <v>0.434</v>
      </c>
      <c r="F15472" s="3">
        <v>1.4613707657243001E-102</v>
      </c>
      <c r="G15472" s="3" t="s">
        <v>4960</v>
      </c>
      <c r="H15472" s="3" t="s">
        <v>12</v>
      </c>
    </row>
    <row r="15473" spans="1:8" x14ac:dyDescent="0.2">
      <c r="A15473" s="3" t="s">
        <v>574</v>
      </c>
      <c r="B15473" s="3">
        <v>2.2623731326914202E-255</v>
      </c>
      <c r="C15473" s="3">
        <v>-0.42080665685458801</v>
      </c>
      <c r="D15473" s="3">
        <v>0.188</v>
      </c>
      <c r="E15473" s="3">
        <v>0.55700000000000005</v>
      </c>
      <c r="F15473" s="3">
        <v>4.3292772267183098E-251</v>
      </c>
      <c r="G15473" s="3" t="s">
        <v>4960</v>
      </c>
      <c r="H15473" s="3" t="s">
        <v>12</v>
      </c>
    </row>
    <row r="15474" spans="1:8" x14ac:dyDescent="0.2">
      <c r="A15474" s="3" t="s">
        <v>2731</v>
      </c>
      <c r="B15474" s="3">
        <v>4.6632764514363902E-216</v>
      </c>
      <c r="C15474" s="3">
        <v>-0.41960156995952502</v>
      </c>
      <c r="D15474" s="3">
        <v>0.373</v>
      </c>
      <c r="E15474" s="3">
        <v>0.79600000000000004</v>
      </c>
      <c r="F15474" s="3">
        <v>8.9236458174686701E-212</v>
      </c>
      <c r="G15474" s="3" t="s">
        <v>4960</v>
      </c>
      <c r="H15474" s="3" t="s">
        <v>12</v>
      </c>
    </row>
    <row r="15475" spans="1:8" x14ac:dyDescent="0.2">
      <c r="A15475" s="3" t="s">
        <v>579</v>
      </c>
      <c r="B15475" s="3">
        <v>1.6607415423373601E-87</v>
      </c>
      <c r="C15475" s="3">
        <v>0.376473510861703</v>
      </c>
      <c r="D15475" s="3">
        <v>0.13500000000000001</v>
      </c>
      <c r="E15475" s="3">
        <v>0.318</v>
      </c>
      <c r="F15475" s="3">
        <v>3.1779950154167701E-83</v>
      </c>
      <c r="G15475" s="3" t="s">
        <v>4960</v>
      </c>
      <c r="H15475" s="3" t="s">
        <v>13</v>
      </c>
    </row>
    <row r="15476" spans="1:8" x14ac:dyDescent="0.2">
      <c r="A15476" s="3" t="s">
        <v>581</v>
      </c>
      <c r="B15476" s="3">
        <v>8.5303378795540406E-121</v>
      </c>
      <c r="C15476" s="3">
        <v>0.26016404258112202</v>
      </c>
      <c r="D15476" s="3">
        <v>0.153</v>
      </c>
      <c r="E15476" s="3">
        <v>0.38600000000000001</v>
      </c>
      <c r="F15476" s="3">
        <v>1.63236545663146E-116</v>
      </c>
      <c r="G15476" s="3" t="s">
        <v>4960</v>
      </c>
      <c r="H15476" s="3" t="s">
        <v>13</v>
      </c>
    </row>
    <row r="15477" spans="1:8" x14ac:dyDescent="0.2">
      <c r="A15477" s="3" t="s">
        <v>2737</v>
      </c>
      <c r="B15477" s="3">
        <v>7.8900746132930394E-235</v>
      </c>
      <c r="C15477" s="3">
        <v>-0.25486041502573997</v>
      </c>
      <c r="D15477" s="3">
        <v>0.25900000000000001</v>
      </c>
      <c r="E15477" s="3">
        <v>0.65900000000000003</v>
      </c>
      <c r="F15477" s="3">
        <v>1.50984467799976E-230</v>
      </c>
      <c r="G15477" s="3" t="s">
        <v>4960</v>
      </c>
      <c r="H15477" s="3" t="s">
        <v>12</v>
      </c>
    </row>
    <row r="15478" spans="1:8" x14ac:dyDescent="0.2">
      <c r="A15478" s="3" t="s">
        <v>588</v>
      </c>
      <c r="B15478" s="3">
        <v>8.6259589186069903E-178</v>
      </c>
      <c r="C15478" s="3">
        <v>-0.28491137752894202</v>
      </c>
      <c r="D15478" s="3">
        <v>9.1999999999999998E-2</v>
      </c>
      <c r="E15478" s="3">
        <v>0.33700000000000002</v>
      </c>
      <c r="F15478" s="3">
        <v>1.65066349866463E-173</v>
      </c>
      <c r="G15478" s="3" t="s">
        <v>4960</v>
      </c>
      <c r="H15478" s="3" t="s">
        <v>12</v>
      </c>
    </row>
    <row r="15479" spans="1:8" x14ac:dyDescent="0.2">
      <c r="A15479" s="3" t="s">
        <v>596</v>
      </c>
      <c r="B15479" s="3">
        <v>8.9273926163795098E-108</v>
      </c>
      <c r="C15479" s="3">
        <v>0.26288427636689499</v>
      </c>
      <c r="D15479" s="3">
        <v>0.17799999999999999</v>
      </c>
      <c r="E15479" s="3">
        <v>0.41399999999999998</v>
      </c>
      <c r="F15479" s="3">
        <v>1.70834585107038E-103</v>
      </c>
      <c r="G15479" s="3" t="s">
        <v>4960</v>
      </c>
      <c r="H15479" s="3" t="s">
        <v>13</v>
      </c>
    </row>
    <row r="15480" spans="1:8" x14ac:dyDescent="0.2">
      <c r="A15480" s="3" t="s">
        <v>4528</v>
      </c>
      <c r="B15480" s="3">
        <v>6.5839256720618603E-134</v>
      </c>
      <c r="C15480" s="3">
        <v>-0.34093830534796599</v>
      </c>
      <c r="D15480" s="3">
        <v>6.5000000000000002E-2</v>
      </c>
      <c r="E15480" s="3">
        <v>0.252</v>
      </c>
      <c r="F15480" s="3">
        <v>1.2599000166057601E-129</v>
      </c>
      <c r="G15480" s="3" t="s">
        <v>4960</v>
      </c>
      <c r="H15480" s="3" t="s">
        <v>12</v>
      </c>
    </row>
    <row r="15481" spans="1:8" x14ac:dyDescent="0.2">
      <c r="A15481" s="3" t="s">
        <v>599</v>
      </c>
      <c r="B15481" s="3">
        <v>8.1820494399120498E-179</v>
      </c>
      <c r="C15481" s="3">
        <v>-0.329736357567115</v>
      </c>
      <c r="D15481" s="3">
        <v>0.17399999999999999</v>
      </c>
      <c r="E15481" s="3">
        <v>0.47</v>
      </c>
      <c r="F15481" s="3">
        <v>1.56571698082157E-174</v>
      </c>
      <c r="G15481" s="3" t="s">
        <v>4960</v>
      </c>
      <c r="H15481" s="3" t="s">
        <v>12</v>
      </c>
    </row>
    <row r="15482" spans="1:8" x14ac:dyDescent="0.2">
      <c r="A15482" s="3" t="s">
        <v>602</v>
      </c>
      <c r="B15482" s="3">
        <v>2.16929864078099E-139</v>
      </c>
      <c r="C15482" s="3">
        <v>-0.34588626178478998</v>
      </c>
      <c r="D15482" s="3">
        <v>0.08</v>
      </c>
      <c r="E15482" s="3">
        <v>0.28000000000000003</v>
      </c>
      <c r="F15482" s="3">
        <v>4.1511698789985099E-135</v>
      </c>
      <c r="G15482" s="3" t="s">
        <v>4960</v>
      </c>
      <c r="H15482" s="3" t="s">
        <v>12</v>
      </c>
    </row>
    <row r="15483" spans="1:8" x14ac:dyDescent="0.2">
      <c r="A15483" s="3" t="s">
        <v>603</v>
      </c>
      <c r="B15483" s="3">
        <v>3.6547208631585297E-226</v>
      </c>
      <c r="C15483" s="3">
        <v>-0.33485650236325398</v>
      </c>
      <c r="D15483" s="3">
        <v>0.127</v>
      </c>
      <c r="E15483" s="3">
        <v>0.436</v>
      </c>
      <c r="F15483" s="3">
        <v>6.9936738437401695E-222</v>
      </c>
      <c r="G15483" s="3" t="s">
        <v>4960</v>
      </c>
      <c r="H15483" s="3" t="s">
        <v>12</v>
      </c>
    </row>
    <row r="15484" spans="1:8" x14ac:dyDescent="0.2">
      <c r="A15484" s="3" t="s">
        <v>4963</v>
      </c>
      <c r="B15484" s="3">
        <v>5.9182162264531403E-213</v>
      </c>
      <c r="C15484" s="3">
        <v>-0.47568111964557602</v>
      </c>
      <c r="D15484" s="3">
        <v>0.36299999999999999</v>
      </c>
      <c r="E15484" s="3">
        <v>0.80700000000000005</v>
      </c>
      <c r="F15484" s="3">
        <v>1.1325098570940699E-208</v>
      </c>
      <c r="G15484" s="3" t="s">
        <v>4960</v>
      </c>
      <c r="H15484" s="3" t="s">
        <v>12</v>
      </c>
    </row>
    <row r="15485" spans="1:8" x14ac:dyDescent="0.2">
      <c r="A15485" s="3" t="s">
        <v>607</v>
      </c>
      <c r="B15485" s="3">
        <v>1.5130673560232E-103</v>
      </c>
      <c r="C15485" s="3">
        <v>0.33109408184174599</v>
      </c>
      <c r="D15485" s="3">
        <v>0.309</v>
      </c>
      <c r="E15485" s="3">
        <v>0.64300000000000002</v>
      </c>
      <c r="F15485" s="3">
        <v>2.8954056924859902E-99</v>
      </c>
      <c r="G15485" s="3" t="s">
        <v>4960</v>
      </c>
      <c r="H15485" s="3" t="s">
        <v>13</v>
      </c>
    </row>
    <row r="15486" spans="1:8" x14ac:dyDescent="0.2">
      <c r="A15486" s="3" t="s">
        <v>2757</v>
      </c>
      <c r="B15486" s="3">
        <v>3.7088478137006898E-159</v>
      </c>
      <c r="C15486" s="3">
        <v>-0.35248519903354503</v>
      </c>
      <c r="D15486" s="3">
        <v>0.155</v>
      </c>
      <c r="E15486" s="3">
        <v>0.42299999999999999</v>
      </c>
      <c r="F15486" s="3">
        <v>7.0972511762976499E-155</v>
      </c>
      <c r="G15486" s="3" t="s">
        <v>4960</v>
      </c>
      <c r="H15486" s="3" t="s">
        <v>12</v>
      </c>
    </row>
    <row r="15487" spans="1:8" x14ac:dyDescent="0.2">
      <c r="A15487" s="3" t="s">
        <v>2758</v>
      </c>
      <c r="B15487" s="3">
        <v>2.0854470991528598E-220</v>
      </c>
      <c r="C15487" s="3">
        <v>-0.28169800430669301</v>
      </c>
      <c r="D15487" s="3">
        <v>0.159</v>
      </c>
      <c r="E15487" s="3">
        <v>0.48499999999999999</v>
      </c>
      <c r="F15487" s="3">
        <v>3.9907115689389199E-216</v>
      </c>
      <c r="G15487" s="3" t="s">
        <v>4960</v>
      </c>
      <c r="H15487" s="3" t="s">
        <v>12</v>
      </c>
    </row>
    <row r="15488" spans="1:8" x14ac:dyDescent="0.2">
      <c r="A15488" s="3" t="s">
        <v>615</v>
      </c>
      <c r="B15488" s="3">
        <v>4.4609976310030601E-141</v>
      </c>
      <c r="C15488" s="3">
        <v>-0.38203385640355098</v>
      </c>
      <c r="D15488" s="3">
        <v>6.6000000000000003E-2</v>
      </c>
      <c r="E15488" s="3">
        <v>0.25800000000000001</v>
      </c>
      <c r="F15488" s="3">
        <v>8.5365650666874603E-137</v>
      </c>
      <c r="G15488" s="3" t="s">
        <v>4960</v>
      </c>
      <c r="H15488" s="3" t="s">
        <v>12</v>
      </c>
    </row>
    <row r="15489" spans="1:11" x14ac:dyDescent="0.2">
      <c r="A15489" s="3" t="s">
        <v>616</v>
      </c>
      <c r="B15489" s="3">
        <v>6.82739658166557E-109</v>
      </c>
      <c r="C15489" s="3">
        <v>0.26305945977387002</v>
      </c>
      <c r="D15489" s="3">
        <v>0.153</v>
      </c>
      <c r="E15489" s="3">
        <v>0.376</v>
      </c>
      <c r="F15489" s="3">
        <v>1.30649060986752E-104</v>
      </c>
      <c r="G15489" s="3" t="s">
        <v>4960</v>
      </c>
      <c r="H15489" s="3" t="s">
        <v>13</v>
      </c>
    </row>
    <row r="15490" spans="1:11" x14ac:dyDescent="0.2">
      <c r="A15490" s="3" t="s">
        <v>619</v>
      </c>
      <c r="B15490" s="3">
        <v>1.0221916357343601E-158</v>
      </c>
      <c r="C15490" s="3">
        <v>-0.71704790138572205</v>
      </c>
      <c r="D15490" s="3">
        <v>0.19500000000000001</v>
      </c>
      <c r="E15490" s="3">
        <v>0.47199999999999998</v>
      </c>
      <c r="F15490" s="3">
        <v>1.9560659141412701E-154</v>
      </c>
      <c r="G15490" s="3" t="s">
        <v>4960</v>
      </c>
      <c r="H15490" s="3" t="s">
        <v>12</v>
      </c>
    </row>
    <row r="15491" spans="1:11" x14ac:dyDescent="0.2">
      <c r="A15491" s="3" t="s">
        <v>627</v>
      </c>
      <c r="B15491" s="3">
        <v>2.8577247934503401E-73</v>
      </c>
      <c r="C15491" s="3">
        <v>0.32656965048089698</v>
      </c>
      <c r="D15491" s="3">
        <v>0.13700000000000001</v>
      </c>
      <c r="E15491" s="3">
        <v>0.307</v>
      </c>
      <c r="F15491" s="3">
        <v>5.4685421647465702E-69</v>
      </c>
      <c r="G15491" s="3" t="s">
        <v>4960</v>
      </c>
      <c r="H15491" s="3" t="s">
        <v>13</v>
      </c>
    </row>
    <row r="15492" spans="1:11" x14ac:dyDescent="0.2">
      <c r="A15492" s="3" t="s">
        <v>4964</v>
      </c>
      <c r="B15492" s="3">
        <v>3.2925522280847998E-104</v>
      </c>
      <c r="C15492" s="3">
        <v>0.28358637874804499</v>
      </c>
      <c r="D15492" s="3">
        <v>0.112</v>
      </c>
      <c r="E15492" s="3">
        <v>0.30199999999999999</v>
      </c>
      <c r="F15492" s="3">
        <v>6.3006279436630799E-100</v>
      </c>
      <c r="G15492" s="3" t="s">
        <v>4960</v>
      </c>
      <c r="H15492" s="3" t="s">
        <v>13</v>
      </c>
    </row>
    <row r="15493" spans="1:11" x14ac:dyDescent="0.2">
      <c r="A15493" s="3" t="s">
        <v>636</v>
      </c>
      <c r="B15493" s="3">
        <v>2.7497942985030001E-166</v>
      </c>
      <c r="C15493" s="3">
        <v>-0.39320450993391098</v>
      </c>
      <c r="D15493" s="3">
        <v>0.16900000000000001</v>
      </c>
      <c r="E15493" s="3">
        <v>0.44600000000000001</v>
      </c>
      <c r="F15493" s="3">
        <v>5.2620063696153401E-162</v>
      </c>
      <c r="G15493" s="3" t="s">
        <v>4960</v>
      </c>
      <c r="H15493" s="3" t="s">
        <v>12</v>
      </c>
    </row>
    <row r="15494" spans="1:11" x14ac:dyDescent="0.2">
      <c r="A15494" s="3" t="s">
        <v>2786</v>
      </c>
      <c r="B15494" s="3">
        <v>1.94440103189285E-116</v>
      </c>
      <c r="C15494" s="3">
        <v>-0.42606949376295</v>
      </c>
      <c r="D15494" s="3">
        <v>7.8E-2</v>
      </c>
      <c r="E15494" s="3">
        <v>0.253</v>
      </c>
      <c r="F15494" s="3">
        <v>3.7208058146301702E-112</v>
      </c>
      <c r="G15494" s="3" t="s">
        <v>4960</v>
      </c>
      <c r="H15494" s="3" t="s">
        <v>12</v>
      </c>
    </row>
    <row r="15495" spans="1:11" x14ac:dyDescent="0.2">
      <c r="A15495" s="3" t="s">
        <v>4104</v>
      </c>
      <c r="B15495" s="3">
        <v>1.2471271328787199E-36</v>
      </c>
      <c r="C15495" s="3">
        <v>-0.35352997888266702</v>
      </c>
      <c r="D15495" s="3">
        <v>0.33800000000000002</v>
      </c>
      <c r="E15495" s="3">
        <v>0.498</v>
      </c>
      <c r="F15495" s="3">
        <v>2.3865024814767099E-32</v>
      </c>
      <c r="G15495" s="3" t="s">
        <v>4960</v>
      </c>
      <c r="H15495" s="3" t="s">
        <v>12</v>
      </c>
    </row>
    <row r="15496" spans="1:11" x14ac:dyDescent="0.2">
      <c r="A15496" s="3" t="s">
        <v>655</v>
      </c>
      <c r="B15496" s="3">
        <v>5.2935957629434797E-54</v>
      </c>
      <c r="C15496" s="3">
        <v>-0.40196675085691802</v>
      </c>
      <c r="D15496" s="3">
        <v>0.67</v>
      </c>
      <c r="E15496" s="3">
        <v>0.88400000000000001</v>
      </c>
      <c r="F15496" s="3">
        <v>1.0129824851968601E-49</v>
      </c>
      <c r="G15496" s="3" t="s">
        <v>4960</v>
      </c>
      <c r="H15496" s="3" t="s">
        <v>12</v>
      </c>
    </row>
    <row r="15497" spans="1:11" x14ac:dyDescent="0.2">
      <c r="A15497" s="3" t="s">
        <v>656</v>
      </c>
      <c r="B15497" s="3">
        <v>4.0271337077128599E-185</v>
      </c>
      <c r="C15497" s="3">
        <v>-0.44669715293396201</v>
      </c>
      <c r="D15497" s="3">
        <v>0.08</v>
      </c>
      <c r="E15497" s="3">
        <v>0.31900000000000001</v>
      </c>
      <c r="F15497" s="3">
        <v>7.7063230630793301E-181</v>
      </c>
      <c r="G15497" s="3" t="s">
        <v>4960</v>
      </c>
      <c r="H15497" s="3" t="s">
        <v>12</v>
      </c>
    </row>
    <row r="15498" spans="1:11" x14ac:dyDescent="0.2">
      <c r="A15498" s="3" t="s">
        <v>659</v>
      </c>
      <c r="B15498" s="3">
        <v>3.0664501172402899E-83</v>
      </c>
      <c r="C15498" s="3">
        <v>0.289709567214188</v>
      </c>
      <c r="D15498" s="3">
        <v>0.14499999999999999</v>
      </c>
      <c r="E15498" s="3">
        <v>0.33100000000000002</v>
      </c>
      <c r="F15498" s="3">
        <v>5.8679589443510104E-79</v>
      </c>
      <c r="G15498" s="3" t="s">
        <v>4960</v>
      </c>
      <c r="H15498" s="3" t="s">
        <v>13</v>
      </c>
    </row>
    <row r="15499" spans="1:11" x14ac:dyDescent="0.2">
      <c r="A15499" s="3" t="s">
        <v>668</v>
      </c>
      <c r="B15499" s="3">
        <v>1.69001297945806E-223</v>
      </c>
      <c r="C15499" s="3">
        <v>-0.36847533726195503</v>
      </c>
      <c r="D15499" s="3">
        <v>0.37</v>
      </c>
      <c r="E15499" s="3">
        <v>0.82499999999999996</v>
      </c>
      <c r="F15499" s="3">
        <v>3.2340088374909399E-219</v>
      </c>
      <c r="G15499" s="3" t="s">
        <v>4960</v>
      </c>
      <c r="H15499" s="3" t="s">
        <v>12</v>
      </c>
    </row>
    <row r="15500" spans="1:11" x14ac:dyDescent="0.2">
      <c r="A15500" s="3" t="s">
        <v>669</v>
      </c>
      <c r="B15500" s="3">
        <v>1.52935363279129E-89</v>
      </c>
      <c r="C15500" s="3">
        <v>0.26768590121894298</v>
      </c>
      <c r="D15500" s="3">
        <v>0.247</v>
      </c>
      <c r="E15500" s="3">
        <v>0.50800000000000001</v>
      </c>
      <c r="F15500" s="3">
        <v>2.92657111170942E-85</v>
      </c>
      <c r="G15500" s="3" t="s">
        <v>4960</v>
      </c>
      <c r="H15500" s="3" t="s">
        <v>13</v>
      </c>
      <c r="I15500" s="3">
        <v>1.0160147799688199</v>
      </c>
      <c r="J15500" s="3">
        <v>1.666594121505E-4</v>
      </c>
      <c r="K15500" s="3">
        <v>3.6816316498014001E-3</v>
      </c>
    </row>
    <row r="15501" spans="1:11" x14ac:dyDescent="0.2">
      <c r="A15501" s="3" t="s">
        <v>675</v>
      </c>
      <c r="B15501" s="3">
        <v>5.47206476257364E-130</v>
      </c>
      <c r="C15501" s="3">
        <v>-0.32727585997263198</v>
      </c>
      <c r="D15501" s="3">
        <v>0.1</v>
      </c>
      <c r="E15501" s="3">
        <v>0.30499999999999999</v>
      </c>
      <c r="F15501" s="3">
        <v>1.0471343129660901E-125</v>
      </c>
      <c r="G15501" s="3" t="s">
        <v>4960</v>
      </c>
      <c r="H15501" s="3" t="s">
        <v>12</v>
      </c>
    </row>
    <row r="15502" spans="1:11" x14ac:dyDescent="0.2">
      <c r="A15502" s="3" t="s">
        <v>4109</v>
      </c>
      <c r="B15502" s="3">
        <v>7.7184194843324498E-175</v>
      </c>
      <c r="C15502" s="3">
        <v>-0.54219115924137595</v>
      </c>
      <c r="D15502" s="3">
        <v>7.4999999999999997E-2</v>
      </c>
      <c r="E15502" s="3">
        <v>0.30599999999999999</v>
      </c>
      <c r="F15502" s="3">
        <v>1.4769967525218601E-170</v>
      </c>
      <c r="G15502" s="3" t="s">
        <v>4960</v>
      </c>
      <c r="H15502" s="3" t="s">
        <v>12</v>
      </c>
      <c r="I15502" s="3">
        <v>-1.0277744047892701</v>
      </c>
      <c r="J15502" s="3">
        <v>4.3584850456438801E-5</v>
      </c>
      <c r="K15502" s="3">
        <v>1.3038464033829E-3</v>
      </c>
    </row>
    <row r="15503" spans="1:11" x14ac:dyDescent="0.2">
      <c r="A15503" s="3" t="s">
        <v>691</v>
      </c>
      <c r="B15503" s="3">
        <v>1.61881709049029E-212</v>
      </c>
      <c r="C15503" s="3">
        <v>-0.25539562086025602</v>
      </c>
      <c r="D15503" s="3">
        <v>0.151</v>
      </c>
      <c r="E15503" s="3">
        <v>0.46600000000000003</v>
      </c>
      <c r="F15503" s="3">
        <v>3.0977683843622201E-208</v>
      </c>
      <c r="G15503" s="3" t="s">
        <v>4960</v>
      </c>
      <c r="H15503" s="3" t="s">
        <v>12</v>
      </c>
    </row>
    <row r="15504" spans="1:11" x14ac:dyDescent="0.2">
      <c r="A15504" s="3" t="s">
        <v>4111</v>
      </c>
      <c r="B15504" s="3">
        <v>7.7759524161040003E-199</v>
      </c>
      <c r="C15504" s="3">
        <v>-0.45299402679043899</v>
      </c>
      <c r="D15504" s="3">
        <v>0.27500000000000002</v>
      </c>
      <c r="E15504" s="3">
        <v>0.63100000000000001</v>
      </c>
      <c r="F15504" s="3">
        <v>1.48800625434566E-194</v>
      </c>
      <c r="G15504" s="3" t="s">
        <v>4960</v>
      </c>
      <c r="H15504" s="3" t="s">
        <v>12</v>
      </c>
    </row>
    <row r="15505" spans="1:11" x14ac:dyDescent="0.2">
      <c r="A15505" s="3" t="s">
        <v>2832</v>
      </c>
      <c r="B15505" s="3">
        <v>1.2443379485033101E-128</v>
      </c>
      <c r="C15505" s="3">
        <v>-0.405102173362831</v>
      </c>
      <c r="D15505" s="3">
        <v>8.3000000000000004E-2</v>
      </c>
      <c r="E15505" s="3">
        <v>0.27600000000000002</v>
      </c>
      <c r="F15505" s="3">
        <v>2.3811650982559299E-124</v>
      </c>
      <c r="G15505" s="3" t="s">
        <v>4960</v>
      </c>
      <c r="H15505" s="3" t="s">
        <v>12</v>
      </c>
    </row>
    <row r="15506" spans="1:11" x14ac:dyDescent="0.2">
      <c r="A15506" s="3" t="s">
        <v>694</v>
      </c>
      <c r="B15506" s="3">
        <v>1.68217244343921E-36</v>
      </c>
      <c r="C15506" s="3">
        <v>0.66049573334061396</v>
      </c>
      <c r="D15506" s="3">
        <v>0.315</v>
      </c>
      <c r="E15506" s="3">
        <v>0.55200000000000005</v>
      </c>
      <c r="F15506" s="3">
        <v>3.2190051877652701E-32</v>
      </c>
      <c r="G15506" s="3" t="s">
        <v>4960</v>
      </c>
      <c r="H15506" s="3" t="s">
        <v>13</v>
      </c>
    </row>
    <row r="15507" spans="1:11" x14ac:dyDescent="0.2">
      <c r="A15507" s="3" t="s">
        <v>4114</v>
      </c>
      <c r="B15507" s="3">
        <v>7.4800144104936197E-41</v>
      </c>
      <c r="C15507" s="3">
        <v>-0.27399181535033301</v>
      </c>
      <c r="D15507" s="3">
        <v>0.504</v>
      </c>
      <c r="E15507" s="3">
        <v>0.71399999999999997</v>
      </c>
      <c r="F15507" s="3">
        <v>1.4313755575920599E-36</v>
      </c>
      <c r="G15507" s="3" t="s">
        <v>4960</v>
      </c>
      <c r="H15507" s="3" t="s">
        <v>12</v>
      </c>
    </row>
    <row r="15508" spans="1:11" x14ac:dyDescent="0.2">
      <c r="A15508" s="3" t="s">
        <v>701</v>
      </c>
      <c r="B15508" s="3">
        <v>2.6733193256506799E-94</v>
      </c>
      <c r="C15508" s="3">
        <v>0.33052293044487202</v>
      </c>
      <c r="D15508" s="3">
        <v>0.122</v>
      </c>
      <c r="E15508" s="3">
        <v>0.307</v>
      </c>
      <c r="F15508" s="3">
        <v>5.1156638615651403E-90</v>
      </c>
      <c r="G15508" s="3" t="s">
        <v>4960</v>
      </c>
      <c r="H15508" s="3" t="s">
        <v>13</v>
      </c>
    </row>
    <row r="15509" spans="1:11" x14ac:dyDescent="0.2">
      <c r="A15509" s="3" t="s">
        <v>707</v>
      </c>
      <c r="B15509" s="3">
        <v>3.5398463972115901E-104</v>
      </c>
      <c r="C15509" s="3">
        <v>0.26832289561220801</v>
      </c>
      <c r="D15509" s="3">
        <v>0.127</v>
      </c>
      <c r="E15509" s="3">
        <v>0.32500000000000001</v>
      </c>
      <c r="F15509" s="3">
        <v>6.7738500657040995E-100</v>
      </c>
      <c r="G15509" s="3" t="s">
        <v>4960</v>
      </c>
      <c r="H15509" s="3" t="s">
        <v>13</v>
      </c>
    </row>
    <row r="15510" spans="1:11" x14ac:dyDescent="0.2">
      <c r="A15510" s="3" t="s">
        <v>708</v>
      </c>
      <c r="B15510" s="3">
        <v>2.6908494471550302E-100</v>
      </c>
      <c r="C15510" s="3">
        <v>0.26080077648675898</v>
      </c>
      <c r="D15510" s="3">
        <v>0.21299999999999999</v>
      </c>
      <c r="E15510" s="3">
        <v>0.46300000000000002</v>
      </c>
      <c r="F15510" s="3">
        <v>5.1492095020758703E-96</v>
      </c>
      <c r="G15510" s="3" t="s">
        <v>4960</v>
      </c>
      <c r="H15510" s="3" t="s">
        <v>13</v>
      </c>
      <c r="I15510" s="3">
        <v>1.2917998115037199</v>
      </c>
      <c r="J15510" s="3">
        <v>2.1132017889492102E-6</v>
      </c>
      <c r="K15510" s="3">
        <v>1.1876504818859999E-4</v>
      </c>
    </row>
    <row r="15511" spans="1:11" x14ac:dyDescent="0.2">
      <c r="A15511" s="3" t="s">
        <v>709</v>
      </c>
      <c r="B15511" s="3">
        <v>1.6475343450862601E-171</v>
      </c>
      <c r="C15511" s="3">
        <v>-0.33918987277817397</v>
      </c>
      <c r="D15511" s="3">
        <v>0.11799999999999999</v>
      </c>
      <c r="E15511" s="3">
        <v>0.372</v>
      </c>
      <c r="F15511" s="3">
        <v>3.1527217227570699E-167</v>
      </c>
      <c r="G15511" s="3" t="s">
        <v>4960</v>
      </c>
      <c r="H15511" s="3" t="s">
        <v>12</v>
      </c>
    </row>
    <row r="15512" spans="1:11" x14ac:dyDescent="0.2">
      <c r="A15512" s="3" t="s">
        <v>2846</v>
      </c>
      <c r="B15512" s="3">
        <v>1.18950992869624E-153</v>
      </c>
      <c r="C15512" s="3">
        <v>-0.26830903428859598</v>
      </c>
      <c r="D15512" s="3">
        <v>0.44800000000000001</v>
      </c>
      <c r="E15512" s="3">
        <v>0.86499999999999999</v>
      </c>
      <c r="F15512" s="3">
        <v>2.2762461995531299E-149</v>
      </c>
      <c r="G15512" s="3" t="s">
        <v>4960</v>
      </c>
      <c r="H15512" s="3" t="s">
        <v>12</v>
      </c>
    </row>
    <row r="15513" spans="1:11" x14ac:dyDescent="0.2">
      <c r="A15513" s="3" t="s">
        <v>716</v>
      </c>
      <c r="B15513" s="3">
        <v>2.07308302043584E-66</v>
      </c>
      <c r="C15513" s="3">
        <v>-0.36729599867052398</v>
      </c>
      <c r="D15513" s="3">
        <v>0.97899999999999998</v>
      </c>
      <c r="E15513" s="3">
        <v>0.95499999999999996</v>
      </c>
      <c r="F15513" s="3">
        <v>3.9670516679060198E-62</v>
      </c>
      <c r="G15513" s="3" t="s">
        <v>4960</v>
      </c>
      <c r="H15513" s="3" t="s">
        <v>12</v>
      </c>
      <c r="I15513" s="3">
        <v>2.1560281561447701</v>
      </c>
      <c r="J15513" s="3">
        <v>8.1729015898480897E-7</v>
      </c>
      <c r="K15513" s="3">
        <v>5.4701187400914899E-5</v>
      </c>
    </row>
    <row r="15514" spans="1:11" x14ac:dyDescent="0.2">
      <c r="A15514" s="3" t="s">
        <v>720</v>
      </c>
      <c r="B15514" s="3">
        <v>6.8611357316955998E-103</v>
      </c>
      <c r="C15514" s="3">
        <v>0.40594667586432598</v>
      </c>
      <c r="D15514" s="3">
        <v>0.25</v>
      </c>
      <c r="E15514" s="3">
        <v>0.53500000000000003</v>
      </c>
      <c r="F15514" s="3">
        <v>1.3129469336172701E-98</v>
      </c>
      <c r="G15514" s="3" t="s">
        <v>4960</v>
      </c>
      <c r="H15514" s="3" t="s">
        <v>13</v>
      </c>
      <c r="I15514" s="3">
        <v>1.0910707690750701</v>
      </c>
      <c r="J15514" s="3">
        <v>5.42579416945152E-10</v>
      </c>
      <c r="K15514" s="3">
        <v>1.15198653207738E-7</v>
      </c>
    </row>
    <row r="15515" spans="1:11" x14ac:dyDescent="0.2">
      <c r="A15515" s="3" t="s">
        <v>2851</v>
      </c>
      <c r="B15515" s="3">
        <v>2.5114580644386299E-166</v>
      </c>
      <c r="C15515" s="3">
        <v>-0.42257073290421998</v>
      </c>
      <c r="D15515" s="3">
        <v>0.08</v>
      </c>
      <c r="E15515" s="3">
        <v>0.307</v>
      </c>
      <c r="F15515" s="3">
        <v>4.80592615210977E-162</v>
      </c>
      <c r="G15515" s="3" t="s">
        <v>4960</v>
      </c>
      <c r="H15515" s="3" t="s">
        <v>12</v>
      </c>
    </row>
    <row r="15516" spans="1:11" x14ac:dyDescent="0.2">
      <c r="A15516" s="3" t="s">
        <v>727</v>
      </c>
      <c r="B15516" s="3">
        <v>7.1803762977287097E-92</v>
      </c>
      <c r="C15516" s="3">
        <v>-0.443479017939164</v>
      </c>
      <c r="D15516" s="3">
        <v>0.64400000000000002</v>
      </c>
      <c r="E15516" s="3">
        <v>0.94499999999999995</v>
      </c>
      <c r="F15516" s="3">
        <v>1.3740368083333701E-87</v>
      </c>
      <c r="G15516" s="3" t="s">
        <v>4960</v>
      </c>
      <c r="H15516" s="3" t="s">
        <v>12</v>
      </c>
    </row>
    <row r="15517" spans="1:11" x14ac:dyDescent="0.2">
      <c r="A15517" s="3" t="s">
        <v>728</v>
      </c>
      <c r="B15517" s="3">
        <v>5.2062938217056302E-176</v>
      </c>
      <c r="C15517" s="3">
        <v>-0.36640285446950899</v>
      </c>
      <c r="D15517" s="3">
        <v>9.8000000000000004E-2</v>
      </c>
      <c r="E15517" s="3">
        <v>0.34599999999999997</v>
      </c>
      <c r="F15517" s="3">
        <v>9.9627638572158899E-172</v>
      </c>
      <c r="G15517" s="3" t="s">
        <v>4960</v>
      </c>
      <c r="H15517" s="3" t="s">
        <v>12</v>
      </c>
    </row>
    <row r="15518" spans="1:11" x14ac:dyDescent="0.2">
      <c r="A15518" s="3" t="s">
        <v>730</v>
      </c>
      <c r="B15518" s="3">
        <v>1.2489504927105601E-143</v>
      </c>
      <c r="C15518" s="3">
        <v>-0.66005082128721504</v>
      </c>
      <c r="D15518" s="3">
        <v>8.8999999999999996E-2</v>
      </c>
      <c r="E15518" s="3">
        <v>0.29899999999999999</v>
      </c>
      <c r="F15518" s="3">
        <v>2.3899916628509301E-139</v>
      </c>
      <c r="G15518" s="3" t="s">
        <v>4960</v>
      </c>
      <c r="H15518" s="3" t="s">
        <v>12</v>
      </c>
    </row>
    <row r="15519" spans="1:11" x14ac:dyDescent="0.2">
      <c r="A15519" s="3" t="s">
        <v>731</v>
      </c>
      <c r="B15519" s="3">
        <v>4.4791894701861399E-254</v>
      </c>
      <c r="C15519" s="3">
        <v>-0.40887497142255502</v>
      </c>
      <c r="D15519" s="3">
        <v>0.17799999999999999</v>
      </c>
      <c r="E15519" s="3">
        <v>0.54400000000000004</v>
      </c>
      <c r="F15519" s="3">
        <v>8.5713769701481899E-250</v>
      </c>
      <c r="G15519" s="3" t="s">
        <v>4960</v>
      </c>
      <c r="H15519" s="3" t="s">
        <v>12</v>
      </c>
    </row>
    <row r="15520" spans="1:11" x14ac:dyDescent="0.2">
      <c r="A15520" s="3" t="s">
        <v>4119</v>
      </c>
      <c r="B15520" s="3">
        <v>3.23160186689064E-47</v>
      </c>
      <c r="C15520" s="3">
        <v>0.27375395398640801</v>
      </c>
      <c r="D15520" s="3">
        <v>0.13800000000000001</v>
      </c>
      <c r="E15520" s="3">
        <v>0.26700000000000002</v>
      </c>
      <c r="F15520" s="3">
        <v>6.1839933324819203E-43</v>
      </c>
      <c r="G15520" s="3" t="s">
        <v>4960</v>
      </c>
      <c r="H15520" s="3" t="s">
        <v>13</v>
      </c>
    </row>
    <row r="15521" spans="1:11" x14ac:dyDescent="0.2">
      <c r="A15521" s="3" t="s">
        <v>733</v>
      </c>
      <c r="B15521" s="3">
        <v>1.9346121616723601E-144</v>
      </c>
      <c r="C15521" s="3">
        <v>-0.51034969643421102</v>
      </c>
      <c r="D15521" s="3">
        <v>0.13200000000000001</v>
      </c>
      <c r="E15521" s="3">
        <v>0.36499999999999999</v>
      </c>
      <c r="F15521" s="3">
        <v>3.7020738325762298E-140</v>
      </c>
      <c r="G15521" s="3" t="s">
        <v>4960</v>
      </c>
      <c r="H15521" s="3" t="s">
        <v>12</v>
      </c>
    </row>
    <row r="15522" spans="1:11" x14ac:dyDescent="0.2">
      <c r="A15522" s="3" t="s">
        <v>734</v>
      </c>
      <c r="B15522" s="3">
        <v>7.1855064442463896E-180</v>
      </c>
      <c r="C15522" s="3">
        <v>-0.33509891399664399</v>
      </c>
      <c r="D15522" s="3">
        <v>0.09</v>
      </c>
      <c r="E15522" s="3">
        <v>0.33500000000000002</v>
      </c>
      <c r="F15522" s="3">
        <v>1.3750185131709901E-175</v>
      </c>
      <c r="G15522" s="3" t="s">
        <v>4960</v>
      </c>
      <c r="H15522" s="3" t="s">
        <v>12</v>
      </c>
    </row>
    <row r="15523" spans="1:11" x14ac:dyDescent="0.2">
      <c r="A15523" s="3" t="s">
        <v>4121</v>
      </c>
      <c r="B15523" s="3">
        <v>4.0158628372897E-268</v>
      </c>
      <c r="C15523" s="3">
        <v>-0.33940490946977497</v>
      </c>
      <c r="D15523" s="3">
        <v>0.158</v>
      </c>
      <c r="E15523" s="3">
        <v>0.52300000000000002</v>
      </c>
      <c r="F15523" s="3">
        <v>7.6847551254375603E-264</v>
      </c>
      <c r="G15523" s="3" t="s">
        <v>4960</v>
      </c>
      <c r="H15523" s="3" t="s">
        <v>12</v>
      </c>
    </row>
    <row r="15524" spans="1:11" x14ac:dyDescent="0.2">
      <c r="A15524" s="3" t="s">
        <v>745</v>
      </c>
      <c r="B15524" s="3">
        <v>7.3552385828994402E-261</v>
      </c>
      <c r="C15524" s="3">
        <v>-0.34070968946022001</v>
      </c>
      <c r="D15524" s="3">
        <v>0.14899999999999999</v>
      </c>
      <c r="E15524" s="3">
        <v>0.504</v>
      </c>
      <c r="F15524" s="3">
        <v>1.4074984552236401E-256</v>
      </c>
      <c r="G15524" s="3" t="s">
        <v>4960</v>
      </c>
      <c r="H15524" s="3" t="s">
        <v>12</v>
      </c>
    </row>
    <row r="15525" spans="1:11" x14ac:dyDescent="0.2">
      <c r="A15525" s="3" t="s">
        <v>746</v>
      </c>
      <c r="B15525" s="3">
        <v>1.2934184341350099E-117</v>
      </c>
      <c r="C15525" s="3">
        <v>-0.52471361904110703</v>
      </c>
      <c r="D15525" s="3">
        <v>0.50600000000000001</v>
      </c>
      <c r="E15525" s="3">
        <v>0.83399999999999996</v>
      </c>
      <c r="F15525" s="3">
        <v>2.47508551556075E-113</v>
      </c>
      <c r="G15525" s="3" t="s">
        <v>4960</v>
      </c>
      <c r="H15525" s="3" t="s">
        <v>12</v>
      </c>
    </row>
    <row r="15526" spans="1:11" x14ac:dyDescent="0.2">
      <c r="A15526" s="3" t="s">
        <v>748</v>
      </c>
      <c r="B15526" s="3">
        <v>6.8097301270163397E-251</v>
      </c>
      <c r="C15526" s="3">
        <v>-0.31564070535479899</v>
      </c>
      <c r="D15526" s="3">
        <v>0.19400000000000001</v>
      </c>
      <c r="E15526" s="3">
        <v>0.57399999999999995</v>
      </c>
      <c r="F15526" s="3">
        <v>1.30310995710585E-246</v>
      </c>
      <c r="G15526" s="3" t="s">
        <v>4960</v>
      </c>
      <c r="H15526" s="3" t="s">
        <v>12</v>
      </c>
    </row>
    <row r="15527" spans="1:11" x14ac:dyDescent="0.2">
      <c r="A15527" s="3" t="s">
        <v>749</v>
      </c>
      <c r="B15527" s="3">
        <v>9.0194018483817404E-89</v>
      </c>
      <c r="C15527" s="3">
        <v>0.25485737573113498</v>
      </c>
      <c r="D15527" s="3">
        <v>0.108</v>
      </c>
      <c r="E15527" s="3">
        <v>0.27800000000000002</v>
      </c>
      <c r="F15527" s="3">
        <v>1.72595273770633E-84</v>
      </c>
      <c r="G15527" s="3" t="s">
        <v>4960</v>
      </c>
      <c r="H15527" s="3" t="s">
        <v>13</v>
      </c>
    </row>
    <row r="15528" spans="1:11" x14ac:dyDescent="0.2">
      <c r="A15528" s="3" t="s">
        <v>756</v>
      </c>
      <c r="B15528" s="3">
        <v>4.40511218985467E-107</v>
      </c>
      <c r="C15528" s="3">
        <v>0.28030648031627398</v>
      </c>
      <c r="D15528" s="3">
        <v>0.13900000000000001</v>
      </c>
      <c r="E15528" s="3">
        <v>0.34799999999999998</v>
      </c>
      <c r="F15528" s="3">
        <v>8.4296226865058995E-103</v>
      </c>
      <c r="G15528" s="3" t="s">
        <v>4960</v>
      </c>
      <c r="H15528" s="3" t="s">
        <v>13</v>
      </c>
      <c r="I15528" s="3">
        <v>1.2147453114914999</v>
      </c>
      <c r="J15528" s="3">
        <v>6.0251923861419194E-8</v>
      </c>
      <c r="K15528" s="3">
        <v>6.0595994058206799E-6</v>
      </c>
    </row>
    <row r="15529" spans="1:11" x14ac:dyDescent="0.2">
      <c r="A15529" s="3" t="s">
        <v>764</v>
      </c>
      <c r="B15529" s="3">
        <v>1.00251175527628E-120</v>
      </c>
      <c r="C15529" s="3">
        <v>-0.44285675007206599</v>
      </c>
      <c r="D15529" s="3">
        <v>0.14699999999999999</v>
      </c>
      <c r="E15529" s="3">
        <v>0.36399999999999999</v>
      </c>
      <c r="F15529" s="3">
        <v>1.9184064948966899E-116</v>
      </c>
      <c r="G15529" s="3" t="s">
        <v>4960</v>
      </c>
      <c r="H15529" s="3" t="s">
        <v>12</v>
      </c>
    </row>
    <row r="15530" spans="1:11" x14ac:dyDescent="0.2">
      <c r="A15530" s="3" t="s">
        <v>765</v>
      </c>
      <c r="B15530" s="3">
        <v>3.97070096587009E-151</v>
      </c>
      <c r="C15530" s="3">
        <v>-0.29714057147106698</v>
      </c>
      <c r="D15530" s="3">
        <v>8.5000000000000006E-2</v>
      </c>
      <c r="E15530" s="3">
        <v>0.29799999999999999</v>
      </c>
      <c r="F15530" s="3">
        <v>7.5983333682889997E-147</v>
      </c>
      <c r="G15530" s="3" t="s">
        <v>4960</v>
      </c>
      <c r="H15530" s="3" t="s">
        <v>12</v>
      </c>
    </row>
    <row r="15531" spans="1:11" x14ac:dyDescent="0.2">
      <c r="A15531" s="3" t="s">
        <v>766</v>
      </c>
      <c r="B15531" s="3">
        <v>3.3194138426207101E-86</v>
      </c>
      <c r="C15531" s="3">
        <v>0.26192695812695599</v>
      </c>
      <c r="D15531" s="3">
        <v>9.7000000000000003E-2</v>
      </c>
      <c r="E15531" s="3">
        <v>0.25600000000000001</v>
      </c>
      <c r="F15531" s="3">
        <v>6.3520303292389898E-82</v>
      </c>
      <c r="G15531" s="3" t="s">
        <v>4960</v>
      </c>
      <c r="H15531" s="3" t="s">
        <v>13</v>
      </c>
    </row>
    <row r="15532" spans="1:11" x14ac:dyDescent="0.2">
      <c r="A15532" s="3" t="s">
        <v>774</v>
      </c>
      <c r="B15532" s="3">
        <v>1.6618936458890401E-184</v>
      </c>
      <c r="C15532" s="3">
        <v>-0.36008231279256703</v>
      </c>
      <c r="D15532" s="3">
        <v>0.109</v>
      </c>
      <c r="E15532" s="3">
        <v>0.373</v>
      </c>
      <c r="F15532" s="3">
        <v>3.18019968077326E-180</v>
      </c>
      <c r="G15532" s="3" t="s">
        <v>4960</v>
      </c>
      <c r="H15532" s="3" t="s">
        <v>12</v>
      </c>
    </row>
    <row r="15533" spans="1:11" x14ac:dyDescent="0.2">
      <c r="A15533" s="3" t="s">
        <v>780</v>
      </c>
      <c r="B15533" s="3">
        <v>3.71450570443644E-65</v>
      </c>
      <c r="C15533" s="3">
        <v>0.31981876053415198</v>
      </c>
      <c r="D15533" s="3">
        <v>0.80800000000000005</v>
      </c>
      <c r="E15533" s="3">
        <v>0.80300000000000005</v>
      </c>
      <c r="F15533" s="3">
        <v>7.1080781160095704E-61</v>
      </c>
      <c r="G15533" s="3" t="s">
        <v>4960</v>
      </c>
      <c r="H15533" s="3" t="s">
        <v>13</v>
      </c>
      <c r="I15533" s="3">
        <v>1.86052236649374</v>
      </c>
      <c r="J15533" s="3">
        <v>3.5026403506224398E-6</v>
      </c>
      <c r="K15533" s="3">
        <v>1.763641716465E-4</v>
      </c>
    </row>
    <row r="15534" spans="1:11" x14ac:dyDescent="0.2">
      <c r="A15534" s="3" t="s">
        <v>2880</v>
      </c>
      <c r="B15534" s="3">
        <v>6.8567854955182797E-126</v>
      </c>
      <c r="C15534" s="3">
        <v>-0.582527469514177</v>
      </c>
      <c r="D15534" s="3">
        <v>0.11899999999999999</v>
      </c>
      <c r="E15534" s="3">
        <v>0.32500000000000001</v>
      </c>
      <c r="F15534" s="3">
        <v>1.31211447242238E-121</v>
      </c>
      <c r="G15534" s="3" t="s">
        <v>4960</v>
      </c>
      <c r="H15534" s="3" t="s">
        <v>12</v>
      </c>
    </row>
    <row r="15535" spans="1:11" x14ac:dyDescent="0.2">
      <c r="A15535" s="3" t="s">
        <v>789</v>
      </c>
      <c r="B15535" s="3">
        <v>8.1287622234877897E-48</v>
      </c>
      <c r="C15535" s="3">
        <v>-0.46251199705435903</v>
      </c>
      <c r="D15535" s="3">
        <v>0.34499999999999997</v>
      </c>
      <c r="E15535" s="3">
        <v>0.51500000000000001</v>
      </c>
      <c r="F15535" s="3">
        <v>1.55551993908662E-43</v>
      </c>
      <c r="G15535" s="3" t="s">
        <v>4960</v>
      </c>
      <c r="H15535" s="3" t="s">
        <v>12</v>
      </c>
    </row>
    <row r="15536" spans="1:11" x14ac:dyDescent="0.2">
      <c r="A15536" s="3" t="s">
        <v>792</v>
      </c>
      <c r="B15536" s="3">
        <v>9.2257240817407706E-120</v>
      </c>
      <c r="C15536" s="3">
        <v>-0.47894546994885201</v>
      </c>
      <c r="D15536" s="3">
        <v>0.09</v>
      </c>
      <c r="E15536" s="3">
        <v>0.27700000000000002</v>
      </c>
      <c r="F15536" s="3">
        <v>1.76543456028191E-115</v>
      </c>
      <c r="G15536" s="3" t="s">
        <v>4960</v>
      </c>
      <c r="H15536" s="3" t="s">
        <v>12</v>
      </c>
    </row>
    <row r="15537" spans="1:8" x14ac:dyDescent="0.2">
      <c r="A15537" s="3" t="s">
        <v>793</v>
      </c>
      <c r="B15537" s="3">
        <v>8.1479887194828004E-211</v>
      </c>
      <c r="C15537" s="3">
        <v>-0.26618119565320297</v>
      </c>
      <c r="D15537" s="3">
        <v>0.16700000000000001</v>
      </c>
      <c r="E15537" s="3">
        <v>0.49099999999999999</v>
      </c>
      <c r="F15537" s="3">
        <v>1.5591991213602299E-206</v>
      </c>
      <c r="G15537" s="3" t="s">
        <v>4960</v>
      </c>
      <c r="H15537" s="3" t="s">
        <v>12</v>
      </c>
    </row>
    <row r="15538" spans="1:8" x14ac:dyDescent="0.2">
      <c r="A15538" s="3" t="s">
        <v>798</v>
      </c>
      <c r="B15538" s="3">
        <v>2.24663531328141E-142</v>
      </c>
      <c r="C15538" s="3">
        <v>-0.37926384532739998</v>
      </c>
      <c r="D15538" s="3">
        <v>0.28000000000000003</v>
      </c>
      <c r="E15538" s="3">
        <v>0.58199999999999996</v>
      </c>
      <c r="F15538" s="3">
        <v>4.29916133549531E-138</v>
      </c>
      <c r="G15538" s="3" t="s">
        <v>4960</v>
      </c>
      <c r="H15538" s="3" t="s">
        <v>12</v>
      </c>
    </row>
    <row r="15539" spans="1:8" x14ac:dyDescent="0.2">
      <c r="A15539" s="3" t="s">
        <v>4134</v>
      </c>
      <c r="B15539" s="3">
        <v>1.21083516443844E-172</v>
      </c>
      <c r="C15539" s="3">
        <v>-0.57541407228242503</v>
      </c>
      <c r="D15539" s="3">
        <v>0.114</v>
      </c>
      <c r="E15539" s="3">
        <v>0.36499999999999999</v>
      </c>
      <c r="F15539" s="3">
        <v>2.3170541706694E-168</v>
      </c>
      <c r="G15539" s="3" t="s">
        <v>4960</v>
      </c>
      <c r="H15539" s="3" t="s">
        <v>12</v>
      </c>
    </row>
    <row r="15540" spans="1:8" x14ac:dyDescent="0.2">
      <c r="A15540" s="3" t="s">
        <v>800</v>
      </c>
      <c r="B15540" s="3">
        <v>6.8679324611673799E-184</v>
      </c>
      <c r="C15540" s="3">
        <v>-0.25412520483677598</v>
      </c>
      <c r="D15540" s="3">
        <v>0.26900000000000002</v>
      </c>
      <c r="E15540" s="3">
        <v>0.63200000000000001</v>
      </c>
      <c r="F15540" s="3">
        <v>1.31424755576899E-179</v>
      </c>
      <c r="G15540" s="3" t="s">
        <v>4960</v>
      </c>
      <c r="H15540" s="3" t="s">
        <v>12</v>
      </c>
    </row>
    <row r="15541" spans="1:8" x14ac:dyDescent="0.2">
      <c r="A15541" s="3" t="s">
        <v>804</v>
      </c>
      <c r="B15541" s="3">
        <v>7.5409491615947203E-130</v>
      </c>
      <c r="C15541" s="3">
        <v>-0.47398478793134002</v>
      </c>
      <c r="D15541" s="3">
        <v>0.09</v>
      </c>
      <c r="E15541" s="3">
        <v>0.28499999999999998</v>
      </c>
      <c r="F15541" s="3">
        <v>1.44303603156277E-125</v>
      </c>
      <c r="G15541" s="3" t="s">
        <v>4960</v>
      </c>
      <c r="H15541" s="3" t="s">
        <v>12</v>
      </c>
    </row>
    <row r="15542" spans="1:8" x14ac:dyDescent="0.2">
      <c r="A15542" s="3" t="s">
        <v>809</v>
      </c>
      <c r="B15542" s="3">
        <v>1.8646045337904099E-247</v>
      </c>
      <c r="C15542" s="3">
        <v>-0.37985219083975502</v>
      </c>
      <c r="D15542" s="3">
        <v>0.38600000000000001</v>
      </c>
      <c r="E15542" s="3">
        <v>0.85</v>
      </c>
      <c r="F15542" s="3">
        <v>3.5681072358613301E-243</v>
      </c>
      <c r="G15542" s="3" t="s">
        <v>4960</v>
      </c>
      <c r="H15542" s="3" t="s">
        <v>12</v>
      </c>
    </row>
    <row r="15543" spans="1:8" x14ac:dyDescent="0.2">
      <c r="A15543" s="3" t="s">
        <v>817</v>
      </c>
      <c r="B15543" s="3">
        <v>4.7118070524570702E-89</v>
      </c>
      <c r="C15543" s="3">
        <v>0.52168645491203103</v>
      </c>
      <c r="D15543" s="3">
        <v>0.2</v>
      </c>
      <c r="E15543" s="3">
        <v>0.433</v>
      </c>
      <c r="F15543" s="3">
        <v>9.0165139755818396E-85</v>
      </c>
      <c r="G15543" s="3" t="s">
        <v>4960</v>
      </c>
      <c r="H15543" s="3" t="s">
        <v>13</v>
      </c>
    </row>
    <row r="15544" spans="1:8" x14ac:dyDescent="0.2">
      <c r="A15544" s="3" t="s">
        <v>2901</v>
      </c>
      <c r="B15544" s="3">
        <v>1.1680710499432699E-146</v>
      </c>
      <c r="C15544" s="3">
        <v>-0.35998155763022299</v>
      </c>
      <c r="D15544" s="3">
        <v>0.08</v>
      </c>
      <c r="E15544" s="3">
        <v>0.28799999999999998</v>
      </c>
      <c r="F15544" s="3">
        <v>2.2352207611714401E-142</v>
      </c>
      <c r="G15544" s="3" t="s">
        <v>4960</v>
      </c>
      <c r="H15544" s="3" t="s">
        <v>12</v>
      </c>
    </row>
    <row r="15545" spans="1:8" x14ac:dyDescent="0.2">
      <c r="A15545" s="3" t="s">
        <v>2904</v>
      </c>
      <c r="B15545" s="3">
        <v>1.6220720465893201E-108</v>
      </c>
      <c r="C15545" s="3">
        <v>0.312672090002167</v>
      </c>
      <c r="D15545" s="3">
        <v>0.123</v>
      </c>
      <c r="E15545" s="3">
        <v>0.32500000000000001</v>
      </c>
      <c r="F15545" s="3">
        <v>3.1039970683533303E-104</v>
      </c>
      <c r="G15545" s="3" t="s">
        <v>4960</v>
      </c>
      <c r="H15545" s="3" t="s">
        <v>13</v>
      </c>
    </row>
    <row r="15546" spans="1:8" x14ac:dyDescent="0.2">
      <c r="A15546" s="3" t="s">
        <v>2905</v>
      </c>
      <c r="B15546" s="3">
        <v>3.57422023592312E-147</v>
      </c>
      <c r="C15546" s="3">
        <v>0.253601142622284</v>
      </c>
      <c r="D15546" s="3">
        <v>0.16500000000000001</v>
      </c>
      <c r="E15546" s="3">
        <v>0.437</v>
      </c>
      <c r="F15546" s="3">
        <v>6.8396278434624899E-143</v>
      </c>
      <c r="G15546" s="3" t="s">
        <v>4960</v>
      </c>
      <c r="H15546" s="3" t="s">
        <v>13</v>
      </c>
    </row>
    <row r="15547" spans="1:8" x14ac:dyDescent="0.2">
      <c r="A15547" s="3" t="s">
        <v>825</v>
      </c>
      <c r="B15547" s="3">
        <v>9.8037607480183207E-69</v>
      </c>
      <c r="C15547" s="3">
        <v>0.60507122387194101</v>
      </c>
      <c r="D15547" s="3">
        <v>0.11799999999999999</v>
      </c>
      <c r="E15547" s="3">
        <v>0.27300000000000002</v>
      </c>
      <c r="F15547" s="3">
        <v>1.8760476567407799E-64</v>
      </c>
      <c r="G15547" s="3" t="s">
        <v>4960</v>
      </c>
      <c r="H15547" s="3" t="s">
        <v>13</v>
      </c>
    </row>
    <row r="15548" spans="1:8" x14ac:dyDescent="0.2">
      <c r="A15548" s="3" t="s">
        <v>826</v>
      </c>
      <c r="B15548" s="3">
        <v>9.1495230211542994E-169</v>
      </c>
      <c r="C15548" s="3">
        <v>-0.61898577077337003</v>
      </c>
      <c r="D15548" s="3">
        <v>0.114</v>
      </c>
      <c r="E15548" s="3">
        <v>0.36</v>
      </c>
      <c r="F15548" s="3">
        <v>1.7508527253280898E-164</v>
      </c>
      <c r="G15548" s="3" t="s">
        <v>4960</v>
      </c>
      <c r="H15548" s="3" t="s">
        <v>12</v>
      </c>
    </row>
    <row r="15549" spans="1:8" x14ac:dyDescent="0.2">
      <c r="A15549" s="3" t="s">
        <v>2915</v>
      </c>
      <c r="B15549" s="3">
        <v>1.60805070015934E-141</v>
      </c>
      <c r="C15549" s="3">
        <v>-0.29329165090183601</v>
      </c>
      <c r="D15549" s="3">
        <v>7.5999999999999998E-2</v>
      </c>
      <c r="E15549" s="3">
        <v>0.27600000000000002</v>
      </c>
      <c r="F15549" s="3">
        <v>3.0771658198249201E-137</v>
      </c>
      <c r="G15549" s="3" t="s">
        <v>4960</v>
      </c>
      <c r="H15549" s="3" t="s">
        <v>12</v>
      </c>
    </row>
    <row r="15550" spans="1:8" x14ac:dyDescent="0.2">
      <c r="A15550" s="3" t="s">
        <v>832</v>
      </c>
      <c r="B15550" s="3">
        <v>4.1547157963906997E-129</v>
      </c>
      <c r="C15550" s="3">
        <v>-0.43419677682185798</v>
      </c>
      <c r="D15550" s="3">
        <v>8.5000000000000006E-2</v>
      </c>
      <c r="E15550" s="3">
        <v>0.27900000000000003</v>
      </c>
      <c r="F15550" s="3">
        <v>7.9504641479732496E-125</v>
      </c>
      <c r="G15550" s="3" t="s">
        <v>4960</v>
      </c>
      <c r="H15550" s="3" t="s">
        <v>12</v>
      </c>
    </row>
    <row r="15551" spans="1:8" x14ac:dyDescent="0.2">
      <c r="A15551" s="3" t="s">
        <v>2919</v>
      </c>
      <c r="B15551" s="3">
        <v>2.4866585658961301E-193</v>
      </c>
      <c r="C15551" s="3">
        <v>-0.41927550287263099</v>
      </c>
      <c r="D15551" s="3">
        <v>0.22700000000000001</v>
      </c>
      <c r="E15551" s="3">
        <v>0.56100000000000005</v>
      </c>
      <c r="F15551" s="3">
        <v>4.7584698316988396E-189</v>
      </c>
      <c r="G15551" s="3" t="s">
        <v>4960</v>
      </c>
      <c r="H15551" s="3" t="s">
        <v>12</v>
      </c>
    </row>
    <row r="15552" spans="1:8" x14ac:dyDescent="0.2">
      <c r="A15552" s="3" t="s">
        <v>2921</v>
      </c>
      <c r="B15552" s="3">
        <v>8.2854249436119995E-169</v>
      </c>
      <c r="C15552" s="3">
        <v>-0.53920102019437099</v>
      </c>
      <c r="D15552" s="3">
        <v>0.315</v>
      </c>
      <c r="E15552" s="3">
        <v>0.64600000000000002</v>
      </c>
      <c r="F15552" s="3">
        <v>1.58549891720959E-164</v>
      </c>
      <c r="G15552" s="3" t="s">
        <v>4960</v>
      </c>
      <c r="H15552" s="3" t="s">
        <v>12</v>
      </c>
    </row>
    <row r="15553" spans="1:11" x14ac:dyDescent="0.2">
      <c r="A15553" s="3" t="s">
        <v>2924</v>
      </c>
      <c r="B15553" s="3">
        <v>1.7565001672356399E-281</v>
      </c>
      <c r="C15553" s="3">
        <v>-0.35588037686814</v>
      </c>
      <c r="D15553" s="3">
        <v>0.28299999999999997</v>
      </c>
      <c r="E15553" s="3">
        <v>0.73699999999999999</v>
      </c>
      <c r="F15553" s="3">
        <v>3.3612387200221098E-277</v>
      </c>
      <c r="G15553" s="3" t="s">
        <v>4960</v>
      </c>
      <c r="H15553" s="3" t="s">
        <v>12</v>
      </c>
    </row>
    <row r="15554" spans="1:11" x14ac:dyDescent="0.2">
      <c r="A15554" s="3" t="s">
        <v>838</v>
      </c>
      <c r="B15554" s="3">
        <v>6.14794404024269E-83</v>
      </c>
      <c r="C15554" s="3">
        <v>0.38121284243284898</v>
      </c>
      <c r="D15554" s="3">
        <v>0.13</v>
      </c>
      <c r="E15554" s="3">
        <v>0.307</v>
      </c>
      <c r="F15554" s="3">
        <v>1.17647057154084E-78</v>
      </c>
      <c r="G15554" s="3" t="s">
        <v>4960</v>
      </c>
      <c r="H15554" s="3" t="s">
        <v>13</v>
      </c>
    </row>
    <row r="15555" spans="1:11" x14ac:dyDescent="0.2">
      <c r="A15555" s="3" t="s">
        <v>840</v>
      </c>
      <c r="B15555" s="3">
        <v>4.04578480647241E-151</v>
      </c>
      <c r="C15555" s="3">
        <v>-0.40461677208553098</v>
      </c>
      <c r="D15555" s="3">
        <v>8.5000000000000006E-2</v>
      </c>
      <c r="E15555" s="3">
        <v>0.3</v>
      </c>
      <c r="F15555" s="3">
        <v>7.7420138056655995E-147</v>
      </c>
      <c r="G15555" s="3" t="s">
        <v>4960</v>
      </c>
      <c r="H15555" s="3" t="s">
        <v>12</v>
      </c>
    </row>
    <row r="15556" spans="1:11" x14ac:dyDescent="0.2">
      <c r="A15556" s="3" t="s">
        <v>2933</v>
      </c>
      <c r="B15556" s="3">
        <v>1.11179052861937E-272</v>
      </c>
      <c r="C15556" s="3">
        <v>-0.54597862922181495</v>
      </c>
      <c r="D15556" s="3">
        <v>0.20499999999999999</v>
      </c>
      <c r="E15556" s="3">
        <v>0.59099999999999997</v>
      </c>
      <c r="F15556" s="3">
        <v>2.1275223555660301E-268</v>
      </c>
      <c r="G15556" s="3" t="s">
        <v>4960</v>
      </c>
      <c r="H15556" s="3" t="s">
        <v>12</v>
      </c>
    </row>
    <row r="15557" spans="1:11" x14ac:dyDescent="0.2">
      <c r="A15557" s="3" t="s">
        <v>2937</v>
      </c>
      <c r="B15557" s="3">
        <v>2.27696309322882E-184</v>
      </c>
      <c r="C15557" s="3">
        <v>-0.254217817841558</v>
      </c>
      <c r="D15557" s="3">
        <v>0.251</v>
      </c>
      <c r="E15557" s="3">
        <v>0.60599999999999998</v>
      </c>
      <c r="F15557" s="3">
        <v>4.3571965752026702E-180</v>
      </c>
      <c r="G15557" s="3" t="s">
        <v>4960</v>
      </c>
      <c r="H15557" s="3" t="s">
        <v>12</v>
      </c>
    </row>
    <row r="15558" spans="1:11" x14ac:dyDescent="0.2">
      <c r="A15558" s="3" t="s">
        <v>858</v>
      </c>
      <c r="B15558" s="3">
        <v>9.1045613789461703E-95</v>
      </c>
      <c r="C15558" s="3">
        <v>-1.0753035206488699</v>
      </c>
      <c r="D15558" s="3">
        <v>0.11899999999999999</v>
      </c>
      <c r="E15558" s="3">
        <v>0.27800000000000002</v>
      </c>
      <c r="F15558" s="3">
        <v>1.7422488654751401E-90</v>
      </c>
      <c r="G15558" s="3" t="s">
        <v>4960</v>
      </c>
      <c r="H15558" s="3" t="s">
        <v>12</v>
      </c>
    </row>
    <row r="15559" spans="1:11" x14ac:dyDescent="0.2">
      <c r="A15559" s="3" t="s">
        <v>2945</v>
      </c>
      <c r="B15559" s="3">
        <v>4.91289150201896E-200</v>
      </c>
      <c r="C15559" s="3">
        <v>-0.25543906716578602</v>
      </c>
      <c r="D15559" s="3">
        <v>0.19500000000000001</v>
      </c>
      <c r="E15559" s="3">
        <v>0.53</v>
      </c>
      <c r="F15559" s="3">
        <v>9.4013091782634802E-196</v>
      </c>
      <c r="G15559" s="3" t="s">
        <v>4960</v>
      </c>
      <c r="H15559" s="3" t="s">
        <v>12</v>
      </c>
    </row>
    <row r="15560" spans="1:11" x14ac:dyDescent="0.2">
      <c r="A15560" s="3" t="s">
        <v>860</v>
      </c>
      <c r="B15560" s="3">
        <v>1.40672962910008E-146</v>
      </c>
      <c r="C15560" s="3">
        <v>-0.34709026871716703</v>
      </c>
      <c r="D15560" s="3">
        <v>0.184</v>
      </c>
      <c r="E15560" s="3">
        <v>0.44900000000000001</v>
      </c>
      <c r="F15560" s="3">
        <v>2.69191781824592E-142</v>
      </c>
      <c r="G15560" s="3" t="s">
        <v>4960</v>
      </c>
      <c r="H15560" s="3" t="s">
        <v>12</v>
      </c>
    </row>
    <row r="15561" spans="1:11" x14ac:dyDescent="0.2">
      <c r="A15561" s="3" t="s">
        <v>861</v>
      </c>
      <c r="B15561" s="3">
        <v>4.16153021984301E-92</v>
      </c>
      <c r="C15561" s="3">
        <v>-0.25394485915751502</v>
      </c>
      <c r="D15561" s="3">
        <v>0.44800000000000001</v>
      </c>
      <c r="E15561" s="3">
        <v>0.76</v>
      </c>
      <c r="F15561" s="3">
        <v>7.9635042286915805E-88</v>
      </c>
      <c r="G15561" s="3" t="s">
        <v>4960</v>
      </c>
      <c r="H15561" s="3" t="s">
        <v>12</v>
      </c>
      <c r="I15561" s="3">
        <v>1.7825280531974099</v>
      </c>
      <c r="J15561" s="3">
        <v>4.8141983314759097E-8</v>
      </c>
      <c r="K15561" s="3">
        <v>5.0131939409813302E-6</v>
      </c>
    </row>
    <row r="15562" spans="1:11" x14ac:dyDescent="0.2">
      <c r="A15562" s="3" t="s">
        <v>2951</v>
      </c>
      <c r="B15562" s="3">
        <v>8.5500967584341704E-76</v>
      </c>
      <c r="C15562" s="3">
        <v>-0.32933655018461</v>
      </c>
      <c r="D15562" s="3">
        <v>0.39300000000000002</v>
      </c>
      <c r="E15562" s="3">
        <v>0.64800000000000002</v>
      </c>
      <c r="F15562" s="3">
        <v>1.6361465156939601E-71</v>
      </c>
      <c r="G15562" s="3" t="s">
        <v>4960</v>
      </c>
      <c r="H15562" s="3" t="s">
        <v>12</v>
      </c>
    </row>
    <row r="15563" spans="1:11" x14ac:dyDescent="0.2">
      <c r="A15563" s="3" t="s">
        <v>875</v>
      </c>
      <c r="B15563" s="3">
        <v>2.2701769137576101E-48</v>
      </c>
      <c r="C15563" s="3">
        <v>0.27504824105759601</v>
      </c>
      <c r="D15563" s="3">
        <v>0.34200000000000003</v>
      </c>
      <c r="E15563" s="3">
        <v>0.60699999999999998</v>
      </c>
      <c r="F15563" s="3">
        <v>4.3442105421665602E-44</v>
      </c>
      <c r="G15563" s="3" t="s">
        <v>4960</v>
      </c>
      <c r="H15563" s="3" t="s">
        <v>13</v>
      </c>
      <c r="I15563" s="3">
        <v>1.0674517451322501</v>
      </c>
      <c r="J15563" s="3">
        <v>1.127290214336E-4</v>
      </c>
      <c r="K15563" s="3">
        <v>2.7281192238251002E-3</v>
      </c>
    </row>
    <row r="15564" spans="1:11" x14ac:dyDescent="0.2">
      <c r="A15564" s="3" t="s">
        <v>879</v>
      </c>
      <c r="B15564" s="3">
        <v>1.04650286229262E-86</v>
      </c>
      <c r="C15564" s="3">
        <v>0.40857378452363202</v>
      </c>
      <c r="D15564" s="3">
        <v>0.13100000000000001</v>
      </c>
      <c r="E15564" s="3">
        <v>0.314</v>
      </c>
      <c r="F15564" s="3">
        <v>2.0025878772831601E-82</v>
      </c>
      <c r="G15564" s="3" t="s">
        <v>4960</v>
      </c>
      <c r="H15564" s="3" t="s">
        <v>13</v>
      </c>
    </row>
    <row r="15565" spans="1:11" x14ac:dyDescent="0.2">
      <c r="A15565" s="3" t="s">
        <v>4800</v>
      </c>
      <c r="B15565" s="3">
        <v>7.6061669149230503E-183</v>
      </c>
      <c r="C15565" s="3">
        <v>-0.31014084122053398</v>
      </c>
      <c r="D15565" s="3">
        <v>0.309</v>
      </c>
      <c r="E15565" s="3">
        <v>0.71</v>
      </c>
      <c r="F15565" s="3">
        <v>1.4555161008396701E-178</v>
      </c>
      <c r="G15565" s="3" t="s">
        <v>4960</v>
      </c>
      <c r="H15565" s="3" t="s">
        <v>12</v>
      </c>
    </row>
    <row r="15566" spans="1:11" x14ac:dyDescent="0.2">
      <c r="A15566" s="3" t="s">
        <v>2959</v>
      </c>
      <c r="B15566" s="3">
        <v>1.52012626174148E-162</v>
      </c>
      <c r="C15566" s="3">
        <v>-0.25388725843145798</v>
      </c>
      <c r="D15566" s="3">
        <v>0.11600000000000001</v>
      </c>
      <c r="E15566" s="3">
        <v>0.36199999999999999</v>
      </c>
      <c r="F15566" s="3">
        <v>2.9089136144684999E-158</v>
      </c>
      <c r="G15566" s="3" t="s">
        <v>4960</v>
      </c>
      <c r="H15566" s="3" t="s">
        <v>12</v>
      </c>
      <c r="I15566" s="3">
        <v>2.64470788811462</v>
      </c>
      <c r="J15566" s="3">
        <v>2.48005838142252E-18</v>
      </c>
      <c r="K15566" s="3">
        <v>4.1208865722967098E-15</v>
      </c>
    </row>
    <row r="15567" spans="1:11" x14ac:dyDescent="0.2">
      <c r="A15567" s="3" t="s">
        <v>885</v>
      </c>
      <c r="B15567" s="3">
        <v>3.4270982934641801E-90</v>
      </c>
      <c r="C15567" s="3">
        <v>0.33437288681528599</v>
      </c>
      <c r="D15567" s="3">
        <v>0.11700000000000001</v>
      </c>
      <c r="E15567" s="3">
        <v>0.29499999999999998</v>
      </c>
      <c r="F15567" s="3">
        <v>6.5580952943730495E-86</v>
      </c>
      <c r="G15567" s="3" t="s">
        <v>4960</v>
      </c>
      <c r="H15567" s="3" t="s">
        <v>13</v>
      </c>
      <c r="I15567" s="3">
        <v>1.2514019327815</v>
      </c>
      <c r="J15567" s="3">
        <v>1.27723614112831E-8</v>
      </c>
      <c r="K15567" s="3">
        <v>1.6546485967966401E-6</v>
      </c>
    </row>
    <row r="15568" spans="1:11" x14ac:dyDescent="0.2">
      <c r="A15568" s="3" t="s">
        <v>886</v>
      </c>
      <c r="B15568" s="3">
        <v>1.06631074847512E-141</v>
      </c>
      <c r="C15568" s="3">
        <v>-0.41043316405423602</v>
      </c>
      <c r="D15568" s="3">
        <v>7.5999999999999998E-2</v>
      </c>
      <c r="E15568" s="3">
        <v>0.27700000000000002</v>
      </c>
      <c r="F15568" s="3">
        <v>2.04049224828199E-137</v>
      </c>
      <c r="G15568" s="3" t="s">
        <v>4960</v>
      </c>
      <c r="H15568" s="3" t="s">
        <v>12</v>
      </c>
    </row>
    <row r="15569" spans="1:8" x14ac:dyDescent="0.2">
      <c r="A15569" s="3" t="s">
        <v>895</v>
      </c>
      <c r="B15569" s="3">
        <v>3.8252208295287803E-203</v>
      </c>
      <c r="C15569" s="3">
        <v>-0.44031018961068102</v>
      </c>
      <c r="D15569" s="3">
        <v>0.16400000000000001</v>
      </c>
      <c r="E15569" s="3">
        <v>0.47199999999999998</v>
      </c>
      <c r="F15569" s="3">
        <v>7.31994257938627E-199</v>
      </c>
      <c r="G15569" s="3" t="s">
        <v>4960</v>
      </c>
      <c r="H15569" s="3" t="s">
        <v>12</v>
      </c>
    </row>
    <row r="15570" spans="1:8" x14ac:dyDescent="0.2">
      <c r="A15570" s="3" t="s">
        <v>897</v>
      </c>
      <c r="B15570" s="3">
        <v>4.28932171447723E-45</v>
      </c>
      <c r="C15570" s="3">
        <v>0.706558340190098</v>
      </c>
      <c r="D15570" s="3">
        <v>0.23899999999999999</v>
      </c>
      <c r="E15570" s="3">
        <v>0.439</v>
      </c>
      <c r="F15570" s="3">
        <v>8.2080460328236302E-41</v>
      </c>
      <c r="G15570" s="3" t="s">
        <v>4960</v>
      </c>
      <c r="H15570" s="3" t="s">
        <v>13</v>
      </c>
    </row>
    <row r="15571" spans="1:8" x14ac:dyDescent="0.2">
      <c r="A15571" s="3" t="s">
        <v>906</v>
      </c>
      <c r="B15571" s="3">
        <v>1.16827669269921E-72</v>
      </c>
      <c r="C15571" s="3">
        <v>0.43147470402200999</v>
      </c>
      <c r="D15571" s="3">
        <v>0.14499999999999999</v>
      </c>
      <c r="E15571" s="3">
        <v>0.31900000000000001</v>
      </c>
      <c r="F15571" s="3">
        <v>2.23561427914921E-68</v>
      </c>
      <c r="G15571" s="3" t="s">
        <v>4960</v>
      </c>
      <c r="H15571" s="3" t="s">
        <v>13</v>
      </c>
    </row>
    <row r="15572" spans="1:8" x14ac:dyDescent="0.2">
      <c r="A15572" s="3" t="s">
        <v>2979</v>
      </c>
      <c r="B15572" s="3">
        <v>4.6843552913506599E-78</v>
      </c>
      <c r="C15572" s="3">
        <v>0.31684563059049697</v>
      </c>
      <c r="D15572" s="3">
        <v>0.105</v>
      </c>
      <c r="E15572" s="3">
        <v>0.25900000000000001</v>
      </c>
      <c r="F15572" s="3">
        <v>8.9639822855286302E-74</v>
      </c>
      <c r="G15572" s="3" t="s">
        <v>4960</v>
      </c>
      <c r="H15572" s="3" t="s">
        <v>13</v>
      </c>
    </row>
    <row r="15573" spans="1:8" x14ac:dyDescent="0.2">
      <c r="A15573" s="3" t="s">
        <v>908</v>
      </c>
      <c r="B15573" s="3">
        <v>2.1719224973995601E-101</v>
      </c>
      <c r="C15573" s="3">
        <v>0.31966704438817101</v>
      </c>
      <c r="D15573" s="3">
        <v>0.13100000000000001</v>
      </c>
      <c r="E15573" s="3">
        <v>0.33</v>
      </c>
      <c r="F15573" s="3">
        <v>4.1561908910238E-97</v>
      </c>
      <c r="G15573" s="3" t="s">
        <v>4960</v>
      </c>
      <c r="H15573" s="3" t="s">
        <v>13</v>
      </c>
    </row>
    <row r="15574" spans="1:8" x14ac:dyDescent="0.2">
      <c r="A15574" s="3" t="s">
        <v>912</v>
      </c>
      <c r="B15574" s="3">
        <v>3.8530349154093901E-5</v>
      </c>
      <c r="C15574" s="3">
        <v>0.67684428084042803</v>
      </c>
      <c r="D15574" s="3">
        <v>0.28799999999999998</v>
      </c>
      <c r="E15574" s="3">
        <v>0.3</v>
      </c>
      <c r="F15574" s="3">
        <v>0.73731676141274105</v>
      </c>
      <c r="G15574" s="3" t="s">
        <v>4960</v>
      </c>
      <c r="H15574" s="3" t="s">
        <v>13</v>
      </c>
    </row>
    <row r="15575" spans="1:8" x14ac:dyDescent="0.2">
      <c r="A15575" s="3" t="s">
        <v>914</v>
      </c>
      <c r="B15575" s="3">
        <v>2.1102388003431399E-155</v>
      </c>
      <c r="C15575" s="3">
        <v>-0.54436979248905004</v>
      </c>
      <c r="D15575" s="3">
        <v>0.108</v>
      </c>
      <c r="E15575" s="3">
        <v>0.33800000000000002</v>
      </c>
      <c r="F15575" s="3">
        <v>4.0381529683366299E-151</v>
      </c>
      <c r="G15575" s="3" t="s">
        <v>4960</v>
      </c>
      <c r="H15575" s="3" t="s">
        <v>12</v>
      </c>
    </row>
    <row r="15576" spans="1:8" x14ac:dyDescent="0.2">
      <c r="A15576" s="3" t="s">
        <v>919</v>
      </c>
      <c r="B15576" s="3">
        <v>7.3905386438149399E-167</v>
      </c>
      <c r="C15576" s="3">
        <v>-0.33670570410558098</v>
      </c>
      <c r="D15576" s="3">
        <v>0.12</v>
      </c>
      <c r="E15576" s="3">
        <v>0.37</v>
      </c>
      <c r="F15576" s="3">
        <v>1.41425347488043E-162</v>
      </c>
      <c r="G15576" s="3" t="s">
        <v>4960</v>
      </c>
      <c r="H15576" s="3" t="s">
        <v>12</v>
      </c>
    </row>
    <row r="15577" spans="1:8" x14ac:dyDescent="0.2">
      <c r="A15577" s="3" t="s">
        <v>928</v>
      </c>
      <c r="B15577" s="3">
        <v>6.2906624722614095E-107</v>
      </c>
      <c r="C15577" s="3">
        <v>0.32336169851495</v>
      </c>
      <c r="D15577" s="3">
        <v>0.106</v>
      </c>
      <c r="E15577" s="3">
        <v>0.29499999999999998</v>
      </c>
      <c r="F15577" s="3">
        <v>1.20378117069194E-102</v>
      </c>
      <c r="G15577" s="3" t="s">
        <v>4960</v>
      </c>
      <c r="H15577" s="3" t="s">
        <v>13</v>
      </c>
    </row>
    <row r="15578" spans="1:8" x14ac:dyDescent="0.2">
      <c r="A15578" s="3" t="s">
        <v>2996</v>
      </c>
      <c r="B15578" s="3">
        <v>1.3693676719166801E-115</v>
      </c>
      <c r="C15578" s="3">
        <v>0.35852467195181098</v>
      </c>
      <c r="D15578" s="3">
        <v>0.20300000000000001</v>
      </c>
      <c r="E15578" s="3">
        <v>0.47199999999999998</v>
      </c>
      <c r="F15578" s="3">
        <v>2.62042197697977E-111</v>
      </c>
      <c r="G15578" s="3" t="s">
        <v>4960</v>
      </c>
      <c r="H15578" s="3" t="s">
        <v>13</v>
      </c>
    </row>
    <row r="15579" spans="1:8" x14ac:dyDescent="0.2">
      <c r="A15579" s="3" t="s">
        <v>933</v>
      </c>
      <c r="B15579" s="3">
        <v>2.01203758815684E-170</v>
      </c>
      <c r="C15579" s="3">
        <v>-0.442905414574853</v>
      </c>
      <c r="D15579" s="3">
        <v>0.41899999999999998</v>
      </c>
      <c r="E15579" s="3">
        <v>0.82699999999999996</v>
      </c>
      <c r="F15579" s="3">
        <v>3.8502351286969301E-166</v>
      </c>
      <c r="G15579" s="3" t="s">
        <v>4960</v>
      </c>
      <c r="H15579" s="3" t="s">
        <v>12</v>
      </c>
    </row>
    <row r="15580" spans="1:8" x14ac:dyDescent="0.2">
      <c r="A15580" s="3" t="s">
        <v>935</v>
      </c>
      <c r="B15580" s="3">
        <v>3.09549489434355E-127</v>
      </c>
      <c r="C15580" s="3">
        <v>-0.33749242546166203</v>
      </c>
      <c r="D15580" s="3">
        <v>0.126</v>
      </c>
      <c r="E15580" s="3">
        <v>0.34200000000000003</v>
      </c>
      <c r="F15580" s="3">
        <v>5.9235390298158097E-123</v>
      </c>
      <c r="G15580" s="3" t="s">
        <v>4960</v>
      </c>
      <c r="H15580" s="3" t="s">
        <v>12</v>
      </c>
    </row>
    <row r="15581" spans="1:8" x14ac:dyDescent="0.2">
      <c r="A15581" s="3" t="s">
        <v>937</v>
      </c>
      <c r="B15581" s="3">
        <v>1.6867189317043001E-108</v>
      </c>
      <c r="C15581" s="3">
        <v>0.33829270017159802</v>
      </c>
      <c r="D15581" s="3">
        <v>0.13300000000000001</v>
      </c>
      <c r="E15581" s="3">
        <v>0.34</v>
      </c>
      <c r="F15581" s="3">
        <v>3.2277053477093497E-104</v>
      </c>
      <c r="G15581" s="3" t="s">
        <v>4960</v>
      </c>
      <c r="H15581" s="3" t="s">
        <v>13</v>
      </c>
    </row>
    <row r="15582" spans="1:8" x14ac:dyDescent="0.2">
      <c r="A15582" s="3" t="s">
        <v>943</v>
      </c>
      <c r="B15582" s="3">
        <v>1.40449951454497E-150</v>
      </c>
      <c r="C15582" s="3">
        <v>-0.273444009946188</v>
      </c>
      <c r="D15582" s="3">
        <v>9.4E-2</v>
      </c>
      <c r="E15582" s="3">
        <v>0.314</v>
      </c>
      <c r="F15582" s="3">
        <v>2.68765027103326E-146</v>
      </c>
      <c r="G15582" s="3" t="s">
        <v>4960</v>
      </c>
      <c r="H15582" s="3" t="s">
        <v>12</v>
      </c>
    </row>
    <row r="15583" spans="1:8" x14ac:dyDescent="0.2">
      <c r="A15583" s="3" t="s">
        <v>4582</v>
      </c>
      <c r="B15583" s="3">
        <v>2.24498994475584E-84</v>
      </c>
      <c r="C15583" s="3">
        <v>0.28237252395659501</v>
      </c>
      <c r="D15583" s="3">
        <v>9.5000000000000001E-2</v>
      </c>
      <c r="E15583" s="3">
        <v>0.251</v>
      </c>
      <c r="F15583" s="3">
        <v>4.2960127582847701E-80</v>
      </c>
      <c r="G15583" s="3" t="s">
        <v>4960</v>
      </c>
      <c r="H15583" s="3" t="s">
        <v>13</v>
      </c>
    </row>
    <row r="15584" spans="1:8" x14ac:dyDescent="0.2">
      <c r="A15584" s="3" t="s">
        <v>955</v>
      </c>
      <c r="B15584" s="3">
        <v>1.5574908851603801E-126</v>
      </c>
      <c r="C15584" s="3">
        <v>-0.32050630391458101</v>
      </c>
      <c r="D15584" s="3">
        <v>7.4999999999999997E-2</v>
      </c>
      <c r="E15584" s="3">
        <v>0.26200000000000001</v>
      </c>
      <c r="F15584" s="3">
        <v>2.9804145578429102E-122</v>
      </c>
      <c r="G15584" s="3" t="s">
        <v>4960</v>
      </c>
      <c r="H15584" s="3" t="s">
        <v>12</v>
      </c>
    </row>
    <row r="15585" spans="1:11" x14ac:dyDescent="0.2">
      <c r="A15585" s="3" t="s">
        <v>956</v>
      </c>
      <c r="B15585" s="3">
        <v>3.5922493035690701E-94</v>
      </c>
      <c r="C15585" s="3">
        <v>-0.28118750783989699</v>
      </c>
      <c r="D15585" s="3">
        <v>0.64</v>
      </c>
      <c r="E15585" s="3">
        <v>0.94299999999999995</v>
      </c>
      <c r="F15585" s="3">
        <v>6.8741282673097797E-90</v>
      </c>
      <c r="G15585" s="3" t="s">
        <v>4960</v>
      </c>
      <c r="H15585" s="3" t="s">
        <v>12</v>
      </c>
    </row>
    <row r="15586" spans="1:11" x14ac:dyDescent="0.2">
      <c r="A15586" s="3" t="s">
        <v>961</v>
      </c>
      <c r="B15586" s="3">
        <v>2.73732761802876E-175</v>
      </c>
      <c r="C15586" s="3">
        <v>-0.26020818246491401</v>
      </c>
      <c r="D15586" s="3">
        <v>0.28399999999999997</v>
      </c>
      <c r="E15586" s="3">
        <v>0.64500000000000002</v>
      </c>
      <c r="F15586" s="3">
        <v>5.2381501298598404E-171</v>
      </c>
      <c r="G15586" s="3" t="s">
        <v>4960</v>
      </c>
      <c r="H15586" s="3" t="s">
        <v>12</v>
      </c>
    </row>
    <row r="15587" spans="1:11" x14ac:dyDescent="0.2">
      <c r="A15587" s="3" t="s">
        <v>971</v>
      </c>
      <c r="B15587" s="3">
        <v>0</v>
      </c>
      <c r="C15587" s="3">
        <v>1.72676994893299</v>
      </c>
      <c r="D15587" s="3">
        <v>0.84</v>
      </c>
      <c r="E15587" s="3">
        <v>0.83899999999999997</v>
      </c>
      <c r="F15587" s="3">
        <v>0</v>
      </c>
      <c r="G15587" s="3" t="s">
        <v>4960</v>
      </c>
      <c r="H15587" s="3" t="s">
        <v>13</v>
      </c>
    </row>
    <row r="15588" spans="1:11" x14ac:dyDescent="0.2">
      <c r="A15588" s="3" t="s">
        <v>972</v>
      </c>
      <c r="B15588" s="3">
        <v>1.8811315495604502E-27</v>
      </c>
      <c r="C15588" s="3">
        <v>1.4190597558306599</v>
      </c>
      <c r="D15588" s="3">
        <v>0.47499999999999998</v>
      </c>
      <c r="E15588" s="3">
        <v>0.58299999999999996</v>
      </c>
      <c r="F15588" s="3">
        <v>3.59973333323887E-23</v>
      </c>
      <c r="G15588" s="3" t="s">
        <v>4960</v>
      </c>
      <c r="H15588" s="3" t="s">
        <v>13</v>
      </c>
    </row>
    <row r="15589" spans="1:11" x14ac:dyDescent="0.2">
      <c r="A15589" s="3" t="s">
        <v>3016</v>
      </c>
      <c r="B15589" s="3">
        <v>7.0045586745487902E-186</v>
      </c>
      <c r="C15589" s="3">
        <v>-0.256515211657174</v>
      </c>
      <c r="D15589" s="3">
        <v>0.11</v>
      </c>
      <c r="E15589" s="3">
        <v>0.373</v>
      </c>
      <c r="F15589" s="3">
        <v>1.3403923479616599E-181</v>
      </c>
      <c r="G15589" s="3" t="s">
        <v>4960</v>
      </c>
      <c r="H15589" s="3" t="s">
        <v>12</v>
      </c>
    </row>
    <row r="15590" spans="1:11" x14ac:dyDescent="0.2">
      <c r="A15590" s="3" t="s">
        <v>3017</v>
      </c>
      <c r="B15590" s="3">
        <v>8.15337635307126E-216</v>
      </c>
      <c r="C15590" s="3">
        <v>-0.348008532611295</v>
      </c>
      <c r="D15590" s="3">
        <v>0.34100000000000003</v>
      </c>
      <c r="E15590" s="3">
        <v>0.76300000000000001</v>
      </c>
      <c r="F15590" s="3">
        <v>1.56023009892372E-211</v>
      </c>
      <c r="G15590" s="3" t="s">
        <v>4960</v>
      </c>
      <c r="H15590" s="3" t="s">
        <v>12</v>
      </c>
    </row>
    <row r="15591" spans="1:11" x14ac:dyDescent="0.2">
      <c r="A15591" s="3" t="s">
        <v>976</v>
      </c>
      <c r="B15591" s="3">
        <v>1.31778907304344E-247</v>
      </c>
      <c r="C15591" s="3">
        <v>-0.34532755395054499</v>
      </c>
      <c r="D15591" s="3">
        <v>0.114</v>
      </c>
      <c r="E15591" s="3">
        <v>0.434</v>
      </c>
      <c r="F15591" s="3">
        <v>2.5217211701759299E-243</v>
      </c>
      <c r="G15591" s="3" t="s">
        <v>4960</v>
      </c>
      <c r="H15591" s="3" t="s">
        <v>12</v>
      </c>
    </row>
    <row r="15592" spans="1:11" x14ac:dyDescent="0.2">
      <c r="A15592" s="3" t="s">
        <v>3020</v>
      </c>
      <c r="B15592" s="3">
        <v>1.81607842968724E-160</v>
      </c>
      <c r="C15592" s="3">
        <v>-0.42972000445586001</v>
      </c>
      <c r="D15592" s="3">
        <v>9.6000000000000002E-2</v>
      </c>
      <c r="E15592" s="3">
        <v>0.32600000000000001</v>
      </c>
      <c r="F15592" s="3">
        <v>3.4752476830495101E-156</v>
      </c>
      <c r="G15592" s="3" t="s">
        <v>4960</v>
      </c>
      <c r="H15592" s="3" t="s">
        <v>12</v>
      </c>
    </row>
    <row r="15593" spans="1:11" x14ac:dyDescent="0.2">
      <c r="A15593" s="3" t="s">
        <v>977</v>
      </c>
      <c r="B15593" s="3">
        <v>5.72684030376434E-162</v>
      </c>
      <c r="C15593" s="3">
        <v>-0.29248730171460702</v>
      </c>
      <c r="D15593" s="3">
        <v>0.09</v>
      </c>
      <c r="E15593" s="3">
        <v>0.318</v>
      </c>
      <c r="F15593" s="3">
        <v>1.09588816052834E-157</v>
      </c>
      <c r="G15593" s="3" t="s">
        <v>4960</v>
      </c>
      <c r="H15593" s="3" t="s">
        <v>12</v>
      </c>
    </row>
    <row r="15594" spans="1:11" x14ac:dyDescent="0.2">
      <c r="A15594" s="3" t="s">
        <v>985</v>
      </c>
      <c r="B15594" s="3">
        <v>1.87165374573296E-106</v>
      </c>
      <c r="C15594" s="3">
        <v>-0.47318215830621102</v>
      </c>
      <c r="D15594" s="3">
        <v>0.12</v>
      </c>
      <c r="E15594" s="3">
        <v>0.30599999999999999</v>
      </c>
      <c r="F15594" s="3">
        <v>3.5815966078345902E-102</v>
      </c>
      <c r="G15594" s="3" t="s">
        <v>4960</v>
      </c>
      <c r="H15594" s="3" t="s">
        <v>12</v>
      </c>
    </row>
    <row r="15595" spans="1:11" x14ac:dyDescent="0.2">
      <c r="A15595" s="3" t="s">
        <v>987</v>
      </c>
      <c r="B15595" s="3">
        <v>5.37091606314365E-71</v>
      </c>
      <c r="C15595" s="3">
        <v>-0.34307940923160501</v>
      </c>
      <c r="D15595" s="3">
        <v>0.17799999999999999</v>
      </c>
      <c r="E15595" s="3">
        <v>0.34799999999999998</v>
      </c>
      <c r="F15595" s="3">
        <v>1.02777849784317E-66</v>
      </c>
      <c r="G15595" s="3" t="s">
        <v>4960</v>
      </c>
      <c r="H15595" s="3" t="s">
        <v>12</v>
      </c>
      <c r="I15595" s="3">
        <v>4.4877365275616103</v>
      </c>
      <c r="J15595" s="3">
        <v>1.1194306591411E-3</v>
      </c>
      <c r="K15595" s="3">
        <v>1.5372361300897201E-2</v>
      </c>
    </row>
    <row r="15596" spans="1:11" x14ac:dyDescent="0.2">
      <c r="A15596" s="3" t="s">
        <v>996</v>
      </c>
      <c r="B15596" s="3">
        <v>1.3968364312750401E-99</v>
      </c>
      <c r="C15596" s="3">
        <v>-0.31966327750555001</v>
      </c>
      <c r="D15596" s="3">
        <v>0.13200000000000001</v>
      </c>
      <c r="E15596" s="3">
        <v>0.32300000000000001</v>
      </c>
      <c r="F15596" s="3">
        <v>2.6729861948879101E-95</v>
      </c>
      <c r="G15596" s="3" t="s">
        <v>4960</v>
      </c>
      <c r="H15596" s="3" t="s">
        <v>12</v>
      </c>
    </row>
    <row r="15597" spans="1:11" x14ac:dyDescent="0.2">
      <c r="A15597" s="3" t="s">
        <v>997</v>
      </c>
      <c r="B15597" s="3">
        <v>8.9686456673643397E-144</v>
      </c>
      <c r="C15597" s="3">
        <v>-0.407006840371823</v>
      </c>
      <c r="D15597" s="3">
        <v>0.35</v>
      </c>
      <c r="E15597" s="3">
        <v>0.68400000000000005</v>
      </c>
      <c r="F15597" s="3">
        <v>1.7162400349068401E-139</v>
      </c>
      <c r="G15597" s="3" t="s">
        <v>4960</v>
      </c>
      <c r="H15597" s="3" t="s">
        <v>12</v>
      </c>
    </row>
    <row r="15598" spans="1:11" x14ac:dyDescent="0.2">
      <c r="A15598" s="3" t="s">
        <v>1005</v>
      </c>
      <c r="B15598" s="3">
        <v>4.0620277941523898E-78</v>
      </c>
      <c r="C15598" s="3">
        <v>-0.27830174603551999</v>
      </c>
      <c r="D15598" s="3">
        <v>0.20100000000000001</v>
      </c>
      <c r="E15598" s="3">
        <v>0.39500000000000002</v>
      </c>
      <c r="F15598" s="3">
        <v>7.7730963868900205E-74</v>
      </c>
      <c r="G15598" s="3" t="s">
        <v>4960</v>
      </c>
      <c r="H15598" s="3" t="s">
        <v>12</v>
      </c>
    </row>
    <row r="15599" spans="1:11" x14ac:dyDescent="0.2">
      <c r="A15599" s="3" t="s">
        <v>4907</v>
      </c>
      <c r="B15599" s="3">
        <v>1.0239068307146E-116</v>
      </c>
      <c r="C15599" s="3">
        <v>0.33324678646164202</v>
      </c>
      <c r="D15599" s="3">
        <v>0.11</v>
      </c>
      <c r="E15599" s="3">
        <v>0.311</v>
      </c>
      <c r="F15599" s="3">
        <v>1.9593481112554599E-112</v>
      </c>
      <c r="G15599" s="3" t="s">
        <v>4960</v>
      </c>
      <c r="H15599" s="3" t="s">
        <v>13</v>
      </c>
    </row>
    <row r="15600" spans="1:11" x14ac:dyDescent="0.2">
      <c r="A15600" s="3" t="s">
        <v>4181</v>
      </c>
      <c r="B15600" s="3">
        <v>6.0588840045723201E-153</v>
      </c>
      <c r="C15600" s="3">
        <v>-0.26554425597791098</v>
      </c>
      <c r="D15600" s="3">
        <v>8.8999999999999996E-2</v>
      </c>
      <c r="E15600" s="3">
        <v>0.309</v>
      </c>
      <c r="F15600" s="3">
        <v>1.15942804311496E-148</v>
      </c>
      <c r="G15600" s="3" t="s">
        <v>4960</v>
      </c>
      <c r="H15600" s="3" t="s">
        <v>12</v>
      </c>
    </row>
    <row r="15601" spans="1:11" x14ac:dyDescent="0.2">
      <c r="A15601" s="3" t="s">
        <v>1021</v>
      </c>
      <c r="B15601" s="3">
        <v>3.0914490214267701E-175</v>
      </c>
      <c r="C15601" s="3">
        <v>-0.33120544797290502</v>
      </c>
      <c r="D15601" s="3">
        <v>8.7999999999999995E-2</v>
      </c>
      <c r="E15601" s="3">
        <v>0.32700000000000001</v>
      </c>
      <c r="F15601" s="3">
        <v>5.9157968474022703E-171</v>
      </c>
      <c r="G15601" s="3" t="s">
        <v>4960</v>
      </c>
      <c r="H15601" s="3" t="s">
        <v>12</v>
      </c>
    </row>
    <row r="15602" spans="1:11" x14ac:dyDescent="0.2">
      <c r="A15602" s="3" t="s">
        <v>1027</v>
      </c>
      <c r="B15602" s="3">
        <v>4.1711736136554802E-104</v>
      </c>
      <c r="C15602" s="3">
        <v>-0.25314934410802498</v>
      </c>
      <c r="D15602" s="3">
        <v>0.109</v>
      </c>
      <c r="E15602" s="3">
        <v>0.29199999999999998</v>
      </c>
      <c r="F15602" s="3">
        <v>7.9819578270911199E-100</v>
      </c>
      <c r="G15602" s="3" t="s">
        <v>4960</v>
      </c>
      <c r="H15602" s="3" t="s">
        <v>12</v>
      </c>
    </row>
    <row r="15603" spans="1:11" x14ac:dyDescent="0.2">
      <c r="A15603" s="3" t="s">
        <v>1032</v>
      </c>
      <c r="B15603" s="3">
        <v>2.6347958310949899E-25</v>
      </c>
      <c r="C15603" s="3">
        <v>0.441770548306547</v>
      </c>
      <c r="D15603" s="3">
        <v>0.26</v>
      </c>
      <c r="E15603" s="3">
        <v>0.41599999999999998</v>
      </c>
      <c r="F15603" s="3">
        <v>5.0419453023833704E-21</v>
      </c>
      <c r="G15603" s="3" t="s">
        <v>4960</v>
      </c>
      <c r="H15603" s="3" t="s">
        <v>13</v>
      </c>
      <c r="I15603" s="3">
        <v>3.23599728391632</v>
      </c>
      <c r="J15603" s="3">
        <v>2.5072968117536001E-3</v>
      </c>
      <c r="K15603" s="3">
        <v>2.79199773469667E-2</v>
      </c>
    </row>
    <row r="15604" spans="1:11" x14ac:dyDescent="0.2">
      <c r="A15604" s="3" t="s">
        <v>1035</v>
      </c>
      <c r="B15604" s="3">
        <v>2.30635610309963E-129</v>
      </c>
      <c r="C15604" s="3">
        <v>-0.59109286026743602</v>
      </c>
      <c r="D15604" s="3">
        <v>0.21</v>
      </c>
      <c r="E15604" s="3">
        <v>0.46</v>
      </c>
      <c r="F15604" s="3">
        <v>4.4134430388914599E-125</v>
      </c>
      <c r="G15604" s="3" t="s">
        <v>4960</v>
      </c>
      <c r="H15604" s="3" t="s">
        <v>12</v>
      </c>
    </row>
    <row r="15605" spans="1:11" x14ac:dyDescent="0.2">
      <c r="A15605" s="3" t="s">
        <v>4185</v>
      </c>
      <c r="B15605" s="3">
        <v>2.6901466107250402E-87</v>
      </c>
      <c r="C15605" s="3">
        <v>0.32124377569546902</v>
      </c>
      <c r="D15605" s="3">
        <v>9.7000000000000003E-2</v>
      </c>
      <c r="E15605" s="3">
        <v>0.25700000000000001</v>
      </c>
      <c r="F15605" s="3">
        <v>5.1478645542834303E-83</v>
      </c>
      <c r="G15605" s="3" t="s">
        <v>4960</v>
      </c>
      <c r="H15605" s="3" t="s">
        <v>13</v>
      </c>
    </row>
    <row r="15606" spans="1:11" x14ac:dyDescent="0.2">
      <c r="A15606" s="3" t="s">
        <v>1049</v>
      </c>
      <c r="B15606" s="3">
        <v>2.1577280708079599E-23</v>
      </c>
      <c r="C15606" s="3">
        <v>-0.33915377730643498</v>
      </c>
      <c r="D15606" s="3">
        <v>0.98699999999999999</v>
      </c>
      <c r="E15606" s="3">
        <v>0.95299999999999996</v>
      </c>
      <c r="F15606" s="3">
        <v>4.1290284362981099E-19</v>
      </c>
      <c r="G15606" s="3" t="s">
        <v>4960</v>
      </c>
      <c r="H15606" s="3" t="s">
        <v>12</v>
      </c>
      <c r="I15606" s="3">
        <v>2.5337080528095899</v>
      </c>
      <c r="J15606" s="3">
        <v>2.1511514741927201E-8</v>
      </c>
      <c r="K15606" s="3">
        <v>2.52955556582225E-6</v>
      </c>
    </row>
    <row r="15607" spans="1:11" x14ac:dyDescent="0.2">
      <c r="A15607" s="3" t="s">
        <v>1051</v>
      </c>
      <c r="B15607" s="3">
        <v>3.57824163222562E-202</v>
      </c>
      <c r="C15607" s="3">
        <v>-0.25533190098695902</v>
      </c>
      <c r="D15607" s="3">
        <v>0.123</v>
      </c>
      <c r="E15607" s="3">
        <v>0.41099999999999998</v>
      </c>
      <c r="F15607" s="3">
        <v>6.8473231874269497E-198</v>
      </c>
      <c r="G15607" s="3" t="s">
        <v>4960</v>
      </c>
      <c r="H15607" s="3" t="s">
        <v>12</v>
      </c>
    </row>
    <row r="15608" spans="1:11" x14ac:dyDescent="0.2">
      <c r="A15608" s="3" t="s">
        <v>1053</v>
      </c>
      <c r="B15608" s="3">
        <v>3.5571986387108202E-91</v>
      </c>
      <c r="C15608" s="3">
        <v>0.257927474719712</v>
      </c>
      <c r="D15608" s="3">
        <v>0.11600000000000001</v>
      </c>
      <c r="E15608" s="3">
        <v>0.29199999999999998</v>
      </c>
      <c r="F15608" s="3">
        <v>6.8070553150370199E-87</v>
      </c>
      <c r="G15608" s="3" t="s">
        <v>4960</v>
      </c>
      <c r="H15608" s="3" t="s">
        <v>13</v>
      </c>
    </row>
    <row r="15609" spans="1:11" x14ac:dyDescent="0.2">
      <c r="A15609" s="3" t="s">
        <v>1057</v>
      </c>
      <c r="B15609" s="3">
        <v>1.83180469617831E-169</v>
      </c>
      <c r="C15609" s="3">
        <v>-0.32580139642371703</v>
      </c>
      <c r="D15609" s="3">
        <v>9.5000000000000001E-2</v>
      </c>
      <c r="E15609" s="3">
        <v>0.33400000000000002</v>
      </c>
      <c r="F15609" s="3">
        <v>3.5053414666068101E-165</v>
      </c>
      <c r="G15609" s="3" t="s">
        <v>4960</v>
      </c>
      <c r="H15609" s="3" t="s">
        <v>12</v>
      </c>
    </row>
    <row r="15610" spans="1:11" x14ac:dyDescent="0.2">
      <c r="A15610" s="3" t="s">
        <v>1058</v>
      </c>
      <c r="B15610" s="3">
        <v>9.1304709349158003E-87</v>
      </c>
      <c r="C15610" s="3">
        <v>0.41338650835327001</v>
      </c>
      <c r="D15610" s="3">
        <v>0.124</v>
      </c>
      <c r="E15610" s="3">
        <v>0.30299999999999999</v>
      </c>
      <c r="F15610" s="3">
        <v>1.7472069181054899E-82</v>
      </c>
      <c r="G15610" s="3" t="s">
        <v>4960</v>
      </c>
      <c r="H15610" s="3" t="s">
        <v>13</v>
      </c>
      <c r="I15610" s="3">
        <v>1.88493715249251</v>
      </c>
      <c r="J15610" s="3">
        <v>1.7501634315258E-7</v>
      </c>
      <c r="K15610" s="3">
        <v>1.47651204994749E-5</v>
      </c>
    </row>
    <row r="15611" spans="1:11" x14ac:dyDescent="0.2">
      <c r="A15611" s="3" t="s">
        <v>1065</v>
      </c>
      <c r="B15611" s="3">
        <v>5.3038446293246199E-85</v>
      </c>
      <c r="C15611" s="3">
        <v>-0.83318551592232404</v>
      </c>
      <c r="D15611" s="3">
        <v>0.129</v>
      </c>
      <c r="E15611" s="3">
        <v>0.28799999999999998</v>
      </c>
      <c r="F15611" s="3">
        <v>1.01494370826756E-80</v>
      </c>
      <c r="G15611" s="3" t="s">
        <v>4960</v>
      </c>
      <c r="H15611" s="3" t="s">
        <v>12</v>
      </c>
    </row>
    <row r="15612" spans="1:11" x14ac:dyDescent="0.2">
      <c r="A15612" s="3" t="s">
        <v>4965</v>
      </c>
      <c r="B15612" s="3">
        <v>6.9735138845527901E-114</v>
      </c>
      <c r="C15612" s="3">
        <v>0.32192582732390401</v>
      </c>
      <c r="D15612" s="3">
        <v>0.127</v>
      </c>
      <c r="E15612" s="3">
        <v>0.33700000000000002</v>
      </c>
      <c r="F15612" s="3">
        <v>1.3344516169480199E-109</v>
      </c>
      <c r="G15612" s="3" t="s">
        <v>4960</v>
      </c>
      <c r="H15612" s="3" t="s">
        <v>13</v>
      </c>
    </row>
    <row r="15613" spans="1:11" x14ac:dyDescent="0.2">
      <c r="A15613" s="3" t="s">
        <v>1075</v>
      </c>
      <c r="B15613" s="3">
        <v>4.63603306969617E-114</v>
      </c>
      <c r="C15613" s="3">
        <v>0.34925713376011303</v>
      </c>
      <c r="D15613" s="3">
        <v>0.17199999999999999</v>
      </c>
      <c r="E15613" s="3">
        <v>0.41399999999999998</v>
      </c>
      <c r="F15613" s="3">
        <v>8.8715128821705795E-110</v>
      </c>
      <c r="G15613" s="3" t="s">
        <v>4960</v>
      </c>
      <c r="H15613" s="3" t="s">
        <v>13</v>
      </c>
    </row>
    <row r="15614" spans="1:11" x14ac:dyDescent="0.2">
      <c r="A15614" s="3" t="s">
        <v>1079</v>
      </c>
      <c r="B15614" s="3">
        <v>3.1283611279907902E-112</v>
      </c>
      <c r="C15614" s="3">
        <v>0.285602365071216</v>
      </c>
      <c r="D15614" s="3">
        <v>0.156</v>
      </c>
      <c r="E15614" s="3">
        <v>0.38300000000000001</v>
      </c>
      <c r="F15614" s="3">
        <v>5.9864318545231697E-108</v>
      </c>
      <c r="G15614" s="3" t="s">
        <v>4960</v>
      </c>
      <c r="H15614" s="3" t="s">
        <v>13</v>
      </c>
      <c r="I15614" s="3">
        <v>1.14850507963389</v>
      </c>
      <c r="J15614" s="3">
        <v>1.8104762380748E-3</v>
      </c>
      <c r="K15614" s="3">
        <v>2.1937530244294502E-2</v>
      </c>
    </row>
    <row r="15615" spans="1:11" x14ac:dyDescent="0.2">
      <c r="A15615" s="3" t="s">
        <v>1081</v>
      </c>
      <c r="B15615" s="3">
        <v>9.1471454976545995E-285</v>
      </c>
      <c r="C15615" s="3">
        <v>-0.44251453000799101</v>
      </c>
      <c r="D15615" s="3">
        <v>0.311</v>
      </c>
      <c r="E15615" s="3">
        <v>0.77200000000000002</v>
      </c>
      <c r="F15615" s="3">
        <v>1.7503977624311901E-280</v>
      </c>
      <c r="G15615" s="3" t="s">
        <v>4960</v>
      </c>
      <c r="H15615" s="3" t="s">
        <v>12</v>
      </c>
    </row>
    <row r="15616" spans="1:11" x14ac:dyDescent="0.2">
      <c r="A15616" s="3" t="s">
        <v>1082</v>
      </c>
      <c r="B15616" s="3">
        <v>4.9083889386463601E-101</v>
      </c>
      <c r="C15616" s="3">
        <v>0.366030963773194</v>
      </c>
      <c r="D15616" s="3">
        <v>0.112</v>
      </c>
      <c r="E15616" s="3">
        <v>0.3</v>
      </c>
      <c r="F15616" s="3">
        <v>9.3926930729936692E-97</v>
      </c>
      <c r="G15616" s="3" t="s">
        <v>4960</v>
      </c>
      <c r="H15616" s="3" t="s">
        <v>13</v>
      </c>
    </row>
    <row r="15617" spans="1:11" x14ac:dyDescent="0.2">
      <c r="A15617" s="3" t="s">
        <v>3072</v>
      </c>
      <c r="B15617" s="3">
        <v>7.4991848237140301E-241</v>
      </c>
      <c r="C15617" s="3">
        <v>-0.26016363026372002</v>
      </c>
      <c r="D15617" s="3">
        <v>0.13400000000000001</v>
      </c>
      <c r="E15617" s="3">
        <v>0.46400000000000002</v>
      </c>
      <c r="F15617" s="3">
        <v>1.4350440078659199E-236</v>
      </c>
      <c r="G15617" s="3" t="s">
        <v>4960</v>
      </c>
      <c r="H15617" s="3" t="s">
        <v>12</v>
      </c>
    </row>
    <row r="15618" spans="1:11" x14ac:dyDescent="0.2">
      <c r="A15618" s="3" t="s">
        <v>1087</v>
      </c>
      <c r="B15618" s="3">
        <v>2.29182486922666E-77</v>
      </c>
      <c r="C15618" s="3">
        <v>0.45865520157073703</v>
      </c>
      <c r="D15618" s="3">
        <v>0.112</v>
      </c>
      <c r="E15618" s="3">
        <v>0.26900000000000002</v>
      </c>
      <c r="F15618" s="3">
        <v>4.3856360697521398E-73</v>
      </c>
      <c r="G15618" s="3" t="s">
        <v>4960</v>
      </c>
      <c r="H15618" s="3" t="s">
        <v>13</v>
      </c>
    </row>
    <row r="15619" spans="1:11" x14ac:dyDescent="0.2">
      <c r="A15619" s="3" t="s">
        <v>3075</v>
      </c>
      <c r="B15619" s="3">
        <v>8.4530469605475298E-62</v>
      </c>
      <c r="C15619" s="3">
        <v>0.78234036593533995</v>
      </c>
      <c r="D15619" s="3">
        <v>0.11799999999999999</v>
      </c>
      <c r="E15619" s="3">
        <v>0.26200000000000001</v>
      </c>
      <c r="F15619" s="3">
        <v>1.6175750663703799E-57</v>
      </c>
      <c r="G15619" s="3" t="s">
        <v>4960</v>
      </c>
      <c r="H15619" s="3" t="s">
        <v>13</v>
      </c>
    </row>
    <row r="15620" spans="1:11" x14ac:dyDescent="0.2">
      <c r="A15620" s="3" t="s">
        <v>1090</v>
      </c>
      <c r="B15620" s="3">
        <v>1.0743854431282399E-201</v>
      </c>
      <c r="C15620" s="3">
        <v>-0.26799998899433802</v>
      </c>
      <c r="D15620" s="3">
        <v>0.20699999999999999</v>
      </c>
      <c r="E15620" s="3">
        <v>0.54800000000000004</v>
      </c>
      <c r="F15620" s="3">
        <v>2.0559439839701999E-197</v>
      </c>
      <c r="G15620" s="3" t="s">
        <v>4960</v>
      </c>
      <c r="H15620" s="3" t="s">
        <v>12</v>
      </c>
      <c r="I15620" s="3">
        <v>2.0704505083696101</v>
      </c>
      <c r="J15620" s="3">
        <v>2.29542449726554E-11</v>
      </c>
      <c r="K15620" s="3">
        <v>7.2499370257848999E-9</v>
      </c>
    </row>
    <row r="15621" spans="1:11" x14ac:dyDescent="0.2">
      <c r="A15621" s="3" t="s">
        <v>1094</v>
      </c>
      <c r="B15621" s="3">
        <v>8.1064154290010004E-44</v>
      </c>
      <c r="C15621" s="3">
        <v>0.44213093059571601</v>
      </c>
      <c r="D15621" s="3">
        <v>0.33900000000000002</v>
      </c>
      <c r="E15621" s="3">
        <v>0.59299999999999997</v>
      </c>
      <c r="F15621" s="3">
        <v>1.5512436564936299E-39</v>
      </c>
      <c r="G15621" s="3" t="s">
        <v>4960</v>
      </c>
      <c r="H15621" s="3" t="s">
        <v>13</v>
      </c>
    </row>
    <row r="15622" spans="1:11" x14ac:dyDescent="0.2">
      <c r="A15622" s="3" t="s">
        <v>3077</v>
      </c>
      <c r="B15622" s="3">
        <v>4.3381267619448498E-80</v>
      </c>
      <c r="C15622" s="3">
        <v>0.26270115299744601</v>
      </c>
      <c r="D15622" s="3">
        <v>0.11600000000000001</v>
      </c>
      <c r="E15622" s="3">
        <v>0.28000000000000003</v>
      </c>
      <c r="F15622" s="3">
        <v>8.3014393716576604E-76</v>
      </c>
      <c r="G15622" s="3" t="s">
        <v>4960</v>
      </c>
      <c r="H15622" s="3" t="s">
        <v>13</v>
      </c>
    </row>
    <row r="15623" spans="1:11" x14ac:dyDescent="0.2">
      <c r="A15623" s="3" t="s">
        <v>1101</v>
      </c>
      <c r="B15623" s="3">
        <v>2.29147813537157E-204</v>
      </c>
      <c r="C15623" s="3">
        <v>-0.27352424737397102</v>
      </c>
      <c r="D15623" s="3">
        <v>0.32500000000000001</v>
      </c>
      <c r="E15623" s="3">
        <v>0.74</v>
      </c>
      <c r="F15623" s="3">
        <v>4.3849725598470402E-200</v>
      </c>
      <c r="G15623" s="3" t="s">
        <v>4960</v>
      </c>
      <c r="H15623" s="3" t="s">
        <v>12</v>
      </c>
    </row>
    <row r="15624" spans="1:11" x14ac:dyDescent="0.2">
      <c r="A15624" s="3" t="s">
        <v>4909</v>
      </c>
      <c r="B15624" s="3">
        <v>1.3516671293364699E-149</v>
      </c>
      <c r="C15624" s="3">
        <v>-0.34847035271673699</v>
      </c>
      <c r="D15624" s="3">
        <v>7.6999999999999999E-2</v>
      </c>
      <c r="E15624" s="3">
        <v>0.28499999999999998</v>
      </c>
      <c r="F15624" s="3">
        <v>2.58655021869826E-145</v>
      </c>
      <c r="G15624" s="3" t="s">
        <v>4960</v>
      </c>
      <c r="H15624" s="3" t="s">
        <v>12</v>
      </c>
    </row>
    <row r="15625" spans="1:11" x14ac:dyDescent="0.2">
      <c r="A15625" s="3" t="s">
        <v>1113</v>
      </c>
      <c r="B15625" s="3">
        <v>5.3120669073721396E-127</v>
      </c>
      <c r="C15625" s="3">
        <v>-0.333959539486965</v>
      </c>
      <c r="D15625" s="3">
        <v>7.1999999999999995E-2</v>
      </c>
      <c r="E15625" s="3">
        <v>0.25700000000000001</v>
      </c>
      <c r="F15625" s="3">
        <v>1.0165171233947299E-122</v>
      </c>
      <c r="G15625" s="3" t="s">
        <v>4960</v>
      </c>
      <c r="H15625" s="3" t="s">
        <v>12</v>
      </c>
    </row>
    <row r="15626" spans="1:11" x14ac:dyDescent="0.2">
      <c r="A15626" s="3" t="s">
        <v>1121</v>
      </c>
      <c r="B15626" s="3">
        <v>5.5263283742026797E-211</v>
      </c>
      <c r="C15626" s="3">
        <v>-0.26079890253070798</v>
      </c>
      <c r="D15626" s="3">
        <v>0.151</v>
      </c>
      <c r="E15626" s="3">
        <v>0.46899999999999997</v>
      </c>
      <c r="F15626" s="3">
        <v>1.05751819768743E-206</v>
      </c>
      <c r="G15626" s="3" t="s">
        <v>4960</v>
      </c>
      <c r="H15626" s="3" t="s">
        <v>12</v>
      </c>
    </row>
    <row r="15627" spans="1:11" x14ac:dyDescent="0.2">
      <c r="A15627" s="3" t="s">
        <v>1123</v>
      </c>
      <c r="B15627" s="3">
        <v>1.26638158601302E-85</v>
      </c>
      <c r="C15627" s="3">
        <v>0.513606298976653</v>
      </c>
      <c r="D15627" s="3">
        <v>0.13600000000000001</v>
      </c>
      <c r="E15627" s="3">
        <v>0.32100000000000001</v>
      </c>
      <c r="F15627" s="3">
        <v>2.4233478029945198E-81</v>
      </c>
      <c r="G15627" s="3" t="s">
        <v>4960</v>
      </c>
      <c r="H15627" s="3" t="s">
        <v>13</v>
      </c>
    </row>
    <row r="15628" spans="1:11" x14ac:dyDescent="0.2">
      <c r="A15628" s="3" t="s">
        <v>1132</v>
      </c>
      <c r="B15628" s="3">
        <v>3.5403239938057899E-200</v>
      </c>
      <c r="C15628" s="3">
        <v>-0.44949083566610298</v>
      </c>
      <c r="D15628" s="3">
        <v>0.10100000000000001</v>
      </c>
      <c r="E15628" s="3">
        <v>0.37</v>
      </c>
      <c r="F15628" s="3">
        <v>6.7747639945467502E-196</v>
      </c>
      <c r="G15628" s="3" t="s">
        <v>4960</v>
      </c>
      <c r="H15628" s="3" t="s">
        <v>12</v>
      </c>
    </row>
    <row r="15629" spans="1:11" x14ac:dyDescent="0.2">
      <c r="A15629" s="3" t="s">
        <v>1134</v>
      </c>
      <c r="B15629" s="3">
        <v>2.9244713783728499E-213</v>
      </c>
      <c r="C15629" s="3">
        <v>-0.263055808383303</v>
      </c>
      <c r="D15629" s="3">
        <v>0.14599999999999999</v>
      </c>
      <c r="E15629" s="3">
        <v>0.45700000000000002</v>
      </c>
      <c r="F15629" s="3">
        <v>5.5962684296542795E-209</v>
      </c>
      <c r="G15629" s="3" t="s">
        <v>4960</v>
      </c>
      <c r="H15629" s="3" t="s">
        <v>12</v>
      </c>
    </row>
    <row r="15630" spans="1:11" x14ac:dyDescent="0.2">
      <c r="A15630" s="3" t="s">
        <v>3118</v>
      </c>
      <c r="B15630" s="3">
        <v>7.5578577919354697E-170</v>
      </c>
      <c r="C15630" s="3">
        <v>-0.30842631648487301</v>
      </c>
      <c r="D15630" s="3">
        <v>0.105</v>
      </c>
      <c r="E15630" s="3">
        <v>0.35099999999999998</v>
      </c>
      <c r="F15630" s="3">
        <v>1.44627166706477E-165</v>
      </c>
      <c r="G15630" s="3" t="s">
        <v>4960</v>
      </c>
      <c r="H15630" s="3" t="s">
        <v>12</v>
      </c>
    </row>
    <row r="15631" spans="1:11" x14ac:dyDescent="0.2">
      <c r="A15631" s="3" t="s">
        <v>3120</v>
      </c>
      <c r="B15631" s="3">
        <v>2.1261785035293499E-92</v>
      </c>
      <c r="C15631" s="3">
        <v>0.286249648422716</v>
      </c>
      <c r="D15631" s="3">
        <v>9.7000000000000003E-2</v>
      </c>
      <c r="E15631" s="3">
        <v>0.26300000000000001</v>
      </c>
      <c r="F15631" s="3">
        <v>4.06865518435376E-88</v>
      </c>
      <c r="G15631" s="3" t="s">
        <v>4960</v>
      </c>
      <c r="H15631" s="3" t="s">
        <v>13</v>
      </c>
    </row>
    <row r="15632" spans="1:11" x14ac:dyDescent="0.2">
      <c r="A15632" s="3" t="s">
        <v>1159</v>
      </c>
      <c r="B15632" s="3">
        <v>1.64601918081447E-128</v>
      </c>
      <c r="C15632" s="3">
        <v>0.27866300547202399</v>
      </c>
      <c r="D15632" s="3">
        <v>0.23499999999999999</v>
      </c>
      <c r="E15632" s="3">
        <v>0.53600000000000003</v>
      </c>
      <c r="F15632" s="3">
        <v>3.1498223044065598E-124</v>
      </c>
      <c r="G15632" s="3" t="s">
        <v>4960</v>
      </c>
      <c r="H15632" s="3" t="s">
        <v>13</v>
      </c>
    </row>
    <row r="15633" spans="1:11" x14ac:dyDescent="0.2">
      <c r="A15633" s="3" t="s">
        <v>1161</v>
      </c>
      <c r="B15633" s="3">
        <v>3.3016299526442699E-52</v>
      </c>
      <c r="C15633" s="3">
        <v>-0.61548740169164096</v>
      </c>
      <c r="D15633" s="3">
        <v>0.25800000000000001</v>
      </c>
      <c r="E15633" s="3">
        <v>0.44900000000000001</v>
      </c>
      <c r="F15633" s="3">
        <v>6.3179990773800698E-48</v>
      </c>
      <c r="G15633" s="3" t="s">
        <v>4960</v>
      </c>
      <c r="H15633" s="3" t="s">
        <v>12</v>
      </c>
    </row>
    <row r="15634" spans="1:11" x14ac:dyDescent="0.2">
      <c r="A15634" s="3" t="s">
        <v>1162</v>
      </c>
      <c r="B15634" s="3">
        <v>7.4428075488028395E-119</v>
      </c>
      <c r="C15634" s="3">
        <v>0.270245089947522</v>
      </c>
      <c r="D15634" s="3">
        <v>0.28999999999999998</v>
      </c>
      <c r="E15634" s="3">
        <v>0.629</v>
      </c>
      <c r="F15634" s="3">
        <v>1.4242556525389099E-114</v>
      </c>
      <c r="G15634" s="3" t="s">
        <v>4960</v>
      </c>
      <c r="H15634" s="3" t="s">
        <v>13</v>
      </c>
    </row>
    <row r="15635" spans="1:11" x14ac:dyDescent="0.2">
      <c r="A15635" s="3" t="s">
        <v>3125</v>
      </c>
      <c r="B15635" s="3">
        <v>2.4055958280463198E-100</v>
      </c>
      <c r="C15635" s="3">
        <v>0.28579868350893001</v>
      </c>
      <c r="D15635" s="3">
        <v>0.14499999999999999</v>
      </c>
      <c r="E15635" s="3">
        <v>0.35</v>
      </c>
      <c r="F15635" s="3">
        <v>4.6033481765494297E-96</v>
      </c>
      <c r="G15635" s="3" t="s">
        <v>4960</v>
      </c>
      <c r="H15635" s="3" t="s">
        <v>13</v>
      </c>
    </row>
    <row r="15636" spans="1:11" x14ac:dyDescent="0.2">
      <c r="A15636" s="3" t="s">
        <v>1164</v>
      </c>
      <c r="B15636" s="3">
        <v>7.6009505174680702E-149</v>
      </c>
      <c r="C15636" s="3">
        <v>-0.26498953383750001</v>
      </c>
      <c r="D15636" s="3">
        <v>8.2000000000000003E-2</v>
      </c>
      <c r="E15636" s="3">
        <v>0.29299999999999998</v>
      </c>
      <c r="F15636" s="3">
        <v>1.4545178910226901E-144</v>
      </c>
      <c r="G15636" s="3" t="s">
        <v>4960</v>
      </c>
      <c r="H15636" s="3" t="s">
        <v>12</v>
      </c>
    </row>
    <row r="15637" spans="1:11" x14ac:dyDescent="0.2">
      <c r="A15637" s="3" t="s">
        <v>3127</v>
      </c>
      <c r="B15637" s="3">
        <v>6.3696615803166298E-77</v>
      </c>
      <c r="C15637" s="3">
        <v>-0.325243576573782</v>
      </c>
      <c r="D15637" s="3">
        <v>0.26100000000000001</v>
      </c>
      <c r="E15637" s="3">
        <v>0.47099999999999997</v>
      </c>
      <c r="F15637" s="3">
        <v>1.21889844000939E-72</v>
      </c>
      <c r="G15637" s="3" t="s">
        <v>4960</v>
      </c>
      <c r="H15637" s="3" t="s">
        <v>12</v>
      </c>
      <c r="I15637" s="3">
        <v>2.9401222860573801</v>
      </c>
      <c r="J15637" s="3">
        <v>1.3485658159895099E-5</v>
      </c>
      <c r="K15637" s="3">
        <v>5.1849235200870003E-4</v>
      </c>
    </row>
    <row r="15638" spans="1:11" x14ac:dyDescent="0.2">
      <c r="A15638" s="3" t="s">
        <v>1168</v>
      </c>
      <c r="B15638" s="3">
        <v>4.1939563145770902E-178</v>
      </c>
      <c r="C15638" s="3">
        <v>-0.35027346095332601</v>
      </c>
      <c r="D15638" s="3">
        <v>0.109</v>
      </c>
      <c r="E15638" s="3">
        <v>0.36499999999999999</v>
      </c>
      <c r="F15638" s="3">
        <v>8.0255548035747203E-174</v>
      </c>
      <c r="G15638" s="3" t="s">
        <v>4960</v>
      </c>
      <c r="H15638" s="3" t="s">
        <v>12</v>
      </c>
      <c r="I15638" s="3">
        <v>1.0933113142974999</v>
      </c>
      <c r="J15638" s="3">
        <v>1.6767163554832001E-5</v>
      </c>
      <c r="K15638" s="3">
        <v>6.191214392029E-4</v>
      </c>
    </row>
    <row r="15639" spans="1:11" x14ac:dyDescent="0.2">
      <c r="A15639" s="3" t="s">
        <v>1169</v>
      </c>
      <c r="B15639" s="3">
        <v>3.8325947731230301E-92</v>
      </c>
      <c r="C15639" s="3">
        <v>0.332499959822803</v>
      </c>
      <c r="D15639" s="3">
        <v>0.104</v>
      </c>
      <c r="E15639" s="3">
        <v>0.27500000000000002</v>
      </c>
      <c r="F15639" s="3">
        <v>7.3340533578482297E-88</v>
      </c>
      <c r="G15639" s="3" t="s">
        <v>4960</v>
      </c>
      <c r="H15639" s="3" t="s">
        <v>13</v>
      </c>
    </row>
    <row r="15640" spans="1:11" x14ac:dyDescent="0.2">
      <c r="A15640" s="3" t="s">
        <v>1170</v>
      </c>
      <c r="B15640" s="3">
        <v>1.69919206114937E-143</v>
      </c>
      <c r="C15640" s="3">
        <v>-0.35421688417381703</v>
      </c>
      <c r="D15640" s="3">
        <v>7.8E-2</v>
      </c>
      <c r="E15640" s="3">
        <v>0.28000000000000003</v>
      </c>
      <c r="F15640" s="3">
        <v>3.2515739282154301E-139</v>
      </c>
      <c r="G15640" s="3" t="s">
        <v>4960</v>
      </c>
      <c r="H15640" s="3" t="s">
        <v>12</v>
      </c>
    </row>
    <row r="15641" spans="1:11" x14ac:dyDescent="0.2">
      <c r="A15641" s="3" t="s">
        <v>3130</v>
      </c>
      <c r="B15641" s="3">
        <v>5.0041521706197697E-174</v>
      </c>
      <c r="C15641" s="3">
        <v>-0.31771941476668802</v>
      </c>
      <c r="D15641" s="3">
        <v>9.9000000000000005E-2</v>
      </c>
      <c r="E15641" s="3">
        <v>0.34499999999999997</v>
      </c>
      <c r="F15641" s="3">
        <v>9.5759455936979798E-170</v>
      </c>
      <c r="G15641" s="3" t="s">
        <v>4960</v>
      </c>
      <c r="H15641" s="3" t="s">
        <v>12</v>
      </c>
    </row>
    <row r="15642" spans="1:11" x14ac:dyDescent="0.2">
      <c r="A15642" s="3" t="s">
        <v>3131</v>
      </c>
      <c r="B15642" s="3">
        <v>4.4582877854907397E-233</v>
      </c>
      <c r="C15642" s="3">
        <v>-0.33015459749989301</v>
      </c>
      <c r="D15642" s="3">
        <v>0.26900000000000002</v>
      </c>
      <c r="E15642" s="3">
        <v>0.68</v>
      </c>
      <c r="F15642" s="3">
        <v>8.5313795063150794E-229</v>
      </c>
      <c r="G15642" s="3" t="s">
        <v>4960</v>
      </c>
      <c r="H15642" s="3" t="s">
        <v>12</v>
      </c>
    </row>
    <row r="15643" spans="1:11" x14ac:dyDescent="0.2">
      <c r="A15643" s="3" t="s">
        <v>1173</v>
      </c>
      <c r="B15643" s="3">
        <v>3.2992998059666E-101</v>
      </c>
      <c r="C15643" s="3">
        <v>0.30871773583157402</v>
      </c>
      <c r="D15643" s="3">
        <v>0.125</v>
      </c>
      <c r="E15643" s="3">
        <v>0.32</v>
      </c>
      <c r="F15643" s="3">
        <v>6.3135401086976796E-97</v>
      </c>
      <c r="G15643" s="3" t="s">
        <v>4960</v>
      </c>
      <c r="H15643" s="3" t="s">
        <v>13</v>
      </c>
    </row>
    <row r="15644" spans="1:11" x14ac:dyDescent="0.2">
      <c r="A15644" s="3" t="s">
        <v>1176</v>
      </c>
      <c r="B15644" s="3">
        <v>3.4442318959417699E-133</v>
      </c>
      <c r="C15644" s="3">
        <v>-0.334204819924661</v>
      </c>
      <c r="D15644" s="3">
        <v>0.108</v>
      </c>
      <c r="E15644" s="3">
        <v>0.32200000000000001</v>
      </c>
      <c r="F15644" s="3">
        <v>6.5908821560741798E-129</v>
      </c>
      <c r="G15644" s="3" t="s">
        <v>4960</v>
      </c>
      <c r="H15644" s="3" t="s">
        <v>12</v>
      </c>
    </row>
    <row r="15645" spans="1:11" x14ac:dyDescent="0.2">
      <c r="A15645" s="3" t="s">
        <v>1180</v>
      </c>
      <c r="B15645" s="3">
        <v>8.2898980075466905E-181</v>
      </c>
      <c r="C15645" s="3">
        <v>-0.37715284175097602</v>
      </c>
      <c r="D15645" s="3">
        <v>7.9000000000000001E-2</v>
      </c>
      <c r="E15645" s="3">
        <v>0.31900000000000001</v>
      </c>
      <c r="F15645" s="3">
        <v>1.5863548827241298E-176</v>
      </c>
      <c r="G15645" s="3" t="s">
        <v>4960</v>
      </c>
      <c r="H15645" s="3" t="s">
        <v>12</v>
      </c>
    </row>
    <row r="15646" spans="1:11" x14ac:dyDescent="0.2">
      <c r="A15646" s="3" t="s">
        <v>1184</v>
      </c>
      <c r="B15646" s="3">
        <v>3.3853469901785098E-40</v>
      </c>
      <c r="C15646" s="3">
        <v>-0.31256729453983501</v>
      </c>
      <c r="D15646" s="3">
        <v>0.58599999999999997</v>
      </c>
      <c r="E15646" s="3">
        <v>0.83599999999999997</v>
      </c>
      <c r="F15646" s="3">
        <v>6.4782000004055997E-36</v>
      </c>
      <c r="G15646" s="3" t="s">
        <v>4960</v>
      </c>
      <c r="H15646" s="3" t="s">
        <v>12</v>
      </c>
    </row>
    <row r="15647" spans="1:11" x14ac:dyDescent="0.2">
      <c r="A15647" s="3" t="s">
        <v>1185</v>
      </c>
      <c r="B15647" s="3">
        <v>1.6759320053616199E-136</v>
      </c>
      <c r="C15647" s="3">
        <v>-0.34489055426805998</v>
      </c>
      <c r="D15647" s="3">
        <v>0.38600000000000001</v>
      </c>
      <c r="E15647" s="3">
        <v>0.72699999999999998</v>
      </c>
      <c r="F15647" s="3">
        <v>3.2070634854599897E-132</v>
      </c>
      <c r="G15647" s="3" t="s">
        <v>4960</v>
      </c>
      <c r="H15647" s="3" t="s">
        <v>12</v>
      </c>
    </row>
    <row r="15648" spans="1:11" x14ac:dyDescent="0.2">
      <c r="A15648" s="3" t="s">
        <v>1186</v>
      </c>
      <c r="B15648" s="3">
        <v>4.4549807242249902E-218</v>
      </c>
      <c r="C15648" s="3">
        <v>-0.29993506977696099</v>
      </c>
      <c r="D15648" s="3">
        <v>0.38500000000000001</v>
      </c>
      <c r="E15648" s="3">
        <v>0.84799999999999998</v>
      </c>
      <c r="F15648" s="3">
        <v>8.52505111387693E-214</v>
      </c>
      <c r="G15648" s="3" t="s">
        <v>4960</v>
      </c>
      <c r="H15648" s="3" t="s">
        <v>12</v>
      </c>
    </row>
    <row r="15649" spans="1:11" x14ac:dyDescent="0.2">
      <c r="A15649" s="3" t="s">
        <v>1187</v>
      </c>
      <c r="B15649" s="3">
        <v>7.8089124849360198E-93</v>
      </c>
      <c r="C15649" s="3">
        <v>0.46251275699793098</v>
      </c>
      <c r="D15649" s="3">
        <v>0.193</v>
      </c>
      <c r="E15649" s="3">
        <v>0.42499999999999999</v>
      </c>
      <c r="F15649" s="3">
        <v>1.4943134931173601E-88</v>
      </c>
      <c r="G15649" s="3" t="s">
        <v>4960</v>
      </c>
      <c r="H15649" s="3" t="s">
        <v>13</v>
      </c>
    </row>
    <row r="15650" spans="1:11" x14ac:dyDescent="0.2">
      <c r="A15650" s="3" t="s">
        <v>1188</v>
      </c>
      <c r="B15650" s="3">
        <v>3.8124183835454999E-118</v>
      </c>
      <c r="C15650" s="3">
        <v>0.33475802478495198</v>
      </c>
      <c r="D15650" s="3">
        <v>0.188</v>
      </c>
      <c r="E15650" s="3">
        <v>0.44800000000000001</v>
      </c>
      <c r="F15650" s="3">
        <v>7.2954438187526603E-114</v>
      </c>
      <c r="G15650" s="3" t="s">
        <v>4960</v>
      </c>
      <c r="H15650" s="3" t="s">
        <v>13</v>
      </c>
    </row>
    <row r="15651" spans="1:11" x14ac:dyDescent="0.2">
      <c r="A15651" s="3" t="s">
        <v>1189</v>
      </c>
      <c r="B15651" s="3">
        <v>2.0945833111383699E-221</v>
      </c>
      <c r="C15651" s="3">
        <v>-0.51138140575273605</v>
      </c>
      <c r="D15651" s="3">
        <v>0.40200000000000002</v>
      </c>
      <c r="E15651" s="3">
        <v>0.85099999999999998</v>
      </c>
      <c r="F15651" s="3">
        <v>4.0081946241943803E-217</v>
      </c>
      <c r="G15651" s="3" t="s">
        <v>4960</v>
      </c>
      <c r="H15651" s="3" t="s">
        <v>12</v>
      </c>
    </row>
    <row r="15652" spans="1:11" x14ac:dyDescent="0.2">
      <c r="A15652" s="3" t="s">
        <v>1190</v>
      </c>
      <c r="B15652" s="3">
        <v>1.2257289187536E-219</v>
      </c>
      <c r="C15652" s="3">
        <v>-0.465900261059848</v>
      </c>
      <c r="D15652" s="3">
        <v>0.112</v>
      </c>
      <c r="E15652" s="3">
        <v>0.40500000000000003</v>
      </c>
      <c r="F15652" s="3">
        <v>2.3455548589268801E-215</v>
      </c>
      <c r="G15652" s="3" t="s">
        <v>4960</v>
      </c>
      <c r="H15652" s="3" t="s">
        <v>12</v>
      </c>
    </row>
    <row r="15653" spans="1:11" x14ac:dyDescent="0.2">
      <c r="A15653" s="3" t="s">
        <v>4208</v>
      </c>
      <c r="B15653" s="3">
        <v>1.16293886272817E-169</v>
      </c>
      <c r="C15653" s="3">
        <v>-0.26421601800877498</v>
      </c>
      <c r="D15653" s="3">
        <v>8.7999999999999995E-2</v>
      </c>
      <c r="E15653" s="3">
        <v>0.32500000000000001</v>
      </c>
      <c r="F15653" s="3">
        <v>2.2253998077166198E-165</v>
      </c>
      <c r="G15653" s="3" t="s">
        <v>4960</v>
      </c>
      <c r="H15653" s="3" t="s">
        <v>12</v>
      </c>
    </row>
    <row r="15654" spans="1:11" x14ac:dyDescent="0.2">
      <c r="A15654" s="3" t="s">
        <v>1193</v>
      </c>
      <c r="B15654" s="3">
        <v>8.9745466716644701E-74</v>
      </c>
      <c r="C15654" s="3">
        <v>0.58549878043972103</v>
      </c>
      <c r="D15654" s="3">
        <v>0.112</v>
      </c>
      <c r="E15654" s="3">
        <v>0.26700000000000002</v>
      </c>
      <c r="F15654" s="3">
        <v>1.7173692510897101E-69</v>
      </c>
      <c r="G15654" s="3" t="s">
        <v>4960</v>
      </c>
      <c r="H15654" s="3" t="s">
        <v>13</v>
      </c>
    </row>
    <row r="15655" spans="1:11" x14ac:dyDescent="0.2">
      <c r="A15655" s="3" t="s">
        <v>1194</v>
      </c>
      <c r="B15655" s="3">
        <v>3.2946859428423898E-247</v>
      </c>
      <c r="C15655" s="3">
        <v>-0.37557444203998702</v>
      </c>
      <c r="D15655" s="3">
        <v>0.13200000000000001</v>
      </c>
      <c r="E15655" s="3">
        <v>0.46200000000000002</v>
      </c>
      <c r="F15655" s="3">
        <v>6.3047110202231896E-243</v>
      </c>
      <c r="G15655" s="3" t="s">
        <v>4960</v>
      </c>
      <c r="H15655" s="3" t="s">
        <v>12</v>
      </c>
    </row>
    <row r="15656" spans="1:11" x14ac:dyDescent="0.2">
      <c r="A15656" s="3" t="s">
        <v>1202</v>
      </c>
      <c r="B15656" s="3">
        <v>6.8810530977734002E-202</v>
      </c>
      <c r="C15656" s="3">
        <v>-0.255001386774515</v>
      </c>
      <c r="D15656" s="3">
        <v>0.125</v>
      </c>
      <c r="E15656" s="3">
        <v>0.41399999999999998</v>
      </c>
      <c r="F15656" s="3">
        <v>1.3167583207899201E-197</v>
      </c>
      <c r="G15656" s="3" t="s">
        <v>4960</v>
      </c>
      <c r="H15656" s="3" t="s">
        <v>12</v>
      </c>
    </row>
    <row r="15657" spans="1:11" x14ac:dyDescent="0.2">
      <c r="A15657" s="3" t="s">
        <v>1205</v>
      </c>
      <c r="B15657" s="3">
        <v>1.1687358259641E-94</v>
      </c>
      <c r="C15657" s="3">
        <v>0.33997387656313599</v>
      </c>
      <c r="D15657" s="3">
        <v>0.122</v>
      </c>
      <c r="E15657" s="3">
        <v>0.311</v>
      </c>
      <c r="F15657" s="3">
        <v>2.2364928765649E-90</v>
      </c>
      <c r="G15657" s="3" t="s">
        <v>4960</v>
      </c>
      <c r="H15657" s="3" t="s">
        <v>13</v>
      </c>
    </row>
    <row r="15658" spans="1:11" x14ac:dyDescent="0.2">
      <c r="A15658" s="3" t="s">
        <v>1210</v>
      </c>
      <c r="B15658" s="3">
        <v>9.4315282581430399E-94</v>
      </c>
      <c r="C15658" s="3">
        <v>0.30196790828370201</v>
      </c>
      <c r="D15658" s="3">
        <v>0.159</v>
      </c>
      <c r="E15658" s="3">
        <v>0.36799999999999999</v>
      </c>
      <c r="F15658" s="3">
        <v>1.80481724747825E-89</v>
      </c>
      <c r="G15658" s="3" t="s">
        <v>4960</v>
      </c>
      <c r="H15658" s="3" t="s">
        <v>13</v>
      </c>
      <c r="I15658" s="3">
        <v>2.2591009045105799</v>
      </c>
      <c r="J15658" s="3">
        <v>1.09420549883952E-5</v>
      </c>
      <c r="K15658" s="3">
        <v>4.4111024840870001E-4</v>
      </c>
    </row>
    <row r="15659" spans="1:11" x14ac:dyDescent="0.2">
      <c r="A15659" s="3" t="s">
        <v>3149</v>
      </c>
      <c r="B15659" s="3">
        <v>4.2918825443010697E-120</v>
      </c>
      <c r="C15659" s="3">
        <v>0.30893182806795699</v>
      </c>
      <c r="D15659" s="3">
        <v>0.19800000000000001</v>
      </c>
      <c r="E15659" s="3">
        <v>0.47199999999999998</v>
      </c>
      <c r="F15659" s="3">
        <v>8.2129464367745298E-116</v>
      </c>
      <c r="G15659" s="3" t="s">
        <v>4960</v>
      </c>
      <c r="H15659" s="3" t="s">
        <v>13</v>
      </c>
    </row>
    <row r="15660" spans="1:11" x14ac:dyDescent="0.2">
      <c r="A15660" s="3" t="s">
        <v>1216</v>
      </c>
      <c r="B15660" s="3">
        <v>1.9803093341186601E-73</v>
      </c>
      <c r="C15660" s="3">
        <v>0.28010376395705899</v>
      </c>
      <c r="D15660" s="3">
        <v>0.115</v>
      </c>
      <c r="E15660" s="3">
        <v>0.27200000000000002</v>
      </c>
      <c r="F15660" s="3">
        <v>3.7895199417694599E-69</v>
      </c>
      <c r="G15660" s="3" t="s">
        <v>4960</v>
      </c>
      <c r="H15660" s="3" t="s">
        <v>13</v>
      </c>
    </row>
    <row r="15661" spans="1:11" x14ac:dyDescent="0.2">
      <c r="A15661" s="3" t="s">
        <v>1217</v>
      </c>
      <c r="B15661" s="3">
        <v>7.9370323314714504E-52</v>
      </c>
      <c r="C15661" s="3">
        <v>-0.71445982442303502</v>
      </c>
      <c r="D15661" s="3">
        <v>0.45300000000000001</v>
      </c>
      <c r="E15661" s="3">
        <v>0.74</v>
      </c>
      <c r="F15661" s="3">
        <v>1.51883050695038E-47</v>
      </c>
      <c r="G15661" s="3" t="s">
        <v>4960</v>
      </c>
      <c r="H15661" s="3" t="s">
        <v>12</v>
      </c>
    </row>
    <row r="15662" spans="1:11" x14ac:dyDescent="0.2">
      <c r="A15662" s="3" t="s">
        <v>1218</v>
      </c>
      <c r="B15662" s="3">
        <v>1.9557151840282001E-278</v>
      </c>
      <c r="C15662" s="3">
        <v>-0.51292003919539897</v>
      </c>
      <c r="D15662" s="3">
        <v>0.29699999999999999</v>
      </c>
      <c r="E15662" s="3">
        <v>0.749</v>
      </c>
      <c r="F15662" s="3">
        <v>3.7424565761563602E-274</v>
      </c>
      <c r="G15662" s="3" t="s">
        <v>4960</v>
      </c>
      <c r="H15662" s="3" t="s">
        <v>12</v>
      </c>
    </row>
    <row r="15663" spans="1:11" x14ac:dyDescent="0.2">
      <c r="A15663" s="3" t="s">
        <v>1219</v>
      </c>
      <c r="B15663" s="3">
        <v>2.3052163578650799E-203</v>
      </c>
      <c r="C15663" s="3">
        <v>-0.31487014293203802</v>
      </c>
      <c r="D15663" s="3">
        <v>0.13900000000000001</v>
      </c>
      <c r="E15663" s="3">
        <v>0.436</v>
      </c>
      <c r="F15663" s="3">
        <v>4.41126202241061E-199</v>
      </c>
      <c r="G15663" s="3" t="s">
        <v>4960</v>
      </c>
      <c r="H15663" s="3" t="s">
        <v>12</v>
      </c>
    </row>
    <row r="15664" spans="1:11" x14ac:dyDescent="0.2">
      <c r="A15664" s="3" t="s">
        <v>1226</v>
      </c>
      <c r="B15664" s="3">
        <v>2.7175072247145199E-194</v>
      </c>
      <c r="C15664" s="3">
        <v>-0.26985960219273503</v>
      </c>
      <c r="D15664" s="3">
        <v>0.14399999999999999</v>
      </c>
      <c r="E15664" s="3">
        <v>0.435</v>
      </c>
      <c r="F15664" s="3">
        <v>5.20022182521371E-190</v>
      </c>
      <c r="G15664" s="3" t="s">
        <v>4960</v>
      </c>
      <c r="H15664" s="3" t="s">
        <v>12</v>
      </c>
      <c r="I15664" s="3">
        <v>1.0979743142386</v>
      </c>
      <c r="J15664" s="3">
        <v>2.4111264306869999E-4</v>
      </c>
      <c r="K15664" s="3">
        <v>4.9144543360852997E-3</v>
      </c>
    </row>
    <row r="15665" spans="1:11" x14ac:dyDescent="0.2">
      <c r="A15665" s="3" t="s">
        <v>1235</v>
      </c>
      <c r="B15665" s="3">
        <v>2.4398872810371001E-164</v>
      </c>
      <c r="C15665" s="3">
        <v>-0.31909717411137201</v>
      </c>
      <c r="D15665" s="3">
        <v>8.3000000000000004E-2</v>
      </c>
      <c r="E15665" s="3">
        <v>0.312</v>
      </c>
      <c r="F15665" s="3">
        <v>4.6689683009925902E-160</v>
      </c>
      <c r="G15665" s="3" t="s">
        <v>4960</v>
      </c>
      <c r="H15665" s="3" t="s">
        <v>12</v>
      </c>
    </row>
    <row r="15666" spans="1:11" x14ac:dyDescent="0.2">
      <c r="A15666" s="3" t="s">
        <v>1244</v>
      </c>
      <c r="B15666" s="3">
        <v>5.8331897670421103E-202</v>
      </c>
      <c r="C15666" s="3">
        <v>-0.33351754060528299</v>
      </c>
      <c r="D15666" s="3">
        <v>0.15</v>
      </c>
      <c r="E15666" s="3">
        <v>0.45100000000000001</v>
      </c>
      <c r="F15666" s="3">
        <v>1.11623919382118E-197</v>
      </c>
      <c r="G15666" s="3" t="s">
        <v>4960</v>
      </c>
      <c r="H15666" s="3" t="s">
        <v>12</v>
      </c>
    </row>
    <row r="15667" spans="1:11" x14ac:dyDescent="0.2">
      <c r="A15667" s="3" t="s">
        <v>1258</v>
      </c>
      <c r="B15667" s="3">
        <v>8.1632047139847093E-267</v>
      </c>
      <c r="C15667" s="3">
        <v>-0.40650509317985101</v>
      </c>
      <c r="D15667" s="3">
        <v>0.23699999999999999</v>
      </c>
      <c r="E15667" s="3">
        <v>0.64600000000000002</v>
      </c>
      <c r="F15667" s="3">
        <v>1.56211085406811E-262</v>
      </c>
      <c r="G15667" s="3" t="s">
        <v>4960</v>
      </c>
      <c r="H15667" s="3" t="s">
        <v>12</v>
      </c>
    </row>
    <row r="15668" spans="1:11" x14ac:dyDescent="0.2">
      <c r="A15668" s="3" t="s">
        <v>3184</v>
      </c>
      <c r="B15668" s="3">
        <v>3.2314481535243898E-206</v>
      </c>
      <c r="C15668" s="3">
        <v>-0.30007472298756299</v>
      </c>
      <c r="D15668" s="3">
        <v>0.12</v>
      </c>
      <c r="E15668" s="3">
        <v>0.40699999999999997</v>
      </c>
      <c r="F15668" s="3">
        <v>6.1836991865842697E-202</v>
      </c>
      <c r="G15668" s="3" t="s">
        <v>4960</v>
      </c>
      <c r="H15668" s="3" t="s">
        <v>12</v>
      </c>
      <c r="I15668" s="3">
        <v>2.1108928466343801</v>
      </c>
      <c r="J15668" s="3">
        <v>1.88957790786284E-5</v>
      </c>
      <c r="K15668" s="3">
        <v>6.7870299722549998E-4</v>
      </c>
    </row>
    <row r="15669" spans="1:11" x14ac:dyDescent="0.2">
      <c r="A15669" s="3" t="s">
        <v>3185</v>
      </c>
      <c r="B15669" s="3">
        <v>7.6177292435410803E-94</v>
      </c>
      <c r="C15669" s="3">
        <v>0.32873434261712298</v>
      </c>
      <c r="D15669" s="3">
        <v>0.10199999999999999</v>
      </c>
      <c r="E15669" s="3">
        <v>0.27300000000000002</v>
      </c>
      <c r="F15669" s="3">
        <v>1.4577286680440201E-89</v>
      </c>
      <c r="G15669" s="3" t="s">
        <v>4960</v>
      </c>
      <c r="H15669" s="3" t="s">
        <v>13</v>
      </c>
    </row>
    <row r="15670" spans="1:11" x14ac:dyDescent="0.2">
      <c r="A15670" s="3" t="s">
        <v>4221</v>
      </c>
      <c r="B15670" s="3">
        <v>1.58286400693358E-17</v>
      </c>
      <c r="C15670" s="3">
        <v>-1.0521490817875401</v>
      </c>
      <c r="D15670" s="3">
        <v>0.193</v>
      </c>
      <c r="E15670" s="3">
        <v>0.251</v>
      </c>
      <c r="F15670" s="3">
        <v>3.0289685636680998E-13</v>
      </c>
      <c r="G15670" s="3" t="s">
        <v>4960</v>
      </c>
      <c r="H15670" s="3" t="s">
        <v>12</v>
      </c>
    </row>
    <row r="15671" spans="1:11" x14ac:dyDescent="0.2">
      <c r="A15671" s="3" t="s">
        <v>3186</v>
      </c>
      <c r="B15671" s="3">
        <v>4.9507878154973196E-270</v>
      </c>
      <c r="C15671" s="3">
        <v>-0.29868705030596898</v>
      </c>
      <c r="D15671" s="3">
        <v>0.22700000000000001</v>
      </c>
      <c r="E15671" s="3">
        <v>0.64200000000000002</v>
      </c>
      <c r="F15671" s="3">
        <v>9.4738275637356595E-266</v>
      </c>
      <c r="G15671" s="3" t="s">
        <v>4960</v>
      </c>
      <c r="H15671" s="3" t="s">
        <v>12</v>
      </c>
    </row>
    <row r="15672" spans="1:11" x14ac:dyDescent="0.2">
      <c r="A15672" s="3" t="s">
        <v>4622</v>
      </c>
      <c r="B15672" s="3">
        <v>2.5457973495575599E-137</v>
      </c>
      <c r="C15672" s="3">
        <v>-0.35650385413282598</v>
      </c>
      <c r="D15672" s="3">
        <v>6.2E-2</v>
      </c>
      <c r="E15672" s="3">
        <v>0.25</v>
      </c>
      <c r="F15672" s="3">
        <v>4.8716378081133401E-133</v>
      </c>
      <c r="G15672" s="3" t="s">
        <v>4960</v>
      </c>
      <c r="H15672" s="3" t="s">
        <v>12</v>
      </c>
    </row>
    <row r="15673" spans="1:11" x14ac:dyDescent="0.2">
      <c r="A15673" s="3" t="s">
        <v>1267</v>
      </c>
      <c r="B15673" s="3">
        <v>8.0650884210790298E-157</v>
      </c>
      <c r="C15673" s="3">
        <v>-0.290338491189989</v>
      </c>
      <c r="D15673" s="3">
        <v>0.08</v>
      </c>
      <c r="E15673" s="3">
        <v>0.29899999999999999</v>
      </c>
      <c r="F15673" s="3">
        <v>1.54333532025768E-152</v>
      </c>
      <c r="G15673" s="3" t="s">
        <v>4960</v>
      </c>
      <c r="H15673" s="3" t="s">
        <v>12</v>
      </c>
    </row>
    <row r="15674" spans="1:11" x14ac:dyDescent="0.2">
      <c r="A15674" s="3" t="s">
        <v>1269</v>
      </c>
      <c r="B15674" s="3">
        <v>3.6029302702032198E-24</v>
      </c>
      <c r="C15674" s="3">
        <v>0.38872117740603701</v>
      </c>
      <c r="D15674" s="3">
        <v>0.52700000000000002</v>
      </c>
      <c r="E15674" s="3">
        <v>0.57799999999999996</v>
      </c>
      <c r="F15674" s="3">
        <v>6.8945673650608701E-20</v>
      </c>
      <c r="G15674" s="3" t="s">
        <v>4960</v>
      </c>
      <c r="H15674" s="3" t="s">
        <v>13</v>
      </c>
    </row>
    <row r="15675" spans="1:11" x14ac:dyDescent="0.2">
      <c r="A15675" s="3" t="s">
        <v>1274</v>
      </c>
      <c r="B15675" s="3">
        <v>2.0372327031694799E-171</v>
      </c>
      <c r="C15675" s="3">
        <v>-0.298355469167356</v>
      </c>
      <c r="D15675" s="3">
        <v>0.24299999999999999</v>
      </c>
      <c r="E15675" s="3">
        <v>0.56999999999999995</v>
      </c>
      <c r="F15675" s="3">
        <v>3.8984485007851103E-167</v>
      </c>
      <c r="G15675" s="3" t="s">
        <v>4960</v>
      </c>
      <c r="H15675" s="3" t="s">
        <v>12</v>
      </c>
    </row>
    <row r="15676" spans="1:11" x14ac:dyDescent="0.2">
      <c r="A15676" s="3" t="s">
        <v>1276</v>
      </c>
      <c r="B15676" s="3">
        <v>9.0314882729909505E-135</v>
      </c>
      <c r="C15676" s="3">
        <v>0.31847090063233802</v>
      </c>
      <c r="D15676" s="3">
        <v>0.17699999999999999</v>
      </c>
      <c r="E15676" s="3">
        <v>0.44800000000000001</v>
      </c>
      <c r="F15676" s="3">
        <v>1.7282655959195499E-130</v>
      </c>
      <c r="G15676" s="3" t="s">
        <v>4960</v>
      </c>
      <c r="H15676" s="3" t="s">
        <v>13</v>
      </c>
    </row>
    <row r="15677" spans="1:11" x14ac:dyDescent="0.2">
      <c r="A15677" s="3" t="s">
        <v>1280</v>
      </c>
      <c r="B15677" s="3">
        <v>4.2666048719623603E-121</v>
      </c>
      <c r="C15677" s="3">
        <v>0.30534307760202001</v>
      </c>
      <c r="D15677" s="3">
        <v>0.182</v>
      </c>
      <c r="E15677" s="3">
        <v>0.44</v>
      </c>
      <c r="F15677" s="3">
        <v>8.1645750829871804E-117</v>
      </c>
      <c r="G15677" s="3" t="s">
        <v>4960</v>
      </c>
      <c r="H15677" s="3" t="s">
        <v>13</v>
      </c>
    </row>
    <row r="15678" spans="1:11" x14ac:dyDescent="0.2">
      <c r="A15678" s="3" t="s">
        <v>1281</v>
      </c>
      <c r="B15678" s="3">
        <v>1.1381826807776099E-80</v>
      </c>
      <c r="C15678" s="3">
        <v>0.31080939886424402</v>
      </c>
      <c r="D15678" s="3">
        <v>0.247</v>
      </c>
      <c r="E15678" s="3">
        <v>0.495</v>
      </c>
      <c r="F15678" s="3">
        <v>2.17802637793604E-76</v>
      </c>
      <c r="G15678" s="3" t="s">
        <v>4960</v>
      </c>
      <c r="H15678" s="3" t="s">
        <v>13</v>
      </c>
    </row>
    <row r="15679" spans="1:11" x14ac:dyDescent="0.2">
      <c r="A15679" s="3" t="s">
        <v>1285</v>
      </c>
      <c r="B15679" s="3">
        <v>5.7501931007812598E-120</v>
      </c>
      <c r="C15679" s="3">
        <v>0.26464817299471899</v>
      </c>
      <c r="D15679" s="3">
        <v>0.186</v>
      </c>
      <c r="E15679" s="3">
        <v>0.44400000000000001</v>
      </c>
      <c r="F15679" s="3">
        <v>1.1003569517655E-115</v>
      </c>
      <c r="G15679" s="3" t="s">
        <v>4960</v>
      </c>
      <c r="H15679" s="3" t="s">
        <v>13</v>
      </c>
    </row>
    <row r="15680" spans="1:11" x14ac:dyDescent="0.2">
      <c r="A15680" s="3" t="s">
        <v>1287</v>
      </c>
      <c r="B15680" s="3">
        <v>4.9001578593593601E-147</v>
      </c>
      <c r="C15680" s="3">
        <v>-0.35300725492134499</v>
      </c>
      <c r="D15680" s="3">
        <v>7.2999999999999995E-2</v>
      </c>
      <c r="E15680" s="3">
        <v>0.27600000000000002</v>
      </c>
      <c r="F15680" s="3">
        <v>9.37694207967007E-143</v>
      </c>
      <c r="G15680" s="3" t="s">
        <v>4960</v>
      </c>
      <c r="H15680" s="3" t="s">
        <v>12</v>
      </c>
    </row>
    <row r="15681" spans="1:11" x14ac:dyDescent="0.2">
      <c r="A15681" s="3" t="s">
        <v>3204</v>
      </c>
      <c r="B15681" s="3">
        <v>7.9111996967253704E-114</v>
      </c>
      <c r="C15681" s="3">
        <v>-0.431683198346064</v>
      </c>
      <c r="D15681" s="3">
        <v>0.51100000000000001</v>
      </c>
      <c r="E15681" s="3">
        <v>0.81599999999999995</v>
      </c>
      <c r="F15681" s="3">
        <v>1.5138871739653699E-109</v>
      </c>
      <c r="G15681" s="3" t="s">
        <v>4960</v>
      </c>
      <c r="H15681" s="3" t="s">
        <v>12</v>
      </c>
    </row>
    <row r="15682" spans="1:11" x14ac:dyDescent="0.2">
      <c r="A15682" s="3" t="s">
        <v>4232</v>
      </c>
      <c r="B15682" s="3">
        <v>7.0568922351904399E-113</v>
      </c>
      <c r="C15682" s="3">
        <v>0.39079003030857201</v>
      </c>
      <c r="D15682" s="3">
        <v>0.14099999999999999</v>
      </c>
      <c r="E15682" s="3">
        <v>0.36199999999999999</v>
      </c>
      <c r="F15682" s="3">
        <v>1.3504068981260399E-108</v>
      </c>
      <c r="G15682" s="3" t="s">
        <v>4960</v>
      </c>
      <c r="H15682" s="3" t="s">
        <v>13</v>
      </c>
    </row>
    <row r="15683" spans="1:11" x14ac:dyDescent="0.2">
      <c r="A15683" s="3" t="s">
        <v>3219</v>
      </c>
      <c r="B15683" s="3">
        <v>2.7612997615393598E-167</v>
      </c>
      <c r="C15683" s="3">
        <v>-0.43718333188167402</v>
      </c>
      <c r="D15683" s="3">
        <v>0.11</v>
      </c>
      <c r="E15683" s="3">
        <v>0.35699999999999998</v>
      </c>
      <c r="F15683" s="3">
        <v>5.2840232236817302E-163</v>
      </c>
      <c r="G15683" s="3" t="s">
        <v>4960</v>
      </c>
      <c r="H15683" s="3" t="s">
        <v>12</v>
      </c>
    </row>
    <row r="15684" spans="1:11" x14ac:dyDescent="0.2">
      <c r="A15684" s="3" t="s">
        <v>1299</v>
      </c>
      <c r="B15684" s="3">
        <v>9.4321587297421101E-195</v>
      </c>
      <c r="C15684" s="3">
        <v>-0.43977405011880999</v>
      </c>
      <c r="D15684" s="3">
        <v>0.17199999999999999</v>
      </c>
      <c r="E15684" s="3">
        <v>0.47799999999999998</v>
      </c>
      <c r="F15684" s="3">
        <v>1.80493789452345E-190</v>
      </c>
      <c r="G15684" s="3" t="s">
        <v>4960</v>
      </c>
      <c r="H15684" s="3" t="s">
        <v>12</v>
      </c>
    </row>
    <row r="15685" spans="1:11" x14ac:dyDescent="0.2">
      <c r="A15685" s="3" t="s">
        <v>4629</v>
      </c>
      <c r="B15685" s="3">
        <v>2.2018523755875599E-110</v>
      </c>
      <c r="C15685" s="3">
        <v>-0.35924850910269301</v>
      </c>
      <c r="D15685" s="3">
        <v>0.56200000000000006</v>
      </c>
      <c r="E15685" s="3">
        <v>0.878</v>
      </c>
      <c r="F15685" s="3">
        <v>4.21346470592435E-106</v>
      </c>
      <c r="G15685" s="3" t="s">
        <v>4960</v>
      </c>
      <c r="H15685" s="3" t="s">
        <v>12</v>
      </c>
    </row>
    <row r="15686" spans="1:11" x14ac:dyDescent="0.2">
      <c r="A15686" s="3" t="s">
        <v>1300</v>
      </c>
      <c r="B15686" s="3">
        <v>5.5162036777632304E-115</v>
      </c>
      <c r="C15686" s="3">
        <v>-0.49720595763914399</v>
      </c>
      <c r="D15686" s="3">
        <v>0.13100000000000001</v>
      </c>
      <c r="E15686" s="3">
        <v>0.33200000000000002</v>
      </c>
      <c r="F15686" s="3">
        <v>1.05558073577677E-110</v>
      </c>
      <c r="G15686" s="3" t="s">
        <v>4960</v>
      </c>
      <c r="H15686" s="3" t="s">
        <v>12</v>
      </c>
    </row>
    <row r="15687" spans="1:11" x14ac:dyDescent="0.2">
      <c r="A15687" s="3" t="s">
        <v>4237</v>
      </c>
      <c r="B15687" s="3">
        <v>8.0834999328780004E-198</v>
      </c>
      <c r="C15687" s="3">
        <v>-0.56698580483007899</v>
      </c>
      <c r="D15687" s="3">
        <v>0.17499999999999999</v>
      </c>
      <c r="E15687" s="3">
        <v>0.48199999999999998</v>
      </c>
      <c r="F15687" s="3">
        <v>1.54685854715553E-193</v>
      </c>
      <c r="G15687" s="3" t="s">
        <v>4960</v>
      </c>
      <c r="H15687" s="3" t="s">
        <v>12</v>
      </c>
    </row>
    <row r="15688" spans="1:11" x14ac:dyDescent="0.2">
      <c r="A15688" s="3" t="s">
        <v>1301</v>
      </c>
      <c r="B15688" s="3">
        <v>4.6592177328797602E-188</v>
      </c>
      <c r="C15688" s="3">
        <v>-0.516697711259129</v>
      </c>
      <c r="D15688" s="3">
        <v>0.14499999999999999</v>
      </c>
      <c r="E15688" s="3">
        <v>0.42799999999999999</v>
      </c>
      <c r="F15688" s="3">
        <v>8.9158790536387001E-184</v>
      </c>
      <c r="G15688" s="3" t="s">
        <v>4960</v>
      </c>
      <c r="H15688" s="3" t="s">
        <v>12</v>
      </c>
      <c r="I15688" s="3">
        <v>1.7148104560806701</v>
      </c>
      <c r="J15688" s="3">
        <v>2.5816874957157298E-10</v>
      </c>
      <c r="K15688" s="3">
        <v>6.0246293914386995E-8</v>
      </c>
    </row>
    <row r="15689" spans="1:11" x14ac:dyDescent="0.2">
      <c r="A15689" s="3" t="s">
        <v>1307</v>
      </c>
      <c r="B15689" s="3">
        <v>1.135068824832E-8</v>
      </c>
      <c r="C15689" s="3">
        <v>-0.45135128397355001</v>
      </c>
      <c r="D15689" s="3">
        <v>0.53200000000000003</v>
      </c>
      <c r="E15689" s="3">
        <v>0.505</v>
      </c>
      <c r="F15689" s="3">
        <v>2.1720677031985199E-4</v>
      </c>
      <c r="G15689" s="3" t="s">
        <v>4960</v>
      </c>
      <c r="H15689" s="3" t="s">
        <v>12</v>
      </c>
    </row>
    <row r="15690" spans="1:11" x14ac:dyDescent="0.2">
      <c r="A15690" s="3" t="s">
        <v>3223</v>
      </c>
      <c r="B15690" s="3">
        <v>2.5263254058792302E-60</v>
      </c>
      <c r="C15690" s="3">
        <v>-0.38085113071392501</v>
      </c>
      <c r="D15690" s="3">
        <v>0.66200000000000003</v>
      </c>
      <c r="E15690" s="3">
        <v>0.88100000000000001</v>
      </c>
      <c r="F15690" s="3">
        <v>4.8343762966904996E-56</v>
      </c>
      <c r="G15690" s="3" t="s">
        <v>4960</v>
      </c>
      <c r="H15690" s="3" t="s">
        <v>12</v>
      </c>
    </row>
    <row r="15691" spans="1:11" x14ac:dyDescent="0.2">
      <c r="A15691" s="3" t="s">
        <v>1320</v>
      </c>
      <c r="B15691" s="3">
        <v>1.33945446436111E-138</v>
      </c>
      <c r="C15691" s="3">
        <v>-0.37395126285174202</v>
      </c>
      <c r="D15691" s="3">
        <v>0.14899999999999999</v>
      </c>
      <c r="E15691" s="3">
        <v>0.38900000000000001</v>
      </c>
      <c r="F15691" s="3">
        <v>2.5631800630014201E-134</v>
      </c>
      <c r="G15691" s="3" t="s">
        <v>4960</v>
      </c>
      <c r="H15691" s="3" t="s">
        <v>12</v>
      </c>
    </row>
    <row r="15692" spans="1:11" x14ac:dyDescent="0.2">
      <c r="A15692" s="3" t="s">
        <v>1321</v>
      </c>
      <c r="B15692" s="3">
        <v>1.28080927748157E-73</v>
      </c>
      <c r="C15692" s="3">
        <v>0.49923979878285002</v>
      </c>
      <c r="D15692" s="3">
        <v>0.14699999999999999</v>
      </c>
      <c r="E15692" s="3">
        <v>0.32200000000000001</v>
      </c>
      <c r="F15692" s="3">
        <v>2.45095663338874E-69</v>
      </c>
      <c r="G15692" s="3" t="s">
        <v>4960</v>
      </c>
      <c r="H15692" s="3" t="s">
        <v>13</v>
      </c>
    </row>
    <row r="15693" spans="1:11" x14ac:dyDescent="0.2">
      <c r="A15693" s="3" t="s">
        <v>1322</v>
      </c>
      <c r="B15693" s="3">
        <v>3.5129232965815099E-84</v>
      </c>
      <c r="C15693" s="3">
        <v>0.33986176567494297</v>
      </c>
      <c r="D15693" s="3">
        <v>0.105</v>
      </c>
      <c r="E15693" s="3">
        <v>0.26700000000000002</v>
      </c>
      <c r="F15693" s="3">
        <v>6.7223300203383802E-80</v>
      </c>
      <c r="G15693" s="3" t="s">
        <v>4960</v>
      </c>
      <c r="H15693" s="3" t="s">
        <v>13</v>
      </c>
    </row>
    <row r="15694" spans="1:11" x14ac:dyDescent="0.2">
      <c r="A15694" s="3" t="s">
        <v>1323</v>
      </c>
      <c r="B15694" s="3">
        <v>8.2337614543564103E-147</v>
      </c>
      <c r="C15694" s="3">
        <v>-0.377778726537218</v>
      </c>
      <c r="D15694" s="3">
        <v>8.8999999999999996E-2</v>
      </c>
      <c r="E15694" s="3">
        <v>0.30599999999999999</v>
      </c>
      <c r="F15694" s="3">
        <v>1.57561259190564E-142</v>
      </c>
      <c r="G15694" s="3" t="s">
        <v>4960</v>
      </c>
      <c r="H15694" s="3" t="s">
        <v>12</v>
      </c>
    </row>
    <row r="15695" spans="1:11" x14ac:dyDescent="0.2">
      <c r="A15695" s="3" t="s">
        <v>1330</v>
      </c>
      <c r="B15695" s="3">
        <v>2.9482165151934902E-102</v>
      </c>
      <c r="C15695" s="3">
        <v>-0.265660923198484</v>
      </c>
      <c r="D15695" s="3">
        <v>0.13400000000000001</v>
      </c>
      <c r="E15695" s="3">
        <v>0.32800000000000001</v>
      </c>
      <c r="F15695" s="3">
        <v>5.64170712347426E-98</v>
      </c>
      <c r="G15695" s="3" t="s">
        <v>4960</v>
      </c>
      <c r="H15695" s="3" t="s">
        <v>12</v>
      </c>
    </row>
    <row r="15696" spans="1:11" x14ac:dyDescent="0.2">
      <c r="A15696" s="3" t="s">
        <v>4242</v>
      </c>
      <c r="B15696" s="3">
        <v>6.2913107905977305E-91</v>
      </c>
      <c r="C15696" s="3">
        <v>0.25832020688468998</v>
      </c>
      <c r="D15696" s="3">
        <v>9.5000000000000001E-2</v>
      </c>
      <c r="E15696" s="3">
        <v>0.25900000000000001</v>
      </c>
      <c r="F15696" s="3">
        <v>1.20390523288878E-86</v>
      </c>
      <c r="G15696" s="3" t="s">
        <v>4960</v>
      </c>
      <c r="H15696" s="3" t="s">
        <v>13</v>
      </c>
    </row>
    <row r="15697" spans="1:11" x14ac:dyDescent="0.2">
      <c r="A15697" s="3" t="s">
        <v>1334</v>
      </c>
      <c r="B15697" s="3">
        <v>1.6456107994086901E-174</v>
      </c>
      <c r="C15697" s="3">
        <v>-0.37173476890566098</v>
      </c>
      <c r="D15697" s="3">
        <v>0.109</v>
      </c>
      <c r="E15697" s="3">
        <v>0.36</v>
      </c>
      <c r="F15697" s="3">
        <v>3.1490408257484598E-170</v>
      </c>
      <c r="G15697" s="3" t="s">
        <v>4960</v>
      </c>
      <c r="H15697" s="3" t="s">
        <v>12</v>
      </c>
      <c r="I15697" s="3">
        <v>1.26514323410712</v>
      </c>
      <c r="J15697" s="3">
        <v>1.7093215849316001E-3</v>
      </c>
      <c r="K15697" s="3">
        <v>2.09846267302706E-2</v>
      </c>
    </row>
    <row r="15698" spans="1:11" x14ac:dyDescent="0.2">
      <c r="A15698" s="3" t="s">
        <v>4815</v>
      </c>
      <c r="B15698" s="3">
        <v>1.5990104636377699E-209</v>
      </c>
      <c r="C15698" s="3">
        <v>-0.25682195555590998</v>
      </c>
      <c r="D15698" s="3">
        <v>0.123</v>
      </c>
      <c r="E15698" s="3">
        <v>0.41699999999999998</v>
      </c>
      <c r="F15698" s="3">
        <v>3.0598664232172402E-205</v>
      </c>
      <c r="G15698" s="3" t="s">
        <v>4960</v>
      </c>
      <c r="H15698" s="3" t="s">
        <v>12</v>
      </c>
      <c r="I15698" s="3">
        <v>1.4964676218291899</v>
      </c>
      <c r="J15698" s="3">
        <v>1.6538073660171701E-8</v>
      </c>
      <c r="K15698" s="3">
        <v>2.025755003432E-6</v>
      </c>
    </row>
    <row r="15699" spans="1:11" x14ac:dyDescent="0.2">
      <c r="A15699" s="3" t="s">
        <v>1335</v>
      </c>
      <c r="B15699" s="3">
        <v>1.24746009248495E-83</v>
      </c>
      <c r="C15699" s="3">
        <v>0.28746136141593298</v>
      </c>
      <c r="D15699" s="3">
        <v>0.13</v>
      </c>
      <c r="E15699" s="3">
        <v>0.30599999999999999</v>
      </c>
      <c r="F15699" s="3">
        <v>2.3871396329792001E-79</v>
      </c>
      <c r="G15699" s="3" t="s">
        <v>4960</v>
      </c>
      <c r="H15699" s="3" t="s">
        <v>13</v>
      </c>
    </row>
    <row r="15700" spans="1:11" x14ac:dyDescent="0.2">
      <c r="A15700" s="3" t="s">
        <v>1337</v>
      </c>
      <c r="B15700" s="3">
        <v>4.2083561967990097E-135</v>
      </c>
      <c r="C15700" s="3">
        <v>0.31322227409886999</v>
      </c>
      <c r="D15700" s="3">
        <v>0.16600000000000001</v>
      </c>
      <c r="E15700" s="3">
        <v>0.42699999999999999</v>
      </c>
      <c r="F15700" s="3">
        <v>8.0531104181945899E-131</v>
      </c>
      <c r="G15700" s="3" t="s">
        <v>4960</v>
      </c>
      <c r="H15700" s="3" t="s">
        <v>13</v>
      </c>
    </row>
    <row r="15701" spans="1:11" x14ac:dyDescent="0.2">
      <c r="A15701" s="3" t="s">
        <v>1346</v>
      </c>
      <c r="B15701" s="3">
        <v>8.2738450732364304E-48</v>
      </c>
      <c r="C15701" s="3">
        <v>0.28696408224729902</v>
      </c>
      <c r="D15701" s="3">
        <v>0.373</v>
      </c>
      <c r="E15701" s="3">
        <v>0.66500000000000004</v>
      </c>
      <c r="F15701" s="3">
        <v>1.5832829932145199E-43</v>
      </c>
      <c r="G15701" s="3" t="s">
        <v>4960</v>
      </c>
      <c r="H15701" s="3" t="s">
        <v>13</v>
      </c>
      <c r="I15701" s="3">
        <v>1.3588469622933601</v>
      </c>
      <c r="J15701" s="3">
        <v>8.6003276177260995E-9</v>
      </c>
      <c r="K15701" s="3">
        <v>1.17930819434788E-6</v>
      </c>
    </row>
    <row r="15702" spans="1:11" x14ac:dyDescent="0.2">
      <c r="A15702" s="3" t="s">
        <v>1351</v>
      </c>
      <c r="B15702" s="3">
        <v>1.6529529631739401E-175</v>
      </c>
      <c r="C15702" s="3">
        <v>-0.26332861327817503</v>
      </c>
      <c r="D15702" s="3">
        <v>0.107</v>
      </c>
      <c r="E15702" s="3">
        <v>0.35899999999999999</v>
      </c>
      <c r="F15702" s="3">
        <v>3.1630907903296602E-171</v>
      </c>
      <c r="G15702" s="3" t="s">
        <v>4960</v>
      </c>
      <c r="H15702" s="3" t="s">
        <v>12</v>
      </c>
    </row>
    <row r="15703" spans="1:11" x14ac:dyDescent="0.2">
      <c r="A15703" s="3" t="s">
        <v>1352</v>
      </c>
      <c r="B15703" s="3">
        <v>6.2396751070008204E-112</v>
      </c>
      <c r="C15703" s="3">
        <v>0.38636819793959698</v>
      </c>
      <c r="D15703" s="3">
        <v>0.126</v>
      </c>
      <c r="E15703" s="3">
        <v>0.33400000000000002</v>
      </c>
      <c r="F15703" s="3">
        <v>1.19402422847568E-107</v>
      </c>
      <c r="G15703" s="3" t="s">
        <v>4960</v>
      </c>
      <c r="H15703" s="3" t="s">
        <v>13</v>
      </c>
    </row>
    <row r="15704" spans="1:11" x14ac:dyDescent="0.2">
      <c r="A15704" s="3" t="s">
        <v>3248</v>
      </c>
      <c r="B15704" s="3">
        <v>4.9201469811978698E-37</v>
      </c>
      <c r="C15704" s="3">
        <v>-0.53381158866713896</v>
      </c>
      <c r="D15704" s="3">
        <v>0.57099999999999995</v>
      </c>
      <c r="E15704" s="3">
        <v>0.76600000000000001</v>
      </c>
      <c r="F15704" s="3">
        <v>9.4151932632202403E-33</v>
      </c>
      <c r="G15704" s="3" t="s">
        <v>4960</v>
      </c>
      <c r="H15704" s="3" t="s">
        <v>12</v>
      </c>
    </row>
    <row r="15705" spans="1:11" x14ac:dyDescent="0.2">
      <c r="A15705" s="3" t="s">
        <v>1359</v>
      </c>
      <c r="B15705" s="3">
        <v>1.8411189800866498E-139</v>
      </c>
      <c r="C15705" s="3">
        <v>-0.37757502265023102</v>
      </c>
      <c r="D15705" s="3">
        <v>6.9000000000000006E-2</v>
      </c>
      <c r="E15705" s="3">
        <v>0.26100000000000001</v>
      </c>
      <c r="F15705" s="3">
        <v>3.5231652802938198E-135</v>
      </c>
      <c r="G15705" s="3" t="s">
        <v>4960</v>
      </c>
      <c r="H15705" s="3" t="s">
        <v>12</v>
      </c>
    </row>
    <row r="15706" spans="1:11" x14ac:dyDescent="0.2">
      <c r="A15706" s="3" t="s">
        <v>1365</v>
      </c>
      <c r="B15706" s="3">
        <v>6.7766748440780599E-212</v>
      </c>
      <c r="C15706" s="3">
        <v>-0.50056128055394999</v>
      </c>
      <c r="D15706" s="3">
        <v>0.41599999999999998</v>
      </c>
      <c r="E15706" s="3">
        <v>0.873</v>
      </c>
      <c r="F15706" s="3">
        <v>1.29678449816278E-207</v>
      </c>
      <c r="G15706" s="3" t="s">
        <v>4960</v>
      </c>
      <c r="H15706" s="3" t="s">
        <v>12</v>
      </c>
    </row>
    <row r="15707" spans="1:11" x14ac:dyDescent="0.2">
      <c r="A15707" s="3" t="s">
        <v>4243</v>
      </c>
      <c r="B15707" s="3">
        <v>1.2731489209088599E-62</v>
      </c>
      <c r="C15707" s="3">
        <v>-0.53623281526525302</v>
      </c>
      <c r="D15707" s="3">
        <v>0.30099999999999999</v>
      </c>
      <c r="E15707" s="3">
        <v>0.498</v>
      </c>
      <c r="F15707" s="3">
        <v>2.4362977750512E-58</v>
      </c>
      <c r="G15707" s="3" t="s">
        <v>4960</v>
      </c>
      <c r="H15707" s="3" t="s">
        <v>12</v>
      </c>
    </row>
    <row r="15708" spans="1:11" x14ac:dyDescent="0.2">
      <c r="A15708" s="3" t="s">
        <v>3258</v>
      </c>
      <c r="B15708" s="3">
        <v>5.9739179350660403E-53</v>
      </c>
      <c r="C15708" s="3">
        <v>0.31693070379927002</v>
      </c>
      <c r="D15708" s="3">
        <v>0.22600000000000001</v>
      </c>
      <c r="E15708" s="3">
        <v>0.41399999999999998</v>
      </c>
      <c r="F15708" s="3">
        <v>1.14316893605424E-48</v>
      </c>
      <c r="G15708" s="3" t="s">
        <v>4960</v>
      </c>
      <c r="H15708" s="3" t="s">
        <v>13</v>
      </c>
    </row>
    <row r="15709" spans="1:11" x14ac:dyDescent="0.2">
      <c r="A15709" s="3" t="s">
        <v>1367</v>
      </c>
      <c r="B15709" s="3">
        <v>1.89226380355161E-87</v>
      </c>
      <c r="C15709" s="3">
        <v>0.38693729554388301</v>
      </c>
      <c r="D15709" s="3">
        <v>0.13800000000000001</v>
      </c>
      <c r="E15709" s="3">
        <v>0.32700000000000001</v>
      </c>
      <c r="F15709" s="3">
        <v>3.6210360144763698E-83</v>
      </c>
      <c r="G15709" s="3" t="s">
        <v>4960</v>
      </c>
      <c r="H15709" s="3" t="s">
        <v>13</v>
      </c>
    </row>
    <row r="15710" spans="1:11" x14ac:dyDescent="0.2">
      <c r="A15710" s="3" t="s">
        <v>1372</v>
      </c>
      <c r="B15710" s="3">
        <v>6.4410182706715301E-241</v>
      </c>
      <c r="C15710" s="3">
        <v>-0.48641965372287999</v>
      </c>
      <c r="D15710" s="3">
        <v>0.32</v>
      </c>
      <c r="E15710" s="3">
        <v>0.73799999999999999</v>
      </c>
      <c r="F15710" s="3">
        <v>1.2325532562757E-236</v>
      </c>
      <c r="G15710" s="3" t="s">
        <v>4960</v>
      </c>
      <c r="H15710" s="3" t="s">
        <v>12</v>
      </c>
    </row>
    <row r="15711" spans="1:11" x14ac:dyDescent="0.2">
      <c r="A15711" s="3" t="s">
        <v>4246</v>
      </c>
      <c r="B15711" s="3">
        <v>7.9030646972452895E-165</v>
      </c>
      <c r="C15711" s="3">
        <v>-0.36602336259434598</v>
      </c>
      <c r="D15711" s="3">
        <v>0.111</v>
      </c>
      <c r="E15711" s="3">
        <v>0.35299999999999998</v>
      </c>
      <c r="F15711" s="3">
        <v>1.5123304604648602E-160</v>
      </c>
      <c r="G15711" s="3" t="s">
        <v>4960</v>
      </c>
      <c r="H15711" s="3" t="s">
        <v>12</v>
      </c>
    </row>
    <row r="15712" spans="1:11" x14ac:dyDescent="0.2">
      <c r="A15712" s="3" t="s">
        <v>1378</v>
      </c>
      <c r="B15712" s="3">
        <v>7.6743474920473205E-77</v>
      </c>
      <c r="C15712" s="3">
        <v>0.54747152297780199</v>
      </c>
      <c r="D15712" s="3">
        <v>0.11799999999999999</v>
      </c>
      <c r="E15712" s="3">
        <v>0.28100000000000003</v>
      </c>
      <c r="F15712" s="3">
        <v>1.4685631360781699E-72</v>
      </c>
      <c r="G15712" s="3" t="s">
        <v>4960</v>
      </c>
      <c r="H15712" s="3" t="s">
        <v>13</v>
      </c>
    </row>
    <row r="15713" spans="1:11" x14ac:dyDescent="0.2">
      <c r="A15713" s="3" t="s">
        <v>1380</v>
      </c>
      <c r="B15713" s="3">
        <v>4.3016076036108398E-150</v>
      </c>
      <c r="C15713" s="3">
        <v>-0.353025187521328</v>
      </c>
      <c r="D15713" s="3">
        <v>8.7999999999999995E-2</v>
      </c>
      <c r="E15713" s="3">
        <v>0.30299999999999999</v>
      </c>
      <c r="F15713" s="3">
        <v>8.2315563102696998E-146</v>
      </c>
      <c r="G15713" s="3" t="s">
        <v>4960</v>
      </c>
      <c r="H15713" s="3" t="s">
        <v>12</v>
      </c>
    </row>
    <row r="15714" spans="1:11" x14ac:dyDescent="0.2">
      <c r="A15714" s="3" t="s">
        <v>1400</v>
      </c>
      <c r="B15714" s="3">
        <v>6.2753230714299598E-139</v>
      </c>
      <c r="C15714" s="3">
        <v>0.31933843935857997</v>
      </c>
      <c r="D15714" s="3">
        <v>0.16700000000000001</v>
      </c>
      <c r="E15714" s="3">
        <v>0.434</v>
      </c>
      <c r="F15714" s="3">
        <v>1.2008458229488401E-134</v>
      </c>
      <c r="G15714" s="3" t="s">
        <v>4960</v>
      </c>
      <c r="H15714" s="3" t="s">
        <v>13</v>
      </c>
      <c r="I15714" s="3">
        <v>1.0461323909115501</v>
      </c>
      <c r="J15714" s="3">
        <v>4.2352658702345001E-3</v>
      </c>
      <c r="K15714" s="3">
        <v>4.0637498308499102E-2</v>
      </c>
    </row>
    <row r="15715" spans="1:11" x14ac:dyDescent="0.2">
      <c r="A15715" s="3" t="s">
        <v>1403</v>
      </c>
      <c r="B15715" s="3">
        <v>1.23792968267782E-98</v>
      </c>
      <c r="C15715" s="3">
        <v>-0.29390516795610999</v>
      </c>
      <c r="D15715" s="3">
        <v>0.22800000000000001</v>
      </c>
      <c r="E15715" s="3">
        <v>0.46</v>
      </c>
      <c r="F15715" s="3">
        <v>2.3689022407722799E-94</v>
      </c>
      <c r="G15715" s="3" t="s">
        <v>4960</v>
      </c>
      <c r="H15715" s="3" t="s">
        <v>12</v>
      </c>
      <c r="I15715" s="3">
        <v>5.6626325518738101</v>
      </c>
      <c r="J15715" s="3">
        <v>2.8543906613249999E-4</v>
      </c>
      <c r="K15715" s="3">
        <v>5.5571190985164998E-3</v>
      </c>
    </row>
    <row r="15716" spans="1:11" x14ac:dyDescent="0.2">
      <c r="A15716" s="3" t="s">
        <v>1408</v>
      </c>
      <c r="B15716" s="3">
        <v>1.2146443857512999E-154</v>
      </c>
      <c r="C15716" s="3">
        <v>-0.27441807729012602</v>
      </c>
      <c r="D15716" s="3">
        <v>0.106</v>
      </c>
      <c r="E15716" s="3">
        <v>0.34100000000000003</v>
      </c>
      <c r="F15716" s="3">
        <v>2.3243434965736901E-150</v>
      </c>
      <c r="G15716" s="3" t="s">
        <v>4960</v>
      </c>
      <c r="H15716" s="3" t="s">
        <v>12</v>
      </c>
    </row>
    <row r="15717" spans="1:11" x14ac:dyDescent="0.2">
      <c r="A15717" s="3" t="s">
        <v>1410</v>
      </c>
      <c r="B15717" s="3">
        <v>6.06135945915747E-92</v>
      </c>
      <c r="C15717" s="3">
        <v>0.28546530175889101</v>
      </c>
      <c r="D15717" s="3">
        <v>0.33700000000000002</v>
      </c>
      <c r="E15717" s="3">
        <v>0.68600000000000005</v>
      </c>
      <c r="F15717" s="3">
        <v>1.15990174610437E-87</v>
      </c>
      <c r="G15717" s="3" t="s">
        <v>4960</v>
      </c>
      <c r="H15717" s="3" t="s">
        <v>13</v>
      </c>
    </row>
    <row r="15718" spans="1:11" x14ac:dyDescent="0.2">
      <c r="A15718" s="3" t="s">
        <v>1413</v>
      </c>
      <c r="B15718" s="3">
        <v>3.7171983334999699E-92</v>
      </c>
      <c r="C15718" s="3">
        <v>0.300818585233465</v>
      </c>
      <c r="D15718" s="3">
        <v>0.11600000000000001</v>
      </c>
      <c r="E15718" s="3">
        <v>0.29299999999999998</v>
      </c>
      <c r="F15718" s="3">
        <v>7.1132307309855402E-88</v>
      </c>
      <c r="G15718" s="3" t="s">
        <v>4960</v>
      </c>
      <c r="H15718" s="3" t="s">
        <v>13</v>
      </c>
    </row>
    <row r="15719" spans="1:11" x14ac:dyDescent="0.2">
      <c r="A15719" s="3" t="s">
        <v>1417</v>
      </c>
      <c r="B15719" s="3">
        <v>2.6871648384738199E-216</v>
      </c>
      <c r="C15719" s="3">
        <v>-0.26898029795699901</v>
      </c>
      <c r="D15719" s="3">
        <v>0.151</v>
      </c>
      <c r="E15719" s="3">
        <v>0.46800000000000003</v>
      </c>
      <c r="F15719" s="3">
        <v>5.1421586349035102E-212</v>
      </c>
      <c r="G15719" s="3" t="s">
        <v>4960</v>
      </c>
      <c r="H15719" s="3" t="s">
        <v>12</v>
      </c>
    </row>
    <row r="15720" spans="1:11" x14ac:dyDescent="0.2">
      <c r="A15720" s="3" t="s">
        <v>1420</v>
      </c>
      <c r="B15720" s="3">
        <v>3.3895426712559099E-147</v>
      </c>
      <c r="C15720" s="3">
        <v>-0.435534243798196</v>
      </c>
      <c r="D15720" s="3">
        <v>0.104</v>
      </c>
      <c r="E15720" s="3">
        <v>0.32700000000000001</v>
      </c>
      <c r="F15720" s="3">
        <v>6.4862288557152997E-143</v>
      </c>
      <c r="G15720" s="3" t="s">
        <v>4960</v>
      </c>
      <c r="H15720" s="3" t="s">
        <v>12</v>
      </c>
    </row>
    <row r="15721" spans="1:11" x14ac:dyDescent="0.2">
      <c r="A15721" s="3" t="s">
        <v>1437</v>
      </c>
      <c r="B15721" s="3">
        <v>1.212024451458E-103</v>
      </c>
      <c r="C15721" s="3">
        <v>0.346317668537512</v>
      </c>
      <c r="D15721" s="3">
        <v>0.12</v>
      </c>
      <c r="E15721" s="3">
        <v>0.314</v>
      </c>
      <c r="F15721" s="3">
        <v>2.3193299903100299E-99</v>
      </c>
      <c r="G15721" s="3" t="s">
        <v>4960</v>
      </c>
      <c r="H15721" s="3" t="s">
        <v>13</v>
      </c>
    </row>
    <row r="15722" spans="1:11" x14ac:dyDescent="0.2">
      <c r="A15722" s="3" t="s">
        <v>3307</v>
      </c>
      <c r="B15722" s="3">
        <v>2.6488190096456099E-103</v>
      </c>
      <c r="C15722" s="3">
        <v>0.42006881496588699</v>
      </c>
      <c r="D15722" s="3">
        <v>0.113</v>
      </c>
      <c r="E15722" s="3">
        <v>0.30299999999999999</v>
      </c>
      <c r="F15722" s="3">
        <v>5.0687800568578303E-99</v>
      </c>
      <c r="G15722" s="3" t="s">
        <v>4960</v>
      </c>
      <c r="H15722" s="3" t="s">
        <v>13</v>
      </c>
    </row>
    <row r="15723" spans="1:11" x14ac:dyDescent="0.2">
      <c r="A15723" s="3" t="s">
        <v>1450</v>
      </c>
      <c r="B15723" s="3">
        <v>6.3955490279819099E-174</v>
      </c>
      <c r="C15723" s="3">
        <v>-0.47635572623943401</v>
      </c>
      <c r="D15723" s="3">
        <v>0.109</v>
      </c>
      <c r="E15723" s="3">
        <v>0.35899999999999999</v>
      </c>
      <c r="F15723" s="3">
        <v>1.22385226199462E-169</v>
      </c>
      <c r="G15723" s="3" t="s">
        <v>4960</v>
      </c>
      <c r="H15723" s="3" t="s">
        <v>12</v>
      </c>
    </row>
    <row r="15724" spans="1:11" x14ac:dyDescent="0.2">
      <c r="A15724" s="3" t="s">
        <v>3313</v>
      </c>
      <c r="B15724" s="3">
        <v>1.65788633551655E-139</v>
      </c>
      <c r="C15724" s="3">
        <v>-0.36655995622506499</v>
      </c>
      <c r="D15724" s="3">
        <v>0.41499999999999998</v>
      </c>
      <c r="E15724" s="3">
        <v>0.77</v>
      </c>
      <c r="F15724" s="3">
        <v>3.1725312916444798E-135</v>
      </c>
      <c r="G15724" s="3" t="s">
        <v>4960</v>
      </c>
      <c r="H15724" s="3" t="s">
        <v>12</v>
      </c>
      <c r="I15724" s="3">
        <v>1.08629591125984</v>
      </c>
      <c r="J15724" s="3">
        <v>4.6095035446446003E-3</v>
      </c>
      <c r="K15724" s="3">
        <v>4.3298314641810803E-2</v>
      </c>
    </row>
    <row r="15725" spans="1:11" x14ac:dyDescent="0.2">
      <c r="A15725" s="3" t="s">
        <v>1458</v>
      </c>
      <c r="B15725" s="3">
        <v>1.42050660789993E-119</v>
      </c>
      <c r="C15725" s="3">
        <v>0.29016978051930298</v>
      </c>
      <c r="D15725" s="3">
        <v>0.13200000000000001</v>
      </c>
      <c r="E15725" s="3">
        <v>0.35299999999999998</v>
      </c>
      <c r="F15725" s="3">
        <v>2.7182814448773099E-115</v>
      </c>
      <c r="G15725" s="3" t="s">
        <v>4960</v>
      </c>
      <c r="H15725" s="3" t="s">
        <v>13</v>
      </c>
      <c r="I15725" s="3">
        <v>1.1759244775492901</v>
      </c>
      <c r="J15725" s="3">
        <v>3.8714639295623603E-5</v>
      </c>
      <c r="K15725" s="3">
        <v>1.1828870674135E-3</v>
      </c>
    </row>
    <row r="15726" spans="1:11" x14ac:dyDescent="0.2">
      <c r="A15726" s="3" t="s">
        <v>1459</v>
      </c>
      <c r="B15726" s="3">
        <v>5.8168125935145797E-99</v>
      </c>
      <c r="C15726" s="3">
        <v>0.44422864693525699</v>
      </c>
      <c r="D15726" s="3">
        <v>0.16200000000000001</v>
      </c>
      <c r="E15726" s="3">
        <v>0.38100000000000001</v>
      </c>
      <c r="F15726" s="3">
        <v>1.11310525789495E-94</v>
      </c>
      <c r="G15726" s="3" t="s">
        <v>4960</v>
      </c>
      <c r="H15726" s="3" t="s">
        <v>13</v>
      </c>
      <c r="I15726" s="3">
        <v>1.3421875824720999</v>
      </c>
      <c r="J15726" s="3">
        <v>1.336949786325E-4</v>
      </c>
      <c r="K15726" s="3">
        <v>3.1041439844476E-3</v>
      </c>
    </row>
    <row r="15727" spans="1:11" x14ac:dyDescent="0.2">
      <c r="A15727" s="3" t="s">
        <v>1462</v>
      </c>
      <c r="B15727" s="3">
        <v>4.3362666442200801E-98</v>
      </c>
      <c r="C15727" s="3">
        <v>0.42595215474373699</v>
      </c>
      <c r="D15727" s="3">
        <v>0.19500000000000001</v>
      </c>
      <c r="E15727" s="3">
        <v>0.436</v>
      </c>
      <c r="F15727" s="3">
        <v>8.2978798503795501E-94</v>
      </c>
      <c r="G15727" s="3" t="s">
        <v>4960</v>
      </c>
      <c r="H15727" s="3" t="s">
        <v>13</v>
      </c>
    </row>
    <row r="15728" spans="1:11" x14ac:dyDescent="0.2">
      <c r="A15728" s="3" t="s">
        <v>1463</v>
      </c>
      <c r="B15728" s="3">
        <v>1.96701044039327E-83</v>
      </c>
      <c r="C15728" s="3">
        <v>-0.712903558069091</v>
      </c>
      <c r="D15728" s="3">
        <v>0.121</v>
      </c>
      <c r="E15728" s="3">
        <v>0.28399999999999997</v>
      </c>
      <c r="F15728" s="3">
        <v>3.7640711787365599E-79</v>
      </c>
      <c r="G15728" s="3" t="s">
        <v>4960</v>
      </c>
      <c r="H15728" s="3" t="s">
        <v>12</v>
      </c>
    </row>
    <row r="15729" spans="1:11" x14ac:dyDescent="0.2">
      <c r="A15729" s="3" t="s">
        <v>1469</v>
      </c>
      <c r="B15729" s="3">
        <v>3.7853520684524802E-48</v>
      </c>
      <c r="C15729" s="3">
        <v>-0.30128669541778502</v>
      </c>
      <c r="D15729" s="3">
        <v>0.66600000000000004</v>
      </c>
      <c r="E15729" s="3">
        <v>0.89300000000000002</v>
      </c>
      <c r="F15729" s="3">
        <v>7.2436497181906697E-44</v>
      </c>
      <c r="G15729" s="3" t="s">
        <v>4960</v>
      </c>
      <c r="H15729" s="3" t="s">
        <v>12</v>
      </c>
    </row>
    <row r="15730" spans="1:11" x14ac:dyDescent="0.2">
      <c r="A15730" s="3" t="s">
        <v>1470</v>
      </c>
      <c r="B15730" s="3">
        <v>8.5871903226491103E-281</v>
      </c>
      <c r="C15730" s="3">
        <v>-0.292086948674326</v>
      </c>
      <c r="D15730" s="3">
        <v>0.19400000000000001</v>
      </c>
      <c r="E15730" s="3">
        <v>0.59499999999999997</v>
      </c>
      <c r="F15730" s="3">
        <v>1.6432447401421299E-276</v>
      </c>
      <c r="G15730" s="3" t="s">
        <v>4960</v>
      </c>
      <c r="H15730" s="3" t="s">
        <v>12</v>
      </c>
    </row>
    <row r="15731" spans="1:11" x14ac:dyDescent="0.2">
      <c r="A15731" s="3" t="s">
        <v>4651</v>
      </c>
      <c r="B15731" s="3">
        <v>4.0490711015156099E-134</v>
      </c>
      <c r="C15731" s="3">
        <v>-0.30875355276000699</v>
      </c>
      <c r="D15731" s="3">
        <v>6.6000000000000003E-2</v>
      </c>
      <c r="E15731" s="3">
        <v>0.254</v>
      </c>
      <c r="F15731" s="3">
        <v>7.7483024598602798E-130</v>
      </c>
      <c r="G15731" s="3" t="s">
        <v>4960</v>
      </c>
      <c r="H15731" s="3" t="s">
        <v>12</v>
      </c>
    </row>
    <row r="15732" spans="1:11" x14ac:dyDescent="0.2">
      <c r="A15732" s="3" t="s">
        <v>1481</v>
      </c>
      <c r="B15732" s="3">
        <v>1.38018823184706E-86</v>
      </c>
      <c r="C15732" s="3">
        <v>0.47163623781747299</v>
      </c>
      <c r="D15732" s="3">
        <v>0.127</v>
      </c>
      <c r="E15732" s="3">
        <v>0.307</v>
      </c>
      <c r="F15732" s="3">
        <v>2.6411282004625298E-82</v>
      </c>
      <c r="G15732" s="3" t="s">
        <v>4960</v>
      </c>
      <c r="H15732" s="3" t="s">
        <v>13</v>
      </c>
    </row>
    <row r="15733" spans="1:11" x14ac:dyDescent="0.2">
      <c r="A15733" s="3" t="s">
        <v>4274</v>
      </c>
      <c r="B15733" s="3">
        <v>8.1082260452614998E-139</v>
      </c>
      <c r="C15733" s="3">
        <v>-0.34809411461565398</v>
      </c>
      <c r="D15733" s="3">
        <v>7.4999999999999997E-2</v>
      </c>
      <c r="E15733" s="3">
        <v>0.27200000000000002</v>
      </c>
      <c r="F15733" s="3">
        <v>1.5515901360212399E-134</v>
      </c>
      <c r="G15733" s="3" t="s">
        <v>4960</v>
      </c>
      <c r="H15733" s="3" t="s">
        <v>12</v>
      </c>
    </row>
    <row r="15734" spans="1:11" x14ac:dyDescent="0.2">
      <c r="A15734" s="3" t="s">
        <v>1488</v>
      </c>
      <c r="B15734" s="3">
        <v>5.7216846693616101E-150</v>
      </c>
      <c r="C15734" s="3">
        <v>-0.44510427964051202</v>
      </c>
      <c r="D15734" s="3">
        <v>6.3E-2</v>
      </c>
      <c r="E15734" s="3">
        <v>0.26200000000000001</v>
      </c>
      <c r="F15734" s="3">
        <v>1.09490157832904E-145</v>
      </c>
      <c r="G15734" s="3" t="s">
        <v>4960</v>
      </c>
      <c r="H15734" s="3" t="s">
        <v>12</v>
      </c>
      <c r="I15734" s="3">
        <v>1.09612753579107</v>
      </c>
      <c r="J15734" s="3">
        <v>6.9086608729199898E-4</v>
      </c>
      <c r="K15734" s="3">
        <v>1.0798703173023101E-2</v>
      </c>
    </row>
    <row r="15735" spans="1:11" x14ac:dyDescent="0.2">
      <c r="A15735" s="3" t="s">
        <v>1492</v>
      </c>
      <c r="B15735" s="3">
        <v>1.5391869571609201E-184</v>
      </c>
      <c r="C15735" s="3">
        <v>-0.33925343793825802</v>
      </c>
      <c r="D15735" s="3">
        <v>0.13800000000000001</v>
      </c>
      <c r="E15735" s="3">
        <v>0.41799999999999998</v>
      </c>
      <c r="F15735" s="3">
        <v>2.9453881612231398E-180</v>
      </c>
      <c r="G15735" s="3" t="s">
        <v>4960</v>
      </c>
      <c r="H15735" s="3" t="s">
        <v>12</v>
      </c>
    </row>
    <row r="15736" spans="1:11" x14ac:dyDescent="0.2">
      <c r="A15736" s="3" t="s">
        <v>1494</v>
      </c>
      <c r="B15736" s="3">
        <v>7.1528560282625703E-140</v>
      </c>
      <c r="C15736" s="3">
        <v>-0.27255355727304398</v>
      </c>
      <c r="D15736" s="3">
        <v>0.105</v>
      </c>
      <c r="E15736" s="3">
        <v>0.32300000000000001</v>
      </c>
      <c r="F15736" s="3">
        <v>1.3687705295683301E-135</v>
      </c>
      <c r="G15736" s="3" t="s">
        <v>4960</v>
      </c>
      <c r="H15736" s="3" t="s">
        <v>12</v>
      </c>
    </row>
    <row r="15737" spans="1:11" x14ac:dyDescent="0.2">
      <c r="A15737" s="3" t="s">
        <v>3335</v>
      </c>
      <c r="B15737" s="3">
        <v>2.58663250954428E-86</v>
      </c>
      <c r="C15737" s="3">
        <v>0.332577096929351</v>
      </c>
      <c r="D15737" s="3">
        <v>0.193</v>
      </c>
      <c r="E15737" s="3">
        <v>0.41799999999999998</v>
      </c>
      <c r="F15737" s="3">
        <v>4.9497799702639301E-82</v>
      </c>
      <c r="G15737" s="3" t="s">
        <v>4960</v>
      </c>
      <c r="H15737" s="3" t="s">
        <v>13</v>
      </c>
    </row>
    <row r="15738" spans="1:11" x14ac:dyDescent="0.2">
      <c r="A15738" s="3" t="s">
        <v>1505</v>
      </c>
      <c r="B15738" s="3">
        <v>3.28843041663216E-147</v>
      </c>
      <c r="C15738" s="3">
        <v>-0.53783966007552397</v>
      </c>
      <c r="D15738" s="3">
        <v>0.379</v>
      </c>
      <c r="E15738" s="3">
        <v>0.71899999999999997</v>
      </c>
      <c r="F15738" s="3">
        <v>6.2927404452673001E-143</v>
      </c>
      <c r="G15738" s="3" t="s">
        <v>4960</v>
      </c>
      <c r="H15738" s="3" t="s">
        <v>12</v>
      </c>
    </row>
    <row r="15739" spans="1:11" x14ac:dyDescent="0.2">
      <c r="A15739" s="3" t="s">
        <v>1507</v>
      </c>
      <c r="B15739" s="3">
        <v>5.7624216193391505E-23</v>
      </c>
      <c r="C15739" s="3">
        <v>0.25774555219170903</v>
      </c>
      <c r="D15739" s="3">
        <v>0.48899999999999999</v>
      </c>
      <c r="E15739" s="3">
        <v>0.80200000000000005</v>
      </c>
      <c r="F15739" s="3">
        <v>1.1026970010767401E-18</v>
      </c>
      <c r="G15739" s="3" t="s">
        <v>4960</v>
      </c>
      <c r="H15739" s="3" t="s">
        <v>13</v>
      </c>
    </row>
    <row r="15740" spans="1:11" x14ac:dyDescent="0.2">
      <c r="A15740" s="3" t="s">
        <v>1514</v>
      </c>
      <c r="B15740" s="3">
        <v>3.4455135525837701E-111</v>
      </c>
      <c r="C15740" s="3">
        <v>-0.366815869756003</v>
      </c>
      <c r="D15740" s="3">
        <v>0.11600000000000001</v>
      </c>
      <c r="E15740" s="3">
        <v>0.308</v>
      </c>
      <c r="F15740" s="3">
        <v>6.5933347342242998E-107</v>
      </c>
      <c r="G15740" s="3" t="s">
        <v>4960</v>
      </c>
      <c r="H15740" s="3" t="s">
        <v>12</v>
      </c>
      <c r="I15740" s="3">
        <v>2.5149126526966601</v>
      </c>
      <c r="J15740" s="3">
        <v>2.3106710493981899E-16</v>
      </c>
      <c r="K15740" s="3">
        <v>2.5972622204367798E-13</v>
      </c>
    </row>
    <row r="15741" spans="1:11" x14ac:dyDescent="0.2">
      <c r="A15741" s="3" t="s">
        <v>1520</v>
      </c>
      <c r="B15741" s="3">
        <v>6.4940644442625795E-212</v>
      </c>
      <c r="C15741" s="3">
        <v>-0.40669381586370101</v>
      </c>
      <c r="D15741" s="3">
        <v>0.16300000000000001</v>
      </c>
      <c r="E15741" s="3">
        <v>0.48199999999999998</v>
      </c>
      <c r="F15741" s="3">
        <v>1.24270417205409E-207</v>
      </c>
      <c r="G15741" s="3" t="s">
        <v>4960</v>
      </c>
      <c r="H15741" s="3" t="s">
        <v>12</v>
      </c>
    </row>
    <row r="15742" spans="1:11" x14ac:dyDescent="0.2">
      <c r="A15742" s="3" t="s">
        <v>4658</v>
      </c>
      <c r="B15742" s="3">
        <v>3.0332357472698703E-194</v>
      </c>
      <c r="C15742" s="3">
        <v>-0.50074558518132894</v>
      </c>
      <c r="D15742" s="3">
        <v>8.8999999999999996E-2</v>
      </c>
      <c r="E15742" s="3">
        <v>0.34300000000000003</v>
      </c>
      <c r="F15742" s="3">
        <v>5.8043999259756304E-190</v>
      </c>
      <c r="G15742" s="3" t="s">
        <v>4960</v>
      </c>
      <c r="H15742" s="3" t="s">
        <v>12</v>
      </c>
      <c r="I15742" s="3">
        <v>1.7264404032378</v>
      </c>
      <c r="J15742" s="3">
        <v>2.0904110599058799E-8</v>
      </c>
      <c r="K15742" s="3">
        <v>2.4810322818764899E-6</v>
      </c>
    </row>
    <row r="15743" spans="1:11" x14ac:dyDescent="0.2">
      <c r="A15743" s="3" t="s">
        <v>1530</v>
      </c>
      <c r="B15743" s="3">
        <v>5.5941082575555195E-50</v>
      </c>
      <c r="C15743" s="3">
        <v>-0.28056597741956901</v>
      </c>
      <c r="D15743" s="3">
        <v>0.433</v>
      </c>
      <c r="E15743" s="3">
        <v>0.65500000000000003</v>
      </c>
      <c r="F15743" s="3">
        <v>1.07048855616582E-45</v>
      </c>
      <c r="G15743" s="3" t="s">
        <v>4960</v>
      </c>
      <c r="H15743" s="3" t="s">
        <v>12</v>
      </c>
    </row>
    <row r="15744" spans="1:11" x14ac:dyDescent="0.2">
      <c r="A15744" s="3" t="s">
        <v>1536</v>
      </c>
      <c r="B15744" s="3">
        <v>1.8603947023774799E-89</v>
      </c>
      <c r="C15744" s="3">
        <v>-0.57824482932631704</v>
      </c>
      <c r="D15744" s="3">
        <v>0.129</v>
      </c>
      <c r="E15744" s="3">
        <v>0.29899999999999999</v>
      </c>
      <c r="F15744" s="3">
        <v>3.5600513024695402E-85</v>
      </c>
      <c r="G15744" s="3" t="s">
        <v>4960</v>
      </c>
      <c r="H15744" s="3" t="s">
        <v>12</v>
      </c>
    </row>
    <row r="15745" spans="1:11" x14ac:dyDescent="0.2">
      <c r="A15745" s="3" t="s">
        <v>1537</v>
      </c>
      <c r="B15745" s="3">
        <v>1.50746603031337E-156</v>
      </c>
      <c r="C15745" s="3">
        <v>-0.28089351098921</v>
      </c>
      <c r="D15745" s="3">
        <v>9.6000000000000002E-2</v>
      </c>
      <c r="E15745" s="3">
        <v>0.32200000000000001</v>
      </c>
      <c r="F15745" s="3">
        <v>2.8846869956076599E-152</v>
      </c>
      <c r="G15745" s="3" t="s">
        <v>4960</v>
      </c>
      <c r="H15745" s="3" t="s">
        <v>12</v>
      </c>
    </row>
    <row r="15746" spans="1:11" x14ac:dyDescent="0.2">
      <c r="A15746" s="3" t="s">
        <v>1540</v>
      </c>
      <c r="B15746" s="3">
        <v>1.5240008473871499E-167</v>
      </c>
      <c r="C15746" s="3">
        <v>-0.26496217545392903</v>
      </c>
      <c r="D15746" s="3">
        <v>0.30099999999999999</v>
      </c>
      <c r="E15746" s="3">
        <v>0.66700000000000004</v>
      </c>
      <c r="F15746" s="3">
        <v>2.9163280215600498E-163</v>
      </c>
      <c r="G15746" s="3" t="s">
        <v>4960</v>
      </c>
      <c r="H15746" s="3" t="s">
        <v>12</v>
      </c>
    </row>
    <row r="15747" spans="1:11" x14ac:dyDescent="0.2">
      <c r="A15747" s="3" t="s">
        <v>3374</v>
      </c>
      <c r="B15747" s="3">
        <v>2.05875073793472E-150</v>
      </c>
      <c r="C15747" s="3">
        <v>-0.282737205095137</v>
      </c>
      <c r="D15747" s="3">
        <v>0.40799999999999997</v>
      </c>
      <c r="E15747" s="3">
        <v>0.79600000000000004</v>
      </c>
      <c r="F15747" s="3">
        <v>3.9396254121118898E-146</v>
      </c>
      <c r="G15747" s="3" t="s">
        <v>4960</v>
      </c>
      <c r="H15747" s="3" t="s">
        <v>12</v>
      </c>
    </row>
    <row r="15748" spans="1:11" x14ac:dyDescent="0.2">
      <c r="A15748" s="3" t="s">
        <v>3378</v>
      </c>
      <c r="B15748" s="3">
        <v>1.5700570678582799E-146</v>
      </c>
      <c r="C15748" s="3">
        <v>-0.97190933105292299</v>
      </c>
      <c r="D15748" s="3">
        <v>0.121</v>
      </c>
      <c r="E15748" s="3">
        <v>0.34599999999999997</v>
      </c>
      <c r="F15748" s="3">
        <v>3.0044612050536E-142</v>
      </c>
      <c r="G15748" s="3" t="s">
        <v>4960</v>
      </c>
      <c r="H15748" s="3" t="s">
        <v>12</v>
      </c>
    </row>
    <row r="15749" spans="1:11" x14ac:dyDescent="0.2">
      <c r="A15749" s="3" t="s">
        <v>1550</v>
      </c>
      <c r="B15749" s="3">
        <v>1.7915641772699101E-190</v>
      </c>
      <c r="C15749" s="3">
        <v>-0.26324628315075199</v>
      </c>
      <c r="D15749" s="3">
        <v>0.124</v>
      </c>
      <c r="E15749" s="3">
        <v>0.40300000000000002</v>
      </c>
      <c r="F15749" s="3">
        <v>3.42833720962369E-186</v>
      </c>
      <c r="G15749" s="3" t="s">
        <v>4960</v>
      </c>
      <c r="H15749" s="3" t="s">
        <v>12</v>
      </c>
    </row>
    <row r="15750" spans="1:11" x14ac:dyDescent="0.2">
      <c r="A15750" s="3" t="s">
        <v>1551</v>
      </c>
      <c r="B15750" s="3">
        <v>8.3205415035956201E-165</v>
      </c>
      <c r="C15750" s="3">
        <v>-0.41321272159432099</v>
      </c>
      <c r="D15750" s="3">
        <v>7.5999999999999998E-2</v>
      </c>
      <c r="E15750" s="3">
        <v>0.29799999999999999</v>
      </c>
      <c r="F15750" s="3">
        <v>1.5922188221280601E-160</v>
      </c>
      <c r="G15750" s="3" t="s">
        <v>4960</v>
      </c>
      <c r="H15750" s="3" t="s">
        <v>12</v>
      </c>
      <c r="I15750" s="3">
        <v>1.26480677711115</v>
      </c>
      <c r="J15750" s="3">
        <v>5.0250421421269397E-6</v>
      </c>
      <c r="K15750" s="3">
        <v>2.3915571051760001E-4</v>
      </c>
    </row>
    <row r="15751" spans="1:11" x14ac:dyDescent="0.2">
      <c r="A15751" s="3" t="s">
        <v>1555</v>
      </c>
      <c r="B15751" s="3">
        <v>3.9164472821119103E-127</v>
      </c>
      <c r="C15751" s="3">
        <v>-0.30427548356243</v>
      </c>
      <c r="D15751" s="3">
        <v>7.4999999999999997E-2</v>
      </c>
      <c r="E15751" s="3">
        <v>0.25800000000000001</v>
      </c>
      <c r="F15751" s="3">
        <v>7.4945135190493496E-123</v>
      </c>
      <c r="G15751" s="3" t="s">
        <v>4960</v>
      </c>
      <c r="H15751" s="3" t="s">
        <v>12</v>
      </c>
    </row>
    <row r="15752" spans="1:11" x14ac:dyDescent="0.2">
      <c r="A15752" s="3" t="s">
        <v>1561</v>
      </c>
      <c r="B15752" s="3">
        <v>3.48873691964381E-43</v>
      </c>
      <c r="C15752" s="3">
        <v>-0.89068793442631899</v>
      </c>
      <c r="D15752" s="3">
        <v>0.25700000000000001</v>
      </c>
      <c r="E15752" s="3">
        <v>0.38600000000000001</v>
      </c>
      <c r="F15752" s="3">
        <v>6.6760469694304006E-39</v>
      </c>
      <c r="G15752" s="3" t="s">
        <v>4960</v>
      </c>
      <c r="H15752" s="3" t="s">
        <v>12</v>
      </c>
    </row>
    <row r="15753" spans="1:11" x14ac:dyDescent="0.2">
      <c r="A15753" s="3" t="s">
        <v>1562</v>
      </c>
      <c r="B15753" s="3">
        <v>6.5714958116162701E-207</v>
      </c>
      <c r="C15753" s="3">
        <v>-0.36454547900066497</v>
      </c>
      <c r="D15753" s="3">
        <v>0.16200000000000001</v>
      </c>
      <c r="E15753" s="3">
        <v>0.47599999999999998</v>
      </c>
      <c r="F15753" s="3">
        <v>1.2575214385108901E-202</v>
      </c>
      <c r="G15753" s="3" t="s">
        <v>4960</v>
      </c>
      <c r="H15753" s="3" t="s">
        <v>12</v>
      </c>
    </row>
    <row r="15754" spans="1:11" x14ac:dyDescent="0.2">
      <c r="A15754" s="3" t="s">
        <v>1565</v>
      </c>
      <c r="B15754" s="3">
        <v>9.8870801851482905E-181</v>
      </c>
      <c r="C15754" s="3">
        <v>-0.490683388401425</v>
      </c>
      <c r="D15754" s="3">
        <v>0.376</v>
      </c>
      <c r="E15754" s="3">
        <v>0.74399999999999999</v>
      </c>
      <c r="F15754" s="3">
        <v>1.8919916642299801E-176</v>
      </c>
      <c r="G15754" s="3" t="s">
        <v>4960</v>
      </c>
      <c r="H15754" s="3" t="s">
        <v>12</v>
      </c>
    </row>
    <row r="15755" spans="1:11" x14ac:dyDescent="0.2">
      <c r="A15755" s="3" t="s">
        <v>4294</v>
      </c>
      <c r="B15755" s="3">
        <v>1.4880707433900001E-110</v>
      </c>
      <c r="C15755" s="3">
        <v>0.30058477542698803</v>
      </c>
      <c r="D15755" s="3">
        <v>9.0999999999999998E-2</v>
      </c>
      <c r="E15755" s="3">
        <v>0.27300000000000002</v>
      </c>
      <c r="F15755" s="3">
        <v>2.8475721745511102E-106</v>
      </c>
      <c r="G15755" s="3" t="s">
        <v>4960</v>
      </c>
      <c r="H15755" s="3" t="s">
        <v>13</v>
      </c>
    </row>
    <row r="15756" spans="1:11" x14ac:dyDescent="0.2">
      <c r="A15756" s="3" t="s">
        <v>1575</v>
      </c>
      <c r="B15756" s="3">
        <v>2.9862472076654101E-203</v>
      </c>
      <c r="C15756" s="3">
        <v>-0.65517869979987498</v>
      </c>
      <c r="D15756" s="3">
        <v>0.151</v>
      </c>
      <c r="E15756" s="3">
        <v>0.45700000000000002</v>
      </c>
      <c r="F15756" s="3">
        <v>5.7144826565885196E-199</v>
      </c>
      <c r="G15756" s="3" t="s">
        <v>4960</v>
      </c>
      <c r="H15756" s="3" t="s">
        <v>12</v>
      </c>
      <c r="I15756" s="3">
        <v>1.35651035931893</v>
      </c>
      <c r="J15756" s="3">
        <v>5.0663498658139996E-4</v>
      </c>
      <c r="K15756" s="3">
        <v>8.5911919913843997E-3</v>
      </c>
    </row>
    <row r="15757" spans="1:11" x14ac:dyDescent="0.2">
      <c r="A15757" s="3" t="s">
        <v>1576</v>
      </c>
      <c r="B15757" s="3">
        <v>8.1457304176794303E-105</v>
      </c>
      <c r="C15757" s="3">
        <v>-0.730413382348856</v>
      </c>
      <c r="D15757" s="3">
        <v>0.14599999999999999</v>
      </c>
      <c r="E15757" s="3">
        <v>0.35499999999999998</v>
      </c>
      <c r="F15757" s="3">
        <v>1.5587669727271399E-100</v>
      </c>
      <c r="G15757" s="3" t="s">
        <v>4960</v>
      </c>
      <c r="H15757" s="3" t="s">
        <v>12</v>
      </c>
      <c r="I15757" s="3">
        <v>2.7680907331565501</v>
      </c>
      <c r="J15757" s="3">
        <v>3.0138803275640501E-5</v>
      </c>
      <c r="K15757" s="3">
        <v>9.7447563819309997E-4</v>
      </c>
    </row>
    <row r="15758" spans="1:11" x14ac:dyDescent="0.2">
      <c r="A15758" s="3" t="s">
        <v>1578</v>
      </c>
      <c r="B15758" s="3">
        <v>9.5740469765285297E-121</v>
      </c>
      <c r="C15758" s="3">
        <v>-0.26103883864348898</v>
      </c>
      <c r="D15758" s="3">
        <v>0.49</v>
      </c>
      <c r="E15758" s="3">
        <v>0.85399999999999998</v>
      </c>
      <c r="F15758" s="3">
        <v>1.8320896294284999E-116</v>
      </c>
      <c r="G15758" s="3" t="s">
        <v>4960</v>
      </c>
      <c r="H15758" s="3" t="s">
        <v>12</v>
      </c>
    </row>
    <row r="15759" spans="1:11" x14ac:dyDescent="0.2">
      <c r="A15759" s="3" t="s">
        <v>3401</v>
      </c>
      <c r="B15759" s="3">
        <v>5.5726135775310802E-181</v>
      </c>
      <c r="C15759" s="3">
        <v>-0.29559347053152701</v>
      </c>
      <c r="D15759" s="3">
        <v>0.41699999999999998</v>
      </c>
      <c r="E15759" s="3">
        <v>0.85199999999999998</v>
      </c>
      <c r="F15759" s="3">
        <v>1.0663753341963499E-176</v>
      </c>
      <c r="G15759" s="3" t="s">
        <v>4960</v>
      </c>
      <c r="H15759" s="3" t="s">
        <v>12</v>
      </c>
    </row>
    <row r="15760" spans="1:11" x14ac:dyDescent="0.2">
      <c r="A15760" s="3" t="s">
        <v>1583</v>
      </c>
      <c r="B15760" s="3">
        <v>1.29099817472518E-204</v>
      </c>
      <c r="C15760" s="3">
        <v>-0.32589610739512997</v>
      </c>
      <c r="D15760" s="3">
        <v>0.11799999999999999</v>
      </c>
      <c r="E15760" s="3">
        <v>0.40500000000000003</v>
      </c>
      <c r="F15760" s="3">
        <v>2.47045410715411E-200</v>
      </c>
      <c r="G15760" s="3" t="s">
        <v>4960</v>
      </c>
      <c r="H15760" s="3" t="s">
        <v>12</v>
      </c>
    </row>
    <row r="15761" spans="1:11" x14ac:dyDescent="0.2">
      <c r="A15761" s="3" t="s">
        <v>3403</v>
      </c>
      <c r="B15761" s="3">
        <v>1.0460224443823599E-118</v>
      </c>
      <c r="C15761" s="3">
        <v>-0.63301239700980905</v>
      </c>
      <c r="D15761" s="3">
        <v>0.123</v>
      </c>
      <c r="E15761" s="3">
        <v>0.32800000000000001</v>
      </c>
      <c r="F15761" s="3">
        <v>2.0016685495700902E-114</v>
      </c>
      <c r="G15761" s="3" t="s">
        <v>4960</v>
      </c>
      <c r="H15761" s="3" t="s">
        <v>12</v>
      </c>
      <c r="I15761" s="3">
        <v>3.4825187644468301</v>
      </c>
      <c r="J15761" s="3">
        <v>4.4973662003070002E-4</v>
      </c>
      <c r="K15761" s="3">
        <v>7.8589777813048E-3</v>
      </c>
    </row>
    <row r="15762" spans="1:11" x14ac:dyDescent="0.2">
      <c r="A15762" s="3" t="s">
        <v>1587</v>
      </c>
      <c r="B15762" s="3">
        <v>4.7896888918848202E-159</v>
      </c>
      <c r="C15762" s="3">
        <v>-0.36931704760098399</v>
      </c>
      <c r="D15762" s="3">
        <v>0.111</v>
      </c>
      <c r="E15762" s="3">
        <v>0.35</v>
      </c>
      <c r="F15762" s="3">
        <v>9.16554866351079E-155</v>
      </c>
      <c r="G15762" s="3" t="s">
        <v>4960</v>
      </c>
      <c r="H15762" s="3" t="s">
        <v>12</v>
      </c>
    </row>
    <row r="15763" spans="1:11" x14ac:dyDescent="0.2">
      <c r="A15763" s="3" t="s">
        <v>1588</v>
      </c>
      <c r="B15763" s="3">
        <v>8.4359188538057995E-295</v>
      </c>
      <c r="C15763" s="3">
        <v>-0.72889668980830402</v>
      </c>
      <c r="D15763" s="3">
        <v>0.191</v>
      </c>
      <c r="E15763" s="3">
        <v>0.58199999999999996</v>
      </c>
      <c r="F15763" s="3">
        <v>1.6142974318642799E-290</v>
      </c>
      <c r="G15763" s="3" t="s">
        <v>4960</v>
      </c>
      <c r="H15763" s="3" t="s">
        <v>12</v>
      </c>
    </row>
    <row r="15764" spans="1:11" x14ac:dyDescent="0.2">
      <c r="A15764" s="3" t="s">
        <v>3411</v>
      </c>
      <c r="B15764" s="3">
        <v>1.4435016674579099E-186</v>
      </c>
      <c r="C15764" s="3">
        <v>-0.273801186132344</v>
      </c>
      <c r="D15764" s="3">
        <v>0.34</v>
      </c>
      <c r="E15764" s="3">
        <v>0.74399999999999999</v>
      </c>
      <c r="F15764" s="3">
        <v>2.7622847908474502E-182</v>
      </c>
      <c r="G15764" s="3" t="s">
        <v>4960</v>
      </c>
      <c r="H15764" s="3" t="s">
        <v>12</v>
      </c>
    </row>
    <row r="15765" spans="1:11" x14ac:dyDescent="0.2">
      <c r="A15765" s="3" t="s">
        <v>1601</v>
      </c>
      <c r="B15765" s="3">
        <v>2.3136414189121402E-81</v>
      </c>
      <c r="C15765" s="3">
        <v>0.25504558506909197</v>
      </c>
      <c r="D15765" s="3">
        <v>0.29099999999999998</v>
      </c>
      <c r="E15765" s="3">
        <v>0.57499999999999996</v>
      </c>
      <c r="F15765" s="3">
        <v>4.4273842192302602E-77</v>
      </c>
      <c r="G15765" s="3" t="s">
        <v>4960</v>
      </c>
      <c r="H15765" s="3" t="s">
        <v>13</v>
      </c>
      <c r="I15765" s="3">
        <v>1.04393994538951</v>
      </c>
      <c r="J15765" s="3">
        <v>1.4781264091089101E-6</v>
      </c>
      <c r="K15765" s="3">
        <v>8.8541625355666994E-5</v>
      </c>
    </row>
    <row r="15766" spans="1:11" x14ac:dyDescent="0.2">
      <c r="A15766" s="3" t="s">
        <v>1607</v>
      </c>
      <c r="B15766" s="3">
        <v>6.6352782494120901E-116</v>
      </c>
      <c r="C15766" s="3">
        <v>-0.34570323272130199</v>
      </c>
      <c r="D15766" s="3">
        <v>0.104</v>
      </c>
      <c r="E15766" s="3">
        <v>0.29599999999999999</v>
      </c>
      <c r="F15766" s="3">
        <v>1.2697268458075001E-111</v>
      </c>
      <c r="G15766" s="3" t="s">
        <v>4960</v>
      </c>
      <c r="H15766" s="3" t="s">
        <v>12</v>
      </c>
    </row>
    <row r="15767" spans="1:11" x14ac:dyDescent="0.2">
      <c r="A15767" s="3" t="s">
        <v>1611</v>
      </c>
      <c r="B15767" s="3">
        <v>2.7444960653316498E-236</v>
      </c>
      <c r="C15767" s="3">
        <v>-0.26408979147384998</v>
      </c>
      <c r="D15767" s="3">
        <v>0.28499999999999998</v>
      </c>
      <c r="E15767" s="3">
        <v>0.70499999999999996</v>
      </c>
      <c r="F15767" s="3">
        <v>5.2518676706186403E-232</v>
      </c>
      <c r="G15767" s="3" t="s">
        <v>4960</v>
      </c>
      <c r="H15767" s="3" t="s">
        <v>12</v>
      </c>
    </row>
    <row r="15768" spans="1:11" x14ac:dyDescent="0.2">
      <c r="A15768" s="3" t="s">
        <v>1614</v>
      </c>
      <c r="B15768" s="3">
        <v>2.0825688667181801E-105</v>
      </c>
      <c r="C15768" s="3">
        <v>-0.26610122556050098</v>
      </c>
      <c r="D15768" s="3">
        <v>0.121</v>
      </c>
      <c r="E15768" s="3">
        <v>0.311</v>
      </c>
      <c r="F15768" s="3">
        <v>3.9852037833519099E-101</v>
      </c>
      <c r="G15768" s="3" t="s">
        <v>4960</v>
      </c>
      <c r="H15768" s="3" t="s">
        <v>12</v>
      </c>
    </row>
    <row r="15769" spans="1:11" x14ac:dyDescent="0.2">
      <c r="A15769" s="3" t="s">
        <v>4669</v>
      </c>
      <c r="B15769" s="3">
        <v>5.6790769931536699E-85</v>
      </c>
      <c r="C15769" s="3">
        <v>0.47574249293430398</v>
      </c>
      <c r="D15769" s="3">
        <v>9.4E-2</v>
      </c>
      <c r="E15769" s="3">
        <v>0.25</v>
      </c>
      <c r="F15769" s="3">
        <v>1.0867481734098899E-80</v>
      </c>
      <c r="G15769" s="3" t="s">
        <v>4960</v>
      </c>
      <c r="H15769" s="3" t="s">
        <v>13</v>
      </c>
    </row>
    <row r="15770" spans="1:11" x14ac:dyDescent="0.2">
      <c r="A15770" s="3" t="s">
        <v>1617</v>
      </c>
      <c r="B15770" s="3">
        <v>2.7634123887539102E-107</v>
      </c>
      <c r="C15770" s="3">
        <v>0.27598067148614402</v>
      </c>
      <c r="D15770" s="3">
        <v>0.16800000000000001</v>
      </c>
      <c r="E15770" s="3">
        <v>0.39700000000000002</v>
      </c>
      <c r="F15770" s="3">
        <v>5.2880659471194796E-103</v>
      </c>
      <c r="G15770" s="3" t="s">
        <v>4960</v>
      </c>
      <c r="H15770" s="3" t="s">
        <v>13</v>
      </c>
    </row>
    <row r="15771" spans="1:11" x14ac:dyDescent="0.2">
      <c r="A15771" s="3" t="s">
        <v>3424</v>
      </c>
      <c r="B15771" s="3">
        <v>4.45866496101326E-184</v>
      </c>
      <c r="C15771" s="3">
        <v>-0.56356684225362796</v>
      </c>
      <c r="D15771" s="3">
        <v>0.29699999999999999</v>
      </c>
      <c r="E15771" s="3">
        <v>0.629</v>
      </c>
      <c r="F15771" s="3">
        <v>8.5321012693949694E-180</v>
      </c>
      <c r="G15771" s="3" t="s">
        <v>4960</v>
      </c>
      <c r="H15771" s="3" t="s">
        <v>12</v>
      </c>
      <c r="I15771" s="3">
        <v>-1.9239812248799399</v>
      </c>
      <c r="J15771" s="3">
        <v>2.58711133785615E-12</v>
      </c>
      <c r="K15771" s="3">
        <v>1.0088942244780401E-9</v>
      </c>
    </row>
    <row r="15772" spans="1:11" x14ac:dyDescent="0.2">
      <c r="A15772" s="3" t="s">
        <v>1631</v>
      </c>
      <c r="B15772" s="3">
        <v>4.37046502823761E-105</v>
      </c>
      <c r="C15772" s="3">
        <v>0.25671484025412</v>
      </c>
      <c r="D15772" s="3">
        <v>0.13100000000000001</v>
      </c>
      <c r="E15772" s="3">
        <v>0.33500000000000002</v>
      </c>
      <c r="F15772" s="3">
        <v>8.3633218780354801E-101</v>
      </c>
      <c r="G15772" s="3" t="s">
        <v>4960</v>
      </c>
      <c r="H15772" s="3" t="s">
        <v>13</v>
      </c>
    </row>
    <row r="15773" spans="1:11" x14ac:dyDescent="0.2">
      <c r="A15773" s="3" t="s">
        <v>1650</v>
      </c>
      <c r="B15773" s="3">
        <v>1.01877669702667E-126</v>
      </c>
      <c r="C15773" s="3">
        <v>-0.40688958131263198</v>
      </c>
      <c r="D15773" s="3">
        <v>8.2000000000000003E-2</v>
      </c>
      <c r="E15773" s="3">
        <v>0.27300000000000002</v>
      </c>
      <c r="F15773" s="3">
        <v>1.9495310874302399E-122</v>
      </c>
      <c r="G15773" s="3" t="s">
        <v>4960</v>
      </c>
      <c r="H15773" s="3" t="s">
        <v>12</v>
      </c>
    </row>
    <row r="15774" spans="1:11" x14ac:dyDescent="0.2">
      <c r="A15774" s="3" t="s">
        <v>3460</v>
      </c>
      <c r="B15774" s="3">
        <v>6.7105333805220997E-114</v>
      </c>
      <c r="C15774" s="3">
        <v>-0.27405695183642698</v>
      </c>
      <c r="D15774" s="3">
        <v>0.127</v>
      </c>
      <c r="E15774" s="3">
        <v>0.33</v>
      </c>
      <c r="F15774" s="3">
        <v>1.2841276676967101E-109</v>
      </c>
      <c r="G15774" s="3" t="s">
        <v>4960</v>
      </c>
      <c r="H15774" s="3" t="s">
        <v>12</v>
      </c>
    </row>
    <row r="15775" spans="1:11" x14ac:dyDescent="0.2">
      <c r="A15775" s="3" t="s">
        <v>1663</v>
      </c>
      <c r="B15775" s="3">
        <v>1.0605427421644401E-84</v>
      </c>
      <c r="C15775" s="3">
        <v>-0.28019270716664701</v>
      </c>
      <c r="D15775" s="3">
        <v>0.59</v>
      </c>
      <c r="E15775" s="3">
        <v>0.93899999999999995</v>
      </c>
      <c r="F15775" s="3">
        <v>2.0294545914058698E-80</v>
      </c>
      <c r="G15775" s="3" t="s">
        <v>4960</v>
      </c>
      <c r="H15775" s="3" t="s">
        <v>12</v>
      </c>
    </row>
    <row r="15776" spans="1:11" x14ac:dyDescent="0.2">
      <c r="A15776" s="3" t="s">
        <v>1666</v>
      </c>
      <c r="B15776" s="3">
        <v>4.5054127890457198E-113</v>
      </c>
      <c r="C15776" s="3">
        <v>-0.332724017390922</v>
      </c>
      <c r="D15776" s="3">
        <v>0.10299999999999999</v>
      </c>
      <c r="E15776" s="3">
        <v>0.29099999999999998</v>
      </c>
      <c r="F15776" s="3">
        <v>8.6215579131178908E-109</v>
      </c>
      <c r="G15776" s="3" t="s">
        <v>4960</v>
      </c>
      <c r="H15776" s="3" t="s">
        <v>12</v>
      </c>
      <c r="I15776" s="3">
        <v>-1.6377247677592599</v>
      </c>
      <c r="J15776" s="3">
        <v>2.9253726827567498E-5</v>
      </c>
      <c r="K15776" s="3">
        <v>9.5473072431179998E-4</v>
      </c>
    </row>
    <row r="15777" spans="1:11" x14ac:dyDescent="0.2">
      <c r="A15777" s="3" t="s">
        <v>1669</v>
      </c>
      <c r="B15777" s="3">
        <v>1.21836985355362E-170</v>
      </c>
      <c r="C15777" s="3">
        <v>-0.36633850709831001</v>
      </c>
      <c r="D15777" s="3">
        <v>0.11899999999999999</v>
      </c>
      <c r="E15777" s="3">
        <v>0.378</v>
      </c>
      <c r="F15777" s="3">
        <v>2.3314725517601999E-166</v>
      </c>
      <c r="G15777" s="3" t="s">
        <v>4960</v>
      </c>
      <c r="H15777" s="3" t="s">
        <v>12</v>
      </c>
    </row>
    <row r="15778" spans="1:11" x14ac:dyDescent="0.2">
      <c r="A15778" s="3" t="s">
        <v>3466</v>
      </c>
      <c r="B15778" s="3">
        <v>1.0097199255906E-169</v>
      </c>
      <c r="C15778" s="3">
        <v>-0.27362944496588398</v>
      </c>
      <c r="D15778" s="3">
        <v>0.11700000000000001</v>
      </c>
      <c r="E15778" s="3">
        <v>0.37</v>
      </c>
      <c r="F15778" s="3">
        <v>1.93220004961016E-165</v>
      </c>
      <c r="G15778" s="3" t="s">
        <v>4960</v>
      </c>
      <c r="H15778" s="3" t="s">
        <v>12</v>
      </c>
    </row>
    <row r="15779" spans="1:11" x14ac:dyDescent="0.2">
      <c r="A15779" s="3" t="s">
        <v>3473</v>
      </c>
      <c r="B15779" s="3">
        <v>2.01834793454225E-253</v>
      </c>
      <c r="C15779" s="3">
        <v>-0.30362470184025597</v>
      </c>
      <c r="D15779" s="3">
        <v>0.193</v>
      </c>
      <c r="E15779" s="3">
        <v>0.57499999999999996</v>
      </c>
      <c r="F15779" s="3">
        <v>3.8623106075400598E-249</v>
      </c>
      <c r="G15779" s="3" t="s">
        <v>4960</v>
      </c>
      <c r="H15779" s="3" t="s">
        <v>12</v>
      </c>
    </row>
    <row r="15780" spans="1:11" x14ac:dyDescent="0.2">
      <c r="A15780" s="3" t="s">
        <v>1677</v>
      </c>
      <c r="B15780" s="3">
        <v>3.1579108674558603E-241</v>
      </c>
      <c r="C15780" s="3">
        <v>-0.28626455835272402</v>
      </c>
      <c r="D15780" s="3">
        <v>0.14299999999999999</v>
      </c>
      <c r="E15780" s="3">
        <v>0.48</v>
      </c>
      <c r="F15780" s="3">
        <v>6.0429782359635397E-237</v>
      </c>
      <c r="G15780" s="3" t="s">
        <v>4960</v>
      </c>
      <c r="H15780" s="3" t="s">
        <v>12</v>
      </c>
    </row>
    <row r="15781" spans="1:11" x14ac:dyDescent="0.2">
      <c r="A15781" s="3" t="s">
        <v>1679</v>
      </c>
      <c r="B15781" s="3">
        <v>5.4585268595068802E-28</v>
      </c>
      <c r="C15781" s="3">
        <v>0.44255117199771998</v>
      </c>
      <c r="D15781" s="3">
        <v>0.39700000000000002</v>
      </c>
      <c r="E15781" s="3">
        <v>0.66800000000000004</v>
      </c>
      <c r="F15781" s="3">
        <v>1.04454369983524E-23</v>
      </c>
      <c r="G15781" s="3" t="s">
        <v>4960</v>
      </c>
      <c r="H15781" s="3" t="s">
        <v>13</v>
      </c>
    </row>
    <row r="15782" spans="1:11" x14ac:dyDescent="0.2">
      <c r="A15782" s="3" t="s">
        <v>1681</v>
      </c>
      <c r="B15782" s="3">
        <v>9.1409610613180796E-141</v>
      </c>
      <c r="C15782" s="3">
        <v>-0.568044422001864</v>
      </c>
      <c r="D15782" s="3">
        <v>8.6999999999999994E-2</v>
      </c>
      <c r="E15782" s="3">
        <v>0.29299999999999998</v>
      </c>
      <c r="F15782" s="3">
        <v>1.7492143086938302E-136</v>
      </c>
      <c r="G15782" s="3" t="s">
        <v>4960</v>
      </c>
      <c r="H15782" s="3" t="s">
        <v>12</v>
      </c>
    </row>
    <row r="15783" spans="1:11" x14ac:dyDescent="0.2">
      <c r="A15783" s="3" t="s">
        <v>1691</v>
      </c>
      <c r="B15783" s="3">
        <v>1.02069547436424E-106</v>
      </c>
      <c r="C15783" s="3">
        <v>-0.64515268357401401</v>
      </c>
      <c r="D15783" s="3">
        <v>0.14799999999999999</v>
      </c>
      <c r="E15783" s="3">
        <v>0.34200000000000003</v>
      </c>
      <c r="F15783" s="3">
        <v>1.9532028597434201E-102</v>
      </c>
      <c r="G15783" s="3" t="s">
        <v>4960</v>
      </c>
      <c r="H15783" s="3" t="s">
        <v>12</v>
      </c>
    </row>
    <row r="15784" spans="1:11" x14ac:dyDescent="0.2">
      <c r="A15784" s="3" t="s">
        <v>1694</v>
      </c>
      <c r="B15784" s="3">
        <v>5.1028582197373203E-221</v>
      </c>
      <c r="C15784" s="3">
        <v>-0.31285785065502703</v>
      </c>
      <c r="D15784" s="3">
        <v>0.24399999999999999</v>
      </c>
      <c r="E15784" s="3">
        <v>0.621</v>
      </c>
      <c r="F15784" s="3">
        <v>9.7648294892893306E-217</v>
      </c>
      <c r="G15784" s="3" t="s">
        <v>4960</v>
      </c>
      <c r="H15784" s="3" t="s">
        <v>12</v>
      </c>
    </row>
    <row r="15785" spans="1:11" x14ac:dyDescent="0.2">
      <c r="A15785" s="3" t="s">
        <v>3486</v>
      </c>
      <c r="B15785" s="3">
        <v>3.0469262795175298E-256</v>
      </c>
      <c r="C15785" s="3">
        <v>-0.28698361358202901</v>
      </c>
      <c r="D15785" s="3">
        <v>0.215</v>
      </c>
      <c r="E15785" s="3">
        <v>0.61399999999999999</v>
      </c>
      <c r="F15785" s="3">
        <v>5.8305981284847396E-252</v>
      </c>
      <c r="G15785" s="3" t="s">
        <v>4960</v>
      </c>
      <c r="H15785" s="3" t="s">
        <v>12</v>
      </c>
    </row>
    <row r="15786" spans="1:11" x14ac:dyDescent="0.2">
      <c r="A15786" s="3" t="s">
        <v>1696</v>
      </c>
      <c r="B15786" s="3">
        <v>8.1332855979664702E-261</v>
      </c>
      <c r="C15786" s="3">
        <v>-0.27886291253572798</v>
      </c>
      <c r="D15786" s="3">
        <v>0.24299999999999999</v>
      </c>
      <c r="E15786" s="3">
        <v>0.65700000000000003</v>
      </c>
      <c r="F15786" s="3">
        <v>1.5563855320268601E-256</v>
      </c>
      <c r="G15786" s="3" t="s">
        <v>4960</v>
      </c>
      <c r="H15786" s="3" t="s">
        <v>12</v>
      </c>
    </row>
    <row r="15787" spans="1:11" x14ac:dyDescent="0.2">
      <c r="A15787" s="3" t="s">
        <v>1697</v>
      </c>
      <c r="B15787" s="3">
        <v>2.45862768705279E-100</v>
      </c>
      <c r="C15787" s="3">
        <v>-0.29552039925859802</v>
      </c>
      <c r="D15787" s="3">
        <v>0.498</v>
      </c>
      <c r="E15787" s="3">
        <v>0.86499999999999999</v>
      </c>
      <c r="F15787" s="3">
        <v>4.7048299419442098E-96</v>
      </c>
      <c r="G15787" s="3" t="s">
        <v>4960</v>
      </c>
      <c r="H15787" s="3" t="s">
        <v>12</v>
      </c>
    </row>
    <row r="15788" spans="1:11" x14ac:dyDescent="0.2">
      <c r="A15788" s="3" t="s">
        <v>1698</v>
      </c>
      <c r="B15788" s="3">
        <v>4.29336127735455E-10</v>
      </c>
      <c r="C15788" s="3">
        <v>-0.26276942506217399</v>
      </c>
      <c r="D15788" s="3">
        <v>0.56499999999999995</v>
      </c>
      <c r="E15788" s="3">
        <v>0.55400000000000005</v>
      </c>
      <c r="F15788" s="3">
        <v>8.2157761403456695E-6</v>
      </c>
      <c r="G15788" s="3" t="s">
        <v>4960</v>
      </c>
      <c r="H15788" s="3" t="s">
        <v>12</v>
      </c>
    </row>
    <row r="15789" spans="1:11" x14ac:dyDescent="0.2">
      <c r="A15789" s="3" t="s">
        <v>1703</v>
      </c>
      <c r="B15789" s="3">
        <v>3.35866830839275E-200</v>
      </c>
      <c r="C15789" s="3">
        <v>-0.25702770877563702</v>
      </c>
      <c r="D15789" s="3">
        <v>0.153</v>
      </c>
      <c r="E15789" s="3">
        <v>0.45700000000000002</v>
      </c>
      <c r="F15789" s="3">
        <v>6.4271476749403699E-196</v>
      </c>
      <c r="G15789" s="3" t="s">
        <v>4960</v>
      </c>
      <c r="H15789" s="3" t="s">
        <v>12</v>
      </c>
    </row>
    <row r="15790" spans="1:11" x14ac:dyDescent="0.2">
      <c r="A15790" s="3" t="s">
        <v>1705</v>
      </c>
      <c r="B15790" s="3">
        <v>3.8597465661426597E-93</v>
      </c>
      <c r="C15790" s="3">
        <v>0.48171157260096598</v>
      </c>
      <c r="D15790" s="3">
        <v>0.16800000000000001</v>
      </c>
      <c r="E15790" s="3">
        <v>0.38400000000000001</v>
      </c>
      <c r="F15790" s="3">
        <v>7.3860110289705903E-89</v>
      </c>
      <c r="G15790" s="3" t="s">
        <v>4960</v>
      </c>
      <c r="H15790" s="3" t="s">
        <v>13</v>
      </c>
    </row>
    <row r="15791" spans="1:11" x14ac:dyDescent="0.2">
      <c r="A15791" s="3" t="s">
        <v>3494</v>
      </c>
      <c r="B15791" s="3">
        <v>8.2451476208979095E-87</v>
      </c>
      <c r="C15791" s="3">
        <v>0.390128265372362</v>
      </c>
      <c r="D15791" s="3">
        <v>0.11899999999999999</v>
      </c>
      <c r="E15791" s="3">
        <v>0.29199999999999998</v>
      </c>
      <c r="F15791" s="3">
        <v>1.5777914487350199E-82</v>
      </c>
      <c r="G15791" s="3" t="s">
        <v>4960</v>
      </c>
      <c r="H15791" s="3" t="s">
        <v>13</v>
      </c>
    </row>
    <row r="15792" spans="1:11" x14ac:dyDescent="0.2">
      <c r="A15792" s="3" t="s">
        <v>1711</v>
      </c>
      <c r="B15792" s="3">
        <v>2.1790724160596801E-276</v>
      </c>
      <c r="C15792" s="3">
        <v>-0.51970515309181298</v>
      </c>
      <c r="D15792" s="3">
        <v>0.157</v>
      </c>
      <c r="E15792" s="3">
        <v>0.52500000000000002</v>
      </c>
      <c r="F15792" s="3">
        <v>4.1698729753717999E-272</v>
      </c>
      <c r="G15792" s="3" t="s">
        <v>4960</v>
      </c>
      <c r="H15792" s="3" t="s">
        <v>12</v>
      </c>
      <c r="I15792" s="3">
        <v>1.1972773499831799</v>
      </c>
      <c r="J15792" s="3">
        <v>3.9334976197259997E-5</v>
      </c>
      <c r="K15792" s="3">
        <v>1.1978205460802E-3</v>
      </c>
    </row>
    <row r="15793" spans="1:8" x14ac:dyDescent="0.2">
      <c r="A15793" s="3" t="s">
        <v>1712</v>
      </c>
      <c r="B15793" s="3">
        <v>1.56166677327619E-164</v>
      </c>
      <c r="C15793" s="3">
        <v>-0.51273876852568401</v>
      </c>
      <c r="D15793" s="3">
        <v>6.7000000000000004E-2</v>
      </c>
      <c r="E15793" s="3">
        <v>0.28299999999999997</v>
      </c>
      <c r="F15793" s="3">
        <v>2.9884055373413098E-160</v>
      </c>
      <c r="G15793" s="3" t="s">
        <v>4960</v>
      </c>
      <c r="H15793" s="3" t="s">
        <v>12</v>
      </c>
    </row>
    <row r="15794" spans="1:8" x14ac:dyDescent="0.2">
      <c r="A15794" s="3" t="s">
        <v>1713</v>
      </c>
      <c r="B15794" s="3">
        <v>5.5378596741906903E-86</v>
      </c>
      <c r="C15794" s="3">
        <v>0.36669582040153498</v>
      </c>
      <c r="D15794" s="3">
        <v>0.11799999999999999</v>
      </c>
      <c r="E15794" s="3">
        <v>0.29199999999999998</v>
      </c>
      <c r="F15794" s="3">
        <v>1.0597248272531299E-81</v>
      </c>
      <c r="G15794" s="3" t="s">
        <v>4960</v>
      </c>
      <c r="H15794" s="3" t="s">
        <v>13</v>
      </c>
    </row>
    <row r="15795" spans="1:8" x14ac:dyDescent="0.2">
      <c r="A15795" s="3" t="s">
        <v>1717</v>
      </c>
      <c r="B15795" s="3">
        <v>2.8716838361364101E-140</v>
      </c>
      <c r="C15795" s="3">
        <v>-0.38552447232181702</v>
      </c>
      <c r="D15795" s="3">
        <v>0.112</v>
      </c>
      <c r="E15795" s="3">
        <v>0.33200000000000002</v>
      </c>
      <c r="F15795" s="3">
        <v>5.4952541888306297E-136</v>
      </c>
      <c r="G15795" s="3" t="s">
        <v>4960</v>
      </c>
      <c r="H15795" s="3" t="s">
        <v>12</v>
      </c>
    </row>
    <row r="15796" spans="1:8" x14ac:dyDescent="0.2">
      <c r="A15796" s="3" t="s">
        <v>1720</v>
      </c>
      <c r="B15796" s="3">
        <v>7.4434091406890005E-106</v>
      </c>
      <c r="C15796" s="3">
        <v>0.30787631758114398</v>
      </c>
      <c r="D15796" s="3">
        <v>0.218</v>
      </c>
      <c r="E15796" s="3">
        <v>0.48499999999999999</v>
      </c>
      <c r="F15796" s="3">
        <v>1.42437077316225E-101</v>
      </c>
      <c r="G15796" s="3" t="s">
        <v>4960</v>
      </c>
      <c r="H15796" s="3" t="s">
        <v>13</v>
      </c>
    </row>
    <row r="15797" spans="1:8" x14ac:dyDescent="0.2">
      <c r="A15797" s="3" t="s">
        <v>3498</v>
      </c>
      <c r="B15797" s="3">
        <v>3.3457300513935302E-150</v>
      </c>
      <c r="C15797" s="3">
        <v>-0.30894409584788302</v>
      </c>
      <c r="D15797" s="3">
        <v>0.46600000000000003</v>
      </c>
      <c r="E15797" s="3">
        <v>0.873</v>
      </c>
      <c r="F15797" s="3">
        <v>6.4023890263466501E-146</v>
      </c>
      <c r="G15797" s="3" t="s">
        <v>4960</v>
      </c>
      <c r="H15797" s="3" t="s">
        <v>12</v>
      </c>
    </row>
    <row r="15798" spans="1:8" x14ac:dyDescent="0.2">
      <c r="A15798" s="3" t="s">
        <v>3504</v>
      </c>
      <c r="B15798" s="3">
        <v>1.2421929971792299E-187</v>
      </c>
      <c r="C15798" s="3">
        <v>-0.30925560571943</v>
      </c>
      <c r="D15798" s="3">
        <v>0.33400000000000002</v>
      </c>
      <c r="E15798" s="3">
        <v>0.72799999999999998</v>
      </c>
      <c r="F15798" s="3">
        <v>2.3770605194021701E-183</v>
      </c>
      <c r="G15798" s="3" t="s">
        <v>4960</v>
      </c>
      <c r="H15798" s="3" t="s">
        <v>12</v>
      </c>
    </row>
    <row r="15799" spans="1:8" x14ac:dyDescent="0.2">
      <c r="A15799" s="3" t="s">
        <v>1737</v>
      </c>
      <c r="B15799" s="3">
        <v>2.7752556882520098E-62</v>
      </c>
      <c r="C15799" s="3">
        <v>0.43112555869120101</v>
      </c>
      <c r="D15799" s="3">
        <v>0.34899999999999998</v>
      </c>
      <c r="E15799" s="3">
        <v>0.66400000000000003</v>
      </c>
      <c r="F15799" s="3">
        <v>5.3107292850390497E-58</v>
      </c>
      <c r="G15799" s="3" t="s">
        <v>4960</v>
      </c>
      <c r="H15799" s="3" t="s">
        <v>13</v>
      </c>
    </row>
    <row r="15800" spans="1:8" x14ac:dyDescent="0.2">
      <c r="A15800" s="3" t="s">
        <v>1743</v>
      </c>
      <c r="B15800" s="3">
        <v>8.08689305997738E-82</v>
      </c>
      <c r="C15800" s="3">
        <v>0.33781314691243203</v>
      </c>
      <c r="D15800" s="3">
        <v>0.185</v>
      </c>
      <c r="E15800" s="3">
        <v>0.39700000000000002</v>
      </c>
      <c r="F15800" s="3">
        <v>1.54750785595727E-77</v>
      </c>
      <c r="G15800" s="3" t="s">
        <v>4960</v>
      </c>
      <c r="H15800" s="3" t="s">
        <v>13</v>
      </c>
    </row>
    <row r="15801" spans="1:8" x14ac:dyDescent="0.2">
      <c r="A15801" s="3" t="s">
        <v>3524</v>
      </c>
      <c r="B15801" s="3">
        <v>8.0974622485530404E-79</v>
      </c>
      <c r="C15801" s="3">
        <v>-0.50276229977234699</v>
      </c>
      <c r="D15801" s="3">
        <v>0.154</v>
      </c>
      <c r="E15801" s="3">
        <v>0.32200000000000001</v>
      </c>
      <c r="F15801" s="3">
        <v>1.5495303758831099E-74</v>
      </c>
      <c r="G15801" s="3" t="s">
        <v>4960</v>
      </c>
      <c r="H15801" s="3" t="s">
        <v>12</v>
      </c>
    </row>
    <row r="15802" spans="1:8" x14ac:dyDescent="0.2">
      <c r="A15802" s="3" t="s">
        <v>1758</v>
      </c>
      <c r="B15802" s="3">
        <v>2.6919332791924801E-117</v>
      </c>
      <c r="C15802" s="3">
        <v>0.34164007496823201</v>
      </c>
      <c r="D15802" s="3">
        <v>0.126</v>
      </c>
      <c r="E15802" s="3">
        <v>0.34300000000000003</v>
      </c>
      <c r="F15802" s="3">
        <v>5.1512835230627201E-113</v>
      </c>
      <c r="G15802" s="3" t="s">
        <v>4960</v>
      </c>
      <c r="H15802" s="3" t="s">
        <v>13</v>
      </c>
    </row>
    <row r="15803" spans="1:8" x14ac:dyDescent="0.2">
      <c r="A15803" s="3" t="s">
        <v>1769</v>
      </c>
      <c r="B15803" s="3">
        <v>9.6102263965663404E-161</v>
      </c>
      <c r="C15803" s="3">
        <v>-0.36769791916121802</v>
      </c>
      <c r="D15803" s="3">
        <v>8.5000000000000006E-2</v>
      </c>
      <c r="E15803" s="3">
        <v>0.309</v>
      </c>
      <c r="F15803" s="3">
        <v>1.8390129232469299E-156</v>
      </c>
      <c r="G15803" s="3" t="s">
        <v>4960</v>
      </c>
      <c r="H15803" s="3" t="s">
        <v>12</v>
      </c>
    </row>
    <row r="15804" spans="1:8" x14ac:dyDescent="0.2">
      <c r="A15804" s="3" t="s">
        <v>1774</v>
      </c>
      <c r="B15804" s="3">
        <v>1.5518458244201401E-32</v>
      </c>
      <c r="C15804" s="3">
        <v>-0.27316061929739599</v>
      </c>
      <c r="D15804" s="3">
        <v>0.30199999999999999</v>
      </c>
      <c r="E15804" s="3">
        <v>0.44500000000000001</v>
      </c>
      <c r="F15804" s="3">
        <v>2.9696121696103702E-28</v>
      </c>
      <c r="G15804" s="3" t="s">
        <v>4960</v>
      </c>
      <c r="H15804" s="3" t="s">
        <v>12</v>
      </c>
    </row>
    <row r="15805" spans="1:8" x14ac:dyDescent="0.2">
      <c r="A15805" s="3" t="s">
        <v>1775</v>
      </c>
      <c r="B15805" s="3">
        <v>3.4640909154056902E-222</v>
      </c>
      <c r="C15805" s="3">
        <v>-0.37464418427456198</v>
      </c>
      <c r="D15805" s="3">
        <v>0.16</v>
      </c>
      <c r="E15805" s="3">
        <v>0.48499999999999999</v>
      </c>
      <c r="F15805" s="3">
        <v>6.6288843757203303E-218</v>
      </c>
      <c r="G15805" s="3" t="s">
        <v>4960</v>
      </c>
      <c r="H15805" s="3" t="s">
        <v>12</v>
      </c>
    </row>
    <row r="15806" spans="1:8" x14ac:dyDescent="0.2">
      <c r="A15806" s="3" t="s">
        <v>3541</v>
      </c>
      <c r="B15806" s="3">
        <v>1.6659012699834799E-84</v>
      </c>
      <c r="C15806" s="3">
        <v>0.25586940142857501</v>
      </c>
      <c r="D15806" s="3">
        <v>0.378</v>
      </c>
      <c r="E15806" s="3">
        <v>0.75700000000000001</v>
      </c>
      <c r="F15806" s="3">
        <v>3.1878686702403901E-80</v>
      </c>
      <c r="G15806" s="3" t="s">
        <v>4960</v>
      </c>
      <c r="H15806" s="3" t="s">
        <v>13</v>
      </c>
    </row>
    <row r="15807" spans="1:8" x14ac:dyDescent="0.2">
      <c r="A15807" s="3" t="s">
        <v>1776</v>
      </c>
      <c r="B15807" s="3">
        <v>4.1391340010042999E-153</v>
      </c>
      <c r="C15807" s="3">
        <v>-0.426353536696155</v>
      </c>
      <c r="D15807" s="3">
        <v>0.10199999999999999</v>
      </c>
      <c r="E15807" s="3">
        <v>0.33200000000000002</v>
      </c>
      <c r="F15807" s="3">
        <v>7.92064682432183E-149</v>
      </c>
      <c r="G15807" s="3" t="s">
        <v>4960</v>
      </c>
      <c r="H15807" s="3" t="s">
        <v>12</v>
      </c>
    </row>
    <row r="15808" spans="1:8" x14ac:dyDescent="0.2">
      <c r="A15808" s="3" t="s">
        <v>1779</v>
      </c>
      <c r="B15808" s="3">
        <v>1.54715076641953E-207</v>
      </c>
      <c r="C15808" s="3">
        <v>-0.41113652977544601</v>
      </c>
      <c r="D15808" s="3">
        <v>0.16800000000000001</v>
      </c>
      <c r="E15808" s="3">
        <v>0.48599999999999999</v>
      </c>
      <c r="F15808" s="3">
        <v>2.9606277066204199E-203</v>
      </c>
      <c r="G15808" s="3" t="s">
        <v>4960</v>
      </c>
      <c r="H15808" s="3" t="s">
        <v>12</v>
      </c>
    </row>
    <row r="15809" spans="1:11" x14ac:dyDescent="0.2">
      <c r="A15809" s="3" t="s">
        <v>1780</v>
      </c>
      <c r="B15809" s="3">
        <v>7.7631584523215497E-152</v>
      </c>
      <c r="C15809" s="3">
        <v>-0.41571777565553297</v>
      </c>
      <c r="D15809" s="3">
        <v>0.40200000000000002</v>
      </c>
      <c r="E15809" s="3">
        <v>0.752</v>
      </c>
      <c r="F15809" s="3">
        <v>1.4855580014362499E-147</v>
      </c>
      <c r="G15809" s="3" t="s">
        <v>4960</v>
      </c>
      <c r="H15809" s="3" t="s">
        <v>12</v>
      </c>
    </row>
    <row r="15810" spans="1:11" x14ac:dyDescent="0.2">
      <c r="A15810" s="3" t="s">
        <v>1786</v>
      </c>
      <c r="B15810" s="3">
        <v>3.04824545784989E-77</v>
      </c>
      <c r="C15810" s="3">
        <v>0.387493762813999</v>
      </c>
      <c r="D15810" s="3">
        <v>0.111</v>
      </c>
      <c r="E15810" s="3">
        <v>0.26900000000000002</v>
      </c>
      <c r="F15810" s="3">
        <v>5.8331225081415496E-73</v>
      </c>
      <c r="G15810" s="3" t="s">
        <v>4960</v>
      </c>
      <c r="H15810" s="3" t="s">
        <v>13</v>
      </c>
    </row>
    <row r="15811" spans="1:11" x14ac:dyDescent="0.2">
      <c r="A15811" s="3" t="s">
        <v>4329</v>
      </c>
      <c r="B15811" s="3">
        <v>5.2126111321313499E-219</v>
      </c>
      <c r="C15811" s="3">
        <v>-0.272947267740481</v>
      </c>
      <c r="D15811" s="3">
        <v>0.27600000000000002</v>
      </c>
      <c r="E15811" s="3">
        <v>0.68899999999999995</v>
      </c>
      <c r="F15811" s="3">
        <v>9.9748526624465508E-215</v>
      </c>
      <c r="G15811" s="3" t="s">
        <v>4960</v>
      </c>
      <c r="H15811" s="3" t="s">
        <v>12</v>
      </c>
    </row>
    <row r="15812" spans="1:11" x14ac:dyDescent="0.2">
      <c r="A15812" s="3" t="s">
        <v>3550</v>
      </c>
      <c r="B15812" s="3">
        <v>6.3813177995419996E-101</v>
      </c>
      <c r="C15812" s="3">
        <v>-0.27627351938614397</v>
      </c>
      <c r="D15812" s="3">
        <v>0.55600000000000005</v>
      </c>
      <c r="E15812" s="3">
        <v>0.91100000000000003</v>
      </c>
      <c r="F15812" s="3">
        <v>1.2211289741203601E-96</v>
      </c>
      <c r="G15812" s="3" t="s">
        <v>4960</v>
      </c>
      <c r="H15812" s="3" t="s">
        <v>12</v>
      </c>
    </row>
    <row r="15813" spans="1:11" x14ac:dyDescent="0.2">
      <c r="A15813" s="3" t="s">
        <v>4331</v>
      </c>
      <c r="B15813" s="3">
        <v>8.6780802276328097E-73</v>
      </c>
      <c r="C15813" s="3">
        <v>0.33755448881559602</v>
      </c>
      <c r="D15813" s="3">
        <v>0.108</v>
      </c>
      <c r="E15813" s="3">
        <v>0.25800000000000001</v>
      </c>
      <c r="F15813" s="3">
        <v>1.66063743235981E-68</v>
      </c>
      <c r="G15813" s="3" t="s">
        <v>4960</v>
      </c>
      <c r="H15813" s="3" t="s">
        <v>13</v>
      </c>
    </row>
    <row r="15814" spans="1:11" x14ac:dyDescent="0.2">
      <c r="A15814" s="3" t="s">
        <v>3560</v>
      </c>
      <c r="B15814" s="3">
        <v>2.5115534205219001E-116</v>
      </c>
      <c r="C15814" s="3">
        <v>-0.42646346109557198</v>
      </c>
      <c r="D15814" s="3">
        <v>0.105</v>
      </c>
      <c r="E15814" s="3">
        <v>0.29799999999999999</v>
      </c>
      <c r="F15814" s="3">
        <v>4.8061086255107099E-112</v>
      </c>
      <c r="G15814" s="3" t="s">
        <v>4960</v>
      </c>
      <c r="H15814" s="3" t="s">
        <v>12</v>
      </c>
    </row>
    <row r="15815" spans="1:11" x14ac:dyDescent="0.2">
      <c r="A15815" s="3" t="s">
        <v>1795</v>
      </c>
      <c r="B15815" s="3">
        <v>8.9395883364683894E-108</v>
      </c>
      <c r="C15815" s="3">
        <v>0.32877664379826399</v>
      </c>
      <c r="D15815" s="3">
        <v>0.161</v>
      </c>
      <c r="E15815" s="3">
        <v>0.38900000000000001</v>
      </c>
      <c r="F15815" s="3">
        <v>1.71067962406659E-103</v>
      </c>
      <c r="G15815" s="3" t="s">
        <v>4960</v>
      </c>
      <c r="H15815" s="3" t="s">
        <v>13</v>
      </c>
    </row>
    <row r="15816" spans="1:11" x14ac:dyDescent="0.2">
      <c r="A15816" s="3" t="s">
        <v>1805</v>
      </c>
      <c r="B15816" s="3">
        <v>2.5067038076730999E-121</v>
      </c>
      <c r="C15816" s="3">
        <v>-0.38243172636322798</v>
      </c>
      <c r="D15816" s="3">
        <v>0.25</v>
      </c>
      <c r="E15816" s="3">
        <v>0.51500000000000001</v>
      </c>
      <c r="F15816" s="3">
        <v>4.7968284063632403E-117</v>
      </c>
      <c r="G15816" s="3" t="s">
        <v>4960</v>
      </c>
      <c r="H15816" s="3" t="s">
        <v>12</v>
      </c>
    </row>
    <row r="15817" spans="1:11" x14ac:dyDescent="0.2">
      <c r="A15817" s="3" t="s">
        <v>1806</v>
      </c>
      <c r="B15817" s="3">
        <v>1.2696507057257899E-98</v>
      </c>
      <c r="C15817" s="3">
        <v>0.47278284571536899</v>
      </c>
      <c r="D15817" s="3">
        <v>0.23</v>
      </c>
      <c r="E15817" s="3">
        <v>0.502</v>
      </c>
      <c r="F15817" s="3">
        <v>2.4296035904768798E-94</v>
      </c>
      <c r="G15817" s="3" t="s">
        <v>4960</v>
      </c>
      <c r="H15817" s="3" t="s">
        <v>13</v>
      </c>
    </row>
    <row r="15818" spans="1:11" x14ac:dyDescent="0.2">
      <c r="A15818" s="3" t="s">
        <v>1810</v>
      </c>
      <c r="B15818" s="3">
        <v>1.3775140934220501E-72</v>
      </c>
      <c r="C15818" s="3">
        <v>-0.43655353706715799</v>
      </c>
      <c r="D15818" s="3">
        <v>0.192</v>
      </c>
      <c r="E15818" s="3">
        <v>0.36199999999999999</v>
      </c>
      <c r="F15818" s="3">
        <v>2.6360109691724301E-68</v>
      </c>
      <c r="G15818" s="3" t="s">
        <v>4960</v>
      </c>
      <c r="H15818" s="3" t="s">
        <v>12</v>
      </c>
    </row>
    <row r="15819" spans="1:11" x14ac:dyDescent="0.2">
      <c r="A15819" s="3" t="s">
        <v>3571</v>
      </c>
      <c r="B15819" s="3">
        <v>2.92511110138726E-190</v>
      </c>
      <c r="C15819" s="3">
        <v>-0.46328466758206899</v>
      </c>
      <c r="D15819" s="3">
        <v>0.09</v>
      </c>
      <c r="E15819" s="3">
        <v>0.34399999999999997</v>
      </c>
      <c r="F15819" s="3">
        <v>5.5974926036146598E-186</v>
      </c>
      <c r="G15819" s="3" t="s">
        <v>4960</v>
      </c>
      <c r="H15819" s="3" t="s">
        <v>12</v>
      </c>
    </row>
    <row r="15820" spans="1:11" x14ac:dyDescent="0.2">
      <c r="A15820" s="3" t="s">
        <v>3574</v>
      </c>
      <c r="B15820" s="3">
        <v>1.2256339195476E-110</v>
      </c>
      <c r="C15820" s="3">
        <v>0.27377177147044401</v>
      </c>
      <c r="D15820" s="3">
        <v>0.10299999999999999</v>
      </c>
      <c r="E15820" s="3">
        <v>0.29399999999999998</v>
      </c>
      <c r="F15820" s="3">
        <v>2.3453730684462901E-106</v>
      </c>
      <c r="G15820" s="3" t="s">
        <v>4960</v>
      </c>
      <c r="H15820" s="3" t="s">
        <v>13</v>
      </c>
    </row>
    <row r="15821" spans="1:11" x14ac:dyDescent="0.2">
      <c r="A15821" s="3" t="s">
        <v>1812</v>
      </c>
      <c r="B15821" s="3">
        <v>1.60113578319312E-115</v>
      </c>
      <c r="C15821" s="3">
        <v>-1.46582828484072</v>
      </c>
      <c r="D15821" s="3">
        <v>0.58799999999999997</v>
      </c>
      <c r="E15821" s="3">
        <v>0.41899999999999998</v>
      </c>
      <c r="F15821" s="3">
        <v>3.0639334347183599E-111</v>
      </c>
      <c r="G15821" s="3" t="s">
        <v>4960</v>
      </c>
      <c r="H15821" s="3" t="s">
        <v>12</v>
      </c>
    </row>
    <row r="15822" spans="1:11" x14ac:dyDescent="0.2">
      <c r="A15822" s="3" t="s">
        <v>1817</v>
      </c>
      <c r="B15822" s="3">
        <v>8.61436987510487E-202</v>
      </c>
      <c r="C15822" s="3">
        <v>-0.26402101168979702</v>
      </c>
      <c r="D15822" s="3">
        <v>0.151</v>
      </c>
      <c r="E15822" s="3">
        <v>0.45600000000000002</v>
      </c>
      <c r="F15822" s="3">
        <v>1.6484458193000699E-197</v>
      </c>
      <c r="G15822" s="3" t="s">
        <v>4960</v>
      </c>
      <c r="H15822" s="3" t="s">
        <v>12</v>
      </c>
    </row>
    <row r="15823" spans="1:11" x14ac:dyDescent="0.2">
      <c r="A15823" s="3" t="s">
        <v>1819</v>
      </c>
      <c r="B15823" s="3">
        <v>2.1642019545873901E-112</v>
      </c>
      <c r="C15823" s="3">
        <v>-0.349788243755422</v>
      </c>
      <c r="D15823" s="3">
        <v>0.105</v>
      </c>
      <c r="E15823" s="3">
        <v>0.29399999999999998</v>
      </c>
      <c r="F15823" s="3">
        <v>4.1414168602984402E-108</v>
      </c>
      <c r="G15823" s="3" t="s">
        <v>4960</v>
      </c>
      <c r="H15823" s="3" t="s">
        <v>12</v>
      </c>
    </row>
    <row r="15824" spans="1:11" x14ac:dyDescent="0.2">
      <c r="A15824" s="3" t="s">
        <v>1828</v>
      </c>
      <c r="B15824" s="3">
        <v>1.6697296019445001E-69</v>
      </c>
      <c r="C15824" s="3">
        <v>-0.91258697870656602</v>
      </c>
      <c r="D15824" s="3">
        <v>0.13</v>
      </c>
      <c r="E15824" s="3">
        <v>0.26800000000000002</v>
      </c>
      <c r="F15824" s="3">
        <v>3.1951945662809898E-65</v>
      </c>
      <c r="G15824" s="3" t="s">
        <v>4960</v>
      </c>
      <c r="H15824" s="3" t="s">
        <v>12</v>
      </c>
      <c r="I15824" s="3">
        <v>1.1738858394762099</v>
      </c>
      <c r="J15824" s="3">
        <v>5.0899383970237997E-3</v>
      </c>
      <c r="K15824" s="3">
        <v>4.6547541449882497E-2</v>
      </c>
    </row>
    <row r="15825" spans="1:11" x14ac:dyDescent="0.2">
      <c r="A15825" s="3" t="s">
        <v>1831</v>
      </c>
      <c r="B15825" s="3">
        <v>8.7976669739495993E-133</v>
      </c>
      <c r="C15825" s="3">
        <v>-0.25840136255217799</v>
      </c>
      <c r="D15825" s="3">
        <v>0.13500000000000001</v>
      </c>
      <c r="E15825" s="3">
        <v>0.36299999999999999</v>
      </c>
      <c r="F15825" s="3">
        <v>1.6835215521350001E-128</v>
      </c>
      <c r="G15825" s="3" t="s">
        <v>4960</v>
      </c>
      <c r="H15825" s="3" t="s">
        <v>12</v>
      </c>
    </row>
    <row r="15826" spans="1:11" x14ac:dyDescent="0.2">
      <c r="A15826" s="3" t="s">
        <v>1835</v>
      </c>
      <c r="B15826" s="3">
        <v>4.8478368444716402E-71</v>
      </c>
      <c r="C15826" s="3">
        <v>-0.71238136715483802</v>
      </c>
      <c r="D15826" s="3">
        <v>0.14000000000000001</v>
      </c>
      <c r="E15826" s="3">
        <v>0.28699999999999998</v>
      </c>
      <c r="F15826" s="3">
        <v>9.27682058558093E-67</v>
      </c>
      <c r="G15826" s="3" t="s">
        <v>4960</v>
      </c>
      <c r="H15826" s="3" t="s">
        <v>12</v>
      </c>
    </row>
    <row r="15827" spans="1:11" x14ac:dyDescent="0.2">
      <c r="A15827" s="3" t="s">
        <v>1839</v>
      </c>
      <c r="B15827" s="3">
        <v>2.48778016669694E-183</v>
      </c>
      <c r="C15827" s="3">
        <v>-0.40285605584329098</v>
      </c>
      <c r="D15827" s="3">
        <v>0.112</v>
      </c>
      <c r="E15827" s="3">
        <v>0.374</v>
      </c>
      <c r="F15827" s="3">
        <v>4.7606161269912703E-179</v>
      </c>
      <c r="G15827" s="3" t="s">
        <v>4960</v>
      </c>
      <c r="H15827" s="3" t="s">
        <v>12</v>
      </c>
    </row>
    <row r="15828" spans="1:11" x14ac:dyDescent="0.2">
      <c r="A15828" s="3" t="s">
        <v>1840</v>
      </c>
      <c r="B15828" s="3">
        <v>2.7255677731091498E-99</v>
      </c>
      <c r="C15828" s="3">
        <v>0.39893300470408399</v>
      </c>
      <c r="D15828" s="3">
        <v>0.13400000000000001</v>
      </c>
      <c r="E15828" s="3">
        <v>0.33300000000000002</v>
      </c>
      <c r="F15828" s="3">
        <v>5.2156464906216803E-95</v>
      </c>
      <c r="G15828" s="3" t="s">
        <v>4960</v>
      </c>
      <c r="H15828" s="3" t="s">
        <v>13</v>
      </c>
    </row>
    <row r="15829" spans="1:11" x14ac:dyDescent="0.2">
      <c r="A15829" s="3" t="s">
        <v>1841</v>
      </c>
      <c r="B15829" s="3">
        <v>1.5288696943265099E-203</v>
      </c>
      <c r="C15829" s="3">
        <v>-0.299716328564265</v>
      </c>
      <c r="D15829" s="3">
        <v>0.108</v>
      </c>
      <c r="E15829" s="3">
        <v>0.38600000000000001</v>
      </c>
      <c r="F15829" s="3">
        <v>2.9256450470631999E-199</v>
      </c>
      <c r="G15829" s="3" t="s">
        <v>4960</v>
      </c>
      <c r="H15829" s="3" t="s">
        <v>12</v>
      </c>
    </row>
    <row r="15830" spans="1:11" x14ac:dyDescent="0.2">
      <c r="A15830" s="3" t="s">
        <v>3597</v>
      </c>
      <c r="B15830" s="3">
        <v>3.96058200028098E-97</v>
      </c>
      <c r="C15830" s="3">
        <v>0.26139370950443402</v>
      </c>
      <c r="D15830" s="3">
        <v>9.4E-2</v>
      </c>
      <c r="E15830" s="3">
        <v>0.26400000000000001</v>
      </c>
      <c r="F15830" s="3">
        <v>7.5789697157376802E-93</v>
      </c>
      <c r="G15830" s="3" t="s">
        <v>4960</v>
      </c>
      <c r="H15830" s="3" t="s">
        <v>13</v>
      </c>
    </row>
    <row r="15831" spans="1:11" x14ac:dyDescent="0.2">
      <c r="A15831" s="3" t="s">
        <v>1850</v>
      </c>
      <c r="B15831" s="3">
        <v>3.6802190168578699E-62</v>
      </c>
      <c r="C15831" s="3">
        <v>0.32347328932631503</v>
      </c>
      <c r="D15831" s="3">
        <v>0.20399999999999999</v>
      </c>
      <c r="E15831" s="3">
        <v>0.39700000000000002</v>
      </c>
      <c r="F15831" s="3">
        <v>7.0424671106592104E-58</v>
      </c>
      <c r="G15831" s="3" t="s">
        <v>4960</v>
      </c>
      <c r="H15831" s="3" t="s">
        <v>13</v>
      </c>
    </row>
    <row r="15832" spans="1:11" x14ac:dyDescent="0.2">
      <c r="A15832" s="3" t="s">
        <v>1851</v>
      </c>
      <c r="B15832" s="3">
        <v>3.8363151097358801E-228</v>
      </c>
      <c r="C15832" s="3">
        <v>-0.32500378581373102</v>
      </c>
      <c r="D15832" s="3">
        <v>0.14599999999999999</v>
      </c>
      <c r="E15832" s="3">
        <v>0.47099999999999997</v>
      </c>
      <c r="F15832" s="3">
        <v>7.3411725939905895E-224</v>
      </c>
      <c r="G15832" s="3" t="s">
        <v>4960</v>
      </c>
      <c r="H15832" s="3" t="s">
        <v>12</v>
      </c>
    </row>
    <row r="15833" spans="1:11" x14ac:dyDescent="0.2">
      <c r="A15833" s="3" t="s">
        <v>1859</v>
      </c>
      <c r="B15833" s="3">
        <v>5.0627342515401002E-63</v>
      </c>
      <c r="C15833" s="3">
        <v>-0.91010436064977895</v>
      </c>
      <c r="D15833" s="3">
        <v>0.48199999999999998</v>
      </c>
      <c r="E15833" s="3">
        <v>0.32700000000000001</v>
      </c>
      <c r="F15833" s="3">
        <v>9.6880482637471308E-59</v>
      </c>
      <c r="G15833" s="3" t="s">
        <v>4960</v>
      </c>
      <c r="H15833" s="3" t="s">
        <v>12</v>
      </c>
    </row>
    <row r="15834" spans="1:11" x14ac:dyDescent="0.2">
      <c r="A15834" s="3" t="s">
        <v>1863</v>
      </c>
      <c r="B15834" s="3">
        <v>6.7173472480712401E-49</v>
      </c>
      <c r="C15834" s="3">
        <v>-0.31166575594023599</v>
      </c>
      <c r="D15834" s="3">
        <v>0.97299999999999998</v>
      </c>
      <c r="E15834" s="3">
        <v>0.95</v>
      </c>
      <c r="F15834" s="3">
        <v>1.2854315693909101E-44</v>
      </c>
      <c r="G15834" s="3" t="s">
        <v>4960</v>
      </c>
      <c r="H15834" s="3" t="s">
        <v>12</v>
      </c>
      <c r="I15834" s="3">
        <v>1.6651057730416601</v>
      </c>
      <c r="J15834" s="3">
        <v>3.1701964009645902E-8</v>
      </c>
      <c r="K15834" s="3">
        <v>3.5219591818507001E-6</v>
      </c>
    </row>
    <row r="15835" spans="1:11" x14ac:dyDescent="0.2">
      <c r="A15835" s="3" t="s">
        <v>4343</v>
      </c>
      <c r="B15835" s="3">
        <v>8.11726375314249E-77</v>
      </c>
      <c r="C15835" s="3">
        <v>0.50799634440443298</v>
      </c>
      <c r="D15835" s="3">
        <v>0.1</v>
      </c>
      <c r="E15835" s="3">
        <v>0.251</v>
      </c>
      <c r="F15835" s="3">
        <v>1.5533195918013501E-72</v>
      </c>
      <c r="G15835" s="3" t="s">
        <v>4960</v>
      </c>
      <c r="H15835" s="3" t="s">
        <v>13</v>
      </c>
    </row>
    <row r="15836" spans="1:11" x14ac:dyDescent="0.2">
      <c r="A15836" s="3" t="s">
        <v>1866</v>
      </c>
      <c r="B15836" s="3">
        <v>6.7779866025233801E-93</v>
      </c>
      <c r="C15836" s="3">
        <v>0.46126596457951202</v>
      </c>
      <c r="D15836" s="3">
        <v>0.21</v>
      </c>
      <c r="E15836" s="3">
        <v>0.45700000000000002</v>
      </c>
      <c r="F15836" s="3">
        <v>1.2970355162588701E-88</v>
      </c>
      <c r="G15836" s="3" t="s">
        <v>4960</v>
      </c>
      <c r="H15836" s="3" t="s">
        <v>13</v>
      </c>
    </row>
    <row r="15837" spans="1:11" x14ac:dyDescent="0.2">
      <c r="A15837" s="3" t="s">
        <v>3604</v>
      </c>
      <c r="B15837" s="3">
        <v>1.48391265952514E-193</v>
      </c>
      <c r="C15837" s="3">
        <v>-0.569507965491998</v>
      </c>
      <c r="D15837" s="3">
        <v>0.154</v>
      </c>
      <c r="E15837" s="3">
        <v>0.45700000000000002</v>
      </c>
      <c r="F15837" s="3">
        <v>2.8396152652673001E-189</v>
      </c>
      <c r="G15837" s="3" t="s">
        <v>4960</v>
      </c>
      <c r="H15837" s="3" t="s">
        <v>12</v>
      </c>
      <c r="I15837" s="3">
        <v>1.21221183779829</v>
      </c>
      <c r="J15837" s="3">
        <v>3.0327797694784998E-3</v>
      </c>
      <c r="K15837" s="3">
        <v>3.2127124850052299E-2</v>
      </c>
    </row>
    <row r="15838" spans="1:11" x14ac:dyDescent="0.2">
      <c r="A15838" s="3" t="s">
        <v>1870</v>
      </c>
      <c r="B15838" s="3">
        <v>3.6546661736864497E-158</v>
      </c>
      <c r="C15838" s="3">
        <v>-0.62664126348462801</v>
      </c>
      <c r="D15838" s="3">
        <v>0.41499999999999998</v>
      </c>
      <c r="E15838" s="3">
        <v>0.84699999999999998</v>
      </c>
      <c r="F15838" s="3">
        <v>6.99356918996639E-154</v>
      </c>
      <c r="G15838" s="3" t="s">
        <v>4960</v>
      </c>
      <c r="H15838" s="3" t="s">
        <v>12</v>
      </c>
    </row>
    <row r="15839" spans="1:11" x14ac:dyDescent="0.2">
      <c r="A15839" s="3" t="s">
        <v>1871</v>
      </c>
      <c r="B15839" s="3">
        <v>3.28981979316083E-158</v>
      </c>
      <c r="C15839" s="3">
        <v>-0.27063208762558</v>
      </c>
      <c r="D15839" s="3">
        <v>0.106</v>
      </c>
      <c r="E15839" s="3">
        <v>0.34399999999999997</v>
      </c>
      <c r="F15839" s="3">
        <v>6.2953991561925602E-154</v>
      </c>
      <c r="G15839" s="3" t="s">
        <v>4960</v>
      </c>
      <c r="H15839" s="3" t="s">
        <v>12</v>
      </c>
    </row>
    <row r="15840" spans="1:11" x14ac:dyDescent="0.2">
      <c r="A15840" s="3" t="s">
        <v>3605</v>
      </c>
      <c r="B15840" s="3">
        <v>1.5132312513373001E-161</v>
      </c>
      <c r="C15840" s="3">
        <v>-0.51538916730479101</v>
      </c>
      <c r="D15840" s="3">
        <v>6.8000000000000005E-2</v>
      </c>
      <c r="E15840" s="3">
        <v>0.28199999999999997</v>
      </c>
      <c r="F15840" s="3">
        <v>2.8957193225590599E-157</v>
      </c>
      <c r="G15840" s="3" t="s">
        <v>4960</v>
      </c>
      <c r="H15840" s="3" t="s">
        <v>12</v>
      </c>
    </row>
    <row r="15841" spans="1:11" x14ac:dyDescent="0.2">
      <c r="A15841" s="3" t="s">
        <v>1872</v>
      </c>
      <c r="B15841" s="3">
        <v>4.2329996839405803E-136</v>
      </c>
      <c r="C15841" s="3">
        <v>-0.379018459922082</v>
      </c>
      <c r="D15841" s="3">
        <v>0.36799999999999999</v>
      </c>
      <c r="E15841" s="3">
        <v>0.70299999999999996</v>
      </c>
      <c r="F15841" s="3">
        <v>8.1002681951886998E-132</v>
      </c>
      <c r="G15841" s="3" t="s">
        <v>4960</v>
      </c>
      <c r="H15841" s="3" t="s">
        <v>12</v>
      </c>
    </row>
    <row r="15842" spans="1:11" x14ac:dyDescent="0.2">
      <c r="A15842" s="3" t="s">
        <v>3606</v>
      </c>
      <c r="B15842" s="3">
        <v>3.4759710212117698E-154</v>
      </c>
      <c r="C15842" s="3">
        <v>-0.34644408916955699</v>
      </c>
      <c r="D15842" s="3">
        <v>8.3000000000000004E-2</v>
      </c>
      <c r="E15842" s="3">
        <v>0.30099999999999999</v>
      </c>
      <c r="F15842" s="3">
        <v>6.6516181461908395E-150</v>
      </c>
      <c r="G15842" s="3" t="s">
        <v>4960</v>
      </c>
      <c r="H15842" s="3" t="s">
        <v>12</v>
      </c>
    </row>
    <row r="15843" spans="1:11" x14ac:dyDescent="0.2">
      <c r="A15843" s="3" t="s">
        <v>1875</v>
      </c>
      <c r="B15843" s="3">
        <v>8.3996101936184599E-92</v>
      </c>
      <c r="C15843" s="3">
        <v>0.26532234622177597</v>
      </c>
      <c r="D15843" s="3">
        <v>0.19600000000000001</v>
      </c>
      <c r="E15843" s="3">
        <v>0.42199999999999999</v>
      </c>
      <c r="F15843" s="3">
        <v>1.6073494066508301E-87</v>
      </c>
      <c r="G15843" s="3" t="s">
        <v>4960</v>
      </c>
      <c r="H15843" s="3" t="s">
        <v>13</v>
      </c>
      <c r="I15843" s="3">
        <v>1.04013177320349</v>
      </c>
      <c r="J15843" s="3">
        <v>3.7588709504406E-3</v>
      </c>
      <c r="K15843" s="3">
        <v>3.7331801224789102E-2</v>
      </c>
    </row>
    <row r="15844" spans="1:11" x14ac:dyDescent="0.2">
      <c r="A15844" s="3" t="s">
        <v>3619</v>
      </c>
      <c r="B15844" s="3">
        <v>2.04461949403418E-186</v>
      </c>
      <c r="C15844" s="3">
        <v>-0.25944390288660502</v>
      </c>
      <c r="D15844" s="3">
        <v>0.11899999999999999</v>
      </c>
      <c r="E15844" s="3">
        <v>0.38900000000000001</v>
      </c>
      <c r="F15844" s="3">
        <v>3.9125838637838101E-182</v>
      </c>
      <c r="G15844" s="3" t="s">
        <v>4960</v>
      </c>
      <c r="H15844" s="3" t="s">
        <v>12</v>
      </c>
    </row>
    <row r="15845" spans="1:11" x14ac:dyDescent="0.2">
      <c r="A15845" s="3" t="s">
        <v>1884</v>
      </c>
      <c r="B15845" s="3">
        <v>6.3320000956676601E-104</v>
      </c>
      <c r="C15845" s="3">
        <v>0.35537596559001999</v>
      </c>
      <c r="D15845" s="3">
        <v>0.13</v>
      </c>
      <c r="E15845" s="3">
        <v>0.33100000000000002</v>
      </c>
      <c r="F15845" s="3">
        <v>1.2116915383069601E-99</v>
      </c>
      <c r="G15845" s="3" t="s">
        <v>4960</v>
      </c>
      <c r="H15845" s="3" t="s">
        <v>13</v>
      </c>
      <c r="I15845" s="3">
        <v>1.0951317381724299</v>
      </c>
      <c r="J15845" s="3">
        <v>2.5328883473985499E-6</v>
      </c>
      <c r="K15845" s="3">
        <v>1.3672230787079999E-4</v>
      </c>
    </row>
    <row r="15846" spans="1:11" x14ac:dyDescent="0.2">
      <c r="A15846" s="3" t="s">
        <v>1887</v>
      </c>
      <c r="B15846" s="3">
        <v>1.8577378742764199E-118</v>
      </c>
      <c r="C15846" s="3">
        <v>-0.287255437569025</v>
      </c>
      <c r="D15846" s="3">
        <v>0.10100000000000001</v>
      </c>
      <c r="E15846" s="3">
        <v>0.29399999999999998</v>
      </c>
      <c r="F15846" s="3">
        <v>3.5549671962153603E-114</v>
      </c>
      <c r="G15846" s="3" t="s">
        <v>4960</v>
      </c>
      <c r="H15846" s="3" t="s">
        <v>12</v>
      </c>
    </row>
    <row r="15847" spans="1:11" x14ac:dyDescent="0.2">
      <c r="A15847" s="3" t="s">
        <v>1891</v>
      </c>
      <c r="B15847" s="3">
        <v>5.1893773525381799E-185</v>
      </c>
      <c r="C15847" s="3">
        <v>-0.52909186550014697</v>
      </c>
      <c r="D15847" s="3">
        <v>0.27600000000000002</v>
      </c>
      <c r="E15847" s="3">
        <v>0.61099999999999999</v>
      </c>
      <c r="F15847" s="3">
        <v>9.9303925018170603E-181</v>
      </c>
      <c r="G15847" s="3" t="s">
        <v>4960</v>
      </c>
      <c r="H15847" s="3" t="s">
        <v>12</v>
      </c>
    </row>
    <row r="15848" spans="1:11" x14ac:dyDescent="0.2">
      <c r="A15848" s="3" t="s">
        <v>3639</v>
      </c>
      <c r="B15848" s="3">
        <v>3.5050120229902699E-228</v>
      </c>
      <c r="C15848" s="3">
        <v>-0.26409250934810602</v>
      </c>
      <c r="D15848" s="3">
        <v>0.155</v>
      </c>
      <c r="E15848" s="3">
        <v>0.48299999999999998</v>
      </c>
      <c r="F15848" s="3">
        <v>6.70719100719419E-224</v>
      </c>
      <c r="G15848" s="3" t="s">
        <v>4960</v>
      </c>
      <c r="H15848" s="3" t="s">
        <v>12</v>
      </c>
    </row>
    <row r="15849" spans="1:11" x14ac:dyDescent="0.2">
      <c r="A15849" s="3" t="s">
        <v>4966</v>
      </c>
      <c r="B15849" s="3">
        <v>7.6058899157821996E-94</v>
      </c>
      <c r="C15849" s="3">
        <v>0.40657646874552</v>
      </c>
      <c r="D15849" s="3">
        <v>0.10299999999999999</v>
      </c>
      <c r="E15849" s="3">
        <v>0.27300000000000002</v>
      </c>
      <c r="F15849" s="3">
        <v>1.45546309428408E-89</v>
      </c>
      <c r="G15849" s="3" t="s">
        <v>4960</v>
      </c>
      <c r="H15849" s="3" t="s">
        <v>13</v>
      </c>
    </row>
    <row r="15850" spans="1:11" x14ac:dyDescent="0.2">
      <c r="A15850" s="3" t="s">
        <v>1902</v>
      </c>
      <c r="B15850" s="3">
        <v>7.4207907572758993E-46</v>
      </c>
      <c r="C15850" s="3">
        <v>0.34571891804608801</v>
      </c>
      <c r="D15850" s="3">
        <v>0.184</v>
      </c>
      <c r="E15850" s="3">
        <v>0.33600000000000002</v>
      </c>
      <c r="F15850" s="3">
        <v>1.4200425193123201E-41</v>
      </c>
      <c r="G15850" s="3" t="s">
        <v>4960</v>
      </c>
      <c r="H15850" s="3" t="s">
        <v>13</v>
      </c>
    </row>
    <row r="15851" spans="1:11" x14ac:dyDescent="0.2">
      <c r="A15851" s="3" t="s">
        <v>3646</v>
      </c>
      <c r="B15851" s="3">
        <v>1.56431379259276E-243</v>
      </c>
      <c r="C15851" s="3">
        <v>-0.254574369043988</v>
      </c>
      <c r="D15851" s="3">
        <v>0.19600000000000001</v>
      </c>
      <c r="E15851" s="3">
        <v>0.56699999999999995</v>
      </c>
      <c r="F15851" s="3">
        <v>2.9934708735055001E-239</v>
      </c>
      <c r="G15851" s="3" t="s">
        <v>4960</v>
      </c>
      <c r="H15851" s="3" t="s">
        <v>12</v>
      </c>
    </row>
    <row r="15852" spans="1:11" x14ac:dyDescent="0.2">
      <c r="A15852" s="3" t="s">
        <v>3650</v>
      </c>
      <c r="B15852" s="3">
        <v>3.9789101328402603E-125</v>
      </c>
      <c r="C15852" s="3">
        <v>-0.464647602867233</v>
      </c>
      <c r="D15852" s="3">
        <v>0.126</v>
      </c>
      <c r="E15852" s="3">
        <v>0.33900000000000002</v>
      </c>
      <c r="F15852" s="3">
        <v>7.6140424302031199E-121</v>
      </c>
      <c r="G15852" s="3" t="s">
        <v>4960</v>
      </c>
      <c r="H15852" s="3" t="s">
        <v>12</v>
      </c>
    </row>
    <row r="15853" spans="1:11" x14ac:dyDescent="0.2">
      <c r="A15853" s="3" t="s">
        <v>1913</v>
      </c>
      <c r="B15853" s="3">
        <v>3.07132202777359E-96</v>
      </c>
      <c r="C15853" s="3">
        <v>0.48900946168949999</v>
      </c>
      <c r="D15853" s="3">
        <v>0.15</v>
      </c>
      <c r="E15853" s="3">
        <v>0.35699999999999998</v>
      </c>
      <c r="F15853" s="3">
        <v>5.8772818323475498E-92</v>
      </c>
      <c r="G15853" s="3" t="s">
        <v>4960</v>
      </c>
      <c r="H15853" s="3" t="s">
        <v>13</v>
      </c>
    </row>
    <row r="15854" spans="1:11" x14ac:dyDescent="0.2">
      <c r="A15854" s="3" t="s">
        <v>1915</v>
      </c>
      <c r="B15854" s="3">
        <v>3.1845721279179802E-169</v>
      </c>
      <c r="C15854" s="3">
        <v>-0.64200521819436196</v>
      </c>
      <c r="D15854" s="3">
        <v>0.151</v>
      </c>
      <c r="E15854" s="3">
        <v>0.42799999999999999</v>
      </c>
      <c r="F15854" s="3">
        <v>6.0939972239838497E-165</v>
      </c>
      <c r="G15854" s="3" t="s">
        <v>4960</v>
      </c>
      <c r="H15854" s="3" t="s">
        <v>12</v>
      </c>
      <c r="I15854" s="3">
        <v>1.1394924773570401</v>
      </c>
      <c r="J15854" s="3">
        <v>2.5150543735715002E-3</v>
      </c>
      <c r="K15854" s="3">
        <v>2.7965619143085499E-2</v>
      </c>
    </row>
    <row r="15855" spans="1:11" x14ac:dyDescent="0.2">
      <c r="A15855" s="3" t="s">
        <v>1927</v>
      </c>
      <c r="B15855" s="3">
        <v>8.3196740228106998E-122</v>
      </c>
      <c r="C15855" s="3">
        <v>0.253843620297595</v>
      </c>
      <c r="D15855" s="3">
        <v>0.154</v>
      </c>
      <c r="E15855" s="3">
        <v>0.39400000000000002</v>
      </c>
      <c r="F15855" s="3">
        <v>1.5920528210050601E-117</v>
      </c>
      <c r="G15855" s="3" t="s">
        <v>4960</v>
      </c>
      <c r="H15855" s="3" t="s">
        <v>13</v>
      </c>
    </row>
    <row r="15856" spans="1:11" x14ac:dyDescent="0.2">
      <c r="A15856" s="3" t="s">
        <v>1929</v>
      </c>
      <c r="B15856" s="3">
        <v>2.1870345515483099E-98</v>
      </c>
      <c r="C15856" s="3">
        <v>0.31047610491004901</v>
      </c>
      <c r="D15856" s="3">
        <v>0.153</v>
      </c>
      <c r="E15856" s="3">
        <v>0.36499999999999999</v>
      </c>
      <c r="F15856" s="3">
        <v>4.18510931784284E-94</v>
      </c>
      <c r="G15856" s="3" t="s">
        <v>4960</v>
      </c>
      <c r="H15856" s="3" t="s">
        <v>13</v>
      </c>
    </row>
    <row r="15857" spans="1:11" x14ac:dyDescent="0.2">
      <c r="A15857" s="3" t="s">
        <v>1931</v>
      </c>
      <c r="B15857" s="3">
        <v>5.3160587787502696E-125</v>
      </c>
      <c r="C15857" s="3">
        <v>-0.26474811305634599</v>
      </c>
      <c r="D15857" s="3">
        <v>7.0999999999999994E-2</v>
      </c>
      <c r="E15857" s="3">
        <v>0.252</v>
      </c>
      <c r="F15857" s="3">
        <v>1.01728100790165E-120</v>
      </c>
      <c r="G15857" s="3" t="s">
        <v>4960</v>
      </c>
      <c r="H15857" s="3" t="s">
        <v>12</v>
      </c>
    </row>
    <row r="15858" spans="1:11" x14ac:dyDescent="0.2">
      <c r="A15858" s="3" t="s">
        <v>4351</v>
      </c>
      <c r="B15858" s="3">
        <v>4.3943174568628699E-78</v>
      </c>
      <c r="C15858" s="3">
        <v>0.418168403135596</v>
      </c>
      <c r="D15858" s="3">
        <v>0.105</v>
      </c>
      <c r="E15858" s="3">
        <v>0.25900000000000001</v>
      </c>
      <c r="F15858" s="3">
        <v>8.4089658854527806E-74</v>
      </c>
      <c r="G15858" s="3" t="s">
        <v>4960</v>
      </c>
      <c r="H15858" s="3" t="s">
        <v>13</v>
      </c>
    </row>
    <row r="15859" spans="1:11" x14ac:dyDescent="0.2">
      <c r="A15859" s="3" t="s">
        <v>1936</v>
      </c>
      <c r="B15859" s="3">
        <v>1.9353057870421302E-217</v>
      </c>
      <c r="C15859" s="3">
        <v>-0.26843211993386901</v>
      </c>
      <c r="D15859" s="3">
        <v>0.126</v>
      </c>
      <c r="E15859" s="3">
        <v>0.43099999999999999</v>
      </c>
      <c r="F15859" s="3">
        <v>3.70340115408382E-213</v>
      </c>
      <c r="G15859" s="3" t="s">
        <v>4960</v>
      </c>
      <c r="H15859" s="3" t="s">
        <v>12</v>
      </c>
    </row>
    <row r="15860" spans="1:11" x14ac:dyDescent="0.2">
      <c r="A15860" s="3" t="s">
        <v>1939</v>
      </c>
      <c r="B15860" s="3">
        <v>2.0395909094776699E-92</v>
      </c>
      <c r="C15860" s="3">
        <v>0.31261044901674601</v>
      </c>
      <c r="D15860" s="3">
        <v>0.09</v>
      </c>
      <c r="E15860" s="3">
        <v>0.254</v>
      </c>
      <c r="F15860" s="3">
        <v>3.9029611643764697E-88</v>
      </c>
      <c r="G15860" s="3" t="s">
        <v>4960</v>
      </c>
      <c r="H15860" s="3" t="s">
        <v>13</v>
      </c>
    </row>
    <row r="15861" spans="1:11" x14ac:dyDescent="0.2">
      <c r="A15861" s="3" t="s">
        <v>1942</v>
      </c>
      <c r="B15861" s="3">
        <v>7.7245348141027302E-115</v>
      </c>
      <c r="C15861" s="3">
        <v>-0.27340682668192701</v>
      </c>
      <c r="D15861" s="3">
        <v>0.155</v>
      </c>
      <c r="E15861" s="3">
        <v>0.371</v>
      </c>
      <c r="F15861" s="3">
        <v>1.4781669820267E-110</v>
      </c>
      <c r="G15861" s="3" t="s">
        <v>4960</v>
      </c>
      <c r="H15861" s="3" t="s">
        <v>12</v>
      </c>
    </row>
    <row r="15862" spans="1:11" x14ac:dyDescent="0.2">
      <c r="A15862" s="3" t="s">
        <v>3666</v>
      </c>
      <c r="B15862" s="3">
        <v>4.3733661171234497E-137</v>
      </c>
      <c r="C15862" s="3">
        <v>-0.27493444790291799</v>
      </c>
      <c r="D15862" s="3">
        <v>7.2999999999999995E-2</v>
      </c>
      <c r="E15862" s="3">
        <v>0.26800000000000002</v>
      </c>
      <c r="F15862" s="3">
        <v>8.3688734017274403E-133</v>
      </c>
      <c r="G15862" s="3" t="s">
        <v>4960</v>
      </c>
      <c r="H15862" s="3" t="s">
        <v>12</v>
      </c>
    </row>
    <row r="15863" spans="1:11" x14ac:dyDescent="0.2">
      <c r="A15863" s="3" t="s">
        <v>4357</v>
      </c>
      <c r="B15863" s="3">
        <v>2.07701775864611E-15</v>
      </c>
      <c r="C15863" s="3">
        <v>-0.30105813868667097</v>
      </c>
      <c r="D15863" s="3">
        <v>0.45600000000000002</v>
      </c>
      <c r="E15863" s="3">
        <v>0.58299999999999996</v>
      </c>
      <c r="F15863" s="3">
        <v>3.9745811829451899E-11</v>
      </c>
      <c r="G15863" s="3" t="s">
        <v>4960</v>
      </c>
      <c r="H15863" s="3" t="s">
        <v>12</v>
      </c>
    </row>
    <row r="15864" spans="1:11" x14ac:dyDescent="0.2">
      <c r="A15864" s="3" t="s">
        <v>1956</v>
      </c>
      <c r="B15864" s="3">
        <v>2.7621182346181201E-173</v>
      </c>
      <c r="C15864" s="3">
        <v>-0.39319162101494398</v>
      </c>
      <c r="D15864" s="3">
        <v>0.24</v>
      </c>
      <c r="E15864" s="3">
        <v>0.56599999999999995</v>
      </c>
      <c r="F15864" s="3">
        <v>5.2855894537652298E-169</v>
      </c>
      <c r="G15864" s="3" t="s">
        <v>4960</v>
      </c>
      <c r="H15864" s="3" t="s">
        <v>12</v>
      </c>
    </row>
    <row r="15865" spans="1:11" x14ac:dyDescent="0.2">
      <c r="A15865" s="3" t="s">
        <v>1958</v>
      </c>
      <c r="B15865" s="3">
        <v>1.5231872781290001E-106</v>
      </c>
      <c r="C15865" s="3">
        <v>0.39208819846901499</v>
      </c>
      <c r="D15865" s="3">
        <v>0.126</v>
      </c>
      <c r="E15865" s="3">
        <v>0.32800000000000001</v>
      </c>
      <c r="F15865" s="3">
        <v>2.9147711754276499E-102</v>
      </c>
      <c r="G15865" s="3" t="s">
        <v>4960</v>
      </c>
      <c r="H15865" s="3" t="s">
        <v>13</v>
      </c>
    </row>
    <row r="15866" spans="1:11" x14ac:dyDescent="0.2">
      <c r="A15866" s="3" t="s">
        <v>1961</v>
      </c>
      <c r="B15866" s="3">
        <v>3.1502973801740199E-104</v>
      </c>
      <c r="C15866" s="3">
        <v>0.28817738053597203</v>
      </c>
      <c r="D15866" s="3">
        <v>0.17599999999999999</v>
      </c>
      <c r="E15866" s="3">
        <v>0.40799999999999997</v>
      </c>
      <c r="F15866" s="3">
        <v>6.0284090667010005E-100</v>
      </c>
      <c r="G15866" s="3" t="s">
        <v>4960</v>
      </c>
      <c r="H15866" s="3" t="s">
        <v>13</v>
      </c>
      <c r="I15866" s="3">
        <v>1.1842326478601499</v>
      </c>
      <c r="J15866" s="3">
        <v>1.4425684180773099E-6</v>
      </c>
      <c r="K15866" s="3">
        <v>8.6683391876825203E-5</v>
      </c>
    </row>
    <row r="15867" spans="1:11" x14ac:dyDescent="0.2">
      <c r="A15867" s="3" t="s">
        <v>1962</v>
      </c>
      <c r="B15867" s="3">
        <v>4.1946849534868796E-257</v>
      </c>
      <c r="C15867" s="3">
        <v>-0.373626172476486</v>
      </c>
      <c r="D15867" s="3">
        <v>0.155</v>
      </c>
      <c r="E15867" s="3">
        <v>0.50800000000000001</v>
      </c>
      <c r="F15867" s="3">
        <v>8.0269491269924895E-253</v>
      </c>
      <c r="G15867" s="3" t="s">
        <v>4960</v>
      </c>
      <c r="H15867" s="3" t="s">
        <v>12</v>
      </c>
    </row>
    <row r="15868" spans="1:11" x14ac:dyDescent="0.2">
      <c r="A15868" s="3" t="s">
        <v>1963</v>
      </c>
      <c r="B15868" s="3">
        <v>1.68112889330255E-64</v>
      </c>
      <c r="C15868" s="3">
        <v>-0.32250125171159599</v>
      </c>
      <c r="D15868" s="3">
        <v>0.11700000000000001</v>
      </c>
      <c r="E15868" s="3">
        <v>0.254</v>
      </c>
      <c r="F15868" s="3">
        <v>3.2170082502237599E-60</v>
      </c>
      <c r="G15868" s="3" t="s">
        <v>4960</v>
      </c>
      <c r="H15868" s="3" t="s">
        <v>12</v>
      </c>
    </row>
    <row r="15869" spans="1:11" x14ac:dyDescent="0.2">
      <c r="A15869" s="3" t="s">
        <v>4709</v>
      </c>
      <c r="B15869" s="3">
        <v>6.3358666067714602E-104</v>
      </c>
      <c r="C15869" s="3">
        <v>0.70638487373763104</v>
      </c>
      <c r="D15869" s="3">
        <v>0.17599999999999999</v>
      </c>
      <c r="E15869" s="3">
        <v>0.41599999999999998</v>
      </c>
      <c r="F15869" s="3">
        <v>1.21243143387179E-99</v>
      </c>
      <c r="G15869" s="3" t="s">
        <v>4960</v>
      </c>
      <c r="H15869" s="3" t="s">
        <v>13</v>
      </c>
      <c r="I15869" s="3">
        <v>1.5716309061012601</v>
      </c>
      <c r="J15869" s="3">
        <v>2.1820231458071399E-5</v>
      </c>
      <c r="K15869" s="3">
        <v>7.5947521460209999E-4</v>
      </c>
    </row>
    <row r="15870" spans="1:11" x14ac:dyDescent="0.2">
      <c r="A15870" s="3" t="s">
        <v>1967</v>
      </c>
      <c r="B15870" s="3">
        <v>2.1376939387311099E-220</v>
      </c>
      <c r="C15870" s="3">
        <v>-0.27356608595031701</v>
      </c>
      <c r="D15870" s="3">
        <v>0.184</v>
      </c>
      <c r="E15870" s="3">
        <v>0.52800000000000002</v>
      </c>
      <c r="F15870" s="3">
        <v>4.0906911211558497E-216</v>
      </c>
      <c r="G15870" s="3" t="s">
        <v>4960</v>
      </c>
      <c r="H15870" s="3" t="s">
        <v>12</v>
      </c>
    </row>
    <row r="15871" spans="1:11" x14ac:dyDescent="0.2">
      <c r="A15871" s="3" t="s">
        <v>3682</v>
      </c>
      <c r="B15871" s="3">
        <v>1.24933160521286E-133</v>
      </c>
      <c r="C15871" s="3">
        <v>-0.26602866054322999</v>
      </c>
      <c r="D15871" s="3">
        <v>8.1000000000000003E-2</v>
      </c>
      <c r="E15871" s="3">
        <v>0.27700000000000002</v>
      </c>
      <c r="F15871" s="3">
        <v>2.39072095973532E-129</v>
      </c>
      <c r="G15871" s="3" t="s">
        <v>4960</v>
      </c>
      <c r="H15871" s="3" t="s">
        <v>12</v>
      </c>
    </row>
    <row r="15872" spans="1:11" x14ac:dyDescent="0.2">
      <c r="A15872" s="3" t="s">
        <v>1978</v>
      </c>
      <c r="B15872" s="3">
        <v>1.6619863958604201E-104</v>
      </c>
      <c r="C15872" s="3">
        <v>0.31488569118912502</v>
      </c>
      <c r="D15872" s="3">
        <v>0.123</v>
      </c>
      <c r="E15872" s="3">
        <v>0.31900000000000001</v>
      </c>
      <c r="F15872" s="3">
        <v>3.1803771671185001E-100</v>
      </c>
      <c r="G15872" s="3" t="s">
        <v>4960</v>
      </c>
      <c r="H15872" s="3" t="s">
        <v>13</v>
      </c>
    </row>
    <row r="15873" spans="1:11" x14ac:dyDescent="0.2">
      <c r="A15873" s="3" t="s">
        <v>4361</v>
      </c>
      <c r="B15873" s="3">
        <v>4.7644240150197202E-58</v>
      </c>
      <c r="C15873" s="3">
        <v>-0.31489796739347198</v>
      </c>
      <c r="D15873" s="3">
        <v>0.754</v>
      </c>
      <c r="E15873" s="3">
        <v>0.93400000000000005</v>
      </c>
      <c r="F15873" s="3">
        <v>9.1172017951417304E-54</v>
      </c>
      <c r="G15873" s="3" t="s">
        <v>4960</v>
      </c>
      <c r="H15873" s="3" t="s">
        <v>12</v>
      </c>
    </row>
    <row r="15874" spans="1:11" x14ac:dyDescent="0.2">
      <c r="A15874" s="3" t="s">
        <v>3699</v>
      </c>
      <c r="B15874" s="3">
        <v>1.5784961982377699E-96</v>
      </c>
      <c r="C15874" s="3">
        <v>-0.28744324027479201</v>
      </c>
      <c r="D15874" s="3">
        <v>0.30299999999999999</v>
      </c>
      <c r="E15874" s="3">
        <v>0.56100000000000005</v>
      </c>
      <c r="F15874" s="3">
        <v>3.0206103249477999E-92</v>
      </c>
      <c r="G15874" s="3" t="s">
        <v>4960</v>
      </c>
      <c r="H15874" s="3" t="s">
        <v>12</v>
      </c>
    </row>
    <row r="15875" spans="1:11" x14ac:dyDescent="0.2">
      <c r="A15875" s="3" t="s">
        <v>1982</v>
      </c>
      <c r="B15875" s="3">
        <v>1.5760185940809199E-20</v>
      </c>
      <c r="C15875" s="3">
        <v>-0.33751731405149998</v>
      </c>
      <c r="D15875" s="3">
        <v>0.77800000000000002</v>
      </c>
      <c r="E15875" s="3">
        <v>0.81599999999999995</v>
      </c>
      <c r="F15875" s="3">
        <v>3.0158691816332602E-16</v>
      </c>
      <c r="G15875" s="3" t="s">
        <v>4960</v>
      </c>
      <c r="H15875" s="3" t="s">
        <v>12</v>
      </c>
    </row>
    <row r="15876" spans="1:11" x14ac:dyDescent="0.2">
      <c r="A15876" s="3" t="s">
        <v>3708</v>
      </c>
      <c r="B15876" s="3">
        <v>7.5393553014222096E-82</v>
      </c>
      <c r="C15876" s="3">
        <v>0.37240814662458699</v>
      </c>
      <c r="D15876" s="3">
        <v>0.10299999999999999</v>
      </c>
      <c r="E15876" s="3">
        <v>0.26100000000000001</v>
      </c>
      <c r="F15876" s="3">
        <v>1.4427310304801499E-77</v>
      </c>
      <c r="G15876" s="3" t="s">
        <v>4960</v>
      </c>
      <c r="H15876" s="3" t="s">
        <v>13</v>
      </c>
    </row>
    <row r="15877" spans="1:11" x14ac:dyDescent="0.2">
      <c r="A15877" s="3" t="s">
        <v>3712</v>
      </c>
      <c r="B15877" s="3">
        <v>4.6075412894545099E-119</v>
      </c>
      <c r="C15877" s="3">
        <v>-0.28166804019264302</v>
      </c>
      <c r="D15877" s="3">
        <v>0.13200000000000001</v>
      </c>
      <c r="E15877" s="3">
        <v>0.34399999999999997</v>
      </c>
      <c r="F15877" s="3">
        <v>8.81699101150015E-115</v>
      </c>
      <c r="G15877" s="3" t="s">
        <v>4960</v>
      </c>
      <c r="H15877" s="3" t="s">
        <v>12</v>
      </c>
    </row>
    <row r="15878" spans="1:11" x14ac:dyDescent="0.2">
      <c r="A15878" s="3" t="s">
        <v>1993</v>
      </c>
      <c r="B15878" s="3">
        <v>5.51123628054667E-134</v>
      </c>
      <c r="C15878" s="3">
        <v>-0.47414603833923302</v>
      </c>
      <c r="D15878" s="3">
        <v>8.3000000000000004E-2</v>
      </c>
      <c r="E15878" s="3">
        <v>0.28000000000000003</v>
      </c>
      <c r="F15878" s="3">
        <v>1.05463017464541E-129</v>
      </c>
      <c r="G15878" s="3" t="s">
        <v>4960</v>
      </c>
      <c r="H15878" s="3" t="s">
        <v>12</v>
      </c>
    </row>
    <row r="15879" spans="1:11" x14ac:dyDescent="0.2">
      <c r="A15879" s="3" t="s">
        <v>1995</v>
      </c>
      <c r="B15879" s="3">
        <v>4.3509109858485701E-81</v>
      </c>
      <c r="C15879" s="3">
        <v>0.26693874182968502</v>
      </c>
      <c r="D15879" s="3">
        <v>0.108</v>
      </c>
      <c r="E15879" s="3">
        <v>0.26700000000000002</v>
      </c>
      <c r="F15879" s="3">
        <v>8.3259032625198303E-77</v>
      </c>
      <c r="G15879" s="3" t="s">
        <v>4960</v>
      </c>
      <c r="H15879" s="3" t="s">
        <v>13</v>
      </c>
    </row>
    <row r="15880" spans="1:11" x14ac:dyDescent="0.2">
      <c r="A15880" s="3" t="s">
        <v>2001</v>
      </c>
      <c r="B15880" s="3">
        <v>8.2222375471614596E-203</v>
      </c>
      <c r="C15880" s="3">
        <v>-0.40224972821636001</v>
      </c>
      <c r="D15880" s="3">
        <v>0.13400000000000001</v>
      </c>
      <c r="E15880" s="3">
        <v>0.42699999999999999</v>
      </c>
      <c r="F15880" s="3">
        <v>1.5734073770248201E-198</v>
      </c>
      <c r="G15880" s="3" t="s">
        <v>4960</v>
      </c>
      <c r="H15880" s="3" t="s">
        <v>12</v>
      </c>
    </row>
    <row r="15881" spans="1:11" x14ac:dyDescent="0.2">
      <c r="A15881" s="3" t="s">
        <v>2004</v>
      </c>
      <c r="B15881" s="3">
        <v>2.4614593355689599E-121</v>
      </c>
      <c r="C15881" s="3">
        <v>-0.26193195942642</v>
      </c>
      <c r="D15881" s="3">
        <v>8.1000000000000003E-2</v>
      </c>
      <c r="E15881" s="3">
        <v>0.26400000000000001</v>
      </c>
      <c r="F15881" s="3">
        <v>4.7102485845447698E-117</v>
      </c>
      <c r="G15881" s="3" t="s">
        <v>4960</v>
      </c>
      <c r="H15881" s="3" t="s">
        <v>12</v>
      </c>
    </row>
    <row r="15882" spans="1:11" x14ac:dyDescent="0.2">
      <c r="A15882" s="3" t="s">
        <v>3723</v>
      </c>
      <c r="B15882" s="3">
        <v>6.80149470106647E-135</v>
      </c>
      <c r="C15882" s="3">
        <v>-0.32474846419154502</v>
      </c>
      <c r="D15882" s="3">
        <v>0.55700000000000005</v>
      </c>
      <c r="E15882" s="3">
        <v>0.92600000000000005</v>
      </c>
      <c r="F15882" s="3">
        <v>1.3015340259960799E-130</v>
      </c>
      <c r="G15882" s="3" t="s">
        <v>4960</v>
      </c>
      <c r="H15882" s="3" t="s">
        <v>12</v>
      </c>
    </row>
    <row r="15883" spans="1:11" x14ac:dyDescent="0.2">
      <c r="A15883" s="3" t="s">
        <v>4967</v>
      </c>
      <c r="B15883" s="3">
        <v>1.1674441938839E-88</v>
      </c>
      <c r="C15883" s="3">
        <v>0.45433732201032001</v>
      </c>
      <c r="D15883" s="3">
        <v>0.13100000000000001</v>
      </c>
      <c r="E15883" s="3">
        <v>0.315</v>
      </c>
      <c r="F15883" s="3">
        <v>2.23402120941623E-84</v>
      </c>
      <c r="G15883" s="3" t="s">
        <v>4960</v>
      </c>
      <c r="H15883" s="3" t="s">
        <v>13</v>
      </c>
    </row>
    <row r="15884" spans="1:11" x14ac:dyDescent="0.2">
      <c r="A15884" s="3" t="s">
        <v>2009</v>
      </c>
      <c r="B15884" s="3">
        <v>9.0208632957636601E-153</v>
      </c>
      <c r="C15884" s="3">
        <v>-0.94006213134399297</v>
      </c>
      <c r="D15884" s="3">
        <v>0.13</v>
      </c>
      <c r="E15884" s="3">
        <v>0.36799999999999999</v>
      </c>
      <c r="F15884" s="3">
        <v>1.7262324002773299E-148</v>
      </c>
      <c r="G15884" s="3" t="s">
        <v>4960</v>
      </c>
      <c r="H15884" s="3" t="s">
        <v>12</v>
      </c>
      <c r="I15884" s="3">
        <v>1.08624932179555</v>
      </c>
      <c r="J15884" s="3">
        <v>2.3061119030194701E-14</v>
      </c>
      <c r="K15884" s="3">
        <v>1.3989314063126199E-11</v>
      </c>
    </row>
    <row r="15885" spans="1:11" x14ac:dyDescent="0.2">
      <c r="A15885" s="3" t="s">
        <v>2010</v>
      </c>
      <c r="B15885" s="3">
        <v>1.1455049584319699E-103</v>
      </c>
      <c r="C15885" s="3">
        <v>-0.42141607888360499</v>
      </c>
      <c r="D15885" s="3">
        <v>0.33</v>
      </c>
      <c r="E15885" s="3">
        <v>0.58399999999999996</v>
      </c>
      <c r="F15885" s="3">
        <v>2.1920382884554198E-99</v>
      </c>
      <c r="G15885" s="3" t="s">
        <v>4960</v>
      </c>
      <c r="H15885" s="3" t="s">
        <v>12</v>
      </c>
    </row>
    <row r="15886" spans="1:11" x14ac:dyDescent="0.2">
      <c r="A15886" s="3" t="s">
        <v>2015</v>
      </c>
      <c r="B15886" s="3">
        <v>9.5190901220602206E-158</v>
      </c>
      <c r="C15886" s="3">
        <v>-0.257352460172666</v>
      </c>
      <c r="D15886" s="3">
        <v>0.26400000000000001</v>
      </c>
      <c r="E15886" s="3">
        <v>0.59</v>
      </c>
      <c r="F15886" s="3">
        <v>1.8215730857574401E-153</v>
      </c>
      <c r="G15886" s="3" t="s">
        <v>4960</v>
      </c>
      <c r="H15886" s="3" t="s">
        <v>12</v>
      </c>
    </row>
    <row r="15887" spans="1:11" x14ac:dyDescent="0.2">
      <c r="A15887" s="3" t="s">
        <v>2025</v>
      </c>
      <c r="B15887" s="3">
        <v>1.1929312068442699E-39</v>
      </c>
      <c r="C15887" s="3">
        <v>-1.1272667966034999</v>
      </c>
      <c r="D15887" s="3">
        <v>0.23400000000000001</v>
      </c>
      <c r="E15887" s="3">
        <v>0.35599999999999998</v>
      </c>
      <c r="F15887" s="3">
        <v>2.2827931574172001E-35</v>
      </c>
      <c r="G15887" s="3" t="s">
        <v>4960</v>
      </c>
      <c r="H15887" s="3" t="s">
        <v>12</v>
      </c>
    </row>
    <row r="15888" spans="1:11" x14ac:dyDescent="0.2">
      <c r="A15888" s="3" t="s">
        <v>4968</v>
      </c>
      <c r="B15888" s="3">
        <v>7.2373998923629301E-183</v>
      </c>
      <c r="C15888" s="3">
        <v>-0.25754744949966901</v>
      </c>
      <c r="D15888" s="3">
        <v>9.9000000000000005E-2</v>
      </c>
      <c r="E15888" s="3">
        <v>0.35399999999999998</v>
      </c>
      <c r="F15888" s="3">
        <v>1.38494884340257E-178</v>
      </c>
      <c r="G15888" s="3" t="s">
        <v>4960</v>
      </c>
      <c r="H15888" s="3" t="s">
        <v>12</v>
      </c>
    </row>
    <row r="15889" spans="1:11" x14ac:dyDescent="0.2">
      <c r="A15889" s="3" t="s">
        <v>2029</v>
      </c>
      <c r="B15889" s="3">
        <v>5.2379627817547497E-117</v>
      </c>
      <c r="C15889" s="3">
        <v>-0.26815926002573398</v>
      </c>
      <c r="D15889" s="3">
        <v>7.4999999999999997E-2</v>
      </c>
      <c r="E15889" s="3">
        <v>0.25</v>
      </c>
      <c r="F15889" s="3">
        <v>1.00233655791659E-112</v>
      </c>
      <c r="G15889" s="3" t="s">
        <v>4960</v>
      </c>
      <c r="H15889" s="3" t="s">
        <v>12</v>
      </c>
    </row>
    <row r="15890" spans="1:11" x14ac:dyDescent="0.2">
      <c r="A15890" s="3" t="s">
        <v>2037</v>
      </c>
      <c r="B15890" s="3">
        <v>9.4776126812326303E-186</v>
      </c>
      <c r="C15890" s="3">
        <v>-0.66222009956054795</v>
      </c>
      <c r="D15890" s="3">
        <v>0.11</v>
      </c>
      <c r="E15890" s="3">
        <v>0.36599999999999999</v>
      </c>
      <c r="F15890" s="3">
        <v>1.8136359626806801E-181</v>
      </c>
      <c r="G15890" s="3" t="s">
        <v>4960</v>
      </c>
      <c r="H15890" s="3" t="s">
        <v>12</v>
      </c>
    </row>
    <row r="15891" spans="1:11" x14ac:dyDescent="0.2">
      <c r="A15891" s="3" t="s">
        <v>2038</v>
      </c>
      <c r="B15891" s="3">
        <v>1.7728467071231599E-105</v>
      </c>
      <c r="C15891" s="3">
        <v>0.25220928167553402</v>
      </c>
      <c r="D15891" s="3">
        <v>8.7999999999999995E-2</v>
      </c>
      <c r="E15891" s="3">
        <v>0.26200000000000001</v>
      </c>
      <c r="F15891" s="3">
        <v>3.3925194587508903E-101</v>
      </c>
      <c r="G15891" s="3" t="s">
        <v>4960</v>
      </c>
      <c r="H15891" s="3" t="s">
        <v>13</v>
      </c>
    </row>
    <row r="15892" spans="1:11" x14ac:dyDescent="0.2">
      <c r="A15892" s="3" t="s">
        <v>2050</v>
      </c>
      <c r="B15892" s="3">
        <v>3.6308574543653902E-195</v>
      </c>
      <c r="C15892" s="3">
        <v>-0.34924215632771299</v>
      </c>
      <c r="D15892" s="3">
        <v>0.15</v>
      </c>
      <c r="E15892" s="3">
        <v>0.44400000000000001</v>
      </c>
      <c r="F15892" s="3">
        <v>6.9480088246736105E-191</v>
      </c>
      <c r="G15892" s="3" t="s">
        <v>4960</v>
      </c>
      <c r="H15892" s="3" t="s">
        <v>12</v>
      </c>
    </row>
    <row r="15893" spans="1:11" x14ac:dyDescent="0.2">
      <c r="A15893" s="3" t="s">
        <v>2053</v>
      </c>
      <c r="B15893" s="3">
        <v>8.7073429306778107E-186</v>
      </c>
      <c r="C15893" s="3">
        <v>-0.251113933910315</v>
      </c>
      <c r="D15893" s="3">
        <v>0.14699999999999999</v>
      </c>
      <c r="E15893" s="3">
        <v>0.436</v>
      </c>
      <c r="F15893" s="3">
        <v>1.66623714321451E-181</v>
      </c>
      <c r="G15893" s="3" t="s">
        <v>4960</v>
      </c>
      <c r="H15893" s="3" t="s">
        <v>12</v>
      </c>
    </row>
    <row r="15894" spans="1:11" x14ac:dyDescent="0.2">
      <c r="A15894" s="3" t="s">
        <v>2054</v>
      </c>
      <c r="B15894" s="3">
        <v>5.0568881556176499E-38</v>
      </c>
      <c r="C15894" s="3">
        <v>-0.25308534444592601</v>
      </c>
      <c r="D15894" s="3">
        <v>0.312</v>
      </c>
      <c r="E15894" s="3">
        <v>0.48799999999999999</v>
      </c>
      <c r="F15894" s="3">
        <v>9.6768611745899303E-34</v>
      </c>
      <c r="G15894" s="3" t="s">
        <v>4960</v>
      </c>
      <c r="H15894" s="3" t="s">
        <v>12</v>
      </c>
      <c r="I15894" s="3">
        <v>-1.7859910740731</v>
      </c>
      <c r="J15894" s="3">
        <v>8.1151642634089805E-5</v>
      </c>
      <c r="K15894" s="3">
        <v>2.1213217007845001E-3</v>
      </c>
    </row>
    <row r="15895" spans="1:11" x14ac:dyDescent="0.2">
      <c r="A15895" s="3" t="s">
        <v>3745</v>
      </c>
      <c r="B15895" s="3">
        <v>5.9001334205194005E-104</v>
      </c>
      <c r="C15895" s="3">
        <v>-0.76636946710934495</v>
      </c>
      <c r="D15895" s="3">
        <v>8.8999999999999996E-2</v>
      </c>
      <c r="E15895" s="3">
        <v>0.253</v>
      </c>
      <c r="F15895" s="3">
        <v>1.1290495313505901E-99</v>
      </c>
      <c r="G15895" s="3" t="s">
        <v>4960</v>
      </c>
      <c r="H15895" s="3" t="s">
        <v>12</v>
      </c>
    </row>
    <row r="15896" spans="1:11" x14ac:dyDescent="0.2">
      <c r="A15896" s="3" t="s">
        <v>2056</v>
      </c>
      <c r="B15896" s="3">
        <v>1.33531930835414E-126</v>
      </c>
      <c r="C15896" s="3">
        <v>-0.28136002964520002</v>
      </c>
      <c r="D15896" s="3">
        <v>0.22</v>
      </c>
      <c r="E15896" s="3">
        <v>0.48399999999999999</v>
      </c>
      <c r="F15896" s="3">
        <v>2.5552670284664899E-122</v>
      </c>
      <c r="G15896" s="3" t="s">
        <v>4960</v>
      </c>
      <c r="H15896" s="3" t="s">
        <v>12</v>
      </c>
    </row>
    <row r="15897" spans="1:11" x14ac:dyDescent="0.2">
      <c r="A15897" s="3" t="s">
        <v>2057</v>
      </c>
      <c r="B15897" s="3">
        <v>1.1850845989386E-153</v>
      </c>
      <c r="C15897" s="3">
        <v>-0.25275961531157298</v>
      </c>
      <c r="D15897" s="3">
        <v>0.193</v>
      </c>
      <c r="E15897" s="3">
        <v>0.47299999999999998</v>
      </c>
      <c r="F15897" s="3">
        <v>2.2677778885289099E-149</v>
      </c>
      <c r="G15897" s="3" t="s">
        <v>4960</v>
      </c>
      <c r="H15897" s="3" t="s">
        <v>12</v>
      </c>
      <c r="I15897" s="3">
        <v>-1.28713851146728</v>
      </c>
      <c r="J15897" s="3">
        <v>1.57364904318566E-14</v>
      </c>
      <c r="K15897" s="3">
        <v>1.0023357580571E-11</v>
      </c>
    </row>
    <row r="15898" spans="1:11" x14ac:dyDescent="0.2">
      <c r="A15898" s="3" t="s">
        <v>2059</v>
      </c>
      <c r="B15898" s="3">
        <v>7.7859650193285294E-99</v>
      </c>
      <c r="C15898" s="3">
        <v>0.33128139509717602</v>
      </c>
      <c r="D15898" s="3">
        <v>0.14099999999999999</v>
      </c>
      <c r="E15898" s="3">
        <v>0.34399999999999997</v>
      </c>
      <c r="F15898" s="3">
        <v>1.48992226609871E-94</v>
      </c>
      <c r="G15898" s="3" t="s">
        <v>4960</v>
      </c>
      <c r="H15898" s="3" t="s">
        <v>13</v>
      </c>
    </row>
    <row r="15899" spans="1:11" x14ac:dyDescent="0.2">
      <c r="A15899" s="3" t="s">
        <v>2060</v>
      </c>
      <c r="B15899" s="3">
        <v>1.5783511495885899E-124</v>
      </c>
      <c r="C15899" s="3">
        <v>-0.318971985470141</v>
      </c>
      <c r="D15899" s="3">
        <v>0.106</v>
      </c>
      <c r="E15899" s="3">
        <v>0.308</v>
      </c>
      <c r="F15899" s="3">
        <v>3.0203327598527199E-120</v>
      </c>
      <c r="G15899" s="3" t="s">
        <v>4960</v>
      </c>
      <c r="H15899" s="3" t="s">
        <v>12</v>
      </c>
    </row>
    <row r="15900" spans="1:11" x14ac:dyDescent="0.2">
      <c r="A15900" s="3" t="s">
        <v>2063</v>
      </c>
      <c r="B15900" s="3">
        <v>1.7977785359753601E-47</v>
      </c>
      <c r="C15900" s="3">
        <v>0.30500901091048799</v>
      </c>
      <c r="D15900" s="3">
        <v>0.188</v>
      </c>
      <c r="E15900" s="3">
        <v>0.34699999999999998</v>
      </c>
      <c r="F15900" s="3">
        <v>3.4402290064424501E-43</v>
      </c>
      <c r="G15900" s="3" t="s">
        <v>4960</v>
      </c>
      <c r="H15900" s="3" t="s">
        <v>13</v>
      </c>
    </row>
    <row r="15901" spans="1:11" x14ac:dyDescent="0.2">
      <c r="A15901" s="3" t="s">
        <v>3758</v>
      </c>
      <c r="B15901" s="3">
        <v>2.5344930702037398E-234</v>
      </c>
      <c r="C15901" s="3">
        <v>-0.27472970398198299</v>
      </c>
      <c r="D15901" s="3">
        <v>0.193</v>
      </c>
      <c r="E15901" s="3">
        <v>0.55300000000000005</v>
      </c>
      <c r="F15901" s="3">
        <v>4.85000593914188E-230</v>
      </c>
      <c r="G15901" s="3" t="s">
        <v>4960</v>
      </c>
      <c r="H15901" s="3" t="s">
        <v>12</v>
      </c>
    </row>
    <row r="15902" spans="1:11" x14ac:dyDescent="0.2">
      <c r="A15902" s="3" t="s">
        <v>3770</v>
      </c>
      <c r="B15902" s="3">
        <v>1.7884067557776601E-151</v>
      </c>
      <c r="C15902" s="3">
        <v>-0.31333102687807601</v>
      </c>
      <c r="D15902" s="3">
        <v>8.6999999999999994E-2</v>
      </c>
      <c r="E15902" s="3">
        <v>0.30399999999999999</v>
      </c>
      <c r="F15902" s="3">
        <v>3.4222951678561401E-147</v>
      </c>
      <c r="G15902" s="3" t="s">
        <v>4960</v>
      </c>
      <c r="H15902" s="3" t="s">
        <v>12</v>
      </c>
    </row>
    <row r="15903" spans="1:11" x14ac:dyDescent="0.2">
      <c r="A15903" s="3" t="s">
        <v>3774</v>
      </c>
      <c r="B15903" s="3">
        <v>1.3894155465647101E-168</v>
      </c>
      <c r="C15903" s="3">
        <v>-0.41337173236660202</v>
      </c>
      <c r="D15903" s="3">
        <v>9.9000000000000005E-2</v>
      </c>
      <c r="E15903" s="3">
        <v>0.33900000000000002</v>
      </c>
      <c r="F15903" s="3">
        <v>2.6587855899062199E-164</v>
      </c>
      <c r="G15903" s="3" t="s">
        <v>4960</v>
      </c>
      <c r="H15903" s="3" t="s">
        <v>12</v>
      </c>
    </row>
    <row r="15904" spans="1:11" x14ac:dyDescent="0.2">
      <c r="A15904" s="3" t="s">
        <v>4383</v>
      </c>
      <c r="B15904" s="3">
        <v>1.03932630147257E-86</v>
      </c>
      <c r="C15904" s="3">
        <v>0.55237565441717196</v>
      </c>
      <c r="D15904" s="3">
        <v>0.124</v>
      </c>
      <c r="E15904" s="3">
        <v>0.30099999999999999</v>
      </c>
      <c r="F15904" s="3">
        <v>1.9888548104979201E-82</v>
      </c>
      <c r="G15904" s="3" t="s">
        <v>4960</v>
      </c>
      <c r="H15904" s="3" t="s">
        <v>13</v>
      </c>
      <c r="I15904" s="3">
        <v>1.34516846700995</v>
      </c>
      <c r="J15904" s="3">
        <v>2.137017150051E-4</v>
      </c>
      <c r="K15904" s="3">
        <v>4.4997456982657997E-3</v>
      </c>
    </row>
    <row r="15905" spans="1:11" x14ac:dyDescent="0.2">
      <c r="A15905" s="3" t="s">
        <v>3778</v>
      </c>
      <c r="B15905" s="3">
        <v>5.6607137425667599E-73</v>
      </c>
      <c r="C15905" s="3">
        <v>0.67261466521726498</v>
      </c>
      <c r="D15905" s="3">
        <v>0.13700000000000001</v>
      </c>
      <c r="E15905" s="3">
        <v>0.307</v>
      </c>
      <c r="F15905" s="3">
        <v>1.0832341817775799E-68</v>
      </c>
      <c r="G15905" s="3" t="s">
        <v>4960</v>
      </c>
      <c r="H15905" s="3" t="s">
        <v>13</v>
      </c>
    </row>
    <row r="15906" spans="1:11" x14ac:dyDescent="0.2">
      <c r="A15906" s="3" t="s">
        <v>2086</v>
      </c>
      <c r="B15906" s="3">
        <v>7.8867355680462097E-109</v>
      </c>
      <c r="C15906" s="3">
        <v>0.27219593260786001</v>
      </c>
      <c r="D15906" s="3">
        <v>0.182</v>
      </c>
      <c r="E15906" s="3">
        <v>0.42399999999999999</v>
      </c>
      <c r="F15906" s="3">
        <v>1.50920571830132E-104</v>
      </c>
      <c r="G15906" s="3" t="s">
        <v>4960</v>
      </c>
      <c r="H15906" s="3" t="s">
        <v>13</v>
      </c>
    </row>
    <row r="15907" spans="1:11" x14ac:dyDescent="0.2">
      <c r="A15907" s="3" t="s">
        <v>2087</v>
      </c>
      <c r="B15907" s="3">
        <v>4.7234872682296598E-240</v>
      </c>
      <c r="C15907" s="3">
        <v>-0.433137907024983</v>
      </c>
      <c r="D15907" s="3">
        <v>0.22800000000000001</v>
      </c>
      <c r="E15907" s="3">
        <v>0.60499999999999998</v>
      </c>
      <c r="F15907" s="3">
        <v>9.0388652364842799E-236</v>
      </c>
      <c r="G15907" s="3" t="s">
        <v>4960</v>
      </c>
      <c r="H15907" s="3" t="s">
        <v>12</v>
      </c>
    </row>
    <row r="15908" spans="1:11" x14ac:dyDescent="0.2">
      <c r="A15908" s="3" t="s">
        <v>4385</v>
      </c>
      <c r="B15908" s="3">
        <v>3.3761612879096501E-75</v>
      </c>
      <c r="C15908" s="3">
        <v>-0.25830158886910898</v>
      </c>
      <c r="D15908" s="3">
        <v>0.33900000000000002</v>
      </c>
      <c r="E15908" s="3">
        <v>0.58099999999999996</v>
      </c>
      <c r="F15908" s="3">
        <v>6.4606222405439003E-71</v>
      </c>
      <c r="G15908" s="3" t="s">
        <v>4960</v>
      </c>
      <c r="H15908" s="3" t="s">
        <v>12</v>
      </c>
    </row>
    <row r="15909" spans="1:11" x14ac:dyDescent="0.2">
      <c r="A15909" s="3" t="s">
        <v>2090</v>
      </c>
      <c r="B15909" s="3">
        <v>2.86223165180127E-137</v>
      </c>
      <c r="C15909" s="3">
        <v>-0.63745861626026201</v>
      </c>
      <c r="D15909" s="3">
        <v>0.13700000000000001</v>
      </c>
      <c r="E15909" s="3">
        <v>0.36299999999999999</v>
      </c>
      <c r="F15909" s="3">
        <v>5.4771664888869097E-133</v>
      </c>
      <c r="G15909" s="3" t="s">
        <v>4960</v>
      </c>
      <c r="H15909" s="3" t="s">
        <v>12</v>
      </c>
    </row>
    <row r="15910" spans="1:11" x14ac:dyDescent="0.2">
      <c r="A15910" s="3" t="s">
        <v>3787</v>
      </c>
      <c r="B15910" s="3">
        <v>1.7811842702750799E-32</v>
      </c>
      <c r="C15910" s="3">
        <v>-0.37665903904833797</v>
      </c>
      <c r="D15910" s="3">
        <v>0.91300000000000003</v>
      </c>
      <c r="E15910" s="3">
        <v>0.96299999999999997</v>
      </c>
      <c r="F15910" s="3">
        <v>3.4084742195983901E-28</v>
      </c>
      <c r="G15910" s="3" t="s">
        <v>4960</v>
      </c>
      <c r="H15910" s="3" t="s">
        <v>12</v>
      </c>
    </row>
    <row r="15911" spans="1:11" x14ac:dyDescent="0.2">
      <c r="A15911" s="3" t="s">
        <v>2108</v>
      </c>
      <c r="B15911" s="3">
        <v>1.1452050982641401E-124</v>
      </c>
      <c r="C15911" s="3">
        <v>-0.65863237878194902</v>
      </c>
      <c r="D15911" s="3">
        <v>0.16600000000000001</v>
      </c>
      <c r="E15911" s="3">
        <v>0.39100000000000001</v>
      </c>
      <c r="F15911" s="3">
        <v>2.19146447603826E-120</v>
      </c>
      <c r="G15911" s="3" t="s">
        <v>4960</v>
      </c>
      <c r="H15911" s="3" t="s">
        <v>12</v>
      </c>
    </row>
    <row r="15912" spans="1:11" x14ac:dyDescent="0.2">
      <c r="A15912" s="3" t="s">
        <v>2112</v>
      </c>
      <c r="B15912" s="3">
        <v>4.2031123453459201E-164</v>
      </c>
      <c r="C15912" s="3">
        <v>-0.32809081516491001</v>
      </c>
      <c r="D15912" s="3">
        <v>0.151</v>
      </c>
      <c r="E15912" s="3">
        <v>0.41899999999999998</v>
      </c>
      <c r="F15912" s="3">
        <v>8.0430757840539599E-160</v>
      </c>
      <c r="G15912" s="3" t="s">
        <v>4960</v>
      </c>
      <c r="H15912" s="3" t="s">
        <v>12</v>
      </c>
    </row>
    <row r="15913" spans="1:11" x14ac:dyDescent="0.2">
      <c r="A15913" s="3" t="s">
        <v>2118</v>
      </c>
      <c r="B15913" s="3">
        <v>2.36443423894047E-151</v>
      </c>
      <c r="C15913" s="3">
        <v>-0.40526396510101298</v>
      </c>
      <c r="D15913" s="3">
        <v>9.6000000000000002E-2</v>
      </c>
      <c r="E15913" s="3">
        <v>0.318</v>
      </c>
      <c r="F15913" s="3">
        <v>4.5245813596364798E-147</v>
      </c>
      <c r="G15913" s="3" t="s">
        <v>4960</v>
      </c>
      <c r="H15913" s="3" t="s">
        <v>12</v>
      </c>
    </row>
    <row r="15914" spans="1:11" x14ac:dyDescent="0.2">
      <c r="A15914" s="3" t="s">
        <v>3796</v>
      </c>
      <c r="B15914" s="3">
        <v>6.5405103415255995E-209</v>
      </c>
      <c r="C15914" s="3">
        <v>-0.26986296550863598</v>
      </c>
      <c r="D15914" s="3">
        <v>0.13100000000000001</v>
      </c>
      <c r="E15914" s="3">
        <v>0.42799999999999999</v>
      </c>
      <c r="F15914" s="3">
        <v>1.25159205895434E-204</v>
      </c>
      <c r="G15914" s="3" t="s">
        <v>4960</v>
      </c>
      <c r="H15914" s="3" t="s">
        <v>12</v>
      </c>
    </row>
    <row r="15915" spans="1:11" x14ac:dyDescent="0.2">
      <c r="A15915" s="3" t="s">
        <v>2122</v>
      </c>
      <c r="B15915" s="3">
        <v>4.6650160736149302E-101</v>
      </c>
      <c r="C15915" s="3">
        <v>0.33588866037162002</v>
      </c>
      <c r="D15915" s="3">
        <v>0.155</v>
      </c>
      <c r="E15915" s="3">
        <v>0.371</v>
      </c>
      <c r="F15915" s="3">
        <v>8.9269747584695199E-97</v>
      </c>
      <c r="G15915" s="3" t="s">
        <v>4960</v>
      </c>
      <c r="H15915" s="3" t="s">
        <v>13</v>
      </c>
    </row>
    <row r="15916" spans="1:11" x14ac:dyDescent="0.2">
      <c r="A15916" s="3" t="s">
        <v>2123</v>
      </c>
      <c r="B15916" s="3">
        <v>3.4078417687720198E-102</v>
      </c>
      <c r="C15916" s="3">
        <v>-0.25202304808076897</v>
      </c>
      <c r="D15916" s="3">
        <v>0.23400000000000001</v>
      </c>
      <c r="E15916" s="3">
        <v>0.47699999999999998</v>
      </c>
      <c r="F15916" s="3">
        <v>6.5212460087221405E-98</v>
      </c>
      <c r="G15916" s="3" t="s">
        <v>4960</v>
      </c>
      <c r="H15916" s="3" t="s">
        <v>12</v>
      </c>
    </row>
    <row r="15917" spans="1:11" x14ac:dyDescent="0.2">
      <c r="A15917" s="3" t="s">
        <v>2124</v>
      </c>
      <c r="B15917" s="3">
        <v>8.0365921758486302E-97</v>
      </c>
      <c r="C15917" s="3">
        <v>0.40214358581717402</v>
      </c>
      <c r="D15917" s="3">
        <v>0.12</v>
      </c>
      <c r="E15917" s="3">
        <v>0.308</v>
      </c>
      <c r="F15917" s="3">
        <v>1.53788227877039E-92</v>
      </c>
      <c r="G15917" s="3" t="s">
        <v>4960</v>
      </c>
      <c r="H15917" s="3" t="s">
        <v>13</v>
      </c>
      <c r="I15917" s="3">
        <v>1.4912673694610701</v>
      </c>
      <c r="J15917" s="3">
        <v>1.2181387462622501E-6</v>
      </c>
      <c r="K15917" s="3">
        <v>7.5696924334803904E-5</v>
      </c>
    </row>
    <row r="15918" spans="1:11" x14ac:dyDescent="0.2">
      <c r="A15918" s="3" t="s">
        <v>2126</v>
      </c>
      <c r="B15918" s="3">
        <v>2.0462930537793299E-101</v>
      </c>
      <c r="C15918" s="3">
        <v>-0.31348967068219802</v>
      </c>
      <c r="D15918" s="3">
        <v>0.11799999999999999</v>
      </c>
      <c r="E15918" s="3">
        <v>0.30099999999999999</v>
      </c>
      <c r="F15918" s="3">
        <v>3.9157863877121298E-97</v>
      </c>
      <c r="G15918" s="3" t="s">
        <v>4960</v>
      </c>
      <c r="H15918" s="3" t="s">
        <v>12</v>
      </c>
    </row>
    <row r="15919" spans="1:11" x14ac:dyDescent="0.2">
      <c r="A15919" s="3" t="s">
        <v>2130</v>
      </c>
      <c r="B15919" s="3">
        <v>2.2073950143722399E-115</v>
      </c>
      <c r="C15919" s="3">
        <v>-0.37596850405321902</v>
      </c>
      <c r="D15919" s="3">
        <v>9.2999999999999999E-2</v>
      </c>
      <c r="E15919" s="3">
        <v>0.27900000000000003</v>
      </c>
      <c r="F15919" s="3">
        <v>4.2240710995027104E-111</v>
      </c>
      <c r="G15919" s="3" t="s">
        <v>4960</v>
      </c>
      <c r="H15919" s="3" t="s">
        <v>12</v>
      </c>
    </row>
    <row r="15920" spans="1:11" x14ac:dyDescent="0.2">
      <c r="A15920" s="3" t="s">
        <v>2134</v>
      </c>
      <c r="B15920" s="3">
        <v>1.29705344713713E-193</v>
      </c>
      <c r="C15920" s="3">
        <v>-0.27282866295146502</v>
      </c>
      <c r="D15920" s="3">
        <v>0.23</v>
      </c>
      <c r="E15920" s="3">
        <v>0.57399999999999995</v>
      </c>
      <c r="F15920" s="3">
        <v>2.4820414764416101E-189</v>
      </c>
      <c r="G15920" s="3" t="s">
        <v>4960</v>
      </c>
      <c r="H15920" s="3" t="s">
        <v>12</v>
      </c>
    </row>
    <row r="15921" spans="1:11" x14ac:dyDescent="0.2">
      <c r="A15921" s="3" t="s">
        <v>4397</v>
      </c>
      <c r="B15921" s="3">
        <v>5.5625641606935103E-137</v>
      </c>
      <c r="C15921" s="3">
        <v>0.32410598099028498</v>
      </c>
      <c r="D15921" s="3">
        <v>0.22</v>
      </c>
      <c r="E15921" s="3">
        <v>0.52600000000000002</v>
      </c>
      <c r="F15921" s="3">
        <v>1.06445227779031E-132</v>
      </c>
      <c r="G15921" s="3" t="s">
        <v>4960</v>
      </c>
      <c r="H15921" s="3" t="s">
        <v>13</v>
      </c>
    </row>
    <row r="15922" spans="1:11" x14ac:dyDescent="0.2">
      <c r="A15922" s="3" t="s">
        <v>3802</v>
      </c>
      <c r="B15922" s="3">
        <v>9.1866298618418904E-80</v>
      </c>
      <c r="C15922" s="3">
        <v>-0.34691564681320403</v>
      </c>
      <c r="D15922" s="3">
        <v>0.155</v>
      </c>
      <c r="E15922" s="3">
        <v>0.33200000000000002</v>
      </c>
      <c r="F15922" s="3">
        <v>1.75795349036206E-75</v>
      </c>
      <c r="G15922" s="3" t="s">
        <v>4960</v>
      </c>
      <c r="H15922" s="3" t="s">
        <v>12</v>
      </c>
      <c r="I15922" s="3">
        <v>-1.5335491974929101</v>
      </c>
      <c r="J15922" s="3">
        <v>1.0973746588468899E-15</v>
      </c>
      <c r="K15922" s="3">
        <v>1.04845918342879E-12</v>
      </c>
    </row>
    <row r="15923" spans="1:11" x14ac:dyDescent="0.2">
      <c r="A15923" s="3" t="s">
        <v>2136</v>
      </c>
      <c r="B15923" s="3">
        <v>1.8304685343284001E-94</v>
      </c>
      <c r="C15923" s="3">
        <v>0.314768847176564</v>
      </c>
      <c r="D15923" s="3">
        <v>0.125</v>
      </c>
      <c r="E15923" s="3">
        <v>0.312</v>
      </c>
      <c r="F15923" s="3">
        <v>3.5027845872908202E-90</v>
      </c>
      <c r="G15923" s="3" t="s">
        <v>4960</v>
      </c>
      <c r="H15923" s="3" t="s">
        <v>13</v>
      </c>
    </row>
    <row r="15924" spans="1:11" x14ac:dyDescent="0.2">
      <c r="A15924" s="3" t="s">
        <v>2137</v>
      </c>
      <c r="B15924" s="3">
        <v>5.0183700686749798E-93</v>
      </c>
      <c r="C15924" s="3">
        <v>0.310424930567478</v>
      </c>
      <c r="D15924" s="3">
        <v>0.14199999999999999</v>
      </c>
      <c r="E15924" s="3">
        <v>0.33900000000000002</v>
      </c>
      <c r="F15924" s="3">
        <v>9.6031529634164404E-89</v>
      </c>
      <c r="G15924" s="3" t="s">
        <v>4960</v>
      </c>
      <c r="H15924" s="3" t="s">
        <v>13</v>
      </c>
    </row>
    <row r="15925" spans="1:11" x14ac:dyDescent="0.2">
      <c r="A15925" s="3" t="s">
        <v>2142</v>
      </c>
      <c r="B15925" s="3">
        <v>1.5086734933386699E-150</v>
      </c>
      <c r="C15925" s="3">
        <v>-0.41448160753364899</v>
      </c>
      <c r="D15925" s="3">
        <v>8.6999999999999994E-2</v>
      </c>
      <c r="E15925" s="3">
        <v>0.30099999999999999</v>
      </c>
      <c r="F15925" s="3">
        <v>2.8869975968528801E-146</v>
      </c>
      <c r="G15925" s="3" t="s">
        <v>4960</v>
      </c>
      <c r="H15925" s="3" t="s">
        <v>12</v>
      </c>
    </row>
    <row r="15926" spans="1:11" x14ac:dyDescent="0.2">
      <c r="A15926" s="3" t="s">
        <v>2147</v>
      </c>
      <c r="B15926" s="3">
        <v>2.4550593360710099E-79</v>
      </c>
      <c r="C15926" s="3">
        <v>0.54089658042072097</v>
      </c>
      <c r="D15926" s="3">
        <v>9.8000000000000004E-2</v>
      </c>
      <c r="E15926" s="3">
        <v>0.252</v>
      </c>
      <c r="F15926" s="3">
        <v>4.6980015455054898E-75</v>
      </c>
      <c r="G15926" s="3" t="s">
        <v>4960</v>
      </c>
      <c r="H15926" s="3" t="s">
        <v>13</v>
      </c>
    </row>
    <row r="15927" spans="1:11" x14ac:dyDescent="0.2">
      <c r="A15927" s="3" t="s">
        <v>3814</v>
      </c>
      <c r="B15927" s="3">
        <v>8.5562822819917304E-58</v>
      </c>
      <c r="C15927" s="3">
        <v>-0.346676352995686</v>
      </c>
      <c r="D15927" s="3">
        <v>0.58699999999999997</v>
      </c>
      <c r="E15927" s="3">
        <v>0.92100000000000004</v>
      </c>
      <c r="F15927" s="3">
        <v>1.63733017748194E-53</v>
      </c>
      <c r="G15927" s="3" t="s">
        <v>4960</v>
      </c>
      <c r="H15927" s="3" t="s">
        <v>12</v>
      </c>
    </row>
    <row r="15928" spans="1:11" x14ac:dyDescent="0.2">
      <c r="A15928" s="3" t="s">
        <v>2153</v>
      </c>
      <c r="B15928" s="3">
        <v>1.2337309086236099E-182</v>
      </c>
      <c r="C15928" s="3">
        <v>-0.29281277286758001</v>
      </c>
      <c r="D15928" s="3">
        <v>9.0999999999999998E-2</v>
      </c>
      <c r="E15928" s="3">
        <v>0.33900000000000002</v>
      </c>
      <c r="F15928" s="3">
        <v>2.36086746674213E-178</v>
      </c>
      <c r="G15928" s="3" t="s">
        <v>4960</v>
      </c>
      <c r="H15928" s="3" t="s">
        <v>12</v>
      </c>
    </row>
    <row r="15929" spans="1:11" x14ac:dyDescent="0.2">
      <c r="A15929" s="3" t="s">
        <v>2158</v>
      </c>
      <c r="B15929" s="3">
        <v>2.7972797778956601E-207</v>
      </c>
      <c r="C15929" s="3">
        <v>-0.70973943877912704</v>
      </c>
      <c r="D15929" s="3">
        <v>0.20599999999999999</v>
      </c>
      <c r="E15929" s="3">
        <v>0.52600000000000002</v>
      </c>
      <c r="F15929" s="3">
        <v>5.35287458298114E-203</v>
      </c>
      <c r="G15929" s="3" t="s">
        <v>4960</v>
      </c>
      <c r="H15929" s="3" t="s">
        <v>12</v>
      </c>
      <c r="I15929" s="3">
        <v>2.7918018205625401</v>
      </c>
      <c r="J15929" s="3">
        <v>4.8994228970206899E-8</v>
      </c>
      <c r="K15929" s="3">
        <v>5.0742884784672003E-6</v>
      </c>
    </row>
    <row r="15930" spans="1:11" x14ac:dyDescent="0.2">
      <c r="A15930" s="3" t="s">
        <v>2161</v>
      </c>
      <c r="B15930" s="3">
        <v>1.19218315968464E-19</v>
      </c>
      <c r="C15930" s="3">
        <v>0.78547000920634602</v>
      </c>
      <c r="D15930" s="3">
        <v>0.29899999999999999</v>
      </c>
      <c r="E15930" s="3">
        <v>0.46300000000000002</v>
      </c>
      <c r="F15930" s="3">
        <v>2.2813616943725299E-15</v>
      </c>
      <c r="G15930" s="3" t="s">
        <v>4960</v>
      </c>
      <c r="H15930" s="3" t="s">
        <v>13</v>
      </c>
      <c r="I15930" s="3">
        <v>3.8461129597589001</v>
      </c>
      <c r="J15930" s="3">
        <v>3.0599733807634001E-3</v>
      </c>
      <c r="K15930" s="3">
        <v>3.22868588328648E-2</v>
      </c>
    </row>
    <row r="15931" spans="1:11" x14ac:dyDescent="0.2">
      <c r="A15931" s="3" t="s">
        <v>2162</v>
      </c>
      <c r="B15931" s="3">
        <v>7.1420876516840097E-159</v>
      </c>
      <c r="C15931" s="3">
        <v>-0.62965687455038599</v>
      </c>
      <c r="D15931" s="3">
        <v>6.6000000000000003E-2</v>
      </c>
      <c r="E15931" s="3">
        <v>0.27400000000000002</v>
      </c>
      <c r="F15931" s="3">
        <v>1.3667098930262499E-154</v>
      </c>
      <c r="G15931" s="3" t="s">
        <v>4960</v>
      </c>
      <c r="H15931" s="3" t="s">
        <v>12</v>
      </c>
    </row>
    <row r="15932" spans="1:11" x14ac:dyDescent="0.2">
      <c r="A15932" s="3" t="s">
        <v>2163</v>
      </c>
      <c r="B15932" s="3">
        <v>6.4270391000598104E-94</v>
      </c>
      <c r="C15932" s="3">
        <v>0.28159491866602399</v>
      </c>
      <c r="D15932" s="3">
        <v>0.19</v>
      </c>
      <c r="E15932" s="3">
        <v>0.41799999999999998</v>
      </c>
      <c r="F15932" s="3">
        <v>1.2298782021874399E-89</v>
      </c>
      <c r="G15932" s="3" t="s">
        <v>4960</v>
      </c>
      <c r="H15932" s="3" t="s">
        <v>13</v>
      </c>
    </row>
    <row r="15933" spans="1:11" x14ac:dyDescent="0.2">
      <c r="A15933" s="3" t="s">
        <v>2165</v>
      </c>
      <c r="B15933" s="3">
        <v>6.4113100095642996E-68</v>
      </c>
      <c r="C15933" s="3">
        <v>0.48216981947801402</v>
      </c>
      <c r="D15933" s="3">
        <v>0.11600000000000001</v>
      </c>
      <c r="E15933" s="3">
        <v>0.26500000000000001</v>
      </c>
      <c r="F15933" s="3">
        <v>1.22686828343022E-63</v>
      </c>
      <c r="G15933" s="3" t="s">
        <v>4960</v>
      </c>
      <c r="H15933" s="3" t="s">
        <v>13</v>
      </c>
    </row>
    <row r="15934" spans="1:11" x14ac:dyDescent="0.2">
      <c r="A15934" s="3" t="s">
        <v>2166</v>
      </c>
      <c r="B15934" s="3">
        <v>3.5309916108841601E-169</v>
      </c>
      <c r="C15934" s="3">
        <v>-0.44649514133607199</v>
      </c>
      <c r="D15934" s="3">
        <v>7.4999999999999997E-2</v>
      </c>
      <c r="E15934" s="3">
        <v>0.29899999999999999</v>
      </c>
      <c r="F15934" s="3">
        <v>6.7569055465879399E-165</v>
      </c>
      <c r="G15934" s="3" t="s">
        <v>4960</v>
      </c>
      <c r="H15934" s="3" t="s">
        <v>12</v>
      </c>
    </row>
    <row r="15935" spans="1:11" x14ac:dyDescent="0.2">
      <c r="A15935" s="3" t="s">
        <v>2169</v>
      </c>
      <c r="B15935" s="3">
        <v>9.5747945478521105E-81</v>
      </c>
      <c r="C15935" s="3">
        <v>-0.39068843589124502</v>
      </c>
      <c r="D15935" s="3">
        <v>0.12</v>
      </c>
      <c r="E15935" s="3">
        <v>0.27700000000000002</v>
      </c>
      <c r="F15935" s="3">
        <v>1.8322326846769801E-76</v>
      </c>
      <c r="G15935" s="3" t="s">
        <v>4960</v>
      </c>
      <c r="H15935" s="3" t="s">
        <v>12</v>
      </c>
    </row>
    <row r="15936" spans="1:11" x14ac:dyDescent="0.2">
      <c r="A15936" s="3" t="s">
        <v>3823</v>
      </c>
      <c r="B15936" s="3">
        <v>8.9344790423662002E-147</v>
      </c>
      <c r="C15936" s="3">
        <v>-0.26598116232994101</v>
      </c>
      <c r="D15936" s="3">
        <v>9.0999999999999998E-2</v>
      </c>
      <c r="E15936" s="3">
        <v>0.307</v>
      </c>
      <c r="F15936" s="3">
        <v>1.7097019095472002E-142</v>
      </c>
      <c r="G15936" s="3" t="s">
        <v>4960</v>
      </c>
      <c r="H15936" s="3" t="s">
        <v>12</v>
      </c>
    </row>
    <row r="15937" spans="1:11" x14ac:dyDescent="0.2">
      <c r="A15937" s="3" t="s">
        <v>2171</v>
      </c>
      <c r="B15937" s="3">
        <v>7.2964231213854504E-90</v>
      </c>
      <c r="C15937" s="3">
        <v>-0.28166950004039198</v>
      </c>
      <c r="D15937" s="3">
        <v>0.3</v>
      </c>
      <c r="E15937" s="3">
        <v>0.55200000000000005</v>
      </c>
      <c r="F15937" s="3">
        <v>1.3962435285083201E-85</v>
      </c>
      <c r="G15937" s="3" t="s">
        <v>4960</v>
      </c>
      <c r="H15937" s="3" t="s">
        <v>12</v>
      </c>
    </row>
    <row r="15938" spans="1:11" x14ac:dyDescent="0.2">
      <c r="A15938" s="3" t="s">
        <v>4853</v>
      </c>
      <c r="B15938" s="3">
        <v>1.3464570370647199E-236</v>
      </c>
      <c r="C15938" s="3">
        <v>-0.393768195152434</v>
      </c>
      <c r="D15938" s="3">
        <v>0.187</v>
      </c>
      <c r="E15938" s="3">
        <v>0.54500000000000004</v>
      </c>
      <c r="F15938" s="3">
        <v>2.5765801861270601E-232</v>
      </c>
      <c r="G15938" s="3" t="s">
        <v>4960</v>
      </c>
      <c r="H15938" s="3" t="s">
        <v>12</v>
      </c>
    </row>
    <row r="15939" spans="1:11" x14ac:dyDescent="0.2">
      <c r="A15939" s="3" t="s">
        <v>2172</v>
      </c>
      <c r="B15939" s="3">
        <v>2.7753414749234101E-286</v>
      </c>
      <c r="C15939" s="3">
        <v>-0.28452140174083801</v>
      </c>
      <c r="D15939" s="3">
        <v>0.21299999999999999</v>
      </c>
      <c r="E15939" s="3">
        <v>0.63600000000000001</v>
      </c>
      <c r="F15939" s="3">
        <v>5.3108934464134302E-282</v>
      </c>
      <c r="G15939" s="3" t="s">
        <v>4960</v>
      </c>
      <c r="H15939" s="3" t="s">
        <v>12</v>
      </c>
    </row>
    <row r="15940" spans="1:11" x14ac:dyDescent="0.2">
      <c r="A15940" s="3" t="s">
        <v>3824</v>
      </c>
      <c r="B15940" s="3">
        <v>1.7115971317483799E-254</v>
      </c>
      <c r="C15940" s="3">
        <v>-0.35805752992816198</v>
      </c>
      <c r="D15940" s="3">
        <v>0.14000000000000001</v>
      </c>
      <c r="E15940" s="3">
        <v>0.48299999999999998</v>
      </c>
      <c r="F15940" s="3">
        <v>3.2753122713137001E-250</v>
      </c>
      <c r="G15940" s="3" t="s">
        <v>4960</v>
      </c>
      <c r="H15940" s="3" t="s">
        <v>12</v>
      </c>
    </row>
    <row r="15941" spans="1:11" x14ac:dyDescent="0.2">
      <c r="A15941" s="3" t="s">
        <v>2176</v>
      </c>
      <c r="B15941" s="3">
        <v>4.8170255054152404E-38</v>
      </c>
      <c r="C15941" s="3">
        <v>-0.37899342625298998</v>
      </c>
      <c r="D15941" s="3">
        <v>0.871</v>
      </c>
      <c r="E15941" s="3">
        <v>0.97899999999999998</v>
      </c>
      <c r="F15941" s="3">
        <v>9.2178600071625994E-34</v>
      </c>
      <c r="G15941" s="3" t="s">
        <v>4960</v>
      </c>
      <c r="H15941" s="3" t="s">
        <v>12</v>
      </c>
    </row>
    <row r="15942" spans="1:11" x14ac:dyDescent="0.2">
      <c r="A15942" s="3" t="s">
        <v>3829</v>
      </c>
      <c r="B15942" s="3">
        <v>7.3836241521507703E-150</v>
      </c>
      <c r="C15942" s="3">
        <v>-0.49267706796323002</v>
      </c>
      <c r="D15942" s="3">
        <v>9.6000000000000002E-2</v>
      </c>
      <c r="E15942" s="3">
        <v>0.316</v>
      </c>
      <c r="F15942" s="3">
        <v>1.4129303177555701E-145</v>
      </c>
      <c r="G15942" s="3" t="s">
        <v>4960</v>
      </c>
      <c r="H15942" s="3" t="s">
        <v>12</v>
      </c>
    </row>
    <row r="15943" spans="1:11" x14ac:dyDescent="0.2">
      <c r="A15943" s="3" t="s">
        <v>2179</v>
      </c>
      <c r="B15943" s="3">
        <v>7.3460782346096502E-180</v>
      </c>
      <c r="C15943" s="3">
        <v>-0.39702457462940299</v>
      </c>
      <c r="D15943" s="3">
        <v>0.108</v>
      </c>
      <c r="E15943" s="3">
        <v>0.36499999999999999</v>
      </c>
      <c r="F15943" s="3">
        <v>1.4057455309748999E-175</v>
      </c>
      <c r="G15943" s="3" t="s">
        <v>4960</v>
      </c>
      <c r="H15943" s="3" t="s">
        <v>12</v>
      </c>
    </row>
    <row r="15944" spans="1:11" x14ac:dyDescent="0.2">
      <c r="A15944" s="3" t="s">
        <v>2184</v>
      </c>
      <c r="B15944" s="3">
        <v>6.9742354053875702E-111</v>
      </c>
      <c r="C15944" s="3">
        <v>0.35513660158350002</v>
      </c>
      <c r="D15944" s="3">
        <v>0.214</v>
      </c>
      <c r="E15944" s="3">
        <v>0.48299999999999998</v>
      </c>
      <c r="F15944" s="3">
        <v>1.33458968717497E-106</v>
      </c>
      <c r="G15944" s="3" t="s">
        <v>4960</v>
      </c>
      <c r="H15944" s="3" t="s">
        <v>13</v>
      </c>
    </row>
    <row r="15945" spans="1:11" x14ac:dyDescent="0.2">
      <c r="A15945" s="3" t="s">
        <v>3831</v>
      </c>
      <c r="B15945" s="3">
        <v>7.9898239216026304E-166</v>
      </c>
      <c r="C15945" s="3">
        <v>-0.44261720050255399</v>
      </c>
      <c r="D15945" s="3">
        <v>0.121</v>
      </c>
      <c r="E15945" s="3">
        <v>0.372</v>
      </c>
      <c r="F15945" s="3">
        <v>1.52893270563788E-161</v>
      </c>
      <c r="G15945" s="3" t="s">
        <v>4960</v>
      </c>
      <c r="H15945" s="3" t="s">
        <v>12</v>
      </c>
      <c r="I15945" s="3">
        <v>2.5688032921485902</v>
      </c>
      <c r="J15945" s="3">
        <v>7.9417614710323794E-8</v>
      </c>
      <c r="K15945" s="3">
        <v>7.6623315567558397E-6</v>
      </c>
    </row>
    <row r="15946" spans="1:11" x14ac:dyDescent="0.2">
      <c r="A15946" s="3" t="s">
        <v>2188</v>
      </c>
      <c r="B15946" s="3">
        <v>9.5661861277590394E-39</v>
      </c>
      <c r="C15946" s="3">
        <v>-0.53777607201414201</v>
      </c>
      <c r="D15946" s="3">
        <v>0.14799999999999999</v>
      </c>
      <c r="E15946" s="3">
        <v>0.254</v>
      </c>
      <c r="F15946" s="3">
        <v>1.8305853774079699E-34</v>
      </c>
      <c r="G15946" s="3" t="s">
        <v>4960</v>
      </c>
      <c r="H15946" s="3" t="s">
        <v>12</v>
      </c>
    </row>
    <row r="15947" spans="1:11" x14ac:dyDescent="0.2">
      <c r="A15947" s="3" t="s">
        <v>2189</v>
      </c>
      <c r="B15947" s="3">
        <v>4.0335989497107297E-5</v>
      </c>
      <c r="C15947" s="3">
        <v>-0.42021878721372202</v>
      </c>
      <c r="D15947" s="3">
        <v>0.56599999999999995</v>
      </c>
      <c r="E15947" s="3">
        <v>0.58599999999999997</v>
      </c>
      <c r="F15947" s="3">
        <v>0.77186949501664603</v>
      </c>
      <c r="G15947" s="3" t="s">
        <v>4960</v>
      </c>
      <c r="H15947" s="3" t="s">
        <v>12</v>
      </c>
    </row>
    <row r="15948" spans="1:11" x14ac:dyDescent="0.2">
      <c r="A15948" s="3" t="s">
        <v>2200</v>
      </c>
      <c r="B15948" s="3">
        <v>1.16887837563223E-196</v>
      </c>
      <c r="C15948" s="3">
        <v>-0.317560605957797</v>
      </c>
      <c r="D15948" s="3">
        <v>0.16900000000000001</v>
      </c>
      <c r="E15948" s="3">
        <v>0.47899999999999998</v>
      </c>
      <c r="F15948" s="3">
        <v>2.2367656596098299E-192</v>
      </c>
      <c r="G15948" s="3" t="s">
        <v>4960</v>
      </c>
      <c r="H15948" s="3" t="s">
        <v>12</v>
      </c>
    </row>
    <row r="15949" spans="1:11" x14ac:dyDescent="0.2">
      <c r="A15949" s="3" t="s">
        <v>2204</v>
      </c>
      <c r="B15949" s="3">
        <v>1.2022914349944301E-165</v>
      </c>
      <c r="C15949" s="3">
        <v>-0.33784914267196098</v>
      </c>
      <c r="D15949" s="3">
        <v>0.115</v>
      </c>
      <c r="E15949" s="3">
        <v>0.36399999999999999</v>
      </c>
      <c r="F15949" s="3">
        <v>2.3007048900053298E-161</v>
      </c>
      <c r="G15949" s="3" t="s">
        <v>4960</v>
      </c>
      <c r="H15949" s="3" t="s">
        <v>12</v>
      </c>
      <c r="I15949" s="3">
        <v>1.3566592564900299</v>
      </c>
      <c r="J15949" s="3">
        <v>1.23418113328515E-10</v>
      </c>
      <c r="K15949" s="3">
        <v>3.1502743147958698E-8</v>
      </c>
    </row>
    <row r="15950" spans="1:11" x14ac:dyDescent="0.2">
      <c r="A15950" s="3" t="s">
        <v>2207</v>
      </c>
      <c r="B15950" s="3">
        <v>5.03797911516568E-108</v>
      </c>
      <c r="C15950" s="3">
        <v>-0.47477526721840002</v>
      </c>
      <c r="D15950" s="3">
        <v>0.20799999999999999</v>
      </c>
      <c r="E15950" s="3">
        <v>0.434</v>
      </c>
      <c r="F15950" s="3">
        <v>9.6406768347810498E-104</v>
      </c>
      <c r="G15950" s="3" t="s">
        <v>4960</v>
      </c>
      <c r="H15950" s="3" t="s">
        <v>12</v>
      </c>
    </row>
    <row r="15951" spans="1:11" x14ac:dyDescent="0.2">
      <c r="A15951" s="3" t="s">
        <v>2208</v>
      </c>
      <c r="B15951" s="3">
        <v>2.96761449995751E-36</v>
      </c>
      <c r="C15951" s="3">
        <v>0.31581815372384597</v>
      </c>
      <c r="D15951" s="3">
        <v>0.35599999999999998</v>
      </c>
      <c r="E15951" s="3">
        <v>0.59499999999999997</v>
      </c>
      <c r="F15951" s="3">
        <v>5.6788271071186997E-32</v>
      </c>
      <c r="G15951" s="3" t="s">
        <v>4960</v>
      </c>
      <c r="H15951" s="3" t="s">
        <v>13</v>
      </c>
    </row>
    <row r="15952" spans="1:11" x14ac:dyDescent="0.2">
      <c r="A15952" s="3" t="s">
        <v>3843</v>
      </c>
      <c r="B15952" s="3">
        <v>3.7372115042258E-207</v>
      </c>
      <c r="C15952" s="3">
        <v>-0.26512483162915901</v>
      </c>
      <c r="D15952" s="3">
        <v>0.155</v>
      </c>
      <c r="E15952" s="3">
        <v>0.47</v>
      </c>
      <c r="F15952" s="3">
        <v>7.1515279344864897E-203</v>
      </c>
      <c r="G15952" s="3" t="s">
        <v>4960</v>
      </c>
      <c r="H15952" s="3" t="s">
        <v>12</v>
      </c>
    </row>
    <row r="15953" spans="1:8" x14ac:dyDescent="0.2">
      <c r="A15953" s="3" t="s">
        <v>3844</v>
      </c>
      <c r="B15953" s="3">
        <v>2.5226524590031201E-182</v>
      </c>
      <c r="C15953" s="3">
        <v>-0.38311277041339398</v>
      </c>
      <c r="D15953" s="3">
        <v>0.10199999999999999</v>
      </c>
      <c r="E15953" s="3">
        <v>0.35599999999999998</v>
      </c>
      <c r="F15953" s="3">
        <v>4.8273477455483701E-178</v>
      </c>
      <c r="G15953" s="3" t="s">
        <v>4960</v>
      </c>
      <c r="H15953" s="3" t="s">
        <v>12</v>
      </c>
    </row>
    <row r="15954" spans="1:8" x14ac:dyDescent="0.2">
      <c r="A15954" s="3" t="s">
        <v>3848</v>
      </c>
      <c r="B15954" s="3">
        <v>2.1071749366590599E-169</v>
      </c>
      <c r="C15954" s="3">
        <v>-0.335267107983168</v>
      </c>
      <c r="D15954" s="3">
        <v>0.40200000000000002</v>
      </c>
      <c r="E15954" s="3">
        <v>0.78700000000000003</v>
      </c>
      <c r="F15954" s="3">
        <v>4.0322899587907802E-165</v>
      </c>
      <c r="G15954" s="3" t="s">
        <v>4960</v>
      </c>
      <c r="H15954" s="3" t="s">
        <v>12</v>
      </c>
    </row>
    <row r="15955" spans="1:8" x14ac:dyDescent="0.2">
      <c r="A15955" s="3" t="s">
        <v>2229</v>
      </c>
      <c r="B15955" s="3">
        <v>1.08552661597785E-266</v>
      </c>
      <c r="C15955" s="3">
        <v>-0.26325953371969901</v>
      </c>
      <c r="D15955" s="3">
        <v>0.27700000000000002</v>
      </c>
      <c r="E15955" s="3">
        <v>0.72799999999999998</v>
      </c>
      <c r="F15955" s="3">
        <v>2.0772637323352E-262</v>
      </c>
      <c r="G15955" s="3" t="s">
        <v>4960</v>
      </c>
      <c r="H15955" s="3" t="s">
        <v>12</v>
      </c>
    </row>
    <row r="15956" spans="1:8" x14ac:dyDescent="0.2">
      <c r="A15956" s="3" t="s">
        <v>3858</v>
      </c>
      <c r="B15956" s="3">
        <v>7.3763343301995406E-158</v>
      </c>
      <c r="C15956" s="3">
        <v>-0.40120842015192199</v>
      </c>
      <c r="D15956" s="3">
        <v>8.5999999999999993E-2</v>
      </c>
      <c r="E15956" s="3">
        <v>0.307</v>
      </c>
      <c r="F15956" s="3">
        <v>1.41153533742698E-153</v>
      </c>
      <c r="G15956" s="3" t="s">
        <v>4960</v>
      </c>
      <c r="H15956" s="3" t="s">
        <v>12</v>
      </c>
    </row>
    <row r="15957" spans="1:8" x14ac:dyDescent="0.2">
      <c r="A15957" s="3" t="s">
        <v>3860</v>
      </c>
      <c r="B15957" s="3">
        <v>1.6690220748293301E-279</v>
      </c>
      <c r="C15957" s="3">
        <v>-0.34873970251849601</v>
      </c>
      <c r="D15957" s="3">
        <v>0.183</v>
      </c>
      <c r="E15957" s="3">
        <v>0.57599999999999996</v>
      </c>
      <c r="F15957" s="3">
        <v>3.1938406423934103E-275</v>
      </c>
      <c r="G15957" s="3" t="s">
        <v>4960</v>
      </c>
      <c r="H15957" s="3" t="s">
        <v>12</v>
      </c>
    </row>
    <row r="15958" spans="1:8" x14ac:dyDescent="0.2">
      <c r="A15958" s="3" t="s">
        <v>2245</v>
      </c>
      <c r="B15958" s="3">
        <v>7.3801403919357805E-113</v>
      </c>
      <c r="C15958" s="3">
        <v>0.37595597233776701</v>
      </c>
      <c r="D15958" s="3">
        <v>0.219</v>
      </c>
      <c r="E15958" s="3">
        <v>0.498</v>
      </c>
      <c r="F15958" s="3">
        <v>1.4122636654008299E-108</v>
      </c>
      <c r="G15958" s="3" t="s">
        <v>4960</v>
      </c>
      <c r="H15958" s="3" t="s">
        <v>13</v>
      </c>
    </row>
    <row r="15959" spans="1:8" x14ac:dyDescent="0.2">
      <c r="A15959" s="3" t="s">
        <v>2254</v>
      </c>
      <c r="B15959" s="3">
        <v>4.9678114438186703E-187</v>
      </c>
      <c r="C15959" s="3">
        <v>-0.342956501335208</v>
      </c>
      <c r="D15959" s="3">
        <v>0.151</v>
      </c>
      <c r="E15959" s="3">
        <v>0.44</v>
      </c>
      <c r="F15959" s="3">
        <v>9.5064039788914002E-183</v>
      </c>
      <c r="G15959" s="3" t="s">
        <v>4960</v>
      </c>
      <c r="H15959" s="3" t="s">
        <v>12</v>
      </c>
    </row>
    <row r="15960" spans="1:8" x14ac:dyDescent="0.2">
      <c r="A15960" s="3" t="s">
        <v>3873</v>
      </c>
      <c r="B15960" s="3">
        <v>2.1981266713053401E-119</v>
      </c>
      <c r="C15960" s="3">
        <v>-0.36821794611271003</v>
      </c>
      <c r="D15960" s="3">
        <v>0.20899999999999999</v>
      </c>
      <c r="E15960" s="3">
        <v>0.45300000000000001</v>
      </c>
      <c r="F15960" s="3">
        <v>4.2063351982099097E-115</v>
      </c>
      <c r="G15960" s="3" t="s">
        <v>4960</v>
      </c>
      <c r="H15960" s="3" t="s">
        <v>12</v>
      </c>
    </row>
    <row r="15961" spans="1:8" x14ac:dyDescent="0.2">
      <c r="A15961" s="3" t="s">
        <v>2257</v>
      </c>
      <c r="B15961" s="3">
        <v>2.1319310925455501E-157</v>
      </c>
      <c r="C15961" s="3">
        <v>-0.74361735023300202</v>
      </c>
      <c r="D15961" s="3">
        <v>5.6000000000000001E-2</v>
      </c>
      <c r="E15961" s="3">
        <v>0.25600000000000001</v>
      </c>
      <c r="F15961" s="3">
        <v>4.0796633386951602E-153</v>
      </c>
      <c r="G15961" s="3" t="s">
        <v>4960</v>
      </c>
      <c r="H15961" s="3" t="s">
        <v>12</v>
      </c>
    </row>
    <row r="15962" spans="1:8" x14ac:dyDescent="0.2">
      <c r="A15962" s="3" t="s">
        <v>2260</v>
      </c>
      <c r="B15962" s="3">
        <v>4.3976863729162E-125</v>
      </c>
      <c r="C15962" s="3">
        <v>0.30891097905123299</v>
      </c>
      <c r="D15962" s="3">
        <v>0.152</v>
      </c>
      <c r="E15962" s="3">
        <v>0.39300000000000002</v>
      </c>
      <c r="F15962" s="3">
        <v>8.4154126432124505E-121</v>
      </c>
      <c r="G15962" s="3" t="s">
        <v>4960</v>
      </c>
      <c r="H15962" s="3" t="s">
        <v>13</v>
      </c>
    </row>
    <row r="15963" spans="1:8" x14ac:dyDescent="0.2">
      <c r="A15963" s="3" t="s">
        <v>2261</v>
      </c>
      <c r="B15963" s="3">
        <v>8.2960051559424995E-87</v>
      </c>
      <c r="C15963" s="3">
        <v>0.49855682970277598</v>
      </c>
      <c r="D15963" s="3">
        <v>0.107</v>
      </c>
      <c r="E15963" s="3">
        <v>0.27400000000000002</v>
      </c>
      <c r="F15963" s="3">
        <v>1.5875235466411599E-82</v>
      </c>
      <c r="G15963" s="3" t="s">
        <v>4960</v>
      </c>
      <c r="H15963" s="3" t="s">
        <v>13</v>
      </c>
    </row>
    <row r="15964" spans="1:8" x14ac:dyDescent="0.2">
      <c r="A15964" s="3" t="s">
        <v>3880</v>
      </c>
      <c r="B15964" s="3">
        <v>6.2187755882926297E-108</v>
      </c>
      <c r="C15964" s="3">
        <v>-0.344285612041207</v>
      </c>
      <c r="D15964" s="3">
        <v>0.50900000000000001</v>
      </c>
      <c r="E15964" s="3">
        <v>0.84899999999999998</v>
      </c>
      <c r="F15964" s="3">
        <v>1.19002489657568E-103</v>
      </c>
      <c r="G15964" s="3" t="s">
        <v>4960</v>
      </c>
      <c r="H15964" s="3" t="s">
        <v>12</v>
      </c>
    </row>
    <row r="15965" spans="1:8" x14ac:dyDescent="0.2">
      <c r="A15965" s="3" t="s">
        <v>2265</v>
      </c>
      <c r="B15965" s="3">
        <v>2.6797017411329901E-27</v>
      </c>
      <c r="C15965" s="3">
        <v>-0.61012967122733897</v>
      </c>
      <c r="D15965" s="3">
        <v>0.19900000000000001</v>
      </c>
      <c r="E15965" s="3">
        <v>0.29899999999999999</v>
      </c>
      <c r="F15965" s="3">
        <v>5.12787725183208E-23</v>
      </c>
      <c r="G15965" s="3" t="s">
        <v>4960</v>
      </c>
      <c r="H15965" s="3" t="s">
        <v>12</v>
      </c>
    </row>
    <row r="15966" spans="1:8" x14ac:dyDescent="0.2">
      <c r="A15966" s="3" t="s">
        <v>2266</v>
      </c>
      <c r="B15966" s="3">
        <v>6.0975057967679603E-105</v>
      </c>
      <c r="C15966" s="3">
        <v>-0.34436694819235097</v>
      </c>
      <c r="D15966" s="3">
        <v>0.28499999999999998</v>
      </c>
      <c r="E15966" s="3">
        <v>0.55200000000000005</v>
      </c>
      <c r="F15966" s="3">
        <v>1.1668187092695201E-100</v>
      </c>
      <c r="G15966" s="3" t="s">
        <v>4960</v>
      </c>
      <c r="H15966" s="3" t="s">
        <v>12</v>
      </c>
    </row>
    <row r="15967" spans="1:8" x14ac:dyDescent="0.2">
      <c r="A15967" s="3" t="s">
        <v>2270</v>
      </c>
      <c r="B15967" s="3">
        <v>1.45329940742006E-174</v>
      </c>
      <c r="C15967" s="3">
        <v>-0.52154335624028303</v>
      </c>
      <c r="D15967" s="3">
        <v>9.6000000000000002E-2</v>
      </c>
      <c r="E15967" s="3">
        <v>0.33800000000000002</v>
      </c>
      <c r="F15967" s="3">
        <v>2.7810337460390201E-170</v>
      </c>
      <c r="G15967" s="3" t="s">
        <v>4960</v>
      </c>
      <c r="H15967" s="3" t="s">
        <v>12</v>
      </c>
    </row>
    <row r="15968" spans="1:8" x14ac:dyDescent="0.2">
      <c r="A15968" s="3" t="s">
        <v>2289</v>
      </c>
      <c r="B15968" s="3">
        <v>4.1820644290135897E-119</v>
      </c>
      <c r="C15968" s="3">
        <v>0.43104590142799498</v>
      </c>
      <c r="D15968" s="3">
        <v>0.215</v>
      </c>
      <c r="E15968" s="3">
        <v>0.499</v>
      </c>
      <c r="F15968" s="3">
        <v>8.0027984913604103E-115</v>
      </c>
      <c r="G15968" s="3" t="s">
        <v>4960</v>
      </c>
      <c r="H15968" s="3" t="s">
        <v>13</v>
      </c>
    </row>
    <row r="15969" spans="1:11" x14ac:dyDescent="0.2">
      <c r="A15969" s="3" t="s">
        <v>2291</v>
      </c>
      <c r="B15969" s="3">
        <v>6.7400762154166904E-84</v>
      </c>
      <c r="C15969" s="3">
        <v>-1.46522291560345</v>
      </c>
      <c r="D15969" s="3">
        <v>0.14799999999999999</v>
      </c>
      <c r="E15969" s="3">
        <v>0.30299999999999999</v>
      </c>
      <c r="F15969" s="3">
        <v>1.2897809845821401E-79</v>
      </c>
      <c r="G15969" s="3" t="s">
        <v>4960</v>
      </c>
      <c r="H15969" s="3" t="s">
        <v>12</v>
      </c>
    </row>
    <row r="15970" spans="1:11" x14ac:dyDescent="0.2">
      <c r="A15970" s="3" t="s">
        <v>3890</v>
      </c>
      <c r="B15970" s="3">
        <v>2.88143296494739E-164</v>
      </c>
      <c r="C15970" s="3">
        <v>-0.32567689663362298</v>
      </c>
      <c r="D15970" s="3">
        <v>0.10299999999999999</v>
      </c>
      <c r="E15970" s="3">
        <v>0.34</v>
      </c>
      <c r="F15970" s="3">
        <v>5.5139101217233302E-160</v>
      </c>
      <c r="G15970" s="3" t="s">
        <v>4960</v>
      </c>
      <c r="H15970" s="3" t="s">
        <v>12</v>
      </c>
    </row>
    <row r="15971" spans="1:11" x14ac:dyDescent="0.2">
      <c r="A15971" s="3" t="s">
        <v>2295</v>
      </c>
      <c r="B15971" s="3">
        <v>4.4187122051818499E-108</v>
      </c>
      <c r="C15971" s="3">
        <v>0.28852379610508699</v>
      </c>
      <c r="D15971" s="3">
        <v>0.19800000000000001</v>
      </c>
      <c r="E15971" s="3">
        <v>0.45200000000000001</v>
      </c>
      <c r="F15971" s="3">
        <v>8.4556476758359902E-104</v>
      </c>
      <c r="G15971" s="3" t="s">
        <v>4960</v>
      </c>
      <c r="H15971" s="3" t="s">
        <v>13</v>
      </c>
    </row>
    <row r="15972" spans="1:11" x14ac:dyDescent="0.2">
      <c r="A15972" s="3" t="s">
        <v>2303</v>
      </c>
      <c r="B15972" s="3">
        <v>2.3752294396345999E-108</v>
      </c>
      <c r="C15972" s="3">
        <v>0.289686932431514</v>
      </c>
      <c r="D15972" s="3">
        <v>0.11899999999999999</v>
      </c>
      <c r="E15972" s="3">
        <v>0.318</v>
      </c>
      <c r="F15972" s="3">
        <v>4.54523905568477E-104</v>
      </c>
      <c r="G15972" s="3" t="s">
        <v>4960</v>
      </c>
      <c r="H15972" s="3" t="s">
        <v>13</v>
      </c>
    </row>
    <row r="15973" spans="1:11" x14ac:dyDescent="0.2">
      <c r="A15973" s="3" t="s">
        <v>3895</v>
      </c>
      <c r="B15973" s="3">
        <v>3.5380373686006099E-99</v>
      </c>
      <c r="C15973" s="3">
        <v>0.39575938842576502</v>
      </c>
      <c r="D15973" s="3">
        <v>0.107</v>
      </c>
      <c r="E15973" s="3">
        <v>0.28899999999999998</v>
      </c>
      <c r="F15973" s="3">
        <v>6.7703883085541303E-95</v>
      </c>
      <c r="G15973" s="3" t="s">
        <v>4960</v>
      </c>
      <c r="H15973" s="3" t="s">
        <v>13</v>
      </c>
    </row>
    <row r="15974" spans="1:11" x14ac:dyDescent="0.2">
      <c r="A15974" s="3" t="s">
        <v>3896</v>
      </c>
      <c r="B15974" s="3">
        <v>7.6035794287048807E-86</v>
      </c>
      <c r="C15974" s="3">
        <v>0.30978958944336898</v>
      </c>
      <c r="D15974" s="3">
        <v>0.10100000000000001</v>
      </c>
      <c r="E15974" s="3">
        <v>0.26400000000000001</v>
      </c>
      <c r="F15974" s="3">
        <v>1.4550209594769701E-81</v>
      </c>
      <c r="G15974" s="3" t="s">
        <v>4960</v>
      </c>
      <c r="H15974" s="3" t="s">
        <v>13</v>
      </c>
      <c r="I15974" s="3">
        <v>1.22881453589005</v>
      </c>
      <c r="J15974" s="3">
        <v>1.0964062472485E-3</v>
      </c>
      <c r="K15974" s="3">
        <v>1.51377736817545E-2</v>
      </c>
    </row>
    <row r="15975" spans="1:11" x14ac:dyDescent="0.2">
      <c r="A15975" s="3" t="s">
        <v>2305</v>
      </c>
      <c r="B15975" s="3">
        <v>8.7104136742333804E-94</v>
      </c>
      <c r="C15975" s="3">
        <v>0.38437502487056202</v>
      </c>
      <c r="D15975" s="3">
        <v>0.108</v>
      </c>
      <c r="E15975" s="3">
        <v>0.28399999999999997</v>
      </c>
      <c r="F15975" s="3">
        <v>1.6668247607013E-89</v>
      </c>
      <c r="G15975" s="3" t="s">
        <v>4960</v>
      </c>
      <c r="H15975" s="3" t="s">
        <v>13</v>
      </c>
    </row>
    <row r="15976" spans="1:11" x14ac:dyDescent="0.2">
      <c r="A15976" s="3" t="s">
        <v>2308</v>
      </c>
      <c r="B15976" s="3">
        <v>8.8980655507743103E-105</v>
      </c>
      <c r="C15976" s="3">
        <v>-0.28852103509489901</v>
      </c>
      <c r="D15976" s="3">
        <v>0.33900000000000002</v>
      </c>
      <c r="E15976" s="3">
        <v>0.626</v>
      </c>
      <c r="F15976" s="3">
        <v>1.7027338237961701E-100</v>
      </c>
      <c r="G15976" s="3" t="s">
        <v>4960</v>
      </c>
      <c r="H15976" s="3" t="s">
        <v>12</v>
      </c>
      <c r="I15976" s="3">
        <v>-1.2840962814021399</v>
      </c>
      <c r="J15976" s="3">
        <v>1.7374549725774999E-3</v>
      </c>
      <c r="K15976" s="3">
        <v>2.1244488809841901E-2</v>
      </c>
    </row>
    <row r="15977" spans="1:11" x14ac:dyDescent="0.2">
      <c r="A15977" s="3" t="s">
        <v>2313</v>
      </c>
      <c r="B15977" s="3">
        <v>1.4545404411411599E-98</v>
      </c>
      <c r="C15977" s="3">
        <v>0.31656395428348799</v>
      </c>
      <c r="D15977" s="3">
        <v>0.25900000000000001</v>
      </c>
      <c r="E15977" s="3">
        <v>0.54500000000000004</v>
      </c>
      <c r="F15977" s="3">
        <v>2.7834085881677298E-94</v>
      </c>
      <c r="G15977" s="3" t="s">
        <v>4960</v>
      </c>
      <c r="H15977" s="3" t="s">
        <v>13</v>
      </c>
    </row>
    <row r="15978" spans="1:11" x14ac:dyDescent="0.2">
      <c r="A15978" s="3" t="s">
        <v>2318</v>
      </c>
      <c r="B15978" s="3">
        <v>4.1428602921369599E-181</v>
      </c>
      <c r="C15978" s="3">
        <v>-0.350639782086134</v>
      </c>
      <c r="D15978" s="3">
        <v>0.33500000000000002</v>
      </c>
      <c r="E15978" s="3">
        <v>0.71699999999999997</v>
      </c>
      <c r="F15978" s="3">
        <v>7.9277774550332798E-177</v>
      </c>
      <c r="G15978" s="3" t="s">
        <v>4960</v>
      </c>
      <c r="H15978" s="3" t="s">
        <v>12</v>
      </c>
    </row>
    <row r="15979" spans="1:11" x14ac:dyDescent="0.2">
      <c r="A15979" s="3" t="s">
        <v>2319</v>
      </c>
      <c r="B15979" s="3">
        <v>3.8274163601793198E-131</v>
      </c>
      <c r="C15979" s="3">
        <v>-0.50055455173111796</v>
      </c>
      <c r="D15979" s="3">
        <v>0.20899999999999999</v>
      </c>
      <c r="E15979" s="3">
        <v>0.45700000000000002</v>
      </c>
      <c r="F15979" s="3">
        <v>7.32414394683915E-127</v>
      </c>
      <c r="G15979" s="3" t="s">
        <v>4960</v>
      </c>
      <c r="H15979" s="3" t="s">
        <v>12</v>
      </c>
    </row>
    <row r="15980" spans="1:11" x14ac:dyDescent="0.2">
      <c r="A15980" s="3" t="s">
        <v>3913</v>
      </c>
      <c r="B15980" s="3">
        <v>1.7762716216952599E-177</v>
      </c>
      <c r="C15980" s="3">
        <v>-0.25908388244494002</v>
      </c>
      <c r="D15980" s="3">
        <v>0.10199999999999999</v>
      </c>
      <c r="E15980" s="3">
        <v>0.35399999999999998</v>
      </c>
      <c r="F15980" s="3">
        <v>3.3990733752760398E-173</v>
      </c>
      <c r="G15980" s="3" t="s">
        <v>4960</v>
      </c>
      <c r="H15980" s="3" t="s">
        <v>12</v>
      </c>
    </row>
    <row r="15981" spans="1:11" x14ac:dyDescent="0.2">
      <c r="A15981" s="3" t="s">
        <v>2330</v>
      </c>
      <c r="B15981" s="3">
        <v>5.3758276521599101E-138</v>
      </c>
      <c r="C15981" s="3">
        <v>0.25799405625182498</v>
      </c>
      <c r="D15981" s="3">
        <v>0.19500000000000001</v>
      </c>
      <c r="E15981" s="3">
        <v>0.47899999999999998</v>
      </c>
      <c r="F15981" s="3">
        <v>1.0287183795173201E-133</v>
      </c>
      <c r="G15981" s="3" t="s">
        <v>4960</v>
      </c>
      <c r="H15981" s="3" t="s">
        <v>13</v>
      </c>
    </row>
    <row r="15982" spans="1:11" x14ac:dyDescent="0.2">
      <c r="A15982" s="3" t="s">
        <v>2332</v>
      </c>
      <c r="B15982" s="3">
        <v>7.0617488725125005E-296</v>
      </c>
      <c r="C15982" s="3">
        <v>-0.34468145847488502</v>
      </c>
      <c r="D15982" s="3">
        <v>0.23400000000000001</v>
      </c>
      <c r="E15982" s="3">
        <v>0.67100000000000004</v>
      </c>
      <c r="F15982" s="3">
        <v>1.3513362642439901E-291</v>
      </c>
      <c r="G15982" s="3" t="s">
        <v>4960</v>
      </c>
      <c r="H15982" s="3" t="s">
        <v>12</v>
      </c>
    </row>
    <row r="15983" spans="1:11" x14ac:dyDescent="0.2">
      <c r="A15983" s="3" t="s">
        <v>3921</v>
      </c>
      <c r="B15983" s="3">
        <v>1.01251203466172E-107</v>
      </c>
      <c r="C15983" s="3">
        <v>-0.32013880112016002</v>
      </c>
      <c r="D15983" s="3">
        <v>0.17799999999999999</v>
      </c>
      <c r="E15983" s="3">
        <v>0.39800000000000002</v>
      </c>
      <c r="F15983" s="3">
        <v>1.9375430295286599E-103</v>
      </c>
      <c r="G15983" s="3" t="s">
        <v>4960</v>
      </c>
      <c r="H15983" s="3" t="s">
        <v>12</v>
      </c>
    </row>
    <row r="15984" spans="1:11" x14ac:dyDescent="0.2">
      <c r="A15984" s="3" t="s">
        <v>2338</v>
      </c>
      <c r="B15984" s="3">
        <v>5.2305523441250503E-124</v>
      </c>
      <c r="C15984" s="3">
        <v>0.253912116210598</v>
      </c>
      <c r="D15984" s="3">
        <v>0.219</v>
      </c>
      <c r="E15984" s="3">
        <v>0.50700000000000001</v>
      </c>
      <c r="F15984" s="3">
        <v>1.00091849657177E-119</v>
      </c>
      <c r="G15984" s="3" t="s">
        <v>4960</v>
      </c>
      <c r="H15984" s="3" t="s">
        <v>13</v>
      </c>
    </row>
    <row r="15985" spans="1:8" x14ac:dyDescent="0.2">
      <c r="A15985" s="3" t="s">
        <v>2343</v>
      </c>
      <c r="B15985" s="3">
        <v>4.65302269194427E-52</v>
      </c>
      <c r="C15985" s="3">
        <v>-0.36155032784776803</v>
      </c>
      <c r="D15985" s="3">
        <v>0.14199999999999999</v>
      </c>
      <c r="E15985" s="3">
        <v>0.26900000000000002</v>
      </c>
      <c r="F15985" s="3">
        <v>8.9040242233045603E-48</v>
      </c>
      <c r="G15985" s="3" t="s">
        <v>4960</v>
      </c>
      <c r="H15985" s="3" t="s">
        <v>12</v>
      </c>
    </row>
    <row r="15986" spans="1:8" x14ac:dyDescent="0.2">
      <c r="A15986" s="3" t="s">
        <v>2345</v>
      </c>
      <c r="B15986" s="3">
        <v>9.9441515595364097E-211</v>
      </c>
      <c r="C15986" s="3">
        <v>-0.34585849396465601</v>
      </c>
      <c r="D15986" s="3">
        <v>0.22</v>
      </c>
      <c r="E15986" s="3">
        <v>0.56699999999999995</v>
      </c>
      <c r="F15986" s="3">
        <v>1.9029128424328901E-206</v>
      </c>
      <c r="G15986" s="3" t="s">
        <v>4960</v>
      </c>
      <c r="H15986" s="3" t="s">
        <v>12</v>
      </c>
    </row>
    <row r="15987" spans="1:8" x14ac:dyDescent="0.2">
      <c r="A15987" s="3" t="s">
        <v>3932</v>
      </c>
      <c r="B15987" s="3">
        <v>2.6778995560565101E-233</v>
      </c>
      <c r="C15987" s="3">
        <v>-0.27650476044410699</v>
      </c>
      <c r="D15987" s="3">
        <v>0.152</v>
      </c>
      <c r="E15987" s="3">
        <v>0.48499999999999999</v>
      </c>
      <c r="F15987" s="3">
        <v>5.12442859046974E-229</v>
      </c>
      <c r="G15987" s="3" t="s">
        <v>4960</v>
      </c>
      <c r="H15987" s="3" t="s">
        <v>12</v>
      </c>
    </row>
    <row r="15988" spans="1:8" x14ac:dyDescent="0.2">
      <c r="A15988" s="3" t="s">
        <v>3933</v>
      </c>
      <c r="B15988" s="3">
        <v>8.4208773177608699E-63</v>
      </c>
      <c r="C15988" s="3">
        <v>-0.982832590368652</v>
      </c>
      <c r="D15988" s="3">
        <v>0.154</v>
      </c>
      <c r="E15988" s="3">
        <v>0.29599999999999999</v>
      </c>
      <c r="F15988" s="3">
        <v>1.61141908352672E-58</v>
      </c>
      <c r="G15988" s="3" t="s">
        <v>4960</v>
      </c>
      <c r="H15988" s="3" t="s">
        <v>12</v>
      </c>
    </row>
    <row r="15989" spans="1:8" x14ac:dyDescent="0.2">
      <c r="A15989" s="3" t="s">
        <v>2353</v>
      </c>
      <c r="B15989" s="3">
        <v>3.65060897333598E-131</v>
      </c>
      <c r="C15989" s="3">
        <v>-0.38491536387534803</v>
      </c>
      <c r="D15989" s="3">
        <v>0.13300000000000001</v>
      </c>
      <c r="E15989" s="3">
        <v>0.35499999999999998</v>
      </c>
      <c r="F15989" s="3">
        <v>6.98580533137572E-127</v>
      </c>
      <c r="G15989" s="3" t="s">
        <v>4960</v>
      </c>
      <c r="H15989" s="3" t="s">
        <v>12</v>
      </c>
    </row>
    <row r="15990" spans="1:8" x14ac:dyDescent="0.2">
      <c r="A15990" s="3" t="s">
        <v>2354</v>
      </c>
      <c r="B15990" s="3">
        <v>1.40076520121564E-200</v>
      </c>
      <c r="C15990" s="3">
        <v>-0.26756472238662699</v>
      </c>
      <c r="D15990" s="3">
        <v>0.11899999999999999</v>
      </c>
      <c r="E15990" s="3">
        <v>0.40200000000000002</v>
      </c>
      <c r="F15990" s="3">
        <v>2.6805042890462499E-196</v>
      </c>
      <c r="G15990" s="3" t="s">
        <v>4960</v>
      </c>
      <c r="H15990" s="3" t="s">
        <v>12</v>
      </c>
    </row>
    <row r="15991" spans="1:8" x14ac:dyDescent="0.2">
      <c r="A15991" s="3" t="s">
        <v>2360</v>
      </c>
      <c r="B15991" s="3">
        <v>1.2194811337220201E-56</v>
      </c>
      <c r="C15991" s="3">
        <v>0.70011823700393305</v>
      </c>
      <c r="D15991" s="3">
        <v>0.222</v>
      </c>
      <c r="E15991" s="3">
        <v>0.42599999999999999</v>
      </c>
      <c r="F15991" s="3">
        <v>2.3335990974904601E-52</v>
      </c>
      <c r="G15991" s="3" t="s">
        <v>4960</v>
      </c>
      <c r="H15991" s="3" t="s">
        <v>13</v>
      </c>
    </row>
    <row r="15992" spans="1:8" x14ac:dyDescent="0.2">
      <c r="A15992" s="3" t="s">
        <v>2371</v>
      </c>
      <c r="B15992" s="3">
        <v>9.6882504071450601E-71</v>
      </c>
      <c r="C15992" s="3">
        <v>0.58446871434699299</v>
      </c>
      <c r="D15992" s="3">
        <v>0.2</v>
      </c>
      <c r="E15992" s="3">
        <v>0.40899999999999997</v>
      </c>
      <c r="F15992" s="3">
        <v>1.8539435979112799E-66</v>
      </c>
      <c r="G15992" s="3" t="s">
        <v>4960</v>
      </c>
      <c r="H15992" s="3" t="s">
        <v>13</v>
      </c>
    </row>
    <row r="15993" spans="1:8" x14ac:dyDescent="0.2">
      <c r="A15993" s="3" t="s">
        <v>2372</v>
      </c>
      <c r="B15993" s="3">
        <v>3.6576461827267599E-231</v>
      </c>
      <c r="C15993" s="3">
        <v>1.3217508086462899</v>
      </c>
      <c r="D15993" s="3">
        <v>0.71499999999999997</v>
      </c>
      <c r="E15993" s="3">
        <v>0.81100000000000005</v>
      </c>
      <c r="F15993" s="3">
        <v>6.99927173526593E-227</v>
      </c>
      <c r="G15993" s="3" t="s">
        <v>4960</v>
      </c>
      <c r="H15993" s="3" t="s">
        <v>13</v>
      </c>
    </row>
    <row r="15994" spans="1:8" x14ac:dyDescent="0.2">
      <c r="A15994" s="3" t="s">
        <v>4444</v>
      </c>
      <c r="B15994" s="3">
        <v>2.13499909805736E-144</v>
      </c>
      <c r="C15994" s="3">
        <v>-0.27284985604821999</v>
      </c>
      <c r="D15994" s="3">
        <v>0.08</v>
      </c>
      <c r="E15994" s="3">
        <v>0.28599999999999998</v>
      </c>
      <c r="F15994" s="3">
        <v>4.0855342740425702E-140</v>
      </c>
      <c r="G15994" s="3" t="s">
        <v>4960</v>
      </c>
      <c r="H15994" s="3" t="s">
        <v>12</v>
      </c>
    </row>
    <row r="15995" spans="1:8" x14ac:dyDescent="0.2">
      <c r="A15995" s="3" t="s">
        <v>2391</v>
      </c>
      <c r="B15995" s="3">
        <v>9.3110958899891002E-99</v>
      </c>
      <c r="C15995" s="3">
        <v>-0.27076100239350198</v>
      </c>
      <c r="D15995" s="3">
        <v>0.104</v>
      </c>
      <c r="E15995" s="3">
        <v>0.27700000000000002</v>
      </c>
      <c r="F15995" s="3">
        <v>1.78177130950831E-94</v>
      </c>
      <c r="G15995" s="3" t="s">
        <v>4960</v>
      </c>
      <c r="H15995" s="3" t="s">
        <v>12</v>
      </c>
    </row>
    <row r="15996" spans="1:8" x14ac:dyDescent="0.2">
      <c r="A15996" s="3" t="s">
        <v>2392</v>
      </c>
      <c r="B15996" s="3">
        <v>8.1876788581685004E-160</v>
      </c>
      <c r="C15996" s="3">
        <v>-0.29885973782725</v>
      </c>
      <c r="D15996" s="3">
        <v>0.14899999999999999</v>
      </c>
      <c r="E15996" s="3">
        <v>0.41299999999999998</v>
      </c>
      <c r="F15996" s="3">
        <v>1.5667942262991201E-155</v>
      </c>
      <c r="G15996" s="3" t="s">
        <v>4960</v>
      </c>
      <c r="H15996" s="3" t="s">
        <v>12</v>
      </c>
    </row>
    <row r="15997" spans="1:8" x14ac:dyDescent="0.2">
      <c r="A15997" s="3" t="s">
        <v>3951</v>
      </c>
      <c r="B15997" s="3">
        <v>2.3335564256413401E-6</v>
      </c>
      <c r="C15997" s="3">
        <v>-0.32086590561417599</v>
      </c>
      <c r="D15997" s="3">
        <v>0.83699999999999997</v>
      </c>
      <c r="E15997" s="3">
        <v>0.92700000000000005</v>
      </c>
      <c r="F15997" s="3">
        <v>4.4654935761072698E-2</v>
      </c>
      <c r="G15997" s="3" t="s">
        <v>4960</v>
      </c>
      <c r="H15997" s="3" t="s">
        <v>12</v>
      </c>
    </row>
    <row r="15998" spans="1:8" x14ac:dyDescent="0.2">
      <c r="A15998" s="3" t="s">
        <v>2398</v>
      </c>
      <c r="B15998" s="3">
        <v>1.8599041019219501E-106</v>
      </c>
      <c r="C15998" s="3">
        <v>0.30281796269433697</v>
      </c>
      <c r="D15998" s="3">
        <v>0.19800000000000001</v>
      </c>
      <c r="E15998" s="3">
        <v>0.44900000000000001</v>
      </c>
      <c r="F15998" s="3">
        <v>3.55911248943783E-102</v>
      </c>
      <c r="G15998" s="3" t="s">
        <v>4960</v>
      </c>
      <c r="H15998" s="3" t="s">
        <v>13</v>
      </c>
    </row>
    <row r="15999" spans="1:8" x14ac:dyDescent="0.2">
      <c r="A15999" s="3" t="s">
        <v>2401</v>
      </c>
      <c r="B15999" s="3">
        <v>9.8368020878043501E-71</v>
      </c>
      <c r="C15999" s="3">
        <v>0.61149024391157003</v>
      </c>
      <c r="D15999" s="3">
        <v>0.123</v>
      </c>
      <c r="E15999" s="3">
        <v>0.28199999999999997</v>
      </c>
      <c r="F15999" s="3">
        <v>1.88237044752224E-66</v>
      </c>
      <c r="G15999" s="3" t="s">
        <v>4960</v>
      </c>
      <c r="H15999" s="3" t="s">
        <v>13</v>
      </c>
    </row>
    <row r="16000" spans="1:8" x14ac:dyDescent="0.2">
      <c r="A16000" s="3" t="s">
        <v>2404</v>
      </c>
      <c r="B16000" s="3">
        <v>3.8841536543032699E-164</v>
      </c>
      <c r="C16000" s="3">
        <v>-0.53911178919906999</v>
      </c>
      <c r="D16000" s="3">
        <v>0.10100000000000001</v>
      </c>
      <c r="E16000" s="3">
        <v>0.33800000000000002</v>
      </c>
      <c r="F16000" s="3">
        <v>7.4327164328747302E-160</v>
      </c>
      <c r="G16000" s="3" t="s">
        <v>4960</v>
      </c>
      <c r="H16000" s="3" t="s">
        <v>12</v>
      </c>
    </row>
    <row r="16001" spans="1:11" x14ac:dyDescent="0.2">
      <c r="A16001" s="3" t="s">
        <v>3960</v>
      </c>
      <c r="B16001" s="3">
        <v>1.83472333934664E-155</v>
      </c>
      <c r="C16001" s="3">
        <v>-0.44874473654603297</v>
      </c>
      <c r="D16001" s="3">
        <v>6.0999999999999999E-2</v>
      </c>
      <c r="E16001" s="3">
        <v>0.26300000000000001</v>
      </c>
      <c r="F16001" s="3">
        <v>3.5109265821737299E-151</v>
      </c>
      <c r="G16001" s="3" t="s">
        <v>4960</v>
      </c>
      <c r="H16001" s="3" t="s">
        <v>12</v>
      </c>
    </row>
    <row r="16002" spans="1:11" x14ac:dyDescent="0.2">
      <c r="A16002" s="3" t="s">
        <v>3961</v>
      </c>
      <c r="B16002" s="3">
        <v>2.7004253807204299E-106</v>
      </c>
      <c r="C16002" s="3">
        <v>0.32553255344262</v>
      </c>
      <c r="D16002" s="3">
        <v>0.106</v>
      </c>
      <c r="E16002" s="3">
        <v>0.29499999999999998</v>
      </c>
      <c r="F16002" s="3">
        <v>5.1675340085466201E-102</v>
      </c>
      <c r="G16002" s="3" t="s">
        <v>4960</v>
      </c>
      <c r="H16002" s="3" t="s">
        <v>13</v>
      </c>
    </row>
    <row r="16003" spans="1:11" x14ac:dyDescent="0.2">
      <c r="A16003" s="3" t="s">
        <v>2408</v>
      </c>
      <c r="B16003" s="3">
        <v>1.5855906954318101E-124</v>
      </c>
      <c r="C16003" s="3">
        <v>0.30640387885701398</v>
      </c>
      <c r="D16003" s="3">
        <v>0.158</v>
      </c>
      <c r="E16003" s="3">
        <v>0.40100000000000002</v>
      </c>
      <c r="F16003" s="3">
        <v>3.0341863547783099E-120</v>
      </c>
      <c r="G16003" s="3" t="s">
        <v>4960</v>
      </c>
      <c r="H16003" s="3" t="s">
        <v>13</v>
      </c>
    </row>
    <row r="16004" spans="1:11" x14ac:dyDescent="0.2">
      <c r="A16004" s="3" t="s">
        <v>2410</v>
      </c>
      <c r="B16004" s="3">
        <v>1.7686541788025401E-203</v>
      </c>
      <c r="C16004" s="3">
        <v>-0.26721710927604198</v>
      </c>
      <c r="D16004" s="3">
        <v>0.14299999999999999</v>
      </c>
      <c r="E16004" s="3">
        <v>0.44600000000000001</v>
      </c>
      <c r="F16004" s="3">
        <v>3.3844966365565499E-199</v>
      </c>
      <c r="G16004" s="3" t="s">
        <v>4960</v>
      </c>
      <c r="H16004" s="3" t="s">
        <v>12</v>
      </c>
    </row>
    <row r="16005" spans="1:11" x14ac:dyDescent="0.2">
      <c r="A16005" s="3" t="s">
        <v>14</v>
      </c>
      <c r="B16005" s="3">
        <v>2.40038400352873E-26</v>
      </c>
      <c r="C16005" s="3">
        <v>-0.71227557204186898</v>
      </c>
      <c r="D16005" s="3">
        <v>0.496</v>
      </c>
      <c r="E16005" s="3">
        <v>0.63300000000000001</v>
      </c>
      <c r="F16005" s="3">
        <v>4.5933748291525702E-22</v>
      </c>
      <c r="G16005" s="3" t="s">
        <v>4969</v>
      </c>
      <c r="H16005" s="3" t="s">
        <v>12</v>
      </c>
    </row>
    <row r="16006" spans="1:11" x14ac:dyDescent="0.2">
      <c r="A16006" s="3" t="s">
        <v>16</v>
      </c>
      <c r="B16006" s="3">
        <v>1.7279824950850099E-166</v>
      </c>
      <c r="C16006" s="3">
        <v>3.1883441568764299</v>
      </c>
      <c r="D16006" s="3">
        <v>0.66800000000000004</v>
      </c>
      <c r="E16006" s="3">
        <v>0.56999999999999995</v>
      </c>
      <c r="F16006" s="3">
        <v>3.3066673025946801E-162</v>
      </c>
      <c r="G16006" s="3" t="s">
        <v>4969</v>
      </c>
      <c r="H16006" s="3" t="s">
        <v>13</v>
      </c>
      <c r="I16006" s="3">
        <v>1.25210506355749</v>
      </c>
      <c r="J16006" s="3">
        <v>1.40764294380985E-5</v>
      </c>
      <c r="K16006" s="3">
        <v>5.3795890383579999E-4</v>
      </c>
    </row>
    <row r="16007" spans="1:11" x14ac:dyDescent="0.2">
      <c r="A16007" s="3" t="s">
        <v>4970</v>
      </c>
      <c r="B16007" s="3">
        <v>1.96759087868456E-98</v>
      </c>
      <c r="C16007" s="3">
        <v>2.9849745562079502</v>
      </c>
      <c r="D16007" s="3">
        <v>0.34699999999999998</v>
      </c>
      <c r="E16007" s="3">
        <v>0.20300000000000001</v>
      </c>
      <c r="F16007" s="3">
        <v>3.7651819054507698E-94</v>
      </c>
      <c r="G16007" s="3" t="s">
        <v>4969</v>
      </c>
      <c r="H16007" s="3" t="s">
        <v>13</v>
      </c>
    </row>
    <row r="16008" spans="1:11" x14ac:dyDescent="0.2">
      <c r="A16008" s="3" t="s">
        <v>17</v>
      </c>
      <c r="B16008" s="3">
        <v>4.4471472243171398E-153</v>
      </c>
      <c r="C16008" s="3">
        <v>2.5650197344494599</v>
      </c>
      <c r="D16008" s="3">
        <v>0.67100000000000004</v>
      </c>
      <c r="E16008" s="3">
        <v>0.57599999999999996</v>
      </c>
      <c r="F16008" s="3">
        <v>8.5100609284532792E-149</v>
      </c>
      <c r="G16008" s="3" t="s">
        <v>4969</v>
      </c>
      <c r="H16008" s="3" t="s">
        <v>13</v>
      </c>
    </row>
    <row r="16009" spans="1:11" x14ac:dyDescent="0.2">
      <c r="A16009" s="3" t="s">
        <v>2412</v>
      </c>
      <c r="B16009" s="3">
        <v>8.0471586984705302E-102</v>
      </c>
      <c r="C16009" s="3">
        <v>1.7287989033439699</v>
      </c>
      <c r="D16009" s="3">
        <v>0.84199999999999997</v>
      </c>
      <c r="E16009" s="3">
        <v>0.83</v>
      </c>
      <c r="F16009" s="3">
        <v>1.53990428853932E-97</v>
      </c>
      <c r="G16009" s="3" t="s">
        <v>4969</v>
      </c>
      <c r="H16009" s="3" t="s">
        <v>13</v>
      </c>
      <c r="I16009" s="3">
        <v>1.0757746735300899</v>
      </c>
      <c r="J16009" s="3">
        <v>1.45655662033E-4</v>
      </c>
      <c r="K16009" s="3">
        <v>3.3134062118562999E-3</v>
      </c>
    </row>
    <row r="16010" spans="1:11" x14ac:dyDescent="0.2">
      <c r="A16010" s="3" t="s">
        <v>20</v>
      </c>
      <c r="B16010" s="3">
        <v>1.8002040384272101E-32</v>
      </c>
      <c r="C16010" s="3">
        <v>-0.90158632429958097</v>
      </c>
      <c r="D16010" s="3">
        <v>0.248</v>
      </c>
      <c r="E16010" s="3">
        <v>0.376</v>
      </c>
      <c r="F16010" s="3">
        <v>3.4448704479343198E-28</v>
      </c>
      <c r="G16010" s="3" t="s">
        <v>4969</v>
      </c>
      <c r="H16010" s="3" t="s">
        <v>12</v>
      </c>
    </row>
    <row r="16011" spans="1:11" x14ac:dyDescent="0.2">
      <c r="A16011" s="3" t="s">
        <v>22</v>
      </c>
      <c r="B16011" s="3">
        <v>3.31810786803071E-31</v>
      </c>
      <c r="C16011" s="3">
        <v>-0.78388971118697603</v>
      </c>
      <c r="D16011" s="3">
        <v>0.39200000000000002</v>
      </c>
      <c r="E16011" s="3">
        <v>0.52400000000000002</v>
      </c>
      <c r="F16011" s="3">
        <v>6.3495312162635698E-27</v>
      </c>
      <c r="G16011" s="3" t="s">
        <v>4969</v>
      </c>
      <c r="H16011" s="3" t="s">
        <v>12</v>
      </c>
    </row>
    <row r="16012" spans="1:11" x14ac:dyDescent="0.2">
      <c r="A16012" s="3" t="s">
        <v>4867</v>
      </c>
      <c r="B16012" s="3">
        <v>6.1421159409267801E-26</v>
      </c>
      <c r="C16012" s="3">
        <v>-0.28695025182608103</v>
      </c>
      <c r="D16012" s="3">
        <v>0.26</v>
      </c>
      <c r="E16012" s="3">
        <v>0.38600000000000001</v>
      </c>
      <c r="F16012" s="3">
        <v>1.1753553064557501E-21</v>
      </c>
      <c r="G16012" s="3" t="s">
        <v>4969</v>
      </c>
      <c r="H16012" s="3" t="s">
        <v>12</v>
      </c>
    </row>
    <row r="16013" spans="1:11" x14ac:dyDescent="0.2">
      <c r="A16013" s="3" t="s">
        <v>31</v>
      </c>
      <c r="B16013" s="3">
        <v>9.9805335771033194E-36</v>
      </c>
      <c r="C16013" s="3">
        <v>-0.352924117385922</v>
      </c>
      <c r="D16013" s="3">
        <v>0.498</v>
      </c>
      <c r="E16013" s="3">
        <v>0.65100000000000002</v>
      </c>
      <c r="F16013" s="3">
        <v>1.9098749053144899E-31</v>
      </c>
      <c r="G16013" s="3" t="s">
        <v>4969</v>
      </c>
      <c r="H16013" s="3" t="s">
        <v>12</v>
      </c>
      <c r="I16013" s="3">
        <v>1.2580692236338</v>
      </c>
      <c r="J16013" s="3">
        <v>4.6141301894780002E-4</v>
      </c>
      <c r="K16013" s="3">
        <v>8.0226666720331994E-3</v>
      </c>
    </row>
    <row r="16014" spans="1:11" x14ac:dyDescent="0.2">
      <c r="A16014" s="3" t="s">
        <v>33</v>
      </c>
      <c r="B16014" s="3">
        <v>6.2467043091519597E-60</v>
      </c>
      <c r="C16014" s="3">
        <v>-0.83906682389787701</v>
      </c>
      <c r="D16014" s="3">
        <v>0.26400000000000001</v>
      </c>
      <c r="E16014" s="3">
        <v>0.46300000000000002</v>
      </c>
      <c r="F16014" s="3">
        <v>1.19536933659932E-55</v>
      </c>
      <c r="G16014" s="3" t="s">
        <v>4969</v>
      </c>
      <c r="H16014" s="3" t="s">
        <v>12</v>
      </c>
      <c r="I16014" s="3">
        <v>1.1607628045205001</v>
      </c>
      <c r="J16014" s="3">
        <v>5.5214035311341996E-7</v>
      </c>
      <c r="K16014" s="3">
        <v>3.86467909797354E-5</v>
      </c>
    </row>
    <row r="16015" spans="1:11" x14ac:dyDescent="0.2">
      <c r="A16015" s="3" t="s">
        <v>2427</v>
      </c>
      <c r="B16015" s="3">
        <v>2.5077597607300498E-25</v>
      </c>
      <c r="C16015" s="3">
        <v>-0.333608061364566</v>
      </c>
      <c r="D16015" s="3">
        <v>0.42399999999999999</v>
      </c>
      <c r="E16015" s="3">
        <v>0.58299999999999996</v>
      </c>
      <c r="F16015" s="3">
        <v>4.79884907813301E-21</v>
      </c>
      <c r="G16015" s="3" t="s">
        <v>4969</v>
      </c>
      <c r="H16015" s="3" t="s">
        <v>12</v>
      </c>
      <c r="I16015" s="3">
        <v>2.9271353769189199</v>
      </c>
      <c r="J16015" s="3">
        <v>5.3055615159396197E-7</v>
      </c>
      <c r="K16015" s="3">
        <v>3.7688223876331701E-5</v>
      </c>
    </row>
    <row r="16016" spans="1:11" x14ac:dyDescent="0.2">
      <c r="A16016" s="3" t="s">
        <v>2428</v>
      </c>
      <c r="B16016" s="3">
        <v>1.5854257766715299E-35</v>
      </c>
      <c r="C16016" s="3">
        <v>-0.68459402656350998</v>
      </c>
      <c r="D16016" s="3">
        <v>0.22800000000000001</v>
      </c>
      <c r="E16016" s="3">
        <v>0.37</v>
      </c>
      <c r="F16016" s="3">
        <v>3.0338707662386398E-31</v>
      </c>
      <c r="G16016" s="3" t="s">
        <v>4969</v>
      </c>
      <c r="H16016" s="3" t="s">
        <v>12</v>
      </c>
    </row>
    <row r="16017" spans="1:11" x14ac:dyDescent="0.2">
      <c r="A16017" s="3" t="s">
        <v>37</v>
      </c>
      <c r="B16017" s="3">
        <v>1.1200133205766501E-24</v>
      </c>
      <c r="C16017" s="3">
        <v>-0.57034527049627504</v>
      </c>
      <c r="D16017" s="3">
        <v>0.28599999999999998</v>
      </c>
      <c r="E16017" s="3">
        <v>0.40899999999999997</v>
      </c>
      <c r="F16017" s="3">
        <v>2.1432574902554799E-20</v>
      </c>
      <c r="G16017" s="3" t="s">
        <v>4969</v>
      </c>
      <c r="H16017" s="3" t="s">
        <v>12</v>
      </c>
      <c r="I16017" s="3">
        <v>2.2446572048568401</v>
      </c>
      <c r="J16017" s="3">
        <v>2.0322724108189301E-9</v>
      </c>
      <c r="K16017" s="3">
        <v>3.7340074386666901E-7</v>
      </c>
    </row>
    <row r="16018" spans="1:11" x14ac:dyDescent="0.2">
      <c r="A16018" s="3" t="s">
        <v>39</v>
      </c>
      <c r="B16018" s="3">
        <v>5.0337583776172297E-25</v>
      </c>
      <c r="C16018" s="3">
        <v>1.38742820335477</v>
      </c>
      <c r="D16018" s="3">
        <v>0.57199999999999995</v>
      </c>
      <c r="E16018" s="3">
        <v>0.56899999999999995</v>
      </c>
      <c r="F16018" s="3">
        <v>9.6326000314083404E-21</v>
      </c>
      <c r="G16018" s="3" t="s">
        <v>4969</v>
      </c>
      <c r="H16018" s="3" t="s">
        <v>13</v>
      </c>
    </row>
    <row r="16019" spans="1:11" x14ac:dyDescent="0.2">
      <c r="A16019" s="3" t="s">
        <v>42</v>
      </c>
      <c r="B16019" s="3">
        <v>1.6839807469165499E-3</v>
      </c>
      <c r="C16019" s="3">
        <v>0.28636093621665298</v>
      </c>
      <c r="D16019" s="3">
        <v>0.22700000000000001</v>
      </c>
      <c r="E16019" s="3">
        <v>0.27600000000000002</v>
      </c>
      <c r="F16019" s="3">
        <v>1</v>
      </c>
      <c r="G16019" s="3" t="s">
        <v>4969</v>
      </c>
      <c r="H16019" s="3" t="s">
        <v>13</v>
      </c>
    </row>
    <row r="16020" spans="1:11" x14ac:dyDescent="0.2">
      <c r="A16020" s="3" t="s">
        <v>4450</v>
      </c>
      <c r="B16020" s="3">
        <v>4.0243798866987298E-29</v>
      </c>
      <c r="C16020" s="3">
        <v>1.71632707717878</v>
      </c>
      <c r="D16020" s="3">
        <v>0.29299999999999998</v>
      </c>
      <c r="E16020" s="3">
        <v>0.223</v>
      </c>
      <c r="F16020" s="3">
        <v>7.7010533511866896E-25</v>
      </c>
      <c r="G16020" s="3" t="s">
        <v>4969</v>
      </c>
      <c r="H16020" s="3" t="s">
        <v>13</v>
      </c>
      <c r="I16020" s="3">
        <v>-1.79399951423838</v>
      </c>
      <c r="J16020" s="3">
        <v>8.7705248814894601E-9</v>
      </c>
      <c r="K16020" s="3">
        <v>1.18859272835419E-6</v>
      </c>
    </row>
    <row r="16021" spans="1:11" x14ac:dyDescent="0.2">
      <c r="A16021" s="3" t="s">
        <v>46</v>
      </c>
      <c r="B16021" s="3">
        <v>8.5707780019878498E-4</v>
      </c>
      <c r="C16021" s="3">
        <v>0.52485439057646999</v>
      </c>
      <c r="D16021" s="3">
        <v>0.41099999999999998</v>
      </c>
      <c r="E16021" s="3">
        <v>0.42199999999999999</v>
      </c>
      <c r="F16021" s="3">
        <v>1</v>
      </c>
      <c r="G16021" s="3" t="s">
        <v>4969</v>
      </c>
      <c r="H16021" s="3" t="s">
        <v>13</v>
      </c>
    </row>
    <row r="16022" spans="1:11" x14ac:dyDescent="0.2">
      <c r="A16022" s="3" t="s">
        <v>53</v>
      </c>
      <c r="B16022" s="3">
        <v>8.4727905079808001E-58</v>
      </c>
      <c r="C16022" s="3">
        <v>-0.55376547014057798</v>
      </c>
      <c r="D16022" s="3">
        <v>0.29699999999999999</v>
      </c>
      <c r="E16022" s="3">
        <v>0.504</v>
      </c>
      <c r="F16022" s="3">
        <v>1.6213531916072101E-53</v>
      </c>
      <c r="G16022" s="3" t="s">
        <v>4969</v>
      </c>
      <c r="H16022" s="3" t="s">
        <v>12</v>
      </c>
    </row>
    <row r="16023" spans="1:11" x14ac:dyDescent="0.2">
      <c r="A16023" s="3" t="s">
        <v>58</v>
      </c>
      <c r="B16023" s="3">
        <v>1.6953575349057999E-33</v>
      </c>
      <c r="C16023" s="3">
        <v>-0.38711784756005901</v>
      </c>
      <c r="D16023" s="3">
        <v>0.52900000000000003</v>
      </c>
      <c r="E16023" s="3">
        <v>0.65900000000000003</v>
      </c>
      <c r="F16023" s="3">
        <v>3.24423617879573E-29</v>
      </c>
      <c r="G16023" s="3" t="s">
        <v>4969</v>
      </c>
      <c r="H16023" s="3" t="s">
        <v>12</v>
      </c>
    </row>
    <row r="16024" spans="1:11" x14ac:dyDescent="0.2">
      <c r="A16024" s="3" t="s">
        <v>60</v>
      </c>
      <c r="B16024" s="3">
        <v>2.8951490703860998E-29</v>
      </c>
      <c r="C16024" s="3">
        <v>-0.26033625598163301</v>
      </c>
      <c r="D16024" s="3">
        <v>0.90600000000000003</v>
      </c>
      <c r="E16024" s="3">
        <v>0.875</v>
      </c>
      <c r="F16024" s="3">
        <v>5.54015726109084E-25</v>
      </c>
      <c r="G16024" s="3" t="s">
        <v>4969</v>
      </c>
      <c r="H16024" s="3" t="s">
        <v>12</v>
      </c>
      <c r="I16024" s="3">
        <v>1.02262808409356</v>
      </c>
      <c r="J16024" s="3">
        <v>1.07755971257601E-7</v>
      </c>
      <c r="K16024" s="3">
        <v>1.0019732247084501E-5</v>
      </c>
    </row>
    <row r="16025" spans="1:11" x14ac:dyDescent="0.2">
      <c r="A16025" s="3" t="s">
        <v>68</v>
      </c>
      <c r="B16025" s="3">
        <v>5.7517043435145999E-39</v>
      </c>
      <c r="C16025" s="3">
        <v>-1.22785367534894</v>
      </c>
      <c r="D16025" s="3">
        <v>0.17599999999999999</v>
      </c>
      <c r="E16025" s="3">
        <v>0.30399999999999999</v>
      </c>
      <c r="F16025" s="3">
        <v>1.10064614317495E-34</v>
      </c>
      <c r="G16025" s="3" t="s">
        <v>4969</v>
      </c>
      <c r="H16025" s="3" t="s">
        <v>12</v>
      </c>
    </row>
    <row r="16026" spans="1:11" x14ac:dyDescent="0.2">
      <c r="A16026" s="3" t="s">
        <v>69</v>
      </c>
      <c r="B16026" s="3">
        <v>2.2631320341960498E-3</v>
      </c>
      <c r="C16026" s="3">
        <v>0.34320377585763501</v>
      </c>
      <c r="D16026" s="3">
        <v>0.60099999999999998</v>
      </c>
      <c r="E16026" s="3">
        <v>0.67800000000000005</v>
      </c>
      <c r="F16026" s="3">
        <v>1</v>
      </c>
      <c r="G16026" s="3" t="s">
        <v>4969</v>
      </c>
      <c r="H16026" s="3" t="s">
        <v>13</v>
      </c>
    </row>
    <row r="16027" spans="1:11" x14ac:dyDescent="0.2">
      <c r="A16027" s="3" t="s">
        <v>73</v>
      </c>
      <c r="B16027" s="3">
        <v>7.6433816557138502E-39</v>
      </c>
      <c r="C16027" s="3">
        <v>-0.41414658214041</v>
      </c>
      <c r="D16027" s="3">
        <v>0.58899999999999997</v>
      </c>
      <c r="E16027" s="3">
        <v>0.76200000000000001</v>
      </c>
      <c r="F16027" s="3">
        <v>1.4626375136374E-34</v>
      </c>
      <c r="G16027" s="3" t="s">
        <v>4969</v>
      </c>
      <c r="H16027" s="3" t="s">
        <v>12</v>
      </c>
    </row>
    <row r="16028" spans="1:11" x14ac:dyDescent="0.2">
      <c r="A16028" s="3" t="s">
        <v>2458</v>
      </c>
      <c r="B16028" s="3">
        <v>5.7127541179446395E-23</v>
      </c>
      <c r="C16028" s="3">
        <v>-0.66692723556558398</v>
      </c>
      <c r="D16028" s="3">
        <v>0.36099999999999999</v>
      </c>
      <c r="E16028" s="3">
        <v>0.47399999999999998</v>
      </c>
      <c r="F16028" s="3">
        <v>1.0931926280098899E-18</v>
      </c>
      <c r="G16028" s="3" t="s">
        <v>4969</v>
      </c>
      <c r="H16028" s="3" t="s">
        <v>12</v>
      </c>
    </row>
    <row r="16029" spans="1:11" x14ac:dyDescent="0.2">
      <c r="A16029" s="3" t="s">
        <v>77</v>
      </c>
      <c r="B16029" s="3">
        <v>5.3931445271710103E-19</v>
      </c>
      <c r="C16029" s="3">
        <v>-1.8216601119620299</v>
      </c>
      <c r="D16029" s="3">
        <v>0.22900000000000001</v>
      </c>
      <c r="E16029" s="3">
        <v>0.30399999999999999</v>
      </c>
      <c r="F16029" s="3">
        <v>1.0320321367194501E-14</v>
      </c>
      <c r="G16029" s="3" t="s">
        <v>4969</v>
      </c>
      <c r="H16029" s="3" t="s">
        <v>12</v>
      </c>
      <c r="I16029" s="3">
        <v>1.9771271170821401</v>
      </c>
      <c r="J16029" s="3">
        <v>3.7236997263859998E-4</v>
      </c>
      <c r="K16029" s="3">
        <v>6.7927421747962001E-3</v>
      </c>
    </row>
    <row r="16030" spans="1:11" x14ac:dyDescent="0.2">
      <c r="A16030" s="3" t="s">
        <v>81</v>
      </c>
      <c r="B16030" s="3">
        <v>1.21028673482873E-45</v>
      </c>
      <c r="C16030" s="3">
        <v>-0.54288972219435205</v>
      </c>
      <c r="D16030" s="3">
        <v>0.157</v>
      </c>
      <c r="E16030" s="3">
        <v>0.317</v>
      </c>
      <c r="F16030" s="3">
        <v>2.31600469576826E-41</v>
      </c>
      <c r="G16030" s="3" t="s">
        <v>4969</v>
      </c>
      <c r="H16030" s="3" t="s">
        <v>12</v>
      </c>
    </row>
    <row r="16031" spans="1:11" x14ac:dyDescent="0.2">
      <c r="A16031" s="3" t="s">
        <v>82</v>
      </c>
      <c r="B16031" s="3">
        <v>4.1986701586482502E-29</v>
      </c>
      <c r="C16031" s="3">
        <v>-0.49030159690286601</v>
      </c>
      <c r="D16031" s="3">
        <v>0.35899999999999999</v>
      </c>
      <c r="E16031" s="3">
        <v>0.505</v>
      </c>
      <c r="F16031" s="3">
        <v>8.0345752155893004E-25</v>
      </c>
      <c r="G16031" s="3" t="s">
        <v>4969</v>
      </c>
      <c r="H16031" s="3" t="s">
        <v>12</v>
      </c>
    </row>
    <row r="16032" spans="1:11" x14ac:dyDescent="0.2">
      <c r="A16032" s="3" t="s">
        <v>91</v>
      </c>
      <c r="B16032" s="3">
        <v>3.6376973799031798E-35</v>
      </c>
      <c r="C16032" s="3">
        <v>-1.10406840277225</v>
      </c>
      <c r="D16032" s="3">
        <v>0.153</v>
      </c>
      <c r="E16032" s="3">
        <v>0.27600000000000002</v>
      </c>
      <c r="F16032" s="3">
        <v>6.9610977061827204E-31</v>
      </c>
      <c r="G16032" s="3" t="s">
        <v>4969</v>
      </c>
      <c r="H16032" s="3" t="s">
        <v>12</v>
      </c>
    </row>
    <row r="16033" spans="1:11" x14ac:dyDescent="0.2">
      <c r="A16033" s="3" t="s">
        <v>92</v>
      </c>
      <c r="B16033" s="3">
        <v>5.9100795595983198E-33</v>
      </c>
      <c r="C16033" s="3">
        <v>-0.64497716236172997</v>
      </c>
      <c r="D16033" s="3">
        <v>0.14299999999999999</v>
      </c>
      <c r="E16033" s="3">
        <v>0.26500000000000001</v>
      </c>
      <c r="F16033" s="3">
        <v>1.13095282452473E-28</v>
      </c>
      <c r="G16033" s="3" t="s">
        <v>4969</v>
      </c>
      <c r="H16033" s="3" t="s">
        <v>12</v>
      </c>
    </row>
    <row r="16034" spans="1:11" x14ac:dyDescent="0.2">
      <c r="A16034" s="3" t="s">
        <v>2468</v>
      </c>
      <c r="B16034" s="3">
        <v>6.9723463856596204E-36</v>
      </c>
      <c r="C16034" s="3">
        <v>-0.36991456617962198</v>
      </c>
      <c r="D16034" s="3">
        <v>0.71499999999999997</v>
      </c>
      <c r="E16034" s="3">
        <v>0.84099999999999997</v>
      </c>
      <c r="F16034" s="3">
        <v>1.33422820435982E-31</v>
      </c>
      <c r="G16034" s="3" t="s">
        <v>4969</v>
      </c>
      <c r="H16034" s="3" t="s">
        <v>12</v>
      </c>
    </row>
    <row r="16035" spans="1:11" x14ac:dyDescent="0.2">
      <c r="A16035" s="3" t="s">
        <v>94</v>
      </c>
      <c r="B16035" s="3">
        <v>5.2504355353896699E-16</v>
      </c>
      <c r="C16035" s="3">
        <v>-0.26645857671988699</v>
      </c>
      <c r="D16035" s="3">
        <v>0.27400000000000002</v>
      </c>
      <c r="E16035" s="3">
        <v>0.38600000000000001</v>
      </c>
      <c r="F16035" s="3">
        <v>1.00472334405217E-11</v>
      </c>
      <c r="G16035" s="3" t="s">
        <v>4969</v>
      </c>
      <c r="H16035" s="3" t="s">
        <v>12</v>
      </c>
    </row>
    <row r="16036" spans="1:11" x14ac:dyDescent="0.2">
      <c r="A16036" s="3" t="s">
        <v>100</v>
      </c>
      <c r="B16036" s="3">
        <v>2.2126405446064501E-29</v>
      </c>
      <c r="C16036" s="3">
        <v>-0.59228996079899998</v>
      </c>
      <c r="D16036" s="3">
        <v>0.13800000000000001</v>
      </c>
      <c r="E16036" s="3">
        <v>0.254</v>
      </c>
      <c r="F16036" s="3">
        <v>4.2341089461589001E-25</v>
      </c>
      <c r="G16036" s="3" t="s">
        <v>4969</v>
      </c>
      <c r="H16036" s="3" t="s">
        <v>12</v>
      </c>
    </row>
    <row r="16037" spans="1:11" x14ac:dyDescent="0.2">
      <c r="A16037" s="3" t="s">
        <v>101</v>
      </c>
      <c r="B16037" s="3">
        <v>1.7140245232650599E-3</v>
      </c>
      <c r="C16037" s="3">
        <v>0.46221924154895999</v>
      </c>
      <c r="D16037" s="3">
        <v>0.22800000000000001</v>
      </c>
      <c r="E16037" s="3">
        <v>0.27</v>
      </c>
      <c r="F16037" s="3">
        <v>1</v>
      </c>
      <c r="G16037" s="3" t="s">
        <v>4969</v>
      </c>
      <c r="H16037" s="3" t="s">
        <v>13</v>
      </c>
    </row>
    <row r="16038" spans="1:11" x14ac:dyDescent="0.2">
      <c r="A16038" s="3" t="s">
        <v>112</v>
      </c>
      <c r="B16038" s="3">
        <v>9.58774254136778E-26</v>
      </c>
      <c r="C16038" s="3">
        <v>-0.41515425010456303</v>
      </c>
      <c r="D16038" s="3">
        <v>0.18</v>
      </c>
      <c r="E16038" s="3">
        <v>0.29299999999999998</v>
      </c>
      <c r="F16038" s="3">
        <v>1.8347104127161399E-21</v>
      </c>
      <c r="G16038" s="3" t="s">
        <v>4969</v>
      </c>
      <c r="H16038" s="3" t="s">
        <v>12</v>
      </c>
    </row>
    <row r="16039" spans="1:11" x14ac:dyDescent="0.2">
      <c r="A16039" s="3" t="s">
        <v>113</v>
      </c>
      <c r="B16039" s="3">
        <v>7.3329022242344397E-25</v>
      </c>
      <c r="C16039" s="3">
        <v>-0.29253177172393602</v>
      </c>
      <c r="D16039" s="3">
        <v>0.21199999999999999</v>
      </c>
      <c r="E16039" s="3">
        <v>0.33200000000000002</v>
      </c>
      <c r="F16039" s="3">
        <v>1.4032241696295001E-20</v>
      </c>
      <c r="G16039" s="3" t="s">
        <v>4969</v>
      </c>
      <c r="H16039" s="3" t="s">
        <v>12</v>
      </c>
    </row>
    <row r="16040" spans="1:11" x14ac:dyDescent="0.2">
      <c r="A16040" s="3" t="s">
        <v>2480</v>
      </c>
      <c r="B16040" s="3">
        <v>1.12531752829454E-29</v>
      </c>
      <c r="C16040" s="3">
        <v>-0.336126523393802</v>
      </c>
      <c r="D16040" s="3">
        <v>0.27100000000000002</v>
      </c>
      <c r="E16040" s="3">
        <v>0.40899999999999997</v>
      </c>
      <c r="F16040" s="3">
        <v>2.1534076221444301E-25</v>
      </c>
      <c r="G16040" s="3" t="s">
        <v>4969</v>
      </c>
      <c r="H16040" s="3" t="s">
        <v>12</v>
      </c>
      <c r="I16040" s="3">
        <v>2.1425956956204901</v>
      </c>
      <c r="J16040" s="3">
        <v>2.3632244971237699E-5</v>
      </c>
      <c r="K16040" s="3">
        <v>8.1145867571049996E-4</v>
      </c>
    </row>
    <row r="16041" spans="1:11" x14ac:dyDescent="0.2">
      <c r="A16041" s="3" t="s">
        <v>121</v>
      </c>
      <c r="B16041" s="3">
        <v>7.5166525736191908E-71</v>
      </c>
      <c r="C16041" s="3">
        <v>-0.56008659350495105</v>
      </c>
      <c r="D16041" s="3">
        <v>0.22800000000000001</v>
      </c>
      <c r="E16041" s="3">
        <v>0.443</v>
      </c>
      <c r="F16041" s="3">
        <v>1.43838663648777E-66</v>
      </c>
      <c r="G16041" s="3" t="s">
        <v>4969</v>
      </c>
      <c r="H16041" s="3" t="s">
        <v>12</v>
      </c>
      <c r="I16041" s="3">
        <v>2.23071826752152</v>
      </c>
      <c r="J16041" s="3">
        <v>1.0066559337054901E-10</v>
      </c>
      <c r="K16041" s="3">
        <v>2.6558831336286899E-8</v>
      </c>
    </row>
    <row r="16042" spans="1:11" x14ac:dyDescent="0.2">
      <c r="A16042" s="3" t="s">
        <v>122</v>
      </c>
      <c r="B16042" s="3">
        <v>6.6103449805882403E-16</v>
      </c>
      <c r="C16042" s="3">
        <v>-0.27196043390212099</v>
      </c>
      <c r="D16042" s="3">
        <v>0.21</v>
      </c>
      <c r="E16042" s="3">
        <v>0.29899999999999999</v>
      </c>
      <c r="F16042" s="3">
        <v>1.26495561548536E-11</v>
      </c>
      <c r="G16042" s="3" t="s">
        <v>4969</v>
      </c>
      <c r="H16042" s="3" t="s">
        <v>12</v>
      </c>
    </row>
    <row r="16043" spans="1:11" x14ac:dyDescent="0.2">
      <c r="A16043" s="3" t="s">
        <v>123</v>
      </c>
      <c r="B16043" s="3">
        <v>6.4115063066499805E-47</v>
      </c>
      <c r="C16043" s="3">
        <v>-0.43033465241624302</v>
      </c>
      <c r="D16043" s="3">
        <v>0.51900000000000002</v>
      </c>
      <c r="E16043" s="3">
        <v>0.67200000000000004</v>
      </c>
      <c r="F16043" s="3">
        <v>1.22690584684054E-42</v>
      </c>
      <c r="G16043" s="3" t="s">
        <v>4969</v>
      </c>
      <c r="H16043" s="3" t="s">
        <v>12</v>
      </c>
    </row>
    <row r="16044" spans="1:11" x14ac:dyDescent="0.2">
      <c r="A16044" s="3" t="s">
        <v>124</v>
      </c>
      <c r="B16044" s="3">
        <v>5.9964916731082802E-15</v>
      </c>
      <c r="C16044" s="3">
        <v>-0.28964532696886602</v>
      </c>
      <c r="D16044" s="3">
        <v>0.18</v>
      </c>
      <c r="E16044" s="3">
        <v>0.26600000000000001</v>
      </c>
      <c r="F16044" s="3">
        <v>1.147488646566E-10</v>
      </c>
      <c r="G16044" s="3" t="s">
        <v>4969</v>
      </c>
      <c r="H16044" s="3" t="s">
        <v>12</v>
      </c>
    </row>
    <row r="16045" spans="1:11" x14ac:dyDescent="0.2">
      <c r="A16045" s="3" t="s">
        <v>130</v>
      </c>
      <c r="B16045" s="3">
        <v>1.13271254667701E-29</v>
      </c>
      <c r="C16045" s="3">
        <v>-0.375259164022817</v>
      </c>
      <c r="D16045" s="3">
        <v>0.16300000000000001</v>
      </c>
      <c r="E16045" s="3">
        <v>0.28599999999999998</v>
      </c>
      <c r="F16045" s="3">
        <v>2.1675587293211402E-25</v>
      </c>
      <c r="G16045" s="3" t="s">
        <v>4969</v>
      </c>
      <c r="H16045" s="3" t="s">
        <v>12</v>
      </c>
    </row>
    <row r="16046" spans="1:11" x14ac:dyDescent="0.2">
      <c r="A16046" s="3" t="s">
        <v>131</v>
      </c>
      <c r="B16046" s="3">
        <v>1.7153821418496201E-42</v>
      </c>
      <c r="C16046" s="3">
        <v>-0.58274246636578697</v>
      </c>
      <c r="D16046" s="3">
        <v>0.158</v>
      </c>
      <c r="E16046" s="3">
        <v>0.312</v>
      </c>
      <c r="F16046" s="3">
        <v>3.2825552666434399E-38</v>
      </c>
      <c r="G16046" s="3" t="s">
        <v>4969</v>
      </c>
      <c r="H16046" s="3" t="s">
        <v>12</v>
      </c>
    </row>
    <row r="16047" spans="1:11" x14ac:dyDescent="0.2">
      <c r="A16047" s="3" t="s">
        <v>132</v>
      </c>
      <c r="B16047" s="3">
        <v>1.26708934765888E-272</v>
      </c>
      <c r="C16047" s="3">
        <v>2.3962502498917599</v>
      </c>
      <c r="D16047" s="3">
        <v>0.84</v>
      </c>
      <c r="E16047" s="3">
        <v>0.73599999999999999</v>
      </c>
      <c r="F16047" s="3">
        <v>2.4247021756800301E-268</v>
      </c>
      <c r="G16047" s="3" t="s">
        <v>4969</v>
      </c>
      <c r="H16047" s="3" t="s">
        <v>13</v>
      </c>
    </row>
    <row r="16048" spans="1:11" x14ac:dyDescent="0.2">
      <c r="A16048" s="3" t="s">
        <v>134</v>
      </c>
      <c r="B16048" s="3">
        <v>2.40439240649522E-20</v>
      </c>
      <c r="C16048" s="3">
        <v>-0.32382592422471801</v>
      </c>
      <c r="D16048" s="3">
        <v>0.186</v>
      </c>
      <c r="E16048" s="3">
        <v>0.28199999999999997</v>
      </c>
      <c r="F16048" s="3">
        <v>4.6010453090692498E-16</v>
      </c>
      <c r="G16048" s="3" t="s">
        <v>4969</v>
      </c>
      <c r="H16048" s="3" t="s">
        <v>12</v>
      </c>
    </row>
    <row r="16049" spans="1:11" x14ac:dyDescent="0.2">
      <c r="A16049" s="3" t="s">
        <v>135</v>
      </c>
      <c r="B16049" s="3">
        <v>1.10928411919154E-16</v>
      </c>
      <c r="C16049" s="3">
        <v>-0.292523984673138</v>
      </c>
      <c r="D16049" s="3">
        <v>0.193</v>
      </c>
      <c r="E16049" s="3">
        <v>0.28699999999999998</v>
      </c>
      <c r="F16049" s="3">
        <v>2.1227260904849301E-12</v>
      </c>
      <c r="G16049" s="3" t="s">
        <v>4969</v>
      </c>
      <c r="H16049" s="3" t="s">
        <v>12</v>
      </c>
    </row>
    <row r="16050" spans="1:11" x14ac:dyDescent="0.2">
      <c r="A16050" s="3" t="s">
        <v>137</v>
      </c>
      <c r="B16050" s="3">
        <v>6.8801777417096996E-29</v>
      </c>
      <c r="C16050" s="3">
        <v>-0.32693028804394803</v>
      </c>
      <c r="D16050" s="3">
        <v>0.40600000000000003</v>
      </c>
      <c r="E16050" s="3">
        <v>0.55200000000000005</v>
      </c>
      <c r="F16050" s="3">
        <v>1.3165908126535701E-24</v>
      </c>
      <c r="G16050" s="3" t="s">
        <v>4969</v>
      </c>
      <c r="H16050" s="3" t="s">
        <v>12</v>
      </c>
    </row>
    <row r="16051" spans="1:11" x14ac:dyDescent="0.2">
      <c r="A16051" s="3" t="s">
        <v>4971</v>
      </c>
      <c r="B16051" s="3">
        <v>0</v>
      </c>
      <c r="C16051" s="3">
        <v>5.1723105872597301</v>
      </c>
      <c r="D16051" s="3">
        <v>0.32600000000000001</v>
      </c>
      <c r="E16051" s="3">
        <v>5.3999999999999999E-2</v>
      </c>
      <c r="F16051" s="3">
        <v>0</v>
      </c>
      <c r="G16051" s="3" t="s">
        <v>4969</v>
      </c>
      <c r="H16051" s="3" t="s">
        <v>13</v>
      </c>
    </row>
    <row r="16052" spans="1:11" x14ac:dyDescent="0.2">
      <c r="A16052" s="3" t="s">
        <v>4000</v>
      </c>
      <c r="B16052" s="3">
        <v>1.3310099228885301E-35</v>
      </c>
      <c r="C16052" s="3">
        <v>-0.53548018424116794</v>
      </c>
      <c r="D16052" s="3">
        <v>0.307</v>
      </c>
      <c r="E16052" s="3">
        <v>0.46300000000000002</v>
      </c>
      <c r="F16052" s="3">
        <v>2.5470205884394999E-31</v>
      </c>
      <c r="G16052" s="3" t="s">
        <v>4969</v>
      </c>
      <c r="H16052" s="3" t="s">
        <v>12</v>
      </c>
    </row>
    <row r="16053" spans="1:11" x14ac:dyDescent="0.2">
      <c r="A16053" s="3" t="s">
        <v>144</v>
      </c>
      <c r="B16053" s="3">
        <v>1.75255351819456E-3</v>
      </c>
      <c r="C16053" s="3">
        <v>0.45951669916237198</v>
      </c>
      <c r="D16053" s="3">
        <v>0.44400000000000001</v>
      </c>
      <c r="E16053" s="3">
        <v>0.46300000000000002</v>
      </c>
      <c r="F16053" s="3">
        <v>1</v>
      </c>
      <c r="G16053" s="3" t="s">
        <v>4969</v>
      </c>
      <c r="H16053" s="3" t="s">
        <v>13</v>
      </c>
    </row>
    <row r="16054" spans="1:11" x14ac:dyDescent="0.2">
      <c r="A16054" s="3" t="s">
        <v>148</v>
      </c>
      <c r="B16054" s="3">
        <v>2.06693115851968E-21</v>
      </c>
      <c r="C16054" s="3">
        <v>-0.25450667806629201</v>
      </c>
      <c r="D16054" s="3">
        <v>0.42699999999999999</v>
      </c>
      <c r="E16054" s="3">
        <v>0.55300000000000005</v>
      </c>
      <c r="F16054" s="3">
        <v>3.9552794649432702E-17</v>
      </c>
      <c r="G16054" s="3" t="s">
        <v>4969</v>
      </c>
      <c r="H16054" s="3" t="s">
        <v>12</v>
      </c>
    </row>
    <row r="16055" spans="1:11" x14ac:dyDescent="0.2">
      <c r="A16055" s="3" t="s">
        <v>149</v>
      </c>
      <c r="B16055" s="3">
        <v>3.2082947343521601E-18</v>
      </c>
      <c r="C16055" s="3">
        <v>-0.47966993159358001</v>
      </c>
      <c r="D16055" s="3">
        <v>0.629</v>
      </c>
      <c r="E16055" s="3">
        <v>0.71799999999999997</v>
      </c>
      <c r="F16055" s="3">
        <v>6.1393928036562798E-14</v>
      </c>
      <c r="G16055" s="3" t="s">
        <v>4969</v>
      </c>
      <c r="H16055" s="3" t="s">
        <v>12</v>
      </c>
    </row>
    <row r="16056" spans="1:11" x14ac:dyDescent="0.2">
      <c r="A16056" s="3" t="s">
        <v>152</v>
      </c>
      <c r="B16056" s="3">
        <v>1.0790004644450201E-30</v>
      </c>
      <c r="C16056" s="3">
        <v>-0.31994429197913699</v>
      </c>
      <c r="D16056" s="3">
        <v>0.34399999999999997</v>
      </c>
      <c r="E16056" s="3">
        <v>0.505</v>
      </c>
      <c r="F16056" s="3">
        <v>2.0647752887619799E-26</v>
      </c>
      <c r="G16056" s="3" t="s">
        <v>4969</v>
      </c>
      <c r="H16056" s="3" t="s">
        <v>12</v>
      </c>
    </row>
    <row r="16057" spans="1:11" x14ac:dyDescent="0.2">
      <c r="A16057" s="3" t="s">
        <v>153</v>
      </c>
      <c r="B16057" s="3">
        <v>1.8764505613159401E-7</v>
      </c>
      <c r="C16057" s="3">
        <v>-0.34352272669060302</v>
      </c>
      <c r="D16057" s="3">
        <v>0.315</v>
      </c>
      <c r="E16057" s="3">
        <v>0.38</v>
      </c>
      <c r="F16057" s="3">
        <v>3.5907757941341799E-3</v>
      </c>
      <c r="G16057" s="3" t="s">
        <v>4969</v>
      </c>
      <c r="H16057" s="3" t="s">
        <v>12</v>
      </c>
      <c r="I16057" s="3">
        <v>1.3588720891771899</v>
      </c>
      <c r="J16057" s="3">
        <v>4.00462876521621E-6</v>
      </c>
      <c r="K16057" s="3">
        <v>1.962114070772E-4</v>
      </c>
    </row>
    <row r="16058" spans="1:11" x14ac:dyDescent="0.2">
      <c r="A16058" s="3" t="s">
        <v>155</v>
      </c>
      <c r="B16058" s="3">
        <v>2.3826594778426501E-5</v>
      </c>
      <c r="C16058" s="3">
        <v>0.52765710752959405</v>
      </c>
      <c r="D16058" s="3">
        <v>0.50700000000000001</v>
      </c>
      <c r="E16058" s="3">
        <v>0.52900000000000003</v>
      </c>
      <c r="F16058" s="3">
        <v>0.45594571767997</v>
      </c>
      <c r="G16058" s="3" t="s">
        <v>4969</v>
      </c>
      <c r="H16058" s="3" t="s">
        <v>13</v>
      </c>
    </row>
    <row r="16059" spans="1:11" x14ac:dyDescent="0.2">
      <c r="A16059" s="3" t="s">
        <v>2504</v>
      </c>
      <c r="B16059" s="3">
        <v>4.4316636320526097E-3</v>
      </c>
      <c r="C16059" s="3">
        <v>0.37812093290814203</v>
      </c>
      <c r="D16059" s="3">
        <v>0.52800000000000002</v>
      </c>
      <c r="E16059" s="3">
        <v>0.61399999999999999</v>
      </c>
      <c r="F16059" s="3">
        <v>1</v>
      </c>
      <c r="G16059" s="3" t="s">
        <v>4969</v>
      </c>
      <c r="H16059" s="3" t="s">
        <v>13</v>
      </c>
    </row>
    <row r="16060" spans="1:11" x14ac:dyDescent="0.2">
      <c r="A16060" s="3" t="s">
        <v>157</v>
      </c>
      <c r="B16060" s="3">
        <v>2.9181506766726099E-6</v>
      </c>
      <c r="C16060" s="3">
        <v>0.29911254253383002</v>
      </c>
      <c r="D16060" s="3">
        <v>0.65400000000000003</v>
      </c>
      <c r="E16060" s="3">
        <v>0.745</v>
      </c>
      <c r="F16060" s="3">
        <v>5.58417313488071E-2</v>
      </c>
      <c r="G16060" s="3" t="s">
        <v>4969</v>
      </c>
      <c r="H16060" s="3" t="s">
        <v>13</v>
      </c>
    </row>
    <row r="16061" spans="1:11" x14ac:dyDescent="0.2">
      <c r="A16061" s="3" t="s">
        <v>158</v>
      </c>
      <c r="B16061" s="3">
        <v>3.26545709413953E-15</v>
      </c>
      <c r="C16061" s="3">
        <v>-0.25484945398272701</v>
      </c>
      <c r="D16061" s="3">
        <v>0.27200000000000002</v>
      </c>
      <c r="E16061" s="3">
        <v>0.36699999999999999</v>
      </c>
      <c r="F16061" s="3">
        <v>6.2487786953454099E-11</v>
      </c>
      <c r="G16061" s="3" t="s">
        <v>4969</v>
      </c>
      <c r="H16061" s="3" t="s">
        <v>12</v>
      </c>
    </row>
    <row r="16062" spans="1:11" x14ac:dyDescent="0.2">
      <c r="A16062" s="3" t="s">
        <v>2510</v>
      </c>
      <c r="B16062" s="3">
        <v>1.2306599485812999E-18</v>
      </c>
      <c r="C16062" s="3">
        <v>0.95486324567332104</v>
      </c>
      <c r="D16062" s="3">
        <v>0.39700000000000002</v>
      </c>
      <c r="E16062" s="3">
        <v>0.36899999999999999</v>
      </c>
      <c r="F16062" s="3">
        <v>2.3549908776051699E-14</v>
      </c>
      <c r="G16062" s="3" t="s">
        <v>4969</v>
      </c>
      <c r="H16062" s="3" t="s">
        <v>13</v>
      </c>
    </row>
    <row r="16063" spans="1:11" x14ac:dyDescent="0.2">
      <c r="A16063" s="3" t="s">
        <v>168</v>
      </c>
      <c r="B16063" s="3">
        <v>1.7983457658172599E-23</v>
      </c>
      <c r="C16063" s="3">
        <v>-0.35655592078824899</v>
      </c>
      <c r="D16063" s="3">
        <v>0.26600000000000001</v>
      </c>
      <c r="E16063" s="3">
        <v>0.38500000000000001</v>
      </c>
      <c r="F16063" s="3">
        <v>3.4413144574679001E-19</v>
      </c>
      <c r="G16063" s="3" t="s">
        <v>4969</v>
      </c>
      <c r="H16063" s="3" t="s">
        <v>12</v>
      </c>
    </row>
    <row r="16064" spans="1:11" x14ac:dyDescent="0.2">
      <c r="A16064" s="3" t="s">
        <v>169</v>
      </c>
      <c r="B16064" s="3">
        <v>2.5050932677558198E-24</v>
      </c>
      <c r="C16064" s="3">
        <v>-0.31645023099833403</v>
      </c>
      <c r="D16064" s="3">
        <v>0.79</v>
      </c>
      <c r="E16064" s="3">
        <v>0.90400000000000003</v>
      </c>
      <c r="F16064" s="3">
        <v>4.7937464771775297E-20</v>
      </c>
      <c r="G16064" s="3" t="s">
        <v>4969</v>
      </c>
      <c r="H16064" s="3" t="s">
        <v>12</v>
      </c>
    </row>
    <row r="16065" spans="1:11" x14ac:dyDescent="0.2">
      <c r="A16065" s="3" t="s">
        <v>170</v>
      </c>
      <c r="B16065" s="3">
        <v>9.2003593710057499E-29</v>
      </c>
      <c r="C16065" s="3">
        <v>-0.38786229700307101</v>
      </c>
      <c r="D16065" s="3">
        <v>0.32</v>
      </c>
      <c r="E16065" s="3">
        <v>0.46</v>
      </c>
      <c r="F16065" s="3">
        <v>1.7605807692356602E-24</v>
      </c>
      <c r="G16065" s="3" t="s">
        <v>4969</v>
      </c>
      <c r="H16065" s="3" t="s">
        <v>12</v>
      </c>
    </row>
    <row r="16066" spans="1:11" x14ac:dyDescent="0.2">
      <c r="A16066" s="3" t="s">
        <v>174</v>
      </c>
      <c r="B16066" s="3">
        <v>6.6415403234451599E-26</v>
      </c>
      <c r="C16066" s="3">
        <v>-0.27107499128486201</v>
      </c>
      <c r="D16066" s="3">
        <v>0.96</v>
      </c>
      <c r="E16066" s="3">
        <v>0.92700000000000005</v>
      </c>
      <c r="F16066" s="3">
        <v>1.27092515629447E-21</v>
      </c>
      <c r="G16066" s="3" t="s">
        <v>4969</v>
      </c>
      <c r="H16066" s="3" t="s">
        <v>12</v>
      </c>
      <c r="I16066" s="3">
        <v>1.4049859722717599</v>
      </c>
      <c r="J16066" s="3">
        <v>8.3229900388532298E-8</v>
      </c>
      <c r="K16066" s="3">
        <v>7.9919525204737206E-6</v>
      </c>
    </row>
    <row r="16067" spans="1:11" x14ac:dyDescent="0.2">
      <c r="A16067" s="3" t="s">
        <v>180</v>
      </c>
      <c r="B16067" s="3">
        <v>2.10333416044731E-22</v>
      </c>
      <c r="C16067" s="3">
        <v>1.1909855459898699</v>
      </c>
      <c r="D16067" s="3">
        <v>0.254</v>
      </c>
      <c r="E16067" s="3">
        <v>0.19</v>
      </c>
      <c r="F16067" s="3">
        <v>4.0249402494319701E-18</v>
      </c>
      <c r="G16067" s="3" t="s">
        <v>4969</v>
      </c>
      <c r="H16067" s="3" t="s">
        <v>13</v>
      </c>
    </row>
    <row r="16068" spans="1:11" x14ac:dyDescent="0.2">
      <c r="A16068" s="3" t="s">
        <v>181</v>
      </c>
      <c r="B16068" s="3">
        <v>2.9312609902483199E-5</v>
      </c>
      <c r="C16068" s="3">
        <v>0.26356460916810898</v>
      </c>
      <c r="D16068" s="3">
        <v>0.29899999999999999</v>
      </c>
      <c r="E16068" s="3">
        <v>0.38100000000000001</v>
      </c>
      <c r="F16068" s="3">
        <v>0.56092610309391799</v>
      </c>
      <c r="G16068" s="3" t="s">
        <v>4969</v>
      </c>
      <c r="H16068" s="3" t="s">
        <v>13</v>
      </c>
    </row>
    <row r="16069" spans="1:11" x14ac:dyDescent="0.2">
      <c r="A16069" s="3" t="s">
        <v>191</v>
      </c>
      <c r="B16069" s="3">
        <v>4.5452998789217202E-3</v>
      </c>
      <c r="C16069" s="3">
        <v>0.56210384747647901</v>
      </c>
      <c r="D16069" s="3">
        <v>0.25700000000000001</v>
      </c>
      <c r="E16069" s="3">
        <v>0.24</v>
      </c>
      <c r="F16069" s="3">
        <v>1</v>
      </c>
      <c r="G16069" s="3" t="s">
        <v>4969</v>
      </c>
      <c r="H16069" s="3" t="s">
        <v>13</v>
      </c>
    </row>
    <row r="16070" spans="1:11" x14ac:dyDescent="0.2">
      <c r="A16070" s="3" t="s">
        <v>198</v>
      </c>
      <c r="B16070" s="3">
        <v>7.7870349535731397E-32</v>
      </c>
      <c r="C16070" s="3">
        <v>-0.97768258606191605</v>
      </c>
      <c r="D16070" s="3">
        <v>0.155</v>
      </c>
      <c r="E16070" s="3">
        <v>0.27100000000000002</v>
      </c>
      <c r="F16070" s="3">
        <v>1.49012700871576E-27</v>
      </c>
      <c r="G16070" s="3" t="s">
        <v>4969</v>
      </c>
      <c r="H16070" s="3" t="s">
        <v>12</v>
      </c>
    </row>
    <row r="16071" spans="1:11" x14ac:dyDescent="0.2">
      <c r="A16071" s="3" t="s">
        <v>202</v>
      </c>
      <c r="B16071" s="3">
        <v>4.1357197264059099E-32</v>
      </c>
      <c r="C16071" s="3">
        <v>1.2600699356243901</v>
      </c>
      <c r="D16071" s="3">
        <v>0.25700000000000001</v>
      </c>
      <c r="E16071" s="3">
        <v>0.17199999999999999</v>
      </c>
      <c r="F16071" s="3">
        <v>7.91411326845035E-28</v>
      </c>
      <c r="G16071" s="3" t="s">
        <v>4969</v>
      </c>
      <c r="H16071" s="3" t="s">
        <v>13</v>
      </c>
    </row>
    <row r="16072" spans="1:11" x14ac:dyDescent="0.2">
      <c r="A16072" s="3" t="s">
        <v>204</v>
      </c>
      <c r="B16072" s="3">
        <v>1.08112134052843E-21</v>
      </c>
      <c r="C16072" s="3">
        <v>-0.28670040653802698</v>
      </c>
      <c r="D16072" s="3">
        <v>0.182</v>
      </c>
      <c r="E16072" s="3">
        <v>0.28599999999999998</v>
      </c>
      <c r="F16072" s="3">
        <v>2.0688337972352001E-17</v>
      </c>
      <c r="G16072" s="3" t="s">
        <v>4969</v>
      </c>
      <c r="H16072" s="3" t="s">
        <v>12</v>
      </c>
    </row>
    <row r="16073" spans="1:11" x14ac:dyDescent="0.2">
      <c r="A16073" s="3" t="s">
        <v>207</v>
      </c>
      <c r="B16073" s="3">
        <v>5.8906957746690598E-27</v>
      </c>
      <c r="C16073" s="3">
        <v>-0.81595274033513998</v>
      </c>
      <c r="D16073" s="3">
        <v>0.33300000000000002</v>
      </c>
      <c r="E16073" s="3">
        <v>0.45400000000000001</v>
      </c>
      <c r="F16073" s="3">
        <v>1.1272435434406699E-22</v>
      </c>
      <c r="G16073" s="3" t="s">
        <v>4969</v>
      </c>
      <c r="H16073" s="3" t="s">
        <v>12</v>
      </c>
    </row>
    <row r="16074" spans="1:11" x14ac:dyDescent="0.2">
      <c r="A16074" s="3" t="s">
        <v>4972</v>
      </c>
      <c r="B16074" s="3">
        <v>5.2170811911177501E-81</v>
      </c>
      <c r="C16074" s="3">
        <v>1.89101173044305</v>
      </c>
      <c r="D16074" s="3">
        <v>0.25900000000000001</v>
      </c>
      <c r="E16074" s="3">
        <v>0.128</v>
      </c>
      <c r="F16074" s="3">
        <v>9.9834065673229297E-77</v>
      </c>
      <c r="G16074" s="3" t="s">
        <v>4969</v>
      </c>
      <c r="H16074" s="3" t="s">
        <v>13</v>
      </c>
    </row>
    <row r="16075" spans="1:11" x14ac:dyDescent="0.2">
      <c r="A16075" s="3" t="s">
        <v>210</v>
      </c>
      <c r="B16075" s="3">
        <v>1.28984228596456E-23</v>
      </c>
      <c r="C16075" s="3">
        <v>-0.25802538760784199</v>
      </c>
      <c r="D16075" s="3">
        <v>0.217</v>
      </c>
      <c r="E16075" s="3">
        <v>0.33</v>
      </c>
      <c r="F16075" s="3">
        <v>2.4682421984217901E-19</v>
      </c>
      <c r="G16075" s="3" t="s">
        <v>4969</v>
      </c>
      <c r="H16075" s="3" t="s">
        <v>12</v>
      </c>
    </row>
    <row r="16076" spans="1:11" x14ac:dyDescent="0.2">
      <c r="A16076" s="3" t="s">
        <v>212</v>
      </c>
      <c r="B16076" s="3">
        <v>2.8780734152800499E-4</v>
      </c>
      <c r="C16076" s="3">
        <v>0.36921587425477997</v>
      </c>
      <c r="D16076" s="3">
        <v>0.57699999999999996</v>
      </c>
      <c r="E16076" s="3">
        <v>0.65600000000000003</v>
      </c>
      <c r="F16076" s="3">
        <v>1</v>
      </c>
      <c r="G16076" s="3" t="s">
        <v>4969</v>
      </c>
      <c r="H16076" s="3" t="s">
        <v>13</v>
      </c>
    </row>
    <row r="16077" spans="1:11" x14ac:dyDescent="0.2">
      <c r="A16077" s="3" t="s">
        <v>216</v>
      </c>
      <c r="B16077" s="3">
        <v>1.8671187421667599E-38</v>
      </c>
      <c r="C16077" s="3">
        <v>-1.1337231546657001</v>
      </c>
      <c r="D16077" s="3">
        <v>0.41899999999999998</v>
      </c>
      <c r="E16077" s="3">
        <v>0.54500000000000004</v>
      </c>
      <c r="F16077" s="3">
        <v>3.5729184250103E-34</v>
      </c>
      <c r="G16077" s="3" t="s">
        <v>4969</v>
      </c>
      <c r="H16077" s="3" t="s">
        <v>12</v>
      </c>
    </row>
    <row r="16078" spans="1:11" x14ac:dyDescent="0.2">
      <c r="A16078" s="3" t="s">
        <v>227</v>
      </c>
      <c r="B16078" s="3">
        <v>5.2789546754472E-33</v>
      </c>
      <c r="C16078" s="3">
        <v>-1.09267479294424</v>
      </c>
      <c r="D16078" s="3">
        <v>0.16900000000000001</v>
      </c>
      <c r="E16078" s="3">
        <v>0.28999999999999998</v>
      </c>
      <c r="F16078" s="3">
        <v>1.0101807666935801E-28</v>
      </c>
      <c r="G16078" s="3" t="s">
        <v>4969</v>
      </c>
      <c r="H16078" s="3" t="s">
        <v>12</v>
      </c>
    </row>
    <row r="16079" spans="1:11" x14ac:dyDescent="0.2">
      <c r="A16079" s="3" t="s">
        <v>228</v>
      </c>
      <c r="B16079" s="3">
        <v>1.46549641782931E-45</v>
      </c>
      <c r="C16079" s="3">
        <v>-0.40961699882469599</v>
      </c>
      <c r="D16079" s="3">
        <v>0.28199999999999997</v>
      </c>
      <c r="E16079" s="3">
        <v>0.46600000000000003</v>
      </c>
      <c r="F16079" s="3">
        <v>2.8043739451581702E-41</v>
      </c>
      <c r="G16079" s="3" t="s">
        <v>4969</v>
      </c>
      <c r="H16079" s="3" t="s">
        <v>12</v>
      </c>
    </row>
    <row r="16080" spans="1:11" x14ac:dyDescent="0.2">
      <c r="A16080" s="3" t="s">
        <v>2536</v>
      </c>
      <c r="B16080" s="3">
        <v>1.0340126540047401E-23</v>
      </c>
      <c r="C16080" s="3">
        <v>-0.25092924292556601</v>
      </c>
      <c r="D16080" s="3">
        <v>0.54100000000000004</v>
      </c>
      <c r="E16080" s="3">
        <v>0.69699999999999995</v>
      </c>
      <c r="F16080" s="3">
        <v>1.97868661470347E-19</v>
      </c>
      <c r="G16080" s="3" t="s">
        <v>4969</v>
      </c>
      <c r="H16080" s="3" t="s">
        <v>12</v>
      </c>
    </row>
    <row r="16081" spans="1:11" x14ac:dyDescent="0.2">
      <c r="A16081" s="3" t="s">
        <v>234</v>
      </c>
      <c r="B16081" s="3">
        <v>3.1482220736953997E-36</v>
      </c>
      <c r="C16081" s="3">
        <v>-0.344843787829402</v>
      </c>
      <c r="D16081" s="3">
        <v>0.32700000000000001</v>
      </c>
      <c r="E16081" s="3">
        <v>0.505</v>
      </c>
      <c r="F16081" s="3">
        <v>6.02443776022352E-32</v>
      </c>
      <c r="G16081" s="3" t="s">
        <v>4969</v>
      </c>
      <c r="H16081" s="3" t="s">
        <v>12</v>
      </c>
    </row>
    <row r="16082" spans="1:11" x14ac:dyDescent="0.2">
      <c r="A16082" s="3" t="s">
        <v>240</v>
      </c>
      <c r="B16082" s="3">
        <v>8.3422333277288297E-38</v>
      </c>
      <c r="C16082" s="3">
        <v>1.27470569018616</v>
      </c>
      <c r="D16082" s="3">
        <v>0.38900000000000001</v>
      </c>
      <c r="E16082" s="3">
        <v>0.30199999999999999</v>
      </c>
      <c r="F16082" s="3">
        <v>1.5963697695941901E-33</v>
      </c>
      <c r="G16082" s="3" t="s">
        <v>4969</v>
      </c>
      <c r="H16082" s="3" t="s">
        <v>13</v>
      </c>
    </row>
    <row r="16083" spans="1:11" x14ac:dyDescent="0.2">
      <c r="A16083" s="3" t="s">
        <v>251</v>
      </c>
      <c r="B16083" s="3">
        <v>1.4529553598297499E-37</v>
      </c>
      <c r="C16083" s="3">
        <v>-0.61477413395816505</v>
      </c>
      <c r="D16083" s="3">
        <v>0.16600000000000001</v>
      </c>
      <c r="E16083" s="3">
        <v>0.30099999999999999</v>
      </c>
      <c r="F16083" s="3">
        <v>2.7803753765702E-33</v>
      </c>
      <c r="G16083" s="3" t="s">
        <v>4969</v>
      </c>
      <c r="H16083" s="3" t="s">
        <v>12</v>
      </c>
    </row>
    <row r="16084" spans="1:11" x14ac:dyDescent="0.2">
      <c r="A16084" s="3" t="s">
        <v>4022</v>
      </c>
      <c r="B16084" s="3">
        <v>4.6815972669000099E-44</v>
      </c>
      <c r="C16084" s="3">
        <v>-0.783812952867459</v>
      </c>
      <c r="D16084" s="3">
        <v>0.218</v>
      </c>
      <c r="E16084" s="3">
        <v>0.372</v>
      </c>
      <c r="F16084" s="3">
        <v>8.9587045299398506E-40</v>
      </c>
      <c r="G16084" s="3" t="s">
        <v>4969</v>
      </c>
      <c r="H16084" s="3" t="s">
        <v>12</v>
      </c>
    </row>
    <row r="16085" spans="1:11" x14ac:dyDescent="0.2">
      <c r="A16085" s="3" t="s">
        <v>265</v>
      </c>
      <c r="B16085" s="3">
        <v>4.8987733416703997E-18</v>
      </c>
      <c r="C16085" s="3">
        <v>-0.48119675732241701</v>
      </c>
      <c r="D16085" s="3">
        <v>0.76</v>
      </c>
      <c r="E16085" s="3">
        <v>0.82499999999999996</v>
      </c>
      <c r="F16085" s="3">
        <v>9.3742926666204801E-14</v>
      </c>
      <c r="G16085" s="3" t="s">
        <v>4969</v>
      </c>
      <c r="H16085" s="3" t="s">
        <v>12</v>
      </c>
    </row>
    <row r="16086" spans="1:11" x14ac:dyDescent="0.2">
      <c r="A16086" s="3" t="s">
        <v>269</v>
      </c>
      <c r="B16086" s="3">
        <v>2.9684747244752099E-26</v>
      </c>
      <c r="C16086" s="3">
        <v>-0.461658776803961</v>
      </c>
      <c r="D16086" s="3">
        <v>0.38900000000000001</v>
      </c>
      <c r="E16086" s="3">
        <v>0.52900000000000003</v>
      </c>
      <c r="F16086" s="3">
        <v>5.6804732327557603E-22</v>
      </c>
      <c r="G16086" s="3" t="s">
        <v>4969</v>
      </c>
      <c r="H16086" s="3" t="s">
        <v>12</v>
      </c>
    </row>
    <row r="16087" spans="1:11" x14ac:dyDescent="0.2">
      <c r="A16087" s="3" t="s">
        <v>272</v>
      </c>
      <c r="B16087" s="3">
        <v>5.1885334501622504E-6</v>
      </c>
      <c r="C16087" s="3">
        <v>0.68650190557096102</v>
      </c>
      <c r="D16087" s="3">
        <v>0.504</v>
      </c>
      <c r="E16087" s="3">
        <v>0.52800000000000002</v>
      </c>
      <c r="F16087" s="3">
        <v>9.9287776102304895E-2</v>
      </c>
      <c r="G16087" s="3" t="s">
        <v>4969</v>
      </c>
      <c r="H16087" s="3" t="s">
        <v>13</v>
      </c>
    </row>
    <row r="16088" spans="1:11" x14ac:dyDescent="0.2">
      <c r="A16088" s="3" t="s">
        <v>275</v>
      </c>
      <c r="B16088" s="3">
        <v>1.7309116449847501E-23</v>
      </c>
      <c r="C16088" s="3">
        <v>-0.33002812996675202</v>
      </c>
      <c r="D16088" s="3">
        <v>0.245</v>
      </c>
      <c r="E16088" s="3">
        <v>0.36399999999999999</v>
      </c>
      <c r="F16088" s="3">
        <v>3.3122725238428201E-19</v>
      </c>
      <c r="G16088" s="3" t="s">
        <v>4969</v>
      </c>
      <c r="H16088" s="3" t="s">
        <v>12</v>
      </c>
    </row>
    <row r="16089" spans="1:11" x14ac:dyDescent="0.2">
      <c r="A16089" s="3" t="s">
        <v>2558</v>
      </c>
      <c r="B16089" s="3">
        <v>2.37409490224203E-3</v>
      </c>
      <c r="C16089" s="3">
        <v>0.261229540620249</v>
      </c>
      <c r="D16089" s="3">
        <v>0.23899999999999999</v>
      </c>
      <c r="E16089" s="3">
        <v>0.28699999999999998</v>
      </c>
      <c r="F16089" s="3">
        <v>1</v>
      </c>
      <c r="G16089" s="3" t="s">
        <v>4969</v>
      </c>
      <c r="H16089" s="3" t="s">
        <v>13</v>
      </c>
    </row>
    <row r="16090" spans="1:11" x14ac:dyDescent="0.2">
      <c r="A16090" s="3" t="s">
        <v>280</v>
      </c>
      <c r="B16090" s="3">
        <v>2.3138617163970102E-41</v>
      </c>
      <c r="C16090" s="3">
        <v>-0.52018661314165304</v>
      </c>
      <c r="D16090" s="3">
        <v>0.29499999999999998</v>
      </c>
      <c r="E16090" s="3">
        <v>0.45400000000000001</v>
      </c>
      <c r="F16090" s="3">
        <v>4.4278057804973099E-37</v>
      </c>
      <c r="G16090" s="3" t="s">
        <v>4969</v>
      </c>
      <c r="H16090" s="3" t="s">
        <v>12</v>
      </c>
      <c r="I16090" s="3">
        <v>1.06653060879661</v>
      </c>
      <c r="J16090" s="3">
        <v>1.21931445209493E-5</v>
      </c>
      <c r="K16090" s="3">
        <v>4.8338734871070002E-4</v>
      </c>
    </row>
    <row r="16091" spans="1:11" x14ac:dyDescent="0.2">
      <c r="A16091" s="3" t="s">
        <v>285</v>
      </c>
      <c r="B16091" s="3">
        <v>8.96104998467564E-32</v>
      </c>
      <c r="C16091" s="3">
        <v>-0.44221184902333599</v>
      </c>
      <c r="D16091" s="3">
        <v>0.16</v>
      </c>
      <c r="E16091" s="3">
        <v>0.28599999999999998</v>
      </c>
      <c r="F16091" s="3">
        <v>1.7147865250675298E-27</v>
      </c>
      <c r="G16091" s="3" t="s">
        <v>4969</v>
      </c>
      <c r="H16091" s="3" t="s">
        <v>12</v>
      </c>
    </row>
    <row r="16092" spans="1:11" x14ac:dyDescent="0.2">
      <c r="A16092" s="3" t="s">
        <v>286</v>
      </c>
      <c r="B16092" s="3">
        <v>3.5091141261138301E-62</v>
      </c>
      <c r="C16092" s="3">
        <v>1.18498845269755</v>
      </c>
      <c r="D16092" s="3">
        <v>0.76400000000000001</v>
      </c>
      <c r="E16092" s="3">
        <v>0.79900000000000004</v>
      </c>
      <c r="F16092" s="3">
        <v>6.7150407917314299E-58</v>
      </c>
      <c r="G16092" s="3" t="s">
        <v>4969</v>
      </c>
      <c r="H16092" s="3" t="s">
        <v>13</v>
      </c>
    </row>
    <row r="16093" spans="1:11" x14ac:dyDescent="0.2">
      <c r="A16093" s="3" t="s">
        <v>287</v>
      </c>
      <c r="B16093" s="3">
        <v>1.24695647175975E-22</v>
      </c>
      <c r="C16093" s="3">
        <v>-0.35140857317275398</v>
      </c>
      <c r="D16093" s="3">
        <v>0.64800000000000002</v>
      </c>
      <c r="E16093" s="3">
        <v>0.69599999999999995</v>
      </c>
      <c r="F16093" s="3">
        <v>2.3861759043594501E-18</v>
      </c>
      <c r="G16093" s="3" t="s">
        <v>4969</v>
      </c>
      <c r="H16093" s="3" t="s">
        <v>12</v>
      </c>
    </row>
    <row r="16094" spans="1:11" x14ac:dyDescent="0.2">
      <c r="A16094" s="3" t="s">
        <v>290</v>
      </c>
      <c r="B16094" s="3">
        <v>2.08861151006531E-14</v>
      </c>
      <c r="C16094" s="3">
        <v>0.56003700898790898</v>
      </c>
      <c r="D16094" s="3">
        <v>0.64900000000000002</v>
      </c>
      <c r="E16094" s="3">
        <v>0.64900000000000002</v>
      </c>
      <c r="F16094" s="3">
        <v>3.9967669856609698E-10</v>
      </c>
      <c r="G16094" s="3" t="s">
        <v>4969</v>
      </c>
      <c r="H16094" s="3" t="s">
        <v>13</v>
      </c>
    </row>
    <row r="16095" spans="1:11" x14ac:dyDescent="0.2">
      <c r="A16095" s="3" t="s">
        <v>291</v>
      </c>
      <c r="B16095" s="3">
        <v>1.4152395866585199E-16</v>
      </c>
      <c r="C16095" s="3">
        <v>-0.26422176540502301</v>
      </c>
      <c r="D16095" s="3">
        <v>0.17699999999999999</v>
      </c>
      <c r="E16095" s="3">
        <v>0.27200000000000002</v>
      </c>
      <c r="F16095" s="3">
        <v>2.7082024730297401E-12</v>
      </c>
      <c r="G16095" s="3" t="s">
        <v>4969</v>
      </c>
      <c r="H16095" s="3" t="s">
        <v>12</v>
      </c>
    </row>
    <row r="16096" spans="1:11" x14ac:dyDescent="0.2">
      <c r="A16096" s="3" t="s">
        <v>294</v>
      </c>
      <c r="B16096" s="3">
        <v>9.4518447620908495E-75</v>
      </c>
      <c r="C16096" s="3">
        <v>-0.66199763274880796</v>
      </c>
      <c r="D16096" s="3">
        <v>0.18</v>
      </c>
      <c r="E16096" s="3">
        <v>0.39600000000000002</v>
      </c>
      <c r="F16096" s="3">
        <v>1.8087050136737099E-70</v>
      </c>
      <c r="G16096" s="3" t="s">
        <v>4969</v>
      </c>
      <c r="H16096" s="3" t="s">
        <v>12</v>
      </c>
      <c r="I16096" s="3">
        <v>1.53016193131512</v>
      </c>
      <c r="J16096" s="3">
        <v>5.8511076587249998E-4</v>
      </c>
      <c r="K16096" s="3">
        <v>9.5706940405299E-3</v>
      </c>
    </row>
    <row r="16097" spans="1:11" x14ac:dyDescent="0.2">
      <c r="A16097" s="3" t="s">
        <v>2573</v>
      </c>
      <c r="B16097" s="3">
        <v>5.9301939483438799E-25</v>
      </c>
      <c r="C16097" s="3">
        <v>-0.26568786220471002</v>
      </c>
      <c r="D16097" s="3">
        <v>0.191</v>
      </c>
      <c r="E16097" s="3">
        <v>0.312</v>
      </c>
      <c r="F16097" s="3">
        <v>1.13480191395508E-20</v>
      </c>
      <c r="G16097" s="3" t="s">
        <v>4969</v>
      </c>
      <c r="H16097" s="3" t="s">
        <v>12</v>
      </c>
    </row>
    <row r="16098" spans="1:11" x14ac:dyDescent="0.2">
      <c r="A16098" s="3" t="s">
        <v>2576</v>
      </c>
      <c r="B16098" s="3">
        <v>5.0811595270612497E-60</v>
      </c>
      <c r="C16098" s="3">
        <v>-0.69811430764634297</v>
      </c>
      <c r="D16098" s="3">
        <v>0.36599999999999999</v>
      </c>
      <c r="E16098" s="3">
        <v>0.57599999999999996</v>
      </c>
      <c r="F16098" s="3">
        <v>9.7233068709844206E-56</v>
      </c>
      <c r="G16098" s="3" t="s">
        <v>4969</v>
      </c>
      <c r="H16098" s="3" t="s">
        <v>12</v>
      </c>
    </row>
    <row r="16099" spans="1:11" x14ac:dyDescent="0.2">
      <c r="A16099" s="3" t="s">
        <v>304</v>
      </c>
      <c r="B16099" s="3">
        <v>1.6345800914283599E-27</v>
      </c>
      <c r="C16099" s="3">
        <v>-0.37341067709850101</v>
      </c>
      <c r="D16099" s="3">
        <v>0.17799999999999999</v>
      </c>
      <c r="E16099" s="3">
        <v>0.29499999999999998</v>
      </c>
      <c r="F16099" s="3">
        <v>3.1279324629573102E-23</v>
      </c>
      <c r="G16099" s="3" t="s">
        <v>4969</v>
      </c>
      <c r="H16099" s="3" t="s">
        <v>12</v>
      </c>
      <c r="I16099" s="3">
        <v>1.6220065744132299</v>
      </c>
      <c r="J16099" s="3">
        <v>8.7687004366243004E-7</v>
      </c>
      <c r="K16099" s="3">
        <v>5.7382435716861402E-5</v>
      </c>
    </row>
    <row r="16100" spans="1:11" x14ac:dyDescent="0.2">
      <c r="A16100" s="3" t="s">
        <v>312</v>
      </c>
      <c r="B16100" s="3">
        <v>2.4234924024648298E-31</v>
      </c>
      <c r="C16100" s="3">
        <v>-0.51281475569611401</v>
      </c>
      <c r="D16100" s="3">
        <v>0.218</v>
      </c>
      <c r="E16100" s="3">
        <v>0.35</v>
      </c>
      <c r="F16100" s="3">
        <v>4.6375950613567001E-27</v>
      </c>
      <c r="G16100" s="3" t="s">
        <v>4969</v>
      </c>
      <c r="H16100" s="3" t="s">
        <v>12</v>
      </c>
    </row>
    <row r="16101" spans="1:11" x14ac:dyDescent="0.2">
      <c r="A16101" s="3" t="s">
        <v>314</v>
      </c>
      <c r="B16101" s="3">
        <v>2.1683835019525799E-44</v>
      </c>
      <c r="C16101" s="3">
        <v>1.5753607208757801</v>
      </c>
      <c r="D16101" s="3">
        <v>0.43099999999999999</v>
      </c>
      <c r="E16101" s="3">
        <v>0.34100000000000003</v>
      </c>
      <c r="F16101" s="3">
        <v>4.1494186693364599E-40</v>
      </c>
      <c r="G16101" s="3" t="s">
        <v>4969</v>
      </c>
      <c r="H16101" s="3" t="s">
        <v>13</v>
      </c>
    </row>
    <row r="16102" spans="1:11" x14ac:dyDescent="0.2">
      <c r="A16102" s="3" t="s">
        <v>318</v>
      </c>
      <c r="B16102" s="3">
        <v>1.36952993225985E-3</v>
      </c>
      <c r="C16102" s="3">
        <v>0.32147259779477499</v>
      </c>
      <c r="D16102" s="3">
        <v>0.21</v>
      </c>
      <c r="E16102" s="3">
        <v>0.255</v>
      </c>
      <c r="F16102" s="3">
        <v>1</v>
      </c>
      <c r="G16102" s="3" t="s">
        <v>4969</v>
      </c>
      <c r="H16102" s="3" t="s">
        <v>13</v>
      </c>
    </row>
    <row r="16103" spans="1:11" x14ac:dyDescent="0.2">
      <c r="A16103" s="3" t="s">
        <v>319</v>
      </c>
      <c r="B16103" s="3">
        <v>3.0309602934971802E-28</v>
      </c>
      <c r="C16103" s="3">
        <v>-0.34087091297791899</v>
      </c>
      <c r="D16103" s="3">
        <v>0.158</v>
      </c>
      <c r="E16103" s="3">
        <v>0.27300000000000002</v>
      </c>
      <c r="F16103" s="3">
        <v>5.8000456176361998E-24</v>
      </c>
      <c r="G16103" s="3" t="s">
        <v>4969</v>
      </c>
      <c r="H16103" s="3" t="s">
        <v>12</v>
      </c>
    </row>
    <row r="16104" spans="1:11" x14ac:dyDescent="0.2">
      <c r="A16104" s="3" t="s">
        <v>323</v>
      </c>
      <c r="B16104" s="3">
        <v>8.0923892760840595E-26</v>
      </c>
      <c r="C16104" s="3">
        <v>-0.27872662427883899</v>
      </c>
      <c r="D16104" s="3">
        <v>0.53600000000000003</v>
      </c>
      <c r="E16104" s="3">
        <v>0.66700000000000004</v>
      </c>
      <c r="F16104" s="3">
        <v>1.54855961187145E-21</v>
      </c>
      <c r="G16104" s="3" t="s">
        <v>4969</v>
      </c>
      <c r="H16104" s="3" t="s">
        <v>12</v>
      </c>
    </row>
    <row r="16105" spans="1:11" x14ac:dyDescent="0.2">
      <c r="A16105" s="3" t="s">
        <v>2588</v>
      </c>
      <c r="B16105" s="3">
        <v>3.00284659693879E-17</v>
      </c>
      <c r="C16105" s="3">
        <v>-0.31748686223742001</v>
      </c>
      <c r="D16105" s="3">
        <v>0.224</v>
      </c>
      <c r="E16105" s="3">
        <v>0.32100000000000001</v>
      </c>
      <c r="F16105" s="3">
        <v>5.7462472479020695E-13</v>
      </c>
      <c r="G16105" s="3" t="s">
        <v>4969</v>
      </c>
      <c r="H16105" s="3" t="s">
        <v>12</v>
      </c>
    </row>
    <row r="16106" spans="1:11" x14ac:dyDescent="0.2">
      <c r="A16106" s="3" t="s">
        <v>330</v>
      </c>
      <c r="B16106" s="3">
        <v>1.9262837299305E-48</v>
      </c>
      <c r="C16106" s="3">
        <v>-0.69741503546037698</v>
      </c>
      <c r="D16106" s="3">
        <v>0.13800000000000001</v>
      </c>
      <c r="E16106" s="3">
        <v>0.29299999999999998</v>
      </c>
      <c r="F16106" s="3">
        <v>3.6861365455950102E-44</v>
      </c>
      <c r="G16106" s="3" t="s">
        <v>4969</v>
      </c>
      <c r="H16106" s="3" t="s">
        <v>12</v>
      </c>
      <c r="I16106" s="3">
        <v>1.5765624247736401</v>
      </c>
      <c r="J16106" s="3">
        <v>2.5853395614410998E-10</v>
      </c>
      <c r="K16106" s="3">
        <v>6.0246293914386995E-8</v>
      </c>
    </row>
    <row r="16107" spans="1:11" x14ac:dyDescent="0.2">
      <c r="A16107" s="3" t="s">
        <v>4880</v>
      </c>
      <c r="B16107" s="3">
        <v>1.7349696518028501E-4</v>
      </c>
      <c r="C16107" s="3">
        <v>0.77175901104167699</v>
      </c>
      <c r="D16107" s="3">
        <v>0.252</v>
      </c>
      <c r="E16107" s="3">
        <v>0.23499999999999999</v>
      </c>
      <c r="F16107" s="3">
        <v>1</v>
      </c>
      <c r="G16107" s="3" t="s">
        <v>4969</v>
      </c>
      <c r="H16107" s="3" t="s">
        <v>13</v>
      </c>
    </row>
    <row r="16108" spans="1:11" x14ac:dyDescent="0.2">
      <c r="A16108" s="3" t="s">
        <v>335</v>
      </c>
      <c r="B16108" s="3">
        <v>1.8466726410401501E-13</v>
      </c>
      <c r="C16108" s="3">
        <v>-0.69474385959846097</v>
      </c>
      <c r="D16108" s="3">
        <v>0.23100000000000001</v>
      </c>
      <c r="E16108" s="3">
        <v>0.30199999999999999</v>
      </c>
      <c r="F16108" s="3">
        <v>3.5337927658944298E-9</v>
      </c>
      <c r="G16108" s="3" t="s">
        <v>4969</v>
      </c>
      <c r="H16108" s="3" t="s">
        <v>12</v>
      </c>
    </row>
    <row r="16109" spans="1:11" x14ac:dyDescent="0.2">
      <c r="A16109" s="3" t="s">
        <v>337</v>
      </c>
      <c r="B16109" s="3">
        <v>3.1548303909982898E-26</v>
      </c>
      <c r="C16109" s="3">
        <v>-0.35786131539550498</v>
      </c>
      <c r="D16109" s="3">
        <v>0.51600000000000001</v>
      </c>
      <c r="E16109" s="3">
        <v>0.63500000000000001</v>
      </c>
      <c r="F16109" s="3">
        <v>6.0370834362143201E-22</v>
      </c>
      <c r="G16109" s="3" t="s">
        <v>4969</v>
      </c>
      <c r="H16109" s="3" t="s">
        <v>12</v>
      </c>
      <c r="I16109" s="3">
        <v>1.1792017948637701</v>
      </c>
      <c r="J16109" s="3">
        <v>1.4661429660909799E-8</v>
      </c>
      <c r="K16109" s="3">
        <v>1.8431442676019401E-6</v>
      </c>
    </row>
    <row r="16110" spans="1:11" x14ac:dyDescent="0.2">
      <c r="A16110" s="3" t="s">
        <v>2602</v>
      </c>
      <c r="B16110" s="3">
        <v>4.9121635779423703E-40</v>
      </c>
      <c r="C16110" s="3">
        <v>-0.66396646601414</v>
      </c>
      <c r="D16110" s="3">
        <v>0.255</v>
      </c>
      <c r="E16110" s="3">
        <v>0.40699999999999997</v>
      </c>
      <c r="F16110" s="3">
        <v>9.3999162227505105E-36</v>
      </c>
      <c r="G16110" s="3" t="s">
        <v>4969</v>
      </c>
      <c r="H16110" s="3" t="s">
        <v>12</v>
      </c>
    </row>
    <row r="16111" spans="1:11" x14ac:dyDescent="0.2">
      <c r="A16111" s="3" t="s">
        <v>2604</v>
      </c>
      <c r="B16111" s="3">
        <v>5.9930780471774596E-3</v>
      </c>
      <c r="C16111" s="3">
        <v>0.28684021856849801</v>
      </c>
      <c r="D16111" s="3">
        <v>0.46100000000000002</v>
      </c>
      <c r="E16111" s="3">
        <v>0.56399999999999995</v>
      </c>
      <c r="F16111" s="3">
        <v>1</v>
      </c>
      <c r="G16111" s="3" t="s">
        <v>4969</v>
      </c>
      <c r="H16111" s="3" t="s">
        <v>13</v>
      </c>
    </row>
    <row r="16112" spans="1:11" x14ac:dyDescent="0.2">
      <c r="A16112" s="3" t="s">
        <v>345</v>
      </c>
      <c r="B16112" s="3">
        <v>2.6015836455505501E-27</v>
      </c>
      <c r="C16112" s="3">
        <v>-0.27713930585916502</v>
      </c>
      <c r="D16112" s="3">
        <v>0.309</v>
      </c>
      <c r="E16112" s="3">
        <v>0.44500000000000001</v>
      </c>
      <c r="F16112" s="3">
        <v>4.9783904641255302E-23</v>
      </c>
      <c r="G16112" s="3" t="s">
        <v>4969</v>
      </c>
      <c r="H16112" s="3" t="s">
        <v>12</v>
      </c>
      <c r="I16112" s="3">
        <v>1.70002747701121</v>
      </c>
      <c r="J16112" s="3">
        <v>7.3686953304658101E-11</v>
      </c>
      <c r="K16112" s="3">
        <v>2.0492261823365099E-8</v>
      </c>
    </row>
    <row r="16113" spans="1:11" x14ac:dyDescent="0.2">
      <c r="A16113" s="3" t="s">
        <v>2608</v>
      </c>
      <c r="B16113" s="3">
        <v>5.5713850315535301E-18</v>
      </c>
      <c r="C16113" s="3">
        <v>-1.07281813417417</v>
      </c>
      <c r="D16113" s="3">
        <v>0.24099999999999999</v>
      </c>
      <c r="E16113" s="3">
        <v>0.32800000000000001</v>
      </c>
      <c r="F16113" s="3">
        <v>1.06614023963808E-13</v>
      </c>
      <c r="G16113" s="3" t="s">
        <v>4969</v>
      </c>
      <c r="H16113" s="3" t="s">
        <v>12</v>
      </c>
    </row>
    <row r="16114" spans="1:11" x14ac:dyDescent="0.2">
      <c r="A16114" s="3" t="s">
        <v>351</v>
      </c>
      <c r="B16114" s="3">
        <v>3.5243694967836799E-26</v>
      </c>
      <c r="C16114" s="3">
        <v>-0.48455328818272297</v>
      </c>
      <c r="D16114" s="3">
        <v>0.17399999999999999</v>
      </c>
      <c r="E16114" s="3">
        <v>0.28999999999999998</v>
      </c>
      <c r="F16114" s="3">
        <v>6.7442334690452495E-22</v>
      </c>
      <c r="G16114" s="3" t="s">
        <v>4969</v>
      </c>
      <c r="H16114" s="3" t="s">
        <v>12</v>
      </c>
    </row>
    <row r="16115" spans="1:11" x14ac:dyDescent="0.2">
      <c r="A16115" s="3" t="s">
        <v>354</v>
      </c>
      <c r="B16115" s="3">
        <v>4.8296351754314702E-18</v>
      </c>
      <c r="C16115" s="3">
        <v>-0.26109048987559602</v>
      </c>
      <c r="D16115" s="3">
        <v>0.25600000000000001</v>
      </c>
      <c r="E16115" s="3">
        <v>0.35799999999999998</v>
      </c>
      <c r="F16115" s="3">
        <v>9.2419898717056695E-14</v>
      </c>
      <c r="G16115" s="3" t="s">
        <v>4969</v>
      </c>
      <c r="H16115" s="3" t="s">
        <v>12</v>
      </c>
    </row>
    <row r="16116" spans="1:11" x14ac:dyDescent="0.2">
      <c r="A16116" s="3" t="s">
        <v>360</v>
      </c>
      <c r="B16116" s="3">
        <v>7.8146807764325499E-101</v>
      </c>
      <c r="C16116" s="3">
        <v>-0.85868231761677005</v>
      </c>
      <c r="D16116" s="3">
        <v>0.22500000000000001</v>
      </c>
      <c r="E16116" s="3">
        <v>0.48</v>
      </c>
      <c r="F16116" s="3">
        <v>1.49541731337813E-96</v>
      </c>
      <c r="G16116" s="3" t="s">
        <v>4969</v>
      </c>
      <c r="H16116" s="3" t="s">
        <v>12</v>
      </c>
      <c r="I16116" s="3">
        <v>1.9904150523059401</v>
      </c>
      <c r="J16116" s="3">
        <v>3.87765557653604E-8</v>
      </c>
      <c r="K16116" s="3">
        <v>4.1627068305752196E-6</v>
      </c>
    </row>
    <row r="16117" spans="1:11" x14ac:dyDescent="0.2">
      <c r="A16117" s="3" t="s">
        <v>2621</v>
      </c>
      <c r="B16117" s="3">
        <v>1.5806814605445699E-25</v>
      </c>
      <c r="C16117" s="3">
        <v>-0.26367487120861</v>
      </c>
      <c r="D16117" s="3">
        <v>0.222</v>
      </c>
      <c r="E16117" s="3">
        <v>0.34399999999999997</v>
      </c>
      <c r="F16117" s="3">
        <v>3.0247920428980799E-21</v>
      </c>
      <c r="G16117" s="3" t="s">
        <v>4969</v>
      </c>
      <c r="H16117" s="3" t="s">
        <v>12</v>
      </c>
    </row>
    <row r="16118" spans="1:11" x14ac:dyDescent="0.2">
      <c r="A16118" s="3" t="s">
        <v>2622</v>
      </c>
      <c r="B16118" s="3">
        <v>9.3863074713584398E-28</v>
      </c>
      <c r="C16118" s="3">
        <v>-0.408785135663083</v>
      </c>
      <c r="D16118" s="3">
        <v>0.14499999999999999</v>
      </c>
      <c r="E16118" s="3">
        <v>0.25800000000000001</v>
      </c>
      <c r="F16118" s="3">
        <v>1.79616379771915E-23</v>
      </c>
      <c r="G16118" s="3" t="s">
        <v>4969</v>
      </c>
      <c r="H16118" s="3" t="s">
        <v>12</v>
      </c>
      <c r="I16118" s="3">
        <v>1.11651563770708</v>
      </c>
      <c r="J16118" s="3">
        <v>6.4618780612810003E-4</v>
      </c>
      <c r="K16118" s="3">
        <v>1.03246617181923E-2</v>
      </c>
    </row>
    <row r="16119" spans="1:11" x14ac:dyDescent="0.2">
      <c r="A16119" s="3" t="s">
        <v>2623</v>
      </c>
      <c r="B16119" s="3">
        <v>4.8371179068820801E-5</v>
      </c>
      <c r="C16119" s="3">
        <v>0.69076224516349105</v>
      </c>
      <c r="D16119" s="3">
        <v>0.33100000000000002</v>
      </c>
      <c r="E16119" s="3">
        <v>0.32100000000000001</v>
      </c>
      <c r="F16119" s="3">
        <v>0.92563088266095395</v>
      </c>
      <c r="G16119" s="3" t="s">
        <v>4969</v>
      </c>
      <c r="H16119" s="3" t="s">
        <v>13</v>
      </c>
    </row>
    <row r="16120" spans="1:11" x14ac:dyDescent="0.2">
      <c r="A16120" s="3" t="s">
        <v>365</v>
      </c>
      <c r="B16120" s="3">
        <v>5.4150482449960802E-16</v>
      </c>
      <c r="C16120" s="3">
        <v>0.60803227561429296</v>
      </c>
      <c r="D16120" s="3">
        <v>0.754</v>
      </c>
      <c r="E16120" s="3">
        <v>0.77500000000000002</v>
      </c>
      <c r="F16120" s="3">
        <v>1.03622363216245E-11</v>
      </c>
      <c r="G16120" s="3" t="s">
        <v>4969</v>
      </c>
      <c r="H16120" s="3" t="s">
        <v>13</v>
      </c>
    </row>
    <row r="16121" spans="1:11" x14ac:dyDescent="0.2">
      <c r="A16121" s="3" t="s">
        <v>369</v>
      </c>
      <c r="B16121" s="3">
        <v>4.7633541351524496E-19</v>
      </c>
      <c r="C16121" s="3">
        <v>-0.392390391535759</v>
      </c>
      <c r="D16121" s="3">
        <v>0.193</v>
      </c>
      <c r="E16121" s="3">
        <v>0.28999999999999998</v>
      </c>
      <c r="F16121" s="3">
        <v>9.1151544730277205E-15</v>
      </c>
      <c r="G16121" s="3" t="s">
        <v>4969</v>
      </c>
      <c r="H16121" s="3" t="s">
        <v>12</v>
      </c>
    </row>
    <row r="16122" spans="1:11" x14ac:dyDescent="0.2">
      <c r="A16122" s="3" t="s">
        <v>2626</v>
      </c>
      <c r="B16122" s="3">
        <v>6.3346702879859406E-39</v>
      </c>
      <c r="C16122" s="3">
        <v>0.61682856801442298</v>
      </c>
      <c r="D16122" s="3">
        <v>0.82899999999999996</v>
      </c>
      <c r="E16122" s="3">
        <v>0.82799999999999996</v>
      </c>
      <c r="F16122" s="3">
        <v>1.21220250630899E-34</v>
      </c>
      <c r="G16122" s="3" t="s">
        <v>4969</v>
      </c>
      <c r="H16122" s="3" t="s">
        <v>13</v>
      </c>
    </row>
    <row r="16123" spans="1:11" x14ac:dyDescent="0.2">
      <c r="A16123" s="3" t="s">
        <v>377</v>
      </c>
      <c r="B16123" s="3">
        <v>3.95443031570538E-28</v>
      </c>
      <c r="C16123" s="3">
        <v>-0.25380710579481902</v>
      </c>
      <c r="D16123" s="3">
        <v>0.22900000000000001</v>
      </c>
      <c r="E16123" s="3">
        <v>0.36499999999999999</v>
      </c>
      <c r="F16123" s="3">
        <v>7.5671978521338201E-24</v>
      </c>
      <c r="G16123" s="3" t="s">
        <v>4969</v>
      </c>
      <c r="H16123" s="3" t="s">
        <v>12</v>
      </c>
    </row>
    <row r="16124" spans="1:11" x14ac:dyDescent="0.2">
      <c r="A16124" s="3" t="s">
        <v>4505</v>
      </c>
      <c r="B16124" s="3">
        <v>6.6754137741587301E-12</v>
      </c>
      <c r="C16124" s="3">
        <v>0.937711714548498</v>
      </c>
      <c r="D16124" s="3">
        <v>0.26500000000000001</v>
      </c>
      <c r="E16124" s="3">
        <v>0.218</v>
      </c>
      <c r="F16124" s="3">
        <v>1.27740717982301E-7</v>
      </c>
      <c r="G16124" s="3" t="s">
        <v>4969</v>
      </c>
      <c r="H16124" s="3" t="s">
        <v>13</v>
      </c>
    </row>
    <row r="16125" spans="1:11" x14ac:dyDescent="0.2">
      <c r="A16125" s="3" t="s">
        <v>379</v>
      </c>
      <c r="B16125" s="3">
        <v>5.5654352655273102E-8</v>
      </c>
      <c r="C16125" s="3">
        <v>-0.51624651885039796</v>
      </c>
      <c r="D16125" s="3">
        <v>0.224</v>
      </c>
      <c r="E16125" s="3">
        <v>0.27800000000000002</v>
      </c>
      <c r="F16125" s="3">
        <v>1.06500169241131E-3</v>
      </c>
      <c r="G16125" s="3" t="s">
        <v>4969</v>
      </c>
      <c r="H16125" s="3" t="s">
        <v>12</v>
      </c>
      <c r="I16125" s="3">
        <v>1.57937079878736</v>
      </c>
      <c r="J16125" s="3">
        <v>1.484465708479E-4</v>
      </c>
      <c r="K16125" s="3">
        <v>3.3688732767800001E-3</v>
      </c>
    </row>
    <row r="16126" spans="1:11" x14ac:dyDescent="0.2">
      <c r="A16126" s="3" t="s">
        <v>388</v>
      </c>
      <c r="B16126" s="3">
        <v>1.2867261799217001E-38</v>
      </c>
      <c r="C16126" s="3">
        <v>-0.359997138159038</v>
      </c>
      <c r="D16126" s="3">
        <v>0.59199999999999997</v>
      </c>
      <c r="E16126" s="3">
        <v>0.73499999999999999</v>
      </c>
      <c r="F16126" s="3">
        <v>2.4622792178981701E-34</v>
      </c>
      <c r="G16126" s="3" t="s">
        <v>4969</v>
      </c>
      <c r="H16126" s="3" t="s">
        <v>12</v>
      </c>
    </row>
    <row r="16127" spans="1:11" x14ac:dyDescent="0.2">
      <c r="A16127" s="3" t="s">
        <v>391</v>
      </c>
      <c r="B16127" s="3">
        <v>2.8102699157556002E-28</v>
      </c>
      <c r="C16127" s="3">
        <v>-0.68146102704632705</v>
      </c>
      <c r="D16127" s="3">
        <v>0.151</v>
      </c>
      <c r="E16127" s="3">
        <v>0.25600000000000001</v>
      </c>
      <c r="F16127" s="3">
        <v>5.3777325107899201E-24</v>
      </c>
      <c r="G16127" s="3" t="s">
        <v>4969</v>
      </c>
      <c r="H16127" s="3" t="s">
        <v>12</v>
      </c>
    </row>
    <row r="16128" spans="1:11" x14ac:dyDescent="0.2">
      <c r="A16128" s="3" t="s">
        <v>396</v>
      </c>
      <c r="B16128" s="3">
        <v>5.3973629880917297E-17</v>
      </c>
      <c r="C16128" s="3">
        <v>-0.28289301695116098</v>
      </c>
      <c r="D16128" s="3">
        <v>0.59</v>
      </c>
      <c r="E16128" s="3">
        <v>0.72499999999999998</v>
      </c>
      <c r="F16128" s="3">
        <v>1.03283938140123E-12</v>
      </c>
      <c r="G16128" s="3" t="s">
        <v>4969</v>
      </c>
      <c r="H16128" s="3" t="s">
        <v>12</v>
      </c>
    </row>
    <row r="16129" spans="1:11" x14ac:dyDescent="0.2">
      <c r="A16129" s="3" t="s">
        <v>400</v>
      </c>
      <c r="B16129" s="3">
        <v>5.9823707054475202E-25</v>
      </c>
      <c r="C16129" s="3">
        <v>-0.46635818185124001</v>
      </c>
      <c r="D16129" s="3">
        <v>0.33200000000000002</v>
      </c>
      <c r="E16129" s="3">
        <v>0.46600000000000003</v>
      </c>
      <c r="F16129" s="3">
        <v>1.14478645819444E-20</v>
      </c>
      <c r="G16129" s="3" t="s">
        <v>4969</v>
      </c>
      <c r="H16129" s="3" t="s">
        <v>12</v>
      </c>
    </row>
    <row r="16130" spans="1:11" x14ac:dyDescent="0.2">
      <c r="A16130" s="3" t="s">
        <v>401</v>
      </c>
      <c r="B16130" s="3">
        <v>6.3647830016411204E-18</v>
      </c>
      <c r="C16130" s="3">
        <v>-0.64711716024852495</v>
      </c>
      <c r="D16130" s="3">
        <v>0.47399999999999998</v>
      </c>
      <c r="E16130" s="3">
        <v>0.56699999999999995</v>
      </c>
      <c r="F16130" s="3">
        <v>1.21796487519404E-13</v>
      </c>
      <c r="G16130" s="3" t="s">
        <v>4969</v>
      </c>
      <c r="H16130" s="3" t="s">
        <v>12</v>
      </c>
    </row>
    <row r="16131" spans="1:11" x14ac:dyDescent="0.2">
      <c r="A16131" s="3" t="s">
        <v>402</v>
      </c>
      <c r="B16131" s="3">
        <v>1.24689570844267E-26</v>
      </c>
      <c r="C16131" s="3">
        <v>-0.349613660193832</v>
      </c>
      <c r="D16131" s="3">
        <v>0.48899999999999999</v>
      </c>
      <c r="E16131" s="3">
        <v>0.61399999999999999</v>
      </c>
      <c r="F16131" s="3">
        <v>2.3860596276758898E-22</v>
      </c>
      <c r="G16131" s="3" t="s">
        <v>4969</v>
      </c>
      <c r="H16131" s="3" t="s">
        <v>12</v>
      </c>
    </row>
    <row r="16132" spans="1:11" x14ac:dyDescent="0.2">
      <c r="A16132" s="3" t="s">
        <v>413</v>
      </c>
      <c r="B16132" s="3">
        <v>5.3528458784308E-26</v>
      </c>
      <c r="C16132" s="3">
        <v>-0.28564577781175998</v>
      </c>
      <c r="D16132" s="3">
        <v>0.48199999999999998</v>
      </c>
      <c r="E16132" s="3">
        <v>0.64800000000000002</v>
      </c>
      <c r="F16132" s="3">
        <v>1.02432058729652E-21</v>
      </c>
      <c r="G16132" s="3" t="s">
        <v>4969</v>
      </c>
      <c r="H16132" s="3" t="s">
        <v>12</v>
      </c>
    </row>
    <row r="16133" spans="1:11" x14ac:dyDescent="0.2">
      <c r="A16133" s="3" t="s">
        <v>414</v>
      </c>
      <c r="B16133" s="3">
        <v>2.6683882654766798E-83</v>
      </c>
      <c r="C16133" s="3">
        <v>1.5841676721729401</v>
      </c>
      <c r="D16133" s="3">
        <v>0.28499999999999998</v>
      </c>
      <c r="E16133" s="3">
        <v>0.14699999999999999</v>
      </c>
      <c r="F16133" s="3">
        <v>5.1062277848161802E-79</v>
      </c>
      <c r="G16133" s="3" t="s">
        <v>4969</v>
      </c>
      <c r="H16133" s="3" t="s">
        <v>13</v>
      </c>
      <c r="I16133" s="3">
        <v>1.7966634508304999</v>
      </c>
      <c r="J16133" s="3">
        <v>3.2645816159890998E-6</v>
      </c>
      <c r="K16133" s="3">
        <v>1.679172484767E-4</v>
      </c>
    </row>
    <row r="16134" spans="1:11" x14ac:dyDescent="0.2">
      <c r="A16134" s="3" t="s">
        <v>2655</v>
      </c>
      <c r="B16134" s="3">
        <v>1.1585760578261101E-48</v>
      </c>
      <c r="C16134" s="3">
        <v>-1.8340672681850301</v>
      </c>
      <c r="D16134" s="3">
        <v>0.128</v>
      </c>
      <c r="E16134" s="3">
        <v>0.26500000000000001</v>
      </c>
      <c r="F16134" s="3">
        <v>2.2170511442560401E-44</v>
      </c>
      <c r="G16134" s="3" t="s">
        <v>4969</v>
      </c>
      <c r="H16134" s="3" t="s">
        <v>12</v>
      </c>
    </row>
    <row r="16135" spans="1:11" x14ac:dyDescent="0.2">
      <c r="A16135" s="3" t="s">
        <v>427</v>
      </c>
      <c r="B16135" s="3">
        <v>6.1686748861865098E-38</v>
      </c>
      <c r="C16135" s="3">
        <v>-0.51346122276738004</v>
      </c>
      <c r="D16135" s="3">
        <v>0.224</v>
      </c>
      <c r="E16135" s="3">
        <v>0.376</v>
      </c>
      <c r="F16135" s="3">
        <v>1.1804376262206499E-33</v>
      </c>
      <c r="G16135" s="3" t="s">
        <v>4969</v>
      </c>
      <c r="H16135" s="3" t="s">
        <v>12</v>
      </c>
    </row>
    <row r="16136" spans="1:11" x14ac:dyDescent="0.2">
      <c r="A16136" s="3" t="s">
        <v>430</v>
      </c>
      <c r="B16136" s="3">
        <v>4.1987162817476503E-29</v>
      </c>
      <c r="C16136" s="3">
        <v>-0.51021287974845597</v>
      </c>
      <c r="D16136" s="3">
        <v>0.14099999999999999</v>
      </c>
      <c r="E16136" s="3">
        <v>0.25800000000000001</v>
      </c>
      <c r="F16136" s="3">
        <v>8.0346634767523003E-25</v>
      </c>
      <c r="G16136" s="3" t="s">
        <v>4969</v>
      </c>
      <c r="H16136" s="3" t="s">
        <v>12</v>
      </c>
    </row>
    <row r="16137" spans="1:11" x14ac:dyDescent="0.2">
      <c r="A16137" s="3" t="s">
        <v>2660</v>
      </c>
      <c r="B16137" s="3">
        <v>1.0395428580396501E-24</v>
      </c>
      <c r="C16137" s="3">
        <v>-0.28254726482217801</v>
      </c>
      <c r="D16137" s="3">
        <v>0.46100000000000002</v>
      </c>
      <c r="E16137" s="3">
        <v>0.61499999999999999</v>
      </c>
      <c r="F16137" s="3">
        <v>1.9892692131446701E-20</v>
      </c>
      <c r="G16137" s="3" t="s">
        <v>4969</v>
      </c>
      <c r="H16137" s="3" t="s">
        <v>12</v>
      </c>
    </row>
    <row r="16138" spans="1:11" x14ac:dyDescent="0.2">
      <c r="A16138" s="3" t="s">
        <v>437</v>
      </c>
      <c r="B16138" s="3">
        <v>3.4589446527136403E-23</v>
      </c>
      <c r="C16138" s="3">
        <v>-0.44825339272613401</v>
      </c>
      <c r="D16138" s="3">
        <v>0.20300000000000001</v>
      </c>
      <c r="E16138" s="3">
        <v>0.307</v>
      </c>
      <c r="F16138" s="3">
        <v>6.6190364874328197E-19</v>
      </c>
      <c r="G16138" s="3" t="s">
        <v>4969</v>
      </c>
      <c r="H16138" s="3" t="s">
        <v>12</v>
      </c>
    </row>
    <row r="16139" spans="1:11" x14ac:dyDescent="0.2">
      <c r="A16139" s="3" t="s">
        <v>447</v>
      </c>
      <c r="B16139" s="3">
        <v>5.4516710585749706E-26</v>
      </c>
      <c r="C16139" s="3">
        <v>-0.61133465427488498</v>
      </c>
      <c r="D16139" s="3">
        <v>0.17599999999999999</v>
      </c>
      <c r="E16139" s="3">
        <v>0.28499999999999998</v>
      </c>
      <c r="F16139" s="3">
        <v>1.04323177376891E-21</v>
      </c>
      <c r="G16139" s="3" t="s">
        <v>4969</v>
      </c>
      <c r="H16139" s="3" t="s">
        <v>12</v>
      </c>
    </row>
    <row r="16140" spans="1:11" x14ac:dyDescent="0.2">
      <c r="A16140" s="3" t="s">
        <v>449</v>
      </c>
      <c r="B16140" s="3">
        <v>7.0419289825655297E-19</v>
      </c>
      <c r="C16140" s="3">
        <v>-0.32870985901713701</v>
      </c>
      <c r="D16140" s="3">
        <v>0.16</v>
      </c>
      <c r="E16140" s="3">
        <v>0.251</v>
      </c>
      <c r="F16140" s="3">
        <v>1.3475435301037401E-14</v>
      </c>
      <c r="G16140" s="3" t="s">
        <v>4969</v>
      </c>
      <c r="H16140" s="3" t="s">
        <v>12</v>
      </c>
      <c r="I16140" s="3">
        <v>1.03193362304507</v>
      </c>
      <c r="J16140" s="3">
        <v>1.6083223217939999E-4</v>
      </c>
      <c r="K16140" s="3">
        <v>3.5839798351036999E-3</v>
      </c>
    </row>
    <row r="16141" spans="1:11" x14ac:dyDescent="0.2">
      <c r="A16141" s="3" t="s">
        <v>452</v>
      </c>
      <c r="B16141" s="3">
        <v>4.6688382531100596E-40</v>
      </c>
      <c r="C16141" s="3">
        <v>-0.37101090955677601</v>
      </c>
      <c r="D16141" s="3">
        <v>0.84099999999999997</v>
      </c>
      <c r="E16141" s="3">
        <v>0.875</v>
      </c>
      <c r="F16141" s="3">
        <v>8.9342888811514193E-36</v>
      </c>
      <c r="G16141" s="3" t="s">
        <v>4969</v>
      </c>
      <c r="H16141" s="3" t="s">
        <v>12</v>
      </c>
      <c r="I16141" s="3">
        <v>1.5525725628735301</v>
      </c>
      <c r="J16141" s="3">
        <v>4.9027411644767002E-10</v>
      </c>
      <c r="K16141" s="3">
        <v>1.04674893342349E-7</v>
      </c>
    </row>
    <row r="16142" spans="1:11" x14ac:dyDescent="0.2">
      <c r="A16142" s="3" t="s">
        <v>456</v>
      </c>
      <c r="B16142" s="3">
        <v>4.7775190073845196E-9</v>
      </c>
      <c r="C16142" s="3">
        <v>0.83788605366695601</v>
      </c>
      <c r="D16142" s="3">
        <v>0.432</v>
      </c>
      <c r="E16142" s="3">
        <v>0.432</v>
      </c>
      <c r="F16142" s="3">
        <v>9.1422603725310094E-5</v>
      </c>
      <c r="G16142" s="3" t="s">
        <v>4969</v>
      </c>
      <c r="H16142" s="3" t="s">
        <v>13</v>
      </c>
    </row>
    <row r="16143" spans="1:11" x14ac:dyDescent="0.2">
      <c r="A16143" s="3" t="s">
        <v>459</v>
      </c>
      <c r="B16143" s="3">
        <v>4.2948988977848E-125</v>
      </c>
      <c r="C16143" s="3">
        <v>-1.18624327367458</v>
      </c>
      <c r="D16143" s="3">
        <v>0.28999999999999998</v>
      </c>
      <c r="E16143" s="3">
        <v>0.56200000000000006</v>
      </c>
      <c r="F16143" s="3">
        <v>8.2187185308010005E-121</v>
      </c>
      <c r="G16143" s="3" t="s">
        <v>4969</v>
      </c>
      <c r="H16143" s="3" t="s">
        <v>12</v>
      </c>
    </row>
    <row r="16144" spans="1:11" x14ac:dyDescent="0.2">
      <c r="A16144" s="3" t="s">
        <v>2673</v>
      </c>
      <c r="B16144" s="3">
        <v>6.6765161301863397E-25</v>
      </c>
      <c r="C16144" s="3">
        <v>-0.401681571878865</v>
      </c>
      <c r="D16144" s="3">
        <v>0.183</v>
      </c>
      <c r="E16144" s="3">
        <v>0.29499999999999998</v>
      </c>
      <c r="F16144" s="3">
        <v>1.27761812667246E-20</v>
      </c>
      <c r="G16144" s="3" t="s">
        <v>4969</v>
      </c>
      <c r="H16144" s="3" t="s">
        <v>12</v>
      </c>
    </row>
    <row r="16145" spans="1:11" x14ac:dyDescent="0.2">
      <c r="A16145" s="3" t="s">
        <v>4060</v>
      </c>
      <c r="B16145" s="3">
        <v>1.20456129071411E-23</v>
      </c>
      <c r="C16145" s="3">
        <v>-0.36096371365407098</v>
      </c>
      <c r="D16145" s="3">
        <v>0.16300000000000001</v>
      </c>
      <c r="E16145" s="3">
        <v>0.26500000000000001</v>
      </c>
      <c r="F16145" s="3">
        <v>2.3050484859105202E-19</v>
      </c>
      <c r="G16145" s="3" t="s">
        <v>4969</v>
      </c>
      <c r="H16145" s="3" t="s">
        <v>12</v>
      </c>
      <c r="I16145" s="3">
        <v>1.16149317025215</v>
      </c>
      <c r="J16145" s="3">
        <v>6.0337840420583903E-6</v>
      </c>
      <c r="K16145" s="3">
        <v>2.7582909657329998E-4</v>
      </c>
    </row>
    <row r="16146" spans="1:11" x14ac:dyDescent="0.2">
      <c r="A16146" s="3" t="s">
        <v>2678</v>
      </c>
      <c r="B16146" s="3">
        <v>8.2915007868265694E-11</v>
      </c>
      <c r="C16146" s="3">
        <v>0.676114573455315</v>
      </c>
      <c r="D16146" s="3">
        <v>0.5</v>
      </c>
      <c r="E16146" s="3">
        <v>0.48599999999999999</v>
      </c>
      <c r="F16146" s="3">
        <v>1.5866615905671301E-6</v>
      </c>
      <c r="G16146" s="3" t="s">
        <v>4969</v>
      </c>
      <c r="H16146" s="3" t="s">
        <v>13</v>
      </c>
      <c r="I16146" s="3">
        <v>-1.04812842993422</v>
      </c>
      <c r="J16146" s="3">
        <v>2.050012654792E-4</v>
      </c>
      <c r="K16146" s="3">
        <v>4.3622123401007001E-3</v>
      </c>
    </row>
    <row r="16147" spans="1:11" x14ac:dyDescent="0.2">
      <c r="A16147" s="3" t="s">
        <v>468</v>
      </c>
      <c r="B16147" s="3">
        <v>4.7632862173772302E-43</v>
      </c>
      <c r="C16147" s="3">
        <v>-0.307511451696453</v>
      </c>
      <c r="D16147" s="3">
        <v>0.71899999999999997</v>
      </c>
      <c r="E16147" s="3">
        <v>0.90500000000000003</v>
      </c>
      <c r="F16147" s="3">
        <v>9.1150245055730706E-39</v>
      </c>
      <c r="G16147" s="3" t="s">
        <v>4969</v>
      </c>
      <c r="H16147" s="3" t="s">
        <v>12</v>
      </c>
      <c r="I16147" s="3">
        <v>1.1729535733762799</v>
      </c>
      <c r="J16147" s="3">
        <v>1.2336797102489899E-3</v>
      </c>
      <c r="K16147" s="3">
        <v>1.6456383066871999E-2</v>
      </c>
    </row>
    <row r="16148" spans="1:11" x14ac:dyDescent="0.2">
      <c r="A16148" s="3" t="s">
        <v>471</v>
      </c>
      <c r="B16148" s="3">
        <v>9.0624365688013197E-21</v>
      </c>
      <c r="C16148" s="3">
        <v>-0.56271373473669595</v>
      </c>
      <c r="D16148" s="3">
        <v>0.19400000000000001</v>
      </c>
      <c r="E16148" s="3">
        <v>0.29299999999999998</v>
      </c>
      <c r="F16148" s="3">
        <v>1.73418786180582E-16</v>
      </c>
      <c r="G16148" s="3" t="s">
        <v>4969</v>
      </c>
      <c r="H16148" s="3" t="s">
        <v>12</v>
      </c>
    </row>
    <row r="16149" spans="1:11" x14ac:dyDescent="0.2">
      <c r="A16149" s="3" t="s">
        <v>474</v>
      </c>
      <c r="B16149" s="3">
        <v>3.0583083507619899E-24</v>
      </c>
      <c r="C16149" s="3">
        <v>-0.29563599221155001</v>
      </c>
      <c r="D16149" s="3">
        <v>0.56599999999999995</v>
      </c>
      <c r="E16149" s="3">
        <v>0.66600000000000004</v>
      </c>
      <c r="F16149" s="3">
        <v>5.8523788600181402E-20</v>
      </c>
      <c r="G16149" s="3" t="s">
        <v>4969</v>
      </c>
      <c r="H16149" s="3" t="s">
        <v>12</v>
      </c>
      <c r="I16149" s="3">
        <v>1.01073182358842</v>
      </c>
      <c r="J16149" s="3">
        <v>8.0109831178089498E-7</v>
      </c>
      <c r="K16149" s="3">
        <v>5.3805930019912899E-5</v>
      </c>
    </row>
    <row r="16150" spans="1:11" x14ac:dyDescent="0.2">
      <c r="A16150" s="3" t="s">
        <v>475</v>
      </c>
      <c r="B16150" s="3">
        <v>4.9450490053142097E-19</v>
      </c>
      <c r="C16150" s="3">
        <v>-0.25165828401731999</v>
      </c>
      <c r="D16150" s="3">
        <v>0.30299999999999999</v>
      </c>
      <c r="E16150" s="3">
        <v>0.41799999999999998</v>
      </c>
      <c r="F16150" s="3">
        <v>9.4628457765692805E-15</v>
      </c>
      <c r="G16150" s="3" t="s">
        <v>4969</v>
      </c>
      <c r="H16150" s="3" t="s">
        <v>12</v>
      </c>
      <c r="I16150" s="3">
        <v>1.36001381738618</v>
      </c>
      <c r="J16150" s="3">
        <v>1.11424585349092E-7</v>
      </c>
      <c r="K16150" s="3">
        <v>1.01986890619734E-5</v>
      </c>
    </row>
    <row r="16151" spans="1:11" x14ac:dyDescent="0.2">
      <c r="A16151" s="3" t="s">
        <v>478</v>
      </c>
      <c r="B16151" s="3">
        <v>1.1234755083919899E-24</v>
      </c>
      <c r="C16151" s="3">
        <v>-0.27235685045737901</v>
      </c>
      <c r="D16151" s="3">
        <v>0.254</v>
      </c>
      <c r="E16151" s="3">
        <v>0.38200000000000001</v>
      </c>
      <c r="F16151" s="3">
        <v>2.1498827328589201E-20</v>
      </c>
      <c r="G16151" s="3" t="s">
        <v>4969</v>
      </c>
      <c r="H16151" s="3" t="s">
        <v>12</v>
      </c>
    </row>
    <row r="16152" spans="1:11" x14ac:dyDescent="0.2">
      <c r="A16152" s="3" t="s">
        <v>480</v>
      </c>
      <c r="B16152" s="3">
        <v>7.0741266185497694E-21</v>
      </c>
      <c r="C16152" s="3">
        <v>-0.43707308115865001</v>
      </c>
      <c r="D16152" s="3">
        <v>0.32100000000000001</v>
      </c>
      <c r="E16152" s="3">
        <v>0.44</v>
      </c>
      <c r="F16152" s="3">
        <v>1.35370486972568E-16</v>
      </c>
      <c r="G16152" s="3" t="s">
        <v>4969</v>
      </c>
      <c r="H16152" s="3" t="s">
        <v>12</v>
      </c>
    </row>
    <row r="16153" spans="1:11" x14ac:dyDescent="0.2">
      <c r="A16153" s="3" t="s">
        <v>481</v>
      </c>
      <c r="B16153" s="3">
        <v>1.11363411633258E-35</v>
      </c>
      <c r="C16153" s="3">
        <v>-0.61428505039408299</v>
      </c>
      <c r="D16153" s="3">
        <v>0.20200000000000001</v>
      </c>
      <c r="E16153" s="3">
        <v>0.34</v>
      </c>
      <c r="F16153" s="3">
        <v>2.1310502450140201E-31</v>
      </c>
      <c r="G16153" s="3" t="s">
        <v>4969</v>
      </c>
      <c r="H16153" s="3" t="s">
        <v>12</v>
      </c>
    </row>
    <row r="16154" spans="1:11" x14ac:dyDescent="0.2">
      <c r="A16154" s="3" t="s">
        <v>485</v>
      </c>
      <c r="B16154" s="3">
        <v>6.4404513922106405E-73</v>
      </c>
      <c r="C16154" s="3">
        <v>1.9898081413023301</v>
      </c>
      <c r="D16154" s="3">
        <v>0.315</v>
      </c>
      <c r="E16154" s="3">
        <v>0.188</v>
      </c>
      <c r="F16154" s="3">
        <v>1.2324447784134299E-68</v>
      </c>
      <c r="G16154" s="3" t="s">
        <v>4969</v>
      </c>
      <c r="H16154" s="3" t="s">
        <v>13</v>
      </c>
      <c r="I16154" s="3">
        <v>-1.5415150804086799</v>
      </c>
      <c r="J16154" s="3">
        <v>2.3488548115702299E-8</v>
      </c>
      <c r="K16154" s="3">
        <v>2.7367739126152301E-6</v>
      </c>
    </row>
    <row r="16155" spans="1:11" x14ac:dyDescent="0.2">
      <c r="A16155" s="3" t="s">
        <v>487</v>
      </c>
      <c r="B16155" s="3">
        <v>1.4247175176800799E-32</v>
      </c>
      <c r="C16155" s="3">
        <v>-0.45189314923021201</v>
      </c>
      <c r="D16155" s="3">
        <v>0.23200000000000001</v>
      </c>
      <c r="E16155" s="3">
        <v>0.374</v>
      </c>
      <c r="F16155" s="3">
        <v>2.7263394418325998E-28</v>
      </c>
      <c r="G16155" s="3" t="s">
        <v>4969</v>
      </c>
      <c r="H16155" s="3" t="s">
        <v>12</v>
      </c>
    </row>
    <row r="16156" spans="1:11" x14ac:dyDescent="0.2">
      <c r="A16156" s="3" t="s">
        <v>488</v>
      </c>
      <c r="B16156" s="3">
        <v>1.6610359556807999E-48</v>
      </c>
      <c r="C16156" s="3">
        <v>-0.61078846836491296</v>
      </c>
      <c r="D16156" s="3">
        <v>0.20200000000000001</v>
      </c>
      <c r="E16156" s="3">
        <v>0.372</v>
      </c>
      <c r="F16156" s="3">
        <v>3.1785584047907701E-44</v>
      </c>
      <c r="G16156" s="3" t="s">
        <v>4969</v>
      </c>
      <c r="H16156" s="3" t="s">
        <v>12</v>
      </c>
      <c r="I16156" s="3">
        <v>1.0198385434533199</v>
      </c>
      <c r="J16156" s="3">
        <v>5.6892468604386799E-6</v>
      </c>
      <c r="K16156" s="3">
        <v>2.629092469956E-4</v>
      </c>
    </row>
    <row r="16157" spans="1:11" x14ac:dyDescent="0.2">
      <c r="A16157" s="3" t="s">
        <v>492</v>
      </c>
      <c r="B16157" s="3">
        <v>5.1189048712310798E-27</v>
      </c>
      <c r="C16157" s="3">
        <v>-0.57600951605913497</v>
      </c>
      <c r="D16157" s="3">
        <v>0.65300000000000002</v>
      </c>
      <c r="E16157" s="3">
        <v>0.75800000000000001</v>
      </c>
      <c r="F16157" s="3">
        <v>9.7955363615877897E-23</v>
      </c>
      <c r="G16157" s="3" t="s">
        <v>4969</v>
      </c>
      <c r="H16157" s="3" t="s">
        <v>12</v>
      </c>
    </row>
    <row r="16158" spans="1:11" x14ac:dyDescent="0.2">
      <c r="A16158" s="3" t="s">
        <v>494</v>
      </c>
      <c r="B16158" s="3">
        <v>2.5480502789747601E-14</v>
      </c>
      <c r="C16158" s="3">
        <v>-0.44399116005683498</v>
      </c>
      <c r="D16158" s="3">
        <v>0.376</v>
      </c>
      <c r="E16158" s="3">
        <v>0.46300000000000002</v>
      </c>
      <c r="F16158" s="3">
        <v>4.8759490138460995E-10</v>
      </c>
      <c r="G16158" s="3" t="s">
        <v>4969</v>
      </c>
      <c r="H16158" s="3" t="s">
        <v>12</v>
      </c>
    </row>
    <row r="16159" spans="1:11" x14ac:dyDescent="0.2">
      <c r="A16159" s="3" t="s">
        <v>495</v>
      </c>
      <c r="B16159" s="3">
        <v>1.4181320744979201E-22</v>
      </c>
      <c r="C16159" s="3">
        <v>-0.41811997813417001</v>
      </c>
      <c r="D16159" s="3">
        <v>0.17</v>
      </c>
      <c r="E16159" s="3">
        <v>0.27400000000000002</v>
      </c>
      <c r="F16159" s="3">
        <v>2.71373753775922E-18</v>
      </c>
      <c r="G16159" s="3" t="s">
        <v>4969</v>
      </c>
      <c r="H16159" s="3" t="s">
        <v>12</v>
      </c>
    </row>
    <row r="16160" spans="1:11" x14ac:dyDescent="0.2">
      <c r="A16160" s="3" t="s">
        <v>498</v>
      </c>
      <c r="B16160" s="3">
        <v>3.1798937821111401E-44</v>
      </c>
      <c r="C16160" s="3">
        <v>-0.60426845705946897</v>
      </c>
      <c r="D16160" s="3">
        <v>0.69</v>
      </c>
      <c r="E16160" s="3">
        <v>0.83099999999999996</v>
      </c>
      <c r="F16160" s="3">
        <v>6.0850447414478797E-40</v>
      </c>
      <c r="G16160" s="3" t="s">
        <v>4969</v>
      </c>
      <c r="H16160" s="3" t="s">
        <v>12</v>
      </c>
      <c r="I16160" s="3">
        <v>2.2658423434913302</v>
      </c>
      <c r="J16160" s="3">
        <v>3.7192061837892702E-5</v>
      </c>
      <c r="K16160" s="3">
        <v>1.1453416819167E-3</v>
      </c>
    </row>
    <row r="16161" spans="1:11" x14ac:dyDescent="0.2">
      <c r="A16161" s="3" t="s">
        <v>503</v>
      </c>
      <c r="B16161" s="3">
        <v>7.4953653568386501E-19</v>
      </c>
      <c r="C16161" s="3">
        <v>-0.26805816362173401</v>
      </c>
      <c r="D16161" s="3">
        <v>0.17799999999999999</v>
      </c>
      <c r="E16161" s="3">
        <v>0.26900000000000002</v>
      </c>
      <c r="F16161" s="3">
        <v>1.4343131146846401E-14</v>
      </c>
      <c r="G16161" s="3" t="s">
        <v>4969</v>
      </c>
      <c r="H16161" s="3" t="s">
        <v>12</v>
      </c>
    </row>
    <row r="16162" spans="1:11" x14ac:dyDescent="0.2">
      <c r="A16162" s="3" t="s">
        <v>505</v>
      </c>
      <c r="B16162" s="3">
        <v>3.2248557102022999E-23</v>
      </c>
      <c r="C16162" s="3">
        <v>0.85491100611232496</v>
      </c>
      <c r="D16162" s="3">
        <v>0.80700000000000005</v>
      </c>
      <c r="E16162" s="3">
        <v>0.86399999999999999</v>
      </c>
      <c r="F16162" s="3">
        <v>6.17108388704312E-19</v>
      </c>
      <c r="G16162" s="3" t="s">
        <v>4969</v>
      </c>
      <c r="H16162" s="3" t="s">
        <v>13</v>
      </c>
    </row>
    <row r="16163" spans="1:11" x14ac:dyDescent="0.2">
      <c r="A16163" s="3" t="s">
        <v>2698</v>
      </c>
      <c r="B16163" s="3">
        <v>3.4046083090215E-47</v>
      </c>
      <c r="C16163" s="3">
        <v>1.12174518588029</v>
      </c>
      <c r="D16163" s="3">
        <v>0.97299999999999998</v>
      </c>
      <c r="E16163" s="3">
        <v>0.97799999999999998</v>
      </c>
      <c r="F16163" s="3">
        <v>6.5150584601435398E-43</v>
      </c>
      <c r="G16163" s="3" t="s">
        <v>4969</v>
      </c>
      <c r="H16163" s="3" t="s">
        <v>13</v>
      </c>
    </row>
    <row r="16164" spans="1:11" x14ac:dyDescent="0.2">
      <c r="A16164" s="3" t="s">
        <v>509</v>
      </c>
      <c r="B16164" s="3">
        <v>4.3208064457001298E-29</v>
      </c>
      <c r="C16164" s="3">
        <v>-1.1698061039385801</v>
      </c>
      <c r="D16164" s="3">
        <v>0.439</v>
      </c>
      <c r="E16164" s="3">
        <v>0.54600000000000004</v>
      </c>
      <c r="F16164" s="3">
        <v>8.2682952144917702E-25</v>
      </c>
      <c r="G16164" s="3" t="s">
        <v>4969</v>
      </c>
      <c r="H16164" s="3" t="s">
        <v>12</v>
      </c>
    </row>
    <row r="16165" spans="1:11" x14ac:dyDescent="0.2">
      <c r="A16165" s="3" t="s">
        <v>515</v>
      </c>
      <c r="B16165" s="3">
        <v>1.25552113494278E-28</v>
      </c>
      <c r="C16165" s="3">
        <v>-0.31110015033778199</v>
      </c>
      <c r="D16165" s="3">
        <v>0.51300000000000001</v>
      </c>
      <c r="E16165" s="3">
        <v>0.65200000000000002</v>
      </c>
      <c r="F16165" s="3">
        <v>2.4025652438265101E-24</v>
      </c>
      <c r="G16165" s="3" t="s">
        <v>4969</v>
      </c>
      <c r="H16165" s="3" t="s">
        <v>12</v>
      </c>
    </row>
    <row r="16166" spans="1:11" x14ac:dyDescent="0.2">
      <c r="A16166" s="3" t="s">
        <v>518</v>
      </c>
      <c r="B16166" s="3">
        <v>1.5905294774719499E-16</v>
      </c>
      <c r="C16166" s="3">
        <v>-0.35504943489538299</v>
      </c>
      <c r="D16166" s="3">
        <v>0.19400000000000001</v>
      </c>
      <c r="E16166" s="3">
        <v>0.28599999999999998</v>
      </c>
      <c r="F16166" s="3">
        <v>3.0436372080903201E-12</v>
      </c>
      <c r="G16166" s="3" t="s">
        <v>4969</v>
      </c>
      <c r="H16166" s="3" t="s">
        <v>12</v>
      </c>
    </row>
    <row r="16167" spans="1:11" x14ac:dyDescent="0.2">
      <c r="A16167" s="3" t="s">
        <v>4070</v>
      </c>
      <c r="B16167" s="3">
        <v>8.7206085315928999E-6</v>
      </c>
      <c r="C16167" s="3">
        <v>1.1658876179159301</v>
      </c>
      <c r="D16167" s="3">
        <v>0.27</v>
      </c>
      <c r="E16167" s="3">
        <v>0.253</v>
      </c>
      <c r="F16167" s="3">
        <v>0.16687756486056199</v>
      </c>
      <c r="G16167" s="3" t="s">
        <v>4969</v>
      </c>
      <c r="H16167" s="3" t="s">
        <v>13</v>
      </c>
    </row>
    <row r="16168" spans="1:11" x14ac:dyDescent="0.2">
      <c r="A16168" s="3" t="s">
        <v>4071</v>
      </c>
      <c r="B16168" s="3">
        <v>2.8758246615063601E-17</v>
      </c>
      <c r="C16168" s="3">
        <v>1.4049260351819699</v>
      </c>
      <c r="D16168" s="3">
        <v>0.47399999999999998</v>
      </c>
      <c r="E16168" s="3">
        <v>0.46400000000000002</v>
      </c>
      <c r="F16168" s="3">
        <v>5.5031780722585701E-13</v>
      </c>
      <c r="G16168" s="3" t="s">
        <v>4969</v>
      </c>
      <c r="H16168" s="3" t="s">
        <v>13</v>
      </c>
    </row>
    <row r="16169" spans="1:11" x14ac:dyDescent="0.2">
      <c r="A16169" s="3" t="s">
        <v>522</v>
      </c>
      <c r="B16169" s="3">
        <v>4.1159923591431302E-70</v>
      </c>
      <c r="C16169" s="3">
        <v>1.8329931845391101</v>
      </c>
      <c r="D16169" s="3">
        <v>0.43099999999999999</v>
      </c>
      <c r="E16169" s="3">
        <v>0.30499999999999999</v>
      </c>
      <c r="F16169" s="3">
        <v>7.8763629784562899E-66</v>
      </c>
      <c r="G16169" s="3" t="s">
        <v>4969</v>
      </c>
      <c r="H16169" s="3" t="s">
        <v>13</v>
      </c>
    </row>
    <row r="16170" spans="1:11" x14ac:dyDescent="0.2">
      <c r="A16170" s="3" t="s">
        <v>525</v>
      </c>
      <c r="B16170" s="3">
        <v>2.9687838638309802E-23</v>
      </c>
      <c r="C16170" s="3">
        <v>-0.42051799892067199</v>
      </c>
      <c r="D16170" s="3">
        <v>0.157</v>
      </c>
      <c r="E16170" s="3">
        <v>0.25700000000000001</v>
      </c>
      <c r="F16170" s="3">
        <v>5.6810648018269595E-19</v>
      </c>
      <c r="G16170" s="3" t="s">
        <v>4969</v>
      </c>
      <c r="H16170" s="3" t="s">
        <v>12</v>
      </c>
    </row>
    <row r="16171" spans="1:11" x14ac:dyDescent="0.2">
      <c r="A16171" s="3" t="s">
        <v>526</v>
      </c>
      <c r="B16171" s="3">
        <v>4.8839680382494197E-99</v>
      </c>
      <c r="C16171" s="3">
        <v>-1.53032043676564</v>
      </c>
      <c r="D16171" s="3">
        <v>9.5000000000000001E-2</v>
      </c>
      <c r="E16171" s="3">
        <v>0.317</v>
      </c>
      <c r="F16171" s="3">
        <v>9.3459612379940806E-95</v>
      </c>
      <c r="G16171" s="3" t="s">
        <v>4969</v>
      </c>
      <c r="H16171" s="3" t="s">
        <v>12</v>
      </c>
    </row>
    <row r="16172" spans="1:11" x14ac:dyDescent="0.2">
      <c r="A16172" s="3" t="s">
        <v>539</v>
      </c>
      <c r="B16172" s="3">
        <v>4.55992601029186E-19</v>
      </c>
      <c r="C16172" s="3">
        <v>-0.26615956018683701</v>
      </c>
      <c r="D16172" s="3">
        <v>0.187</v>
      </c>
      <c r="E16172" s="3">
        <v>0.28799999999999998</v>
      </c>
      <c r="F16172" s="3">
        <v>8.7258744132945095E-15</v>
      </c>
      <c r="G16172" s="3" t="s">
        <v>4969</v>
      </c>
      <c r="H16172" s="3" t="s">
        <v>12</v>
      </c>
    </row>
    <row r="16173" spans="1:11" x14ac:dyDescent="0.2">
      <c r="A16173" s="3" t="s">
        <v>541</v>
      </c>
      <c r="B16173" s="3">
        <v>7.3072535763602402E-55</v>
      </c>
      <c r="C16173" s="3">
        <v>-0.77599328152863201</v>
      </c>
      <c r="D16173" s="3">
        <v>0.26200000000000001</v>
      </c>
      <c r="E16173" s="3">
        <v>0.442</v>
      </c>
      <c r="F16173" s="3">
        <v>1.3983160443722999E-50</v>
      </c>
      <c r="G16173" s="3" t="s">
        <v>4969</v>
      </c>
      <c r="H16173" s="3" t="s">
        <v>12</v>
      </c>
      <c r="I16173" s="3">
        <v>1.0354952543095299</v>
      </c>
      <c r="J16173" s="3">
        <v>1.2226087563850001E-4</v>
      </c>
      <c r="K16173" s="3">
        <v>2.8931541079131001E-3</v>
      </c>
    </row>
    <row r="16174" spans="1:11" x14ac:dyDescent="0.2">
      <c r="A16174" s="3" t="s">
        <v>542</v>
      </c>
      <c r="B16174" s="3">
        <v>5.2823849361856396E-9</v>
      </c>
      <c r="C16174" s="3">
        <v>-0.25558271746304401</v>
      </c>
      <c r="D16174" s="3">
        <v>0.85499999999999998</v>
      </c>
      <c r="E16174" s="3">
        <v>0.92500000000000004</v>
      </c>
      <c r="F16174" s="3">
        <v>1.01083718138848E-4</v>
      </c>
      <c r="G16174" s="3" t="s">
        <v>4969</v>
      </c>
      <c r="H16174" s="3" t="s">
        <v>12</v>
      </c>
    </row>
    <row r="16175" spans="1:11" x14ac:dyDescent="0.2">
      <c r="A16175" s="3" t="s">
        <v>545</v>
      </c>
      <c r="B16175" s="3">
        <v>6.4613327737684498E-57</v>
      </c>
      <c r="C16175" s="3">
        <v>-0.57201465201599</v>
      </c>
      <c r="D16175" s="3">
        <v>0.879</v>
      </c>
      <c r="E16175" s="3">
        <v>0.85</v>
      </c>
      <c r="F16175" s="3">
        <v>1.2364406395883301E-52</v>
      </c>
      <c r="G16175" s="3" t="s">
        <v>4969</v>
      </c>
      <c r="H16175" s="3" t="s">
        <v>12</v>
      </c>
    </row>
    <row r="16176" spans="1:11" x14ac:dyDescent="0.2">
      <c r="A16176" s="3" t="s">
        <v>549</v>
      </c>
      <c r="B16176" s="3">
        <v>1.3263253837613001E-29</v>
      </c>
      <c r="C16176" s="3">
        <v>-1.1728543512664</v>
      </c>
      <c r="D16176" s="3">
        <v>0.219</v>
      </c>
      <c r="E16176" s="3">
        <v>0.34100000000000003</v>
      </c>
      <c r="F16176" s="3">
        <v>2.5380562543656202E-25</v>
      </c>
      <c r="G16176" s="3" t="s">
        <v>4969</v>
      </c>
      <c r="H16176" s="3" t="s">
        <v>12</v>
      </c>
      <c r="I16176" s="3">
        <v>-1.06934249282458</v>
      </c>
      <c r="J16176" s="3">
        <v>3.1148601451539998E-4</v>
      </c>
      <c r="K16176" s="3">
        <v>5.9283172394101E-3</v>
      </c>
    </row>
    <row r="16177" spans="1:8" x14ac:dyDescent="0.2">
      <c r="A16177" s="3" t="s">
        <v>550</v>
      </c>
      <c r="B16177" s="3">
        <v>1.8004524893225101E-43</v>
      </c>
      <c r="C16177" s="3">
        <v>-0.45927801562979997</v>
      </c>
      <c r="D16177" s="3">
        <v>0.30499999999999999</v>
      </c>
      <c r="E16177" s="3">
        <v>0.48699999999999999</v>
      </c>
      <c r="F16177" s="3">
        <v>3.4453458835675603E-39</v>
      </c>
      <c r="G16177" s="3" t="s">
        <v>4969</v>
      </c>
      <c r="H16177" s="3" t="s">
        <v>12</v>
      </c>
    </row>
    <row r="16178" spans="1:8" x14ac:dyDescent="0.2">
      <c r="A16178" s="3" t="s">
        <v>552</v>
      </c>
      <c r="B16178" s="3">
        <v>3.3548673706271501E-44</v>
      </c>
      <c r="C16178" s="3">
        <v>-0.44794145181191902</v>
      </c>
      <c r="D16178" s="3">
        <v>0.59799999999999998</v>
      </c>
      <c r="E16178" s="3">
        <v>0.70599999999999996</v>
      </c>
      <c r="F16178" s="3">
        <v>6.41987420043212E-40</v>
      </c>
      <c r="G16178" s="3" t="s">
        <v>4969</v>
      </c>
      <c r="H16178" s="3" t="s">
        <v>12</v>
      </c>
    </row>
    <row r="16179" spans="1:8" x14ac:dyDescent="0.2">
      <c r="A16179" s="3" t="s">
        <v>555</v>
      </c>
      <c r="B16179" s="3">
        <v>4.1906684207972101E-21</v>
      </c>
      <c r="C16179" s="3">
        <v>-0.28052456629827299</v>
      </c>
      <c r="D16179" s="3">
        <v>0.436</v>
      </c>
      <c r="E16179" s="3">
        <v>0.56299999999999994</v>
      </c>
      <c r="F16179" s="3">
        <v>8.0192630900375303E-17</v>
      </c>
      <c r="G16179" s="3" t="s">
        <v>4969</v>
      </c>
      <c r="H16179" s="3" t="s">
        <v>12</v>
      </c>
    </row>
    <row r="16180" spans="1:8" x14ac:dyDescent="0.2">
      <c r="A16180" s="3" t="s">
        <v>557</v>
      </c>
      <c r="B16180" s="3">
        <v>8.05636001264481E-48</v>
      </c>
      <c r="C16180" s="3">
        <v>-0.68733588653757205</v>
      </c>
      <c r="D16180" s="3">
        <v>0.20200000000000001</v>
      </c>
      <c r="E16180" s="3">
        <v>0.36899999999999999</v>
      </c>
      <c r="F16180" s="3">
        <v>1.5416650520197099E-43</v>
      </c>
      <c r="G16180" s="3" t="s">
        <v>4969</v>
      </c>
      <c r="H16180" s="3" t="s">
        <v>12</v>
      </c>
    </row>
    <row r="16181" spans="1:8" x14ac:dyDescent="0.2">
      <c r="A16181" s="3" t="s">
        <v>558</v>
      </c>
      <c r="B16181" s="3">
        <v>3.59283914112789E-43</v>
      </c>
      <c r="C16181" s="3">
        <v>-0.37176564606844498</v>
      </c>
      <c r="D16181" s="3">
        <v>0.41899999999999998</v>
      </c>
      <c r="E16181" s="3">
        <v>0.61099999999999999</v>
      </c>
      <c r="F16181" s="3">
        <v>6.8752569804623403E-39</v>
      </c>
      <c r="G16181" s="3" t="s">
        <v>4969</v>
      </c>
      <c r="H16181" s="3" t="s">
        <v>12</v>
      </c>
    </row>
    <row r="16182" spans="1:8" x14ac:dyDescent="0.2">
      <c r="A16182" s="3" t="s">
        <v>560</v>
      </c>
      <c r="B16182" s="3">
        <v>1.5341857709533101E-34</v>
      </c>
      <c r="C16182" s="3">
        <v>-0.30535578543164099</v>
      </c>
      <c r="D16182" s="3">
        <v>0.41499999999999998</v>
      </c>
      <c r="E16182" s="3">
        <v>0.59499999999999997</v>
      </c>
      <c r="F16182" s="3">
        <v>2.9358178912962501E-30</v>
      </c>
      <c r="G16182" s="3" t="s">
        <v>4969</v>
      </c>
      <c r="H16182" s="3" t="s">
        <v>12</v>
      </c>
    </row>
    <row r="16183" spans="1:8" x14ac:dyDescent="0.2">
      <c r="A16183" s="3" t="s">
        <v>2726</v>
      </c>
      <c r="B16183" s="3">
        <v>4.1942711146440201E-23</v>
      </c>
      <c r="C16183" s="3">
        <v>-0.516211793317639</v>
      </c>
      <c r="D16183" s="3">
        <v>0.30099999999999999</v>
      </c>
      <c r="E16183" s="3">
        <v>0.41699999999999998</v>
      </c>
      <c r="F16183" s="3">
        <v>8.0261572049827904E-19</v>
      </c>
      <c r="G16183" s="3" t="s">
        <v>4969</v>
      </c>
      <c r="H16183" s="3" t="s">
        <v>12</v>
      </c>
    </row>
    <row r="16184" spans="1:8" x14ac:dyDescent="0.2">
      <c r="A16184" s="3" t="s">
        <v>564</v>
      </c>
      <c r="B16184" s="3">
        <v>1.09676263552698E-27</v>
      </c>
      <c r="C16184" s="3">
        <v>-1.7631260240408799</v>
      </c>
      <c r="D16184" s="3">
        <v>0.26800000000000002</v>
      </c>
      <c r="E16184" s="3">
        <v>0.36399999999999999</v>
      </c>
      <c r="F16184" s="3">
        <v>2.0987649793444201E-23</v>
      </c>
      <c r="G16184" s="3" t="s">
        <v>4969</v>
      </c>
      <c r="H16184" s="3" t="s">
        <v>12</v>
      </c>
    </row>
    <row r="16185" spans="1:8" x14ac:dyDescent="0.2">
      <c r="A16185" s="3" t="s">
        <v>568</v>
      </c>
      <c r="B16185" s="3">
        <v>3.8795239429084401E-24</v>
      </c>
      <c r="C16185" s="3">
        <v>-0.68611908945385702</v>
      </c>
      <c r="D16185" s="3">
        <v>0.45900000000000002</v>
      </c>
      <c r="E16185" s="3">
        <v>0.57799999999999996</v>
      </c>
      <c r="F16185" s="3">
        <v>7.4238570171496004E-20</v>
      </c>
      <c r="G16185" s="3" t="s">
        <v>4969</v>
      </c>
      <c r="H16185" s="3" t="s">
        <v>12</v>
      </c>
    </row>
    <row r="16186" spans="1:8" x14ac:dyDescent="0.2">
      <c r="A16186" s="3" t="s">
        <v>569</v>
      </c>
      <c r="B16186" s="3">
        <v>1.03786203993221E-41</v>
      </c>
      <c r="C16186" s="3">
        <v>-0.46708184878228398</v>
      </c>
      <c r="D16186" s="3">
        <v>0.22800000000000001</v>
      </c>
      <c r="E16186" s="3">
        <v>0.38500000000000001</v>
      </c>
      <c r="F16186" s="3">
        <v>1.98605279961428E-37</v>
      </c>
      <c r="G16186" s="3" t="s">
        <v>4969</v>
      </c>
      <c r="H16186" s="3" t="s">
        <v>12</v>
      </c>
    </row>
    <row r="16187" spans="1:8" x14ac:dyDescent="0.2">
      <c r="A16187" s="3" t="s">
        <v>2728</v>
      </c>
      <c r="B16187" s="3">
        <v>1.2014121134010199E-23</v>
      </c>
      <c r="C16187" s="3">
        <v>-0.32768263684626397</v>
      </c>
      <c r="D16187" s="3">
        <v>0.66900000000000004</v>
      </c>
      <c r="E16187" s="3">
        <v>0.79300000000000004</v>
      </c>
      <c r="F16187" s="3">
        <v>2.2990222202041899E-19</v>
      </c>
      <c r="G16187" s="3" t="s">
        <v>4969</v>
      </c>
      <c r="H16187" s="3" t="s">
        <v>12</v>
      </c>
    </row>
    <row r="16188" spans="1:8" x14ac:dyDescent="0.2">
      <c r="A16188" s="3" t="s">
        <v>2731</v>
      </c>
      <c r="B16188" s="3">
        <v>1.4880900500046801E-27</v>
      </c>
      <c r="C16188" s="3">
        <v>-0.34290028503691899</v>
      </c>
      <c r="D16188" s="3">
        <v>0.61299999999999999</v>
      </c>
      <c r="E16188" s="3">
        <v>0.76</v>
      </c>
      <c r="F16188" s="3">
        <v>2.8476091196889498E-23</v>
      </c>
      <c r="G16188" s="3" t="s">
        <v>4969</v>
      </c>
      <c r="H16188" s="3" t="s">
        <v>12</v>
      </c>
    </row>
    <row r="16189" spans="1:8" x14ac:dyDescent="0.2">
      <c r="A16189" s="3" t="s">
        <v>4973</v>
      </c>
      <c r="B16189" s="3">
        <v>6.4377047109751698E-5</v>
      </c>
      <c r="C16189" s="3">
        <v>0.66030594510127105</v>
      </c>
      <c r="D16189" s="3">
        <v>0.26100000000000001</v>
      </c>
      <c r="E16189" s="3">
        <v>0.23699999999999999</v>
      </c>
      <c r="F16189" s="3">
        <v>1</v>
      </c>
      <c r="G16189" s="3" t="s">
        <v>4969</v>
      </c>
      <c r="H16189" s="3" t="s">
        <v>13</v>
      </c>
    </row>
    <row r="16190" spans="1:8" x14ac:dyDescent="0.2">
      <c r="A16190" s="3" t="s">
        <v>2735</v>
      </c>
      <c r="B16190" s="3">
        <v>4.7884082586835697E-5</v>
      </c>
      <c r="C16190" s="3">
        <v>0.43801291214417798</v>
      </c>
      <c r="D16190" s="3">
        <v>0.49399999999999999</v>
      </c>
      <c r="E16190" s="3">
        <v>0.51300000000000001</v>
      </c>
      <c r="F16190" s="3">
        <v>0.91630980438168896</v>
      </c>
      <c r="G16190" s="3" t="s">
        <v>4969</v>
      </c>
      <c r="H16190" s="3" t="s">
        <v>13</v>
      </c>
    </row>
    <row r="16191" spans="1:8" x14ac:dyDescent="0.2">
      <c r="A16191" s="3" t="s">
        <v>2737</v>
      </c>
      <c r="B16191" s="3">
        <v>1.7322221206343399E-20</v>
      </c>
      <c r="C16191" s="3">
        <v>-0.25241606035238201</v>
      </c>
      <c r="D16191" s="3">
        <v>0.48199999999999998</v>
      </c>
      <c r="E16191" s="3">
        <v>0.626</v>
      </c>
      <c r="F16191" s="3">
        <v>3.3147802500458799E-16</v>
      </c>
      <c r="G16191" s="3" t="s">
        <v>4969</v>
      </c>
      <c r="H16191" s="3" t="s">
        <v>12</v>
      </c>
    </row>
    <row r="16192" spans="1:8" x14ac:dyDescent="0.2">
      <c r="A16192" s="3" t="s">
        <v>583</v>
      </c>
      <c r="B16192" s="3">
        <v>5.2966946494423197E-59</v>
      </c>
      <c r="C16192" s="3">
        <v>-0.64166360495581298</v>
      </c>
      <c r="D16192" s="3">
        <v>0.23200000000000001</v>
      </c>
      <c r="E16192" s="3">
        <v>0.42399999999999999</v>
      </c>
      <c r="F16192" s="3">
        <v>1.01357548811728E-54</v>
      </c>
      <c r="G16192" s="3" t="s">
        <v>4969</v>
      </c>
      <c r="H16192" s="3" t="s">
        <v>12</v>
      </c>
    </row>
    <row r="16193" spans="1:11" x14ac:dyDescent="0.2">
      <c r="A16193" s="3" t="s">
        <v>587</v>
      </c>
      <c r="B16193" s="3">
        <v>6.9829747129649701E-36</v>
      </c>
      <c r="C16193" s="3">
        <v>-0.89028297787574895</v>
      </c>
      <c r="D16193" s="3">
        <v>0.16600000000000001</v>
      </c>
      <c r="E16193" s="3">
        <v>0.29399999999999998</v>
      </c>
      <c r="F16193" s="3">
        <v>1.3362620410729799E-31</v>
      </c>
      <c r="G16193" s="3" t="s">
        <v>4969</v>
      </c>
      <c r="H16193" s="3" t="s">
        <v>12</v>
      </c>
    </row>
    <row r="16194" spans="1:11" x14ac:dyDescent="0.2">
      <c r="A16194" s="3" t="s">
        <v>2741</v>
      </c>
      <c r="B16194" s="3">
        <v>8.3222244553983192E-9</v>
      </c>
      <c r="C16194" s="3">
        <v>0.77660533690775602</v>
      </c>
      <c r="D16194" s="3">
        <v>0.29399999999999998</v>
      </c>
      <c r="E16194" s="3">
        <v>0.26400000000000001</v>
      </c>
      <c r="F16194" s="3">
        <v>1.59254087178502E-4</v>
      </c>
      <c r="G16194" s="3" t="s">
        <v>4969</v>
      </c>
      <c r="H16194" s="3" t="s">
        <v>13</v>
      </c>
    </row>
    <row r="16195" spans="1:11" x14ac:dyDescent="0.2">
      <c r="A16195" s="3" t="s">
        <v>588</v>
      </c>
      <c r="B16195" s="3">
        <v>2.26679508103269E-5</v>
      </c>
      <c r="C16195" s="3">
        <v>0.26062449227434198</v>
      </c>
      <c r="D16195" s="3">
        <v>0.248</v>
      </c>
      <c r="E16195" s="3">
        <v>0.315</v>
      </c>
      <c r="F16195" s="3">
        <v>0.43377390670641602</v>
      </c>
      <c r="G16195" s="3" t="s">
        <v>4969</v>
      </c>
      <c r="H16195" s="3" t="s">
        <v>13</v>
      </c>
    </row>
    <row r="16196" spans="1:11" x14ac:dyDescent="0.2">
      <c r="A16196" s="3" t="s">
        <v>589</v>
      </c>
      <c r="B16196" s="3">
        <v>1.5262892308664999E-35</v>
      </c>
      <c r="C16196" s="3">
        <v>-0.43206267436524898</v>
      </c>
      <c r="D16196" s="3">
        <v>0.24</v>
      </c>
      <c r="E16196" s="3">
        <v>0.39</v>
      </c>
      <c r="F16196" s="3">
        <v>2.9207070721861398E-31</v>
      </c>
      <c r="G16196" s="3" t="s">
        <v>4969</v>
      </c>
      <c r="H16196" s="3" t="s">
        <v>12</v>
      </c>
    </row>
    <row r="16197" spans="1:11" x14ac:dyDescent="0.2">
      <c r="A16197" s="3" t="s">
        <v>593</v>
      </c>
      <c r="B16197" s="3">
        <v>1.1340981947306E-24</v>
      </c>
      <c r="C16197" s="3">
        <v>-0.28257762877661202</v>
      </c>
      <c r="D16197" s="3">
        <v>0.93100000000000005</v>
      </c>
      <c r="E16197" s="3">
        <v>0.90900000000000003</v>
      </c>
      <c r="F16197" s="3">
        <v>2.1702103054364899E-20</v>
      </c>
      <c r="G16197" s="3" t="s">
        <v>4969</v>
      </c>
      <c r="H16197" s="3" t="s">
        <v>12</v>
      </c>
    </row>
    <row r="16198" spans="1:11" x14ac:dyDescent="0.2">
      <c r="A16198" s="3" t="s">
        <v>594</v>
      </c>
      <c r="B16198" s="3">
        <v>1.9482436495887301E-28</v>
      </c>
      <c r="C16198" s="3">
        <v>-0.40536891132233999</v>
      </c>
      <c r="D16198" s="3">
        <v>0.156</v>
      </c>
      <c r="E16198" s="3">
        <v>0.26900000000000002</v>
      </c>
      <c r="F16198" s="3">
        <v>3.7281590478529901E-24</v>
      </c>
      <c r="G16198" s="3" t="s">
        <v>4969</v>
      </c>
      <c r="H16198" s="3" t="s">
        <v>12</v>
      </c>
    </row>
    <row r="16199" spans="1:11" x14ac:dyDescent="0.2">
      <c r="A16199" s="3" t="s">
        <v>2748</v>
      </c>
      <c r="B16199" s="3">
        <v>7.0367179538416096E-35</v>
      </c>
      <c r="C16199" s="3">
        <v>-0.45654799081562802</v>
      </c>
      <c r="D16199" s="3">
        <v>0.20899999999999999</v>
      </c>
      <c r="E16199" s="3">
        <v>0.35199999999999998</v>
      </c>
      <c r="F16199" s="3">
        <v>1.3465463476471299E-30</v>
      </c>
      <c r="G16199" s="3" t="s">
        <v>4969</v>
      </c>
      <c r="H16199" s="3" t="s">
        <v>12</v>
      </c>
    </row>
    <row r="16200" spans="1:11" x14ac:dyDescent="0.2">
      <c r="A16200" s="3" t="s">
        <v>599</v>
      </c>
      <c r="B16200" s="3">
        <v>2.30011691253459E-52</v>
      </c>
      <c r="C16200" s="3">
        <v>-0.73704395526267996</v>
      </c>
      <c r="D16200" s="3">
        <v>0.26700000000000002</v>
      </c>
      <c r="E16200" s="3">
        <v>0.45</v>
      </c>
      <c r="F16200" s="3">
        <v>4.4015037238261902E-48</v>
      </c>
      <c r="G16200" s="3" t="s">
        <v>4969</v>
      </c>
      <c r="H16200" s="3" t="s">
        <v>12</v>
      </c>
    </row>
    <row r="16201" spans="1:11" x14ac:dyDescent="0.2">
      <c r="A16201" s="3" t="s">
        <v>604</v>
      </c>
      <c r="B16201" s="3">
        <v>5.2438134250301002E-31</v>
      </c>
      <c r="C16201" s="3">
        <v>-0.48805006474729901</v>
      </c>
      <c r="D16201" s="3">
        <v>0.16700000000000001</v>
      </c>
      <c r="E16201" s="3">
        <v>0.29199999999999998</v>
      </c>
      <c r="F16201" s="3">
        <v>1.00345613701376E-26</v>
      </c>
      <c r="G16201" s="3" t="s">
        <v>4969</v>
      </c>
      <c r="H16201" s="3" t="s">
        <v>12</v>
      </c>
    </row>
    <row r="16202" spans="1:11" x14ac:dyDescent="0.2">
      <c r="A16202" s="3" t="s">
        <v>4963</v>
      </c>
      <c r="B16202" s="3">
        <v>3.4118293291678398E-199</v>
      </c>
      <c r="C16202" s="3">
        <v>2.2834056422034799</v>
      </c>
      <c r="D16202" s="3">
        <v>0.80600000000000005</v>
      </c>
      <c r="E16202" s="3">
        <v>0.75900000000000001</v>
      </c>
      <c r="F16202" s="3">
        <v>6.5288766042955902E-195</v>
      </c>
      <c r="G16202" s="3" t="s">
        <v>4969</v>
      </c>
      <c r="H16202" s="3" t="s">
        <v>13</v>
      </c>
    </row>
    <row r="16203" spans="1:11" x14ac:dyDescent="0.2">
      <c r="A16203" s="3" t="s">
        <v>2756</v>
      </c>
      <c r="B16203" s="3">
        <v>1.25713292454603E-17</v>
      </c>
      <c r="C16203" s="3">
        <v>-0.36601809116373202</v>
      </c>
      <c r="D16203" s="3">
        <v>0.17599999999999999</v>
      </c>
      <c r="E16203" s="3">
        <v>0.26200000000000001</v>
      </c>
      <c r="F16203" s="3">
        <v>2.4056495644112802E-13</v>
      </c>
      <c r="G16203" s="3" t="s">
        <v>4969</v>
      </c>
      <c r="H16203" s="3" t="s">
        <v>12</v>
      </c>
      <c r="I16203" s="3">
        <v>1.5712331233674299</v>
      </c>
      <c r="J16203" s="3">
        <v>2.3522099915625999E-3</v>
      </c>
      <c r="K16203" s="3">
        <v>2.6627490890862301E-2</v>
      </c>
    </row>
    <row r="16204" spans="1:11" x14ac:dyDescent="0.2">
      <c r="A16204" s="3" t="s">
        <v>2757</v>
      </c>
      <c r="B16204" s="3">
        <v>3.6121936402554402E-50</v>
      </c>
      <c r="C16204" s="3">
        <v>-0.86521225724073303</v>
      </c>
      <c r="D16204" s="3">
        <v>0.23200000000000001</v>
      </c>
      <c r="E16204" s="3">
        <v>0.40500000000000003</v>
      </c>
      <c r="F16204" s="3">
        <v>6.9122937499928198E-46</v>
      </c>
      <c r="G16204" s="3" t="s">
        <v>4969</v>
      </c>
      <c r="H16204" s="3" t="s">
        <v>12</v>
      </c>
    </row>
    <row r="16205" spans="1:11" x14ac:dyDescent="0.2">
      <c r="A16205" s="3" t="s">
        <v>2759</v>
      </c>
      <c r="B16205" s="3">
        <v>2.4235140107950002E-34</v>
      </c>
      <c r="C16205" s="3">
        <v>-0.43731658474448498</v>
      </c>
      <c r="D16205" s="3">
        <v>0.189</v>
      </c>
      <c r="E16205" s="3">
        <v>0.32900000000000001</v>
      </c>
      <c r="F16205" s="3">
        <v>4.6376364110573E-30</v>
      </c>
      <c r="G16205" s="3" t="s">
        <v>4969</v>
      </c>
      <c r="H16205" s="3" t="s">
        <v>12</v>
      </c>
    </row>
    <row r="16206" spans="1:11" x14ac:dyDescent="0.2">
      <c r="A16206" s="3" t="s">
        <v>2762</v>
      </c>
      <c r="B16206" s="3">
        <v>2.0667704581996E-17</v>
      </c>
      <c r="C16206" s="3">
        <v>-0.37608636167384202</v>
      </c>
      <c r="D16206" s="3">
        <v>0.38700000000000001</v>
      </c>
      <c r="E16206" s="3">
        <v>0.50700000000000001</v>
      </c>
      <c r="F16206" s="3">
        <v>3.9549719488107601E-13</v>
      </c>
      <c r="G16206" s="3" t="s">
        <v>4969</v>
      </c>
      <c r="H16206" s="3" t="s">
        <v>12</v>
      </c>
      <c r="I16206" s="3">
        <v>4.4362815027328804</v>
      </c>
      <c r="J16206" s="3">
        <v>1.4009162064631899E-13</v>
      </c>
      <c r="K16206" s="3">
        <v>7.1385086216538403E-11</v>
      </c>
    </row>
    <row r="16207" spans="1:11" x14ac:dyDescent="0.2">
      <c r="A16207" s="3" t="s">
        <v>621</v>
      </c>
      <c r="B16207" s="3">
        <v>1.44396645076097E-22</v>
      </c>
      <c r="C16207" s="3">
        <v>-0.26164695895900902</v>
      </c>
      <c r="D16207" s="3">
        <v>0.35599999999999998</v>
      </c>
      <c r="E16207" s="3">
        <v>0.48499999999999999</v>
      </c>
      <c r="F16207" s="3">
        <v>2.7631742001761899E-18</v>
      </c>
      <c r="G16207" s="3" t="s">
        <v>4969</v>
      </c>
      <c r="H16207" s="3" t="s">
        <v>12</v>
      </c>
    </row>
    <row r="16208" spans="1:11" x14ac:dyDescent="0.2">
      <c r="A16208" s="3" t="s">
        <v>627</v>
      </c>
      <c r="B16208" s="3">
        <v>3.5434851696741004E-21</v>
      </c>
      <c r="C16208" s="3">
        <v>-0.40346059416776298</v>
      </c>
      <c r="D16208" s="3">
        <v>0.192</v>
      </c>
      <c r="E16208" s="3">
        <v>0.29499999999999998</v>
      </c>
      <c r="F16208" s="3">
        <v>6.7808132206883597E-17</v>
      </c>
      <c r="G16208" s="3" t="s">
        <v>4969</v>
      </c>
      <c r="H16208" s="3" t="s">
        <v>12</v>
      </c>
    </row>
    <row r="16209" spans="1:11" x14ac:dyDescent="0.2">
      <c r="A16209" s="3" t="s">
        <v>2771</v>
      </c>
      <c r="B16209" s="3">
        <v>6.2600568663118104E-22</v>
      </c>
      <c r="C16209" s="3">
        <v>0.62270721016918296</v>
      </c>
      <c r="D16209" s="3">
        <v>0.94799999999999995</v>
      </c>
      <c r="E16209" s="3">
        <v>0.96499999999999997</v>
      </c>
      <c r="F16209" s="3">
        <v>1.19792448193743E-17</v>
      </c>
      <c r="G16209" s="3" t="s">
        <v>4969</v>
      </c>
      <c r="H16209" s="3" t="s">
        <v>13</v>
      </c>
    </row>
    <row r="16210" spans="1:11" x14ac:dyDescent="0.2">
      <c r="A16210" s="3" t="s">
        <v>4096</v>
      </c>
      <c r="B16210" s="3">
        <v>2.4976301243024399E-22</v>
      </c>
      <c r="C16210" s="3">
        <v>-0.26723962311514998</v>
      </c>
      <c r="D16210" s="3">
        <v>0.33900000000000002</v>
      </c>
      <c r="E16210" s="3">
        <v>0.47299999999999998</v>
      </c>
      <c r="F16210" s="3">
        <v>4.77946500586516E-18</v>
      </c>
      <c r="G16210" s="3" t="s">
        <v>4969</v>
      </c>
      <c r="H16210" s="3" t="s">
        <v>12</v>
      </c>
    </row>
    <row r="16211" spans="1:11" x14ac:dyDescent="0.2">
      <c r="A16211" s="3" t="s">
        <v>630</v>
      </c>
      <c r="B16211" s="3">
        <v>1.6894282902045001E-30</v>
      </c>
      <c r="C16211" s="3">
        <v>-0.38221212613589201</v>
      </c>
      <c r="D16211" s="3">
        <v>0.47299999999999998</v>
      </c>
      <c r="E16211" s="3">
        <v>0.60699999999999998</v>
      </c>
      <c r="F16211" s="3">
        <v>3.23288997613534E-26</v>
      </c>
      <c r="G16211" s="3" t="s">
        <v>4969</v>
      </c>
      <c r="H16211" s="3" t="s">
        <v>12</v>
      </c>
      <c r="I16211" s="3">
        <v>1.30644047283545</v>
      </c>
      <c r="J16211" s="3">
        <v>2.14901253665926E-6</v>
      </c>
      <c r="K16211" s="3">
        <v>1.202471626844E-4</v>
      </c>
    </row>
    <row r="16212" spans="1:11" x14ac:dyDescent="0.2">
      <c r="A16212" s="3" t="s">
        <v>2773</v>
      </c>
      <c r="B16212" s="3">
        <v>1.7857148170338E-11</v>
      </c>
      <c r="C16212" s="3">
        <v>0.82072881663126396</v>
      </c>
      <c r="D16212" s="3">
        <v>0.51400000000000001</v>
      </c>
      <c r="E16212" s="3">
        <v>0.53600000000000003</v>
      </c>
      <c r="F16212" s="3">
        <v>3.4171438738758898E-7</v>
      </c>
      <c r="G16212" s="3" t="s">
        <v>4969</v>
      </c>
      <c r="H16212" s="3" t="s">
        <v>13</v>
      </c>
    </row>
    <row r="16213" spans="1:11" x14ac:dyDescent="0.2">
      <c r="A16213" s="3" t="s">
        <v>4098</v>
      </c>
      <c r="B16213" s="3">
        <v>3.7757063663093901E-34</v>
      </c>
      <c r="C16213" s="3">
        <v>-0.869402962427541</v>
      </c>
      <c r="D16213" s="3">
        <v>0.159</v>
      </c>
      <c r="E16213" s="3">
        <v>0.28299999999999997</v>
      </c>
      <c r="F16213" s="3">
        <v>7.2251917025696494E-30</v>
      </c>
      <c r="G16213" s="3" t="s">
        <v>4969</v>
      </c>
      <c r="H16213" s="3" t="s">
        <v>12</v>
      </c>
    </row>
    <row r="16214" spans="1:11" x14ac:dyDescent="0.2">
      <c r="A16214" s="3" t="s">
        <v>634</v>
      </c>
      <c r="B16214" s="3">
        <v>1.8716518049069799E-22</v>
      </c>
      <c r="C16214" s="3">
        <v>-0.25519663498665601</v>
      </c>
      <c r="D16214" s="3">
        <v>0.32500000000000001</v>
      </c>
      <c r="E16214" s="3">
        <v>0.45500000000000002</v>
      </c>
      <c r="F16214" s="3">
        <v>3.5815928938700001E-18</v>
      </c>
      <c r="G16214" s="3" t="s">
        <v>4969</v>
      </c>
      <c r="H16214" s="3" t="s">
        <v>12</v>
      </c>
    </row>
    <row r="16215" spans="1:11" x14ac:dyDescent="0.2">
      <c r="A16215" s="3" t="s">
        <v>4101</v>
      </c>
      <c r="B16215" s="3">
        <v>1.84885349019646E-24</v>
      </c>
      <c r="C16215" s="3">
        <v>-0.407351576514415</v>
      </c>
      <c r="D16215" s="3">
        <v>0.151</v>
      </c>
      <c r="E16215" s="3">
        <v>0.254</v>
      </c>
      <c r="F16215" s="3">
        <v>3.5379660388399502E-20</v>
      </c>
      <c r="G16215" s="3" t="s">
        <v>4969</v>
      </c>
      <c r="H16215" s="3" t="s">
        <v>12</v>
      </c>
    </row>
    <row r="16216" spans="1:11" x14ac:dyDescent="0.2">
      <c r="A16216" s="3" t="s">
        <v>2782</v>
      </c>
      <c r="B16216" s="3">
        <v>8.7382267316866601E-29</v>
      </c>
      <c r="C16216" s="3">
        <v>-0.31000611286601798</v>
      </c>
      <c r="D16216" s="3">
        <v>0.216</v>
      </c>
      <c r="E16216" s="3">
        <v>0.33900000000000002</v>
      </c>
      <c r="F16216" s="3">
        <v>1.6721470673755599E-24</v>
      </c>
      <c r="G16216" s="3" t="s">
        <v>4969</v>
      </c>
      <c r="H16216" s="3" t="s">
        <v>12</v>
      </c>
    </row>
    <row r="16217" spans="1:11" x14ac:dyDescent="0.2">
      <c r="A16217" s="3" t="s">
        <v>640</v>
      </c>
      <c r="B16217" s="3">
        <v>1.3971008172958901E-33</v>
      </c>
      <c r="C16217" s="3">
        <v>-0.926742779489098</v>
      </c>
      <c r="D16217" s="3">
        <v>0.184</v>
      </c>
      <c r="E16217" s="3">
        <v>0.309</v>
      </c>
      <c r="F16217" s="3">
        <v>2.67349212397741E-29</v>
      </c>
      <c r="G16217" s="3" t="s">
        <v>4969</v>
      </c>
      <c r="H16217" s="3" t="s">
        <v>12</v>
      </c>
    </row>
    <row r="16218" spans="1:11" x14ac:dyDescent="0.2">
      <c r="A16218" s="3" t="s">
        <v>642</v>
      </c>
      <c r="B16218" s="3">
        <v>9.0928807937161395E-28</v>
      </c>
      <c r="C16218" s="3">
        <v>-0.35604807882005801</v>
      </c>
      <c r="D16218" s="3">
        <v>0.22800000000000001</v>
      </c>
      <c r="E16218" s="3">
        <v>0.35199999999999998</v>
      </c>
      <c r="F16218" s="3">
        <v>1.7400136686855201E-23</v>
      </c>
      <c r="G16218" s="3" t="s">
        <v>4969</v>
      </c>
      <c r="H16218" s="3" t="s">
        <v>12</v>
      </c>
    </row>
    <row r="16219" spans="1:11" x14ac:dyDescent="0.2">
      <c r="A16219" s="3" t="s">
        <v>4104</v>
      </c>
      <c r="B16219" s="3">
        <v>8.0719619499529693E-34</v>
      </c>
      <c r="C16219" s="3">
        <v>-0.98147329350262202</v>
      </c>
      <c r="D16219" s="3">
        <v>0.36199999999999999</v>
      </c>
      <c r="E16219" s="3">
        <v>0.48799999999999999</v>
      </c>
      <c r="F16219" s="3">
        <v>1.5446506387430001E-29</v>
      </c>
      <c r="G16219" s="3" t="s">
        <v>4969</v>
      </c>
      <c r="H16219" s="3" t="s">
        <v>12</v>
      </c>
    </row>
    <row r="16220" spans="1:11" x14ac:dyDescent="0.2">
      <c r="A16220" s="3" t="s">
        <v>2797</v>
      </c>
      <c r="B16220" s="3">
        <v>2.3601136525354702E-3</v>
      </c>
      <c r="C16220" s="3">
        <v>0.31320040259406801</v>
      </c>
      <c r="D16220" s="3">
        <v>0.29899999999999999</v>
      </c>
      <c r="E16220" s="3">
        <v>0.35299999999999998</v>
      </c>
      <c r="F16220" s="3">
        <v>1</v>
      </c>
      <c r="G16220" s="3" t="s">
        <v>4969</v>
      </c>
      <c r="H16220" s="3" t="s">
        <v>13</v>
      </c>
    </row>
    <row r="16221" spans="1:11" x14ac:dyDescent="0.2">
      <c r="A16221" s="3" t="s">
        <v>654</v>
      </c>
      <c r="B16221" s="3">
        <v>5.3339463643972801E-44</v>
      </c>
      <c r="C16221" s="3">
        <v>-0.93349277800141495</v>
      </c>
      <c r="D16221" s="3">
        <v>0.31</v>
      </c>
      <c r="E16221" s="3">
        <v>0.46899999999999997</v>
      </c>
      <c r="F16221" s="3">
        <v>1.0207039762910601E-39</v>
      </c>
      <c r="G16221" s="3" t="s">
        <v>4969</v>
      </c>
      <c r="H16221" s="3" t="s">
        <v>12</v>
      </c>
    </row>
    <row r="16222" spans="1:11" x14ac:dyDescent="0.2">
      <c r="A16222" s="3" t="s">
        <v>655</v>
      </c>
      <c r="B16222" s="3">
        <v>7.1529555313275098E-44</v>
      </c>
      <c r="C16222" s="3">
        <v>-0.511988167975437</v>
      </c>
      <c r="D16222" s="3">
        <v>0.75700000000000001</v>
      </c>
      <c r="E16222" s="3">
        <v>0.86799999999999999</v>
      </c>
      <c r="F16222" s="3">
        <v>1.36878957047483E-39</v>
      </c>
      <c r="G16222" s="3" t="s">
        <v>4969</v>
      </c>
      <c r="H16222" s="3" t="s">
        <v>12</v>
      </c>
    </row>
    <row r="16223" spans="1:11" x14ac:dyDescent="0.2">
      <c r="A16223" s="3" t="s">
        <v>656</v>
      </c>
      <c r="B16223" s="3">
        <v>3.4304358278606901E-31</v>
      </c>
      <c r="C16223" s="3">
        <v>-0.46919540503509499</v>
      </c>
      <c r="D16223" s="3">
        <v>0.17699999999999999</v>
      </c>
      <c r="E16223" s="3">
        <v>0.30099999999999999</v>
      </c>
      <c r="F16223" s="3">
        <v>6.5644820001942207E-27</v>
      </c>
      <c r="G16223" s="3" t="s">
        <v>4969</v>
      </c>
      <c r="H16223" s="3" t="s">
        <v>12</v>
      </c>
    </row>
    <row r="16224" spans="1:11" x14ac:dyDescent="0.2">
      <c r="A16224" s="3" t="s">
        <v>659</v>
      </c>
      <c r="B16224" s="3">
        <v>9.3660880232839197E-36</v>
      </c>
      <c r="C16224" s="3">
        <v>-0.58346606067516804</v>
      </c>
      <c r="D16224" s="3">
        <v>0.17899999999999999</v>
      </c>
      <c r="E16224" s="3">
        <v>0.32</v>
      </c>
      <c r="F16224" s="3">
        <v>1.7922946041356101E-31</v>
      </c>
      <c r="G16224" s="3" t="s">
        <v>4969</v>
      </c>
      <c r="H16224" s="3" t="s">
        <v>12</v>
      </c>
    </row>
    <row r="16225" spans="1:11" x14ac:dyDescent="0.2">
      <c r="A16225" s="3" t="s">
        <v>660</v>
      </c>
      <c r="B16225" s="3">
        <v>2.32972390103035E-23</v>
      </c>
      <c r="C16225" s="3">
        <v>-0.48573640462039303</v>
      </c>
      <c r="D16225" s="3">
        <v>0.42199999999999999</v>
      </c>
      <c r="E16225" s="3">
        <v>0.54</v>
      </c>
      <c r="F16225" s="3">
        <v>4.4581596570116799E-19</v>
      </c>
      <c r="G16225" s="3" t="s">
        <v>4969</v>
      </c>
      <c r="H16225" s="3" t="s">
        <v>12</v>
      </c>
    </row>
    <row r="16226" spans="1:11" x14ac:dyDescent="0.2">
      <c r="A16226" s="3" t="s">
        <v>2813</v>
      </c>
      <c r="B16226" s="3">
        <v>5.3893357607051098E-17</v>
      </c>
      <c r="C16226" s="3">
        <v>-0.59283407194370097</v>
      </c>
      <c r="D16226" s="3">
        <v>0.55400000000000005</v>
      </c>
      <c r="E16226" s="3">
        <v>0.64</v>
      </c>
      <c r="F16226" s="3">
        <v>1.03130329116853E-12</v>
      </c>
      <c r="G16226" s="3" t="s">
        <v>4969</v>
      </c>
      <c r="H16226" s="3" t="s">
        <v>12</v>
      </c>
      <c r="I16226" s="3">
        <v>-1.25821996697701</v>
      </c>
      <c r="J16226" s="3">
        <v>3.8749236932820999E-3</v>
      </c>
      <c r="K16226" s="3">
        <v>3.81473361118407E-2</v>
      </c>
    </row>
    <row r="16227" spans="1:11" x14ac:dyDescent="0.2">
      <c r="A16227" s="3" t="s">
        <v>674</v>
      </c>
      <c r="B16227" s="3">
        <v>1.40671325773555E-34</v>
      </c>
      <c r="C16227" s="3">
        <v>-0.81985129634764997</v>
      </c>
      <c r="D16227" s="3">
        <v>0.16200000000000001</v>
      </c>
      <c r="E16227" s="3">
        <v>0.28699999999999998</v>
      </c>
      <c r="F16227" s="3">
        <v>2.6918864900027501E-30</v>
      </c>
      <c r="G16227" s="3" t="s">
        <v>4969</v>
      </c>
      <c r="H16227" s="3" t="s">
        <v>12</v>
      </c>
    </row>
    <row r="16228" spans="1:11" x14ac:dyDescent="0.2">
      <c r="A16228" s="3" t="s">
        <v>677</v>
      </c>
      <c r="B16228" s="3">
        <v>3.4512037532851801E-20</v>
      </c>
      <c r="C16228" s="3">
        <v>-0.25044606952395498</v>
      </c>
      <c r="D16228" s="3">
        <v>0.39800000000000002</v>
      </c>
      <c r="E16228" s="3">
        <v>0.52</v>
      </c>
      <c r="F16228" s="3">
        <v>6.60422350228651E-16</v>
      </c>
      <c r="G16228" s="3" t="s">
        <v>4969</v>
      </c>
      <c r="H16228" s="3" t="s">
        <v>12</v>
      </c>
    </row>
    <row r="16229" spans="1:11" x14ac:dyDescent="0.2">
      <c r="A16229" s="3" t="s">
        <v>679</v>
      </c>
      <c r="B16229" s="3">
        <v>1.50941862702972E-9</v>
      </c>
      <c r="C16229" s="3">
        <v>1.0021023754713101</v>
      </c>
      <c r="D16229" s="3">
        <v>0.27200000000000002</v>
      </c>
      <c r="E16229" s="3">
        <v>0.24199999999999999</v>
      </c>
      <c r="F16229" s="3">
        <v>2.88842348468406E-5</v>
      </c>
      <c r="G16229" s="3" t="s">
        <v>4969</v>
      </c>
      <c r="H16229" s="3" t="s">
        <v>13</v>
      </c>
      <c r="I16229" s="3">
        <v>-1.2316299768351699</v>
      </c>
      <c r="J16229" s="3">
        <v>3.9955890413652698E-16</v>
      </c>
      <c r="K16229" s="3">
        <v>4.1270115241582799E-13</v>
      </c>
    </row>
    <row r="16230" spans="1:11" x14ac:dyDescent="0.2">
      <c r="A16230" s="3" t="s">
        <v>681</v>
      </c>
      <c r="B16230" s="3">
        <v>3.8890576457736101E-17</v>
      </c>
      <c r="C16230" s="3">
        <v>-0.33023511999632699</v>
      </c>
      <c r="D16230" s="3">
        <v>0.23</v>
      </c>
      <c r="E16230" s="3">
        <v>0.33400000000000002</v>
      </c>
      <c r="F16230" s="3">
        <v>7.4421007109523804E-13</v>
      </c>
      <c r="G16230" s="3" t="s">
        <v>4969</v>
      </c>
      <c r="H16230" s="3" t="s">
        <v>12</v>
      </c>
    </row>
    <row r="16231" spans="1:11" x14ac:dyDescent="0.2">
      <c r="A16231" s="3" t="s">
        <v>4109</v>
      </c>
      <c r="B16231" s="3">
        <v>2.3750376922951301E-21</v>
      </c>
      <c r="C16231" s="3">
        <v>-0.37483750245349101</v>
      </c>
      <c r="D16231" s="3">
        <v>0.18099999999999999</v>
      </c>
      <c r="E16231" s="3">
        <v>0.28799999999999998</v>
      </c>
      <c r="F16231" s="3">
        <v>4.5448721279759599E-17</v>
      </c>
      <c r="G16231" s="3" t="s">
        <v>4969</v>
      </c>
      <c r="H16231" s="3" t="s">
        <v>12</v>
      </c>
      <c r="I16231" s="3">
        <v>-1.0277744047892701</v>
      </c>
      <c r="J16231" s="3">
        <v>4.3584850456438801E-5</v>
      </c>
      <c r="K16231" s="3">
        <v>1.3038464033829E-3</v>
      </c>
    </row>
    <row r="16232" spans="1:11" x14ac:dyDescent="0.2">
      <c r="A16232" s="3" t="s">
        <v>691</v>
      </c>
      <c r="B16232" s="3">
        <v>3.5474458628490301E-31</v>
      </c>
      <c r="C16232" s="3">
        <v>-0.30339258221840998</v>
      </c>
      <c r="D16232" s="3">
        <v>0.28299999999999997</v>
      </c>
      <c r="E16232" s="3">
        <v>0.442</v>
      </c>
      <c r="F16232" s="3">
        <v>6.7883924031479007E-27</v>
      </c>
      <c r="G16232" s="3" t="s">
        <v>4969</v>
      </c>
      <c r="H16232" s="3" t="s">
        <v>12</v>
      </c>
    </row>
    <row r="16233" spans="1:11" x14ac:dyDescent="0.2">
      <c r="A16233" s="3" t="s">
        <v>4111</v>
      </c>
      <c r="B16233" s="3">
        <v>1.56747767992356E-46</v>
      </c>
      <c r="C16233" s="3">
        <v>-0.73603056688898005</v>
      </c>
      <c r="D16233" s="3">
        <v>0.42499999999999999</v>
      </c>
      <c r="E16233" s="3">
        <v>0.60399999999999998</v>
      </c>
      <c r="F16233" s="3">
        <v>2.9995252883017301E-42</v>
      </c>
      <c r="G16233" s="3" t="s">
        <v>4969</v>
      </c>
      <c r="H16233" s="3" t="s">
        <v>12</v>
      </c>
    </row>
    <row r="16234" spans="1:11" x14ac:dyDescent="0.2">
      <c r="A16234" s="3" t="s">
        <v>693</v>
      </c>
      <c r="B16234" s="3">
        <v>1.2580321030102501E-43</v>
      </c>
      <c r="C16234" s="3">
        <v>-0.67321526240649698</v>
      </c>
      <c r="D16234" s="3">
        <v>0.25700000000000001</v>
      </c>
      <c r="E16234" s="3">
        <v>0.41799999999999998</v>
      </c>
      <c r="F16234" s="3">
        <v>2.40737023232042E-39</v>
      </c>
      <c r="G16234" s="3" t="s">
        <v>4969</v>
      </c>
      <c r="H16234" s="3" t="s">
        <v>12</v>
      </c>
    </row>
    <row r="16235" spans="1:11" x14ac:dyDescent="0.2">
      <c r="A16235" s="3" t="s">
        <v>2832</v>
      </c>
      <c r="B16235" s="3">
        <v>2.7491964866424298E-53</v>
      </c>
      <c r="C16235" s="3">
        <v>-1.2231964443432799</v>
      </c>
      <c r="D16235" s="3">
        <v>0.113</v>
      </c>
      <c r="E16235" s="3">
        <v>0.26400000000000001</v>
      </c>
      <c r="F16235" s="3">
        <v>5.2608623968389596E-49</v>
      </c>
      <c r="G16235" s="3" t="s">
        <v>4969</v>
      </c>
      <c r="H16235" s="3" t="s">
        <v>12</v>
      </c>
    </row>
    <row r="16236" spans="1:11" x14ac:dyDescent="0.2">
      <c r="A16236" s="3" t="s">
        <v>696</v>
      </c>
      <c r="B16236" s="3">
        <v>9.6143130050349699E-20</v>
      </c>
      <c r="C16236" s="3">
        <v>-0.25115874818804701</v>
      </c>
      <c r="D16236" s="3">
        <v>0.221</v>
      </c>
      <c r="E16236" s="3">
        <v>0.32500000000000001</v>
      </c>
      <c r="F16236" s="3">
        <v>1.8397949366434901E-15</v>
      </c>
      <c r="G16236" s="3" t="s">
        <v>4969</v>
      </c>
      <c r="H16236" s="3" t="s">
        <v>12</v>
      </c>
    </row>
    <row r="16237" spans="1:11" x14ac:dyDescent="0.2">
      <c r="A16237" s="3" t="s">
        <v>699</v>
      </c>
      <c r="B16237" s="3">
        <v>2.5678690186727899E-15</v>
      </c>
      <c r="C16237" s="3">
        <v>-0.36421876105459</v>
      </c>
      <c r="D16237" s="3">
        <v>0.33400000000000002</v>
      </c>
      <c r="E16237" s="3">
        <v>0.435</v>
      </c>
      <c r="F16237" s="3">
        <v>4.9138741541322497E-11</v>
      </c>
      <c r="G16237" s="3" t="s">
        <v>4969</v>
      </c>
      <c r="H16237" s="3" t="s">
        <v>12</v>
      </c>
    </row>
    <row r="16238" spans="1:11" x14ac:dyDescent="0.2">
      <c r="A16238" s="3" t="s">
        <v>4114</v>
      </c>
      <c r="B16238" s="3">
        <v>9.3466422972011598E-10</v>
      </c>
      <c r="C16238" s="3">
        <v>-0.34329290437181298</v>
      </c>
      <c r="D16238" s="3">
        <v>0.61799999999999999</v>
      </c>
      <c r="E16238" s="3">
        <v>0.69699999999999995</v>
      </c>
      <c r="F16238" s="3">
        <v>1.7885734699924101E-5</v>
      </c>
      <c r="G16238" s="3" t="s">
        <v>4969</v>
      </c>
      <c r="H16238" s="3" t="s">
        <v>12</v>
      </c>
    </row>
    <row r="16239" spans="1:11" x14ac:dyDescent="0.2">
      <c r="A16239" s="3" t="s">
        <v>701</v>
      </c>
      <c r="B16239" s="3">
        <v>3.6437340688597302E-26</v>
      </c>
      <c r="C16239" s="3">
        <v>-0.57917246016396995</v>
      </c>
      <c r="D16239" s="3">
        <v>0.183</v>
      </c>
      <c r="E16239" s="3">
        <v>0.29399999999999998</v>
      </c>
      <c r="F16239" s="3">
        <v>6.9726495141699697E-22</v>
      </c>
      <c r="G16239" s="3" t="s">
        <v>4969</v>
      </c>
      <c r="H16239" s="3" t="s">
        <v>12</v>
      </c>
    </row>
    <row r="16240" spans="1:11" x14ac:dyDescent="0.2">
      <c r="A16240" s="3" t="s">
        <v>2839</v>
      </c>
      <c r="B16240" s="3">
        <v>9.27305318372444E-3</v>
      </c>
      <c r="C16240" s="3">
        <v>0.26281799136768502</v>
      </c>
      <c r="D16240" s="3">
        <v>0.23</v>
      </c>
      <c r="E16240" s="3">
        <v>0.26500000000000001</v>
      </c>
      <c r="F16240" s="3">
        <v>1</v>
      </c>
      <c r="G16240" s="3" t="s">
        <v>4969</v>
      </c>
      <c r="H16240" s="3" t="s">
        <v>13</v>
      </c>
    </row>
    <row r="16241" spans="1:11" x14ac:dyDescent="0.2">
      <c r="A16241" s="3" t="s">
        <v>706</v>
      </c>
      <c r="B16241" s="3">
        <v>1.18021257524611E-20</v>
      </c>
      <c r="C16241" s="3">
        <v>-0.25847810612279998</v>
      </c>
      <c r="D16241" s="3">
        <v>0.21199999999999999</v>
      </c>
      <c r="E16241" s="3">
        <v>0.316</v>
      </c>
      <c r="F16241" s="3">
        <v>2.2584547839909602E-16</v>
      </c>
      <c r="G16241" s="3" t="s">
        <v>4969</v>
      </c>
      <c r="H16241" s="3" t="s">
        <v>12</v>
      </c>
    </row>
    <row r="16242" spans="1:11" x14ac:dyDescent="0.2">
      <c r="A16242" s="3" t="s">
        <v>707</v>
      </c>
      <c r="B16242" s="3">
        <v>6.4940157348131602E-17</v>
      </c>
      <c r="C16242" s="3">
        <v>-0.28431813738274903</v>
      </c>
      <c r="D16242" s="3">
        <v>0.21199999999999999</v>
      </c>
      <c r="E16242" s="3">
        <v>0.31</v>
      </c>
      <c r="F16242" s="3">
        <v>1.24269485101385E-12</v>
      </c>
      <c r="G16242" s="3" t="s">
        <v>4969</v>
      </c>
      <c r="H16242" s="3" t="s">
        <v>12</v>
      </c>
    </row>
    <row r="16243" spans="1:11" x14ac:dyDescent="0.2">
      <c r="A16243" s="3" t="s">
        <v>708</v>
      </c>
      <c r="B16243" s="3">
        <v>4.8867811346082399E-29</v>
      </c>
      <c r="C16243" s="3">
        <v>-0.30813873974593498</v>
      </c>
      <c r="D16243" s="3">
        <v>0.312</v>
      </c>
      <c r="E16243" s="3">
        <v>0.44400000000000001</v>
      </c>
      <c r="F16243" s="3">
        <v>9.3513443791863406E-25</v>
      </c>
      <c r="G16243" s="3" t="s">
        <v>4969</v>
      </c>
      <c r="H16243" s="3" t="s">
        <v>12</v>
      </c>
      <c r="I16243" s="3">
        <v>1.2917998115037199</v>
      </c>
      <c r="J16243" s="3">
        <v>2.1132017889492102E-6</v>
      </c>
      <c r="K16243" s="3">
        <v>1.1876504818859999E-4</v>
      </c>
    </row>
    <row r="16244" spans="1:11" x14ac:dyDescent="0.2">
      <c r="A16244" s="3" t="s">
        <v>710</v>
      </c>
      <c r="B16244" s="3">
        <v>1.0818999419603799E-34</v>
      </c>
      <c r="C16244" s="3">
        <v>-0.61998902534696698</v>
      </c>
      <c r="D16244" s="3">
        <v>0.23200000000000001</v>
      </c>
      <c r="E16244" s="3">
        <v>0.379</v>
      </c>
      <c r="F16244" s="3">
        <v>2.0703237289353798E-30</v>
      </c>
      <c r="G16244" s="3" t="s">
        <v>4969</v>
      </c>
      <c r="H16244" s="3" t="s">
        <v>12</v>
      </c>
    </row>
    <row r="16245" spans="1:11" x14ac:dyDescent="0.2">
      <c r="A16245" s="3" t="s">
        <v>4974</v>
      </c>
      <c r="B16245" s="3">
        <v>0</v>
      </c>
      <c r="C16245" s="3">
        <v>6.3667195881106498</v>
      </c>
      <c r="D16245" s="3">
        <v>0.26400000000000001</v>
      </c>
      <c r="E16245" s="3">
        <v>1.2999999999999999E-2</v>
      </c>
      <c r="F16245" s="3">
        <v>0</v>
      </c>
      <c r="G16245" s="3" t="s">
        <v>4969</v>
      </c>
      <c r="H16245" s="3" t="s">
        <v>13</v>
      </c>
      <c r="I16245" s="3">
        <v>3.5207268300413301</v>
      </c>
      <c r="J16245" s="3">
        <v>4.5947445714861999E-3</v>
      </c>
      <c r="K16245" s="3">
        <v>4.3208010159569599E-2</v>
      </c>
    </row>
    <row r="16246" spans="1:11" x14ac:dyDescent="0.2">
      <c r="A16246" s="3" t="s">
        <v>715</v>
      </c>
      <c r="B16246" s="3">
        <v>8.4205395056518203E-24</v>
      </c>
      <c r="C16246" s="3">
        <v>-0.32611613096397302</v>
      </c>
      <c r="D16246" s="3">
        <v>0.19400000000000001</v>
      </c>
      <c r="E16246" s="3">
        <v>0.30499999999999999</v>
      </c>
      <c r="F16246" s="3">
        <v>1.61135443980153E-19</v>
      </c>
      <c r="G16246" s="3" t="s">
        <v>4969</v>
      </c>
      <c r="H16246" s="3" t="s">
        <v>12</v>
      </c>
    </row>
    <row r="16247" spans="1:11" x14ac:dyDescent="0.2">
      <c r="A16247" s="3" t="s">
        <v>716</v>
      </c>
      <c r="B16247" s="3">
        <v>1.7237670260726798E-49</v>
      </c>
      <c r="C16247" s="3">
        <v>-0.42385001137837403</v>
      </c>
      <c r="D16247" s="3">
        <v>0.97799999999999998</v>
      </c>
      <c r="E16247" s="3">
        <v>0.95599999999999996</v>
      </c>
      <c r="F16247" s="3">
        <v>3.2986005810926899E-45</v>
      </c>
      <c r="G16247" s="3" t="s">
        <v>4969</v>
      </c>
      <c r="H16247" s="3" t="s">
        <v>12</v>
      </c>
      <c r="I16247" s="3">
        <v>2.1560281561447701</v>
      </c>
      <c r="J16247" s="3">
        <v>8.1729015898480897E-7</v>
      </c>
      <c r="K16247" s="3">
        <v>5.4701187400914899E-5</v>
      </c>
    </row>
    <row r="16248" spans="1:11" x14ac:dyDescent="0.2">
      <c r="A16248" s="3" t="s">
        <v>717</v>
      </c>
      <c r="B16248" s="3">
        <v>9.6880910191564501E-3</v>
      </c>
      <c r="C16248" s="3">
        <v>0.27233197139777798</v>
      </c>
      <c r="D16248" s="3">
        <v>0.29799999999999999</v>
      </c>
      <c r="E16248" s="3">
        <v>0.34899999999999998</v>
      </c>
      <c r="F16248" s="3">
        <v>1</v>
      </c>
      <c r="G16248" s="3" t="s">
        <v>4969</v>
      </c>
      <c r="H16248" s="3" t="s">
        <v>13</v>
      </c>
    </row>
    <row r="16249" spans="1:11" x14ac:dyDescent="0.2">
      <c r="A16249" s="3" t="s">
        <v>2850</v>
      </c>
      <c r="B16249" s="3">
        <v>4.8260092303135001E-3</v>
      </c>
      <c r="C16249" s="3">
        <v>0.25987520561458799</v>
      </c>
      <c r="D16249" s="3">
        <v>0.32800000000000001</v>
      </c>
      <c r="E16249" s="3">
        <v>0.39200000000000002</v>
      </c>
      <c r="F16249" s="3">
        <v>1</v>
      </c>
      <c r="G16249" s="3" t="s">
        <v>4969</v>
      </c>
      <c r="H16249" s="3" t="s">
        <v>13</v>
      </c>
    </row>
    <row r="16250" spans="1:11" x14ac:dyDescent="0.2">
      <c r="A16250" s="3" t="s">
        <v>720</v>
      </c>
      <c r="B16250" s="3">
        <v>1.3501806944994101E-25</v>
      </c>
      <c r="C16250" s="3">
        <v>-0.34849803084814801</v>
      </c>
      <c r="D16250" s="3">
        <v>0.379</v>
      </c>
      <c r="E16250" s="3">
        <v>0.51300000000000001</v>
      </c>
      <c r="F16250" s="3">
        <v>2.58370577699407E-21</v>
      </c>
      <c r="G16250" s="3" t="s">
        <v>4969</v>
      </c>
      <c r="H16250" s="3" t="s">
        <v>12</v>
      </c>
      <c r="I16250" s="3">
        <v>1.0910707690750701</v>
      </c>
      <c r="J16250" s="3">
        <v>5.42579416945152E-10</v>
      </c>
      <c r="K16250" s="3">
        <v>1.15198653207738E-7</v>
      </c>
    </row>
    <row r="16251" spans="1:11" x14ac:dyDescent="0.2">
      <c r="A16251" s="3" t="s">
        <v>727</v>
      </c>
      <c r="B16251" s="3">
        <v>2.6796923108371001E-51</v>
      </c>
      <c r="C16251" s="3">
        <v>-0.46013630287546498</v>
      </c>
      <c r="D16251" s="3">
        <v>0.76900000000000002</v>
      </c>
      <c r="E16251" s="3">
        <v>0.92200000000000004</v>
      </c>
      <c r="F16251" s="3">
        <v>5.1278592060178803E-47</v>
      </c>
      <c r="G16251" s="3" t="s">
        <v>4969</v>
      </c>
      <c r="H16251" s="3" t="s">
        <v>12</v>
      </c>
    </row>
    <row r="16252" spans="1:11" x14ac:dyDescent="0.2">
      <c r="A16252" s="3" t="s">
        <v>729</v>
      </c>
      <c r="B16252" s="3">
        <v>4.96387707490376E-38</v>
      </c>
      <c r="C16252" s="3">
        <v>-0.67833830990300004</v>
      </c>
      <c r="D16252" s="3">
        <v>0.40500000000000003</v>
      </c>
      <c r="E16252" s="3">
        <v>0.56799999999999995</v>
      </c>
      <c r="F16252" s="3">
        <v>9.4988751705358298E-34</v>
      </c>
      <c r="G16252" s="3" t="s">
        <v>4969</v>
      </c>
      <c r="H16252" s="3" t="s">
        <v>12</v>
      </c>
    </row>
    <row r="16253" spans="1:11" x14ac:dyDescent="0.2">
      <c r="A16253" s="3" t="s">
        <v>730</v>
      </c>
      <c r="B16253" s="3">
        <v>2.3236162344800099E-44</v>
      </c>
      <c r="C16253" s="3">
        <v>-0.95427551262037502</v>
      </c>
      <c r="D16253" s="3">
        <v>0.13900000000000001</v>
      </c>
      <c r="E16253" s="3">
        <v>0.28499999999999998</v>
      </c>
      <c r="F16253" s="3">
        <v>4.4464720263009497E-40</v>
      </c>
      <c r="G16253" s="3" t="s">
        <v>4969</v>
      </c>
      <c r="H16253" s="3" t="s">
        <v>12</v>
      </c>
    </row>
    <row r="16254" spans="1:11" x14ac:dyDescent="0.2">
      <c r="A16254" s="3" t="s">
        <v>732</v>
      </c>
      <c r="B16254" s="3">
        <v>2.0768625585249501E-23</v>
      </c>
      <c r="C16254" s="3">
        <v>-0.46104474164596199</v>
      </c>
      <c r="D16254" s="3">
        <v>0.27</v>
      </c>
      <c r="E16254" s="3">
        <v>0.38800000000000001</v>
      </c>
      <c r="F16254" s="3">
        <v>3.97428419199334E-19</v>
      </c>
      <c r="G16254" s="3" t="s">
        <v>4969</v>
      </c>
      <c r="H16254" s="3" t="s">
        <v>12</v>
      </c>
    </row>
    <row r="16255" spans="1:11" x14ac:dyDescent="0.2">
      <c r="A16255" s="3" t="s">
        <v>733</v>
      </c>
      <c r="B16255" s="3">
        <v>7.4870826938681194E-30</v>
      </c>
      <c r="C16255" s="3">
        <v>-0.77949419214295201</v>
      </c>
      <c r="D16255" s="3">
        <v>0.221</v>
      </c>
      <c r="E16255" s="3">
        <v>0.34799999999999998</v>
      </c>
      <c r="F16255" s="3">
        <v>1.4327281442986E-25</v>
      </c>
      <c r="G16255" s="3" t="s">
        <v>4969</v>
      </c>
      <c r="H16255" s="3" t="s">
        <v>12</v>
      </c>
    </row>
    <row r="16256" spans="1:11" x14ac:dyDescent="0.2">
      <c r="A16256" s="3" t="s">
        <v>734</v>
      </c>
      <c r="B16256" s="3">
        <v>7.90542059428302E-4</v>
      </c>
      <c r="C16256" s="3">
        <v>0.25649404013370902</v>
      </c>
      <c r="D16256" s="3">
        <v>0.25900000000000001</v>
      </c>
      <c r="E16256" s="3">
        <v>0.312</v>
      </c>
      <c r="F16256" s="3">
        <v>1</v>
      </c>
      <c r="G16256" s="3" t="s">
        <v>4969</v>
      </c>
      <c r="H16256" s="3" t="s">
        <v>13</v>
      </c>
    </row>
    <row r="16257" spans="1:11" x14ac:dyDescent="0.2">
      <c r="A16257" s="3" t="s">
        <v>737</v>
      </c>
      <c r="B16257" s="3">
        <v>1.8035259477043501E-33</v>
      </c>
      <c r="C16257" s="3">
        <v>-0.62141576903842399</v>
      </c>
      <c r="D16257" s="3">
        <v>0.23</v>
      </c>
      <c r="E16257" s="3">
        <v>0.36899999999999999</v>
      </c>
      <c r="F16257" s="3">
        <v>3.4512272535270398E-29</v>
      </c>
      <c r="G16257" s="3" t="s">
        <v>4969</v>
      </c>
      <c r="H16257" s="3" t="s">
        <v>12</v>
      </c>
    </row>
    <row r="16258" spans="1:11" x14ac:dyDescent="0.2">
      <c r="A16258" s="3" t="s">
        <v>744</v>
      </c>
      <c r="B16258" s="3">
        <v>6.1176473144873499E-40</v>
      </c>
      <c r="C16258" s="3">
        <v>-0.44013233234474902</v>
      </c>
      <c r="D16258" s="3">
        <v>0.433</v>
      </c>
      <c r="E16258" s="3">
        <v>0.58899999999999997</v>
      </c>
      <c r="F16258" s="3">
        <v>1.1706729901003E-35</v>
      </c>
      <c r="G16258" s="3" t="s">
        <v>4969</v>
      </c>
      <c r="H16258" s="3" t="s">
        <v>12</v>
      </c>
    </row>
    <row r="16259" spans="1:11" x14ac:dyDescent="0.2">
      <c r="A16259" s="3" t="s">
        <v>746</v>
      </c>
      <c r="B16259" s="3">
        <v>1.0597301356410701E-24</v>
      </c>
      <c r="C16259" s="3">
        <v>-0.47381184037705398</v>
      </c>
      <c r="D16259" s="3">
        <v>0.68400000000000005</v>
      </c>
      <c r="E16259" s="3">
        <v>0.80600000000000005</v>
      </c>
      <c r="F16259" s="3">
        <v>2.0278995875627599E-20</v>
      </c>
      <c r="G16259" s="3" t="s">
        <v>4969</v>
      </c>
      <c r="H16259" s="3" t="s">
        <v>12</v>
      </c>
    </row>
    <row r="16260" spans="1:11" x14ac:dyDescent="0.2">
      <c r="A16260" s="3" t="s">
        <v>2859</v>
      </c>
      <c r="B16260" s="3">
        <v>5.0413763951671598E-14</v>
      </c>
      <c r="C16260" s="3">
        <v>-0.29075189653734701</v>
      </c>
      <c r="D16260" s="3">
        <v>0.438</v>
      </c>
      <c r="E16260" s="3">
        <v>0.55400000000000005</v>
      </c>
      <c r="F16260" s="3">
        <v>9.6471778697918793E-10</v>
      </c>
      <c r="G16260" s="3" t="s">
        <v>4969</v>
      </c>
      <c r="H16260" s="3" t="s">
        <v>12</v>
      </c>
    </row>
    <row r="16261" spans="1:11" x14ac:dyDescent="0.2">
      <c r="A16261" s="3" t="s">
        <v>755</v>
      </c>
      <c r="B16261" s="3">
        <v>1.88015350565088E-19</v>
      </c>
      <c r="C16261" s="3">
        <v>-0.28035797000840201</v>
      </c>
      <c r="D16261" s="3">
        <v>0.16500000000000001</v>
      </c>
      <c r="E16261" s="3">
        <v>0.26</v>
      </c>
      <c r="F16261" s="3">
        <v>3.5978617484135299E-15</v>
      </c>
      <c r="G16261" s="3" t="s">
        <v>4969</v>
      </c>
      <c r="H16261" s="3" t="s">
        <v>12</v>
      </c>
    </row>
    <row r="16262" spans="1:11" x14ac:dyDescent="0.2">
      <c r="A16262" s="3" t="s">
        <v>756</v>
      </c>
      <c r="B16262" s="3">
        <v>4.0759721935909401E-25</v>
      </c>
      <c r="C16262" s="3">
        <v>-0.40111148142966402</v>
      </c>
      <c r="D16262" s="3">
        <v>0.221</v>
      </c>
      <c r="E16262" s="3">
        <v>0.33300000000000002</v>
      </c>
      <c r="F16262" s="3">
        <v>7.7997803896556306E-21</v>
      </c>
      <c r="G16262" s="3" t="s">
        <v>4969</v>
      </c>
      <c r="H16262" s="3" t="s">
        <v>12</v>
      </c>
      <c r="I16262" s="3">
        <v>1.2147453114914999</v>
      </c>
      <c r="J16262" s="3">
        <v>6.0251923861419194E-8</v>
      </c>
      <c r="K16262" s="3">
        <v>6.0595994058206799E-6</v>
      </c>
    </row>
    <row r="16263" spans="1:11" x14ac:dyDescent="0.2">
      <c r="A16263" s="3" t="s">
        <v>759</v>
      </c>
      <c r="B16263" s="3">
        <v>8.19907364705312E-34</v>
      </c>
      <c r="C16263" s="3">
        <v>-0.30138665447845697</v>
      </c>
      <c r="D16263" s="3">
        <v>0.38900000000000001</v>
      </c>
      <c r="E16263" s="3">
        <v>0.57299999999999995</v>
      </c>
      <c r="F16263" s="3">
        <v>1.56897473310008E-29</v>
      </c>
      <c r="G16263" s="3" t="s">
        <v>4969</v>
      </c>
      <c r="H16263" s="3" t="s">
        <v>12</v>
      </c>
    </row>
    <row r="16264" spans="1:11" x14ac:dyDescent="0.2">
      <c r="A16264" s="3" t="s">
        <v>2863</v>
      </c>
      <c r="B16264" s="3">
        <v>5.2315356507235499E-25</v>
      </c>
      <c r="C16264" s="3">
        <v>-0.26755337337493701</v>
      </c>
      <c r="D16264" s="3">
        <v>0.151</v>
      </c>
      <c r="E16264" s="3">
        <v>0.26100000000000001</v>
      </c>
      <c r="F16264" s="3">
        <v>1.00110666212246E-20</v>
      </c>
      <c r="G16264" s="3" t="s">
        <v>4969</v>
      </c>
      <c r="H16264" s="3" t="s">
        <v>12</v>
      </c>
    </row>
    <row r="16265" spans="1:11" x14ac:dyDescent="0.2">
      <c r="A16265" s="3" t="s">
        <v>2865</v>
      </c>
      <c r="B16265" s="3">
        <v>1.5333526887741999E-17</v>
      </c>
      <c r="C16265" s="3">
        <v>1.02795488711518</v>
      </c>
      <c r="D16265" s="3">
        <v>0.25700000000000001</v>
      </c>
      <c r="E16265" s="3">
        <v>0.19700000000000001</v>
      </c>
      <c r="F16265" s="3">
        <v>2.9342237052382999E-13</v>
      </c>
      <c r="G16265" s="3" t="s">
        <v>4969</v>
      </c>
      <c r="H16265" s="3" t="s">
        <v>13</v>
      </c>
    </row>
    <row r="16266" spans="1:11" x14ac:dyDescent="0.2">
      <c r="A16266" s="3" t="s">
        <v>764</v>
      </c>
      <c r="B16266" s="3">
        <v>8.00440948350087E-14</v>
      </c>
      <c r="C16266" s="3">
        <v>-0.53359632222503395</v>
      </c>
      <c r="D16266" s="3">
        <v>0.26500000000000001</v>
      </c>
      <c r="E16266" s="3">
        <v>0.34599999999999997</v>
      </c>
      <c r="F16266" s="3">
        <v>1.5317237987627301E-9</v>
      </c>
      <c r="G16266" s="3" t="s">
        <v>4969</v>
      </c>
      <c r="H16266" s="3" t="s">
        <v>12</v>
      </c>
    </row>
    <row r="16267" spans="1:11" x14ac:dyDescent="0.2">
      <c r="A16267" s="3" t="s">
        <v>770</v>
      </c>
      <c r="B16267" s="3">
        <v>1.0808074489619201E-202</v>
      </c>
      <c r="C16267" s="3">
        <v>1.5282627815657599</v>
      </c>
      <c r="D16267" s="3">
        <v>0.82</v>
      </c>
      <c r="E16267" s="3">
        <v>0.76400000000000001</v>
      </c>
      <c r="F16267" s="3">
        <v>2.0682331343335299E-198</v>
      </c>
      <c r="G16267" s="3" t="s">
        <v>4969</v>
      </c>
      <c r="H16267" s="3" t="s">
        <v>13</v>
      </c>
    </row>
    <row r="16268" spans="1:11" x14ac:dyDescent="0.2">
      <c r="A16268" s="3" t="s">
        <v>776</v>
      </c>
      <c r="B16268" s="3">
        <v>6.9855437961161E-30</v>
      </c>
      <c r="C16268" s="3">
        <v>-0.31591114329547398</v>
      </c>
      <c r="D16268" s="3">
        <v>0.189</v>
      </c>
      <c r="E16268" s="3">
        <v>0.31900000000000001</v>
      </c>
      <c r="F16268" s="3">
        <v>1.3367536608247801E-25</v>
      </c>
      <c r="G16268" s="3" t="s">
        <v>4969</v>
      </c>
      <c r="H16268" s="3" t="s">
        <v>12</v>
      </c>
    </row>
    <row r="16269" spans="1:11" x14ac:dyDescent="0.2">
      <c r="A16269" s="3" t="s">
        <v>780</v>
      </c>
      <c r="B16269" s="3">
        <v>5.3640619124694598E-9</v>
      </c>
      <c r="C16269" s="3">
        <v>-0.278564960506894</v>
      </c>
      <c r="D16269" s="3">
        <v>0.77700000000000002</v>
      </c>
      <c r="E16269" s="3">
        <v>0.80500000000000005</v>
      </c>
      <c r="F16269" s="3">
        <v>1.02646688757016E-4</v>
      </c>
      <c r="G16269" s="3" t="s">
        <v>4969</v>
      </c>
      <c r="H16269" s="3" t="s">
        <v>12</v>
      </c>
      <c r="I16269" s="3">
        <v>1.86052236649374</v>
      </c>
      <c r="J16269" s="3">
        <v>3.5026403506224398E-6</v>
      </c>
      <c r="K16269" s="3">
        <v>1.763641716465E-4</v>
      </c>
    </row>
    <row r="16270" spans="1:11" x14ac:dyDescent="0.2">
      <c r="A16270" s="3" t="s">
        <v>784</v>
      </c>
      <c r="B16270" s="3">
        <v>3.2333952927141701E-19</v>
      </c>
      <c r="C16270" s="3">
        <v>0.97347671832276095</v>
      </c>
      <c r="D16270" s="3">
        <v>0.38100000000000001</v>
      </c>
      <c r="E16270" s="3">
        <v>0.34399999999999997</v>
      </c>
      <c r="F16270" s="3">
        <v>6.1874252321378301E-15</v>
      </c>
      <c r="G16270" s="3" t="s">
        <v>4969</v>
      </c>
      <c r="H16270" s="3" t="s">
        <v>13</v>
      </c>
    </row>
    <row r="16271" spans="1:11" x14ac:dyDescent="0.2">
      <c r="A16271" s="3" t="s">
        <v>785</v>
      </c>
      <c r="B16271" s="3">
        <v>1.37894201066036E-14</v>
      </c>
      <c r="C16271" s="3">
        <v>-0.51872588122346397</v>
      </c>
      <c r="D16271" s="3">
        <v>0.25900000000000001</v>
      </c>
      <c r="E16271" s="3">
        <v>0.34799999999999998</v>
      </c>
      <c r="F16271" s="3">
        <v>2.6387434315996698E-10</v>
      </c>
      <c r="G16271" s="3" t="s">
        <v>4969</v>
      </c>
      <c r="H16271" s="3" t="s">
        <v>12</v>
      </c>
    </row>
    <row r="16272" spans="1:11" x14ac:dyDescent="0.2">
      <c r="A16272" s="3" t="s">
        <v>2880</v>
      </c>
      <c r="B16272" s="3">
        <v>3.0470115233505699E-40</v>
      </c>
      <c r="C16272" s="3">
        <v>-1.08049809556064</v>
      </c>
      <c r="D16272" s="3">
        <v>0.17299999999999999</v>
      </c>
      <c r="E16272" s="3">
        <v>0.311</v>
      </c>
      <c r="F16272" s="3">
        <v>5.8307612510836503E-36</v>
      </c>
      <c r="G16272" s="3" t="s">
        <v>4969</v>
      </c>
      <c r="H16272" s="3" t="s">
        <v>12</v>
      </c>
    </row>
    <row r="16273" spans="1:11" x14ac:dyDescent="0.2">
      <c r="A16273" s="3" t="s">
        <v>789</v>
      </c>
      <c r="B16273" s="3">
        <v>3.8652474870918101E-28</v>
      </c>
      <c r="C16273" s="3">
        <v>-1.03315755085045</v>
      </c>
      <c r="D16273" s="3">
        <v>0.40100000000000002</v>
      </c>
      <c r="E16273" s="3">
        <v>0.503</v>
      </c>
      <c r="F16273" s="3">
        <v>7.3965375912988804E-24</v>
      </c>
      <c r="G16273" s="3" t="s">
        <v>4969</v>
      </c>
      <c r="H16273" s="3" t="s">
        <v>12</v>
      </c>
    </row>
    <row r="16274" spans="1:11" x14ac:dyDescent="0.2">
      <c r="A16274" s="3" t="s">
        <v>790</v>
      </c>
      <c r="B16274" s="3">
        <v>1.5921246720356201E-23</v>
      </c>
      <c r="C16274" s="3">
        <v>-0.28886734442385398</v>
      </c>
      <c r="D16274" s="3">
        <v>0.68</v>
      </c>
      <c r="E16274" s="3">
        <v>0.72899999999999998</v>
      </c>
      <c r="F16274" s="3">
        <v>3.0466897724073698E-19</v>
      </c>
      <c r="G16274" s="3" t="s">
        <v>4969</v>
      </c>
      <c r="H16274" s="3" t="s">
        <v>12</v>
      </c>
    </row>
    <row r="16275" spans="1:11" x14ac:dyDescent="0.2">
      <c r="A16275" s="3" t="s">
        <v>2881</v>
      </c>
      <c r="B16275" s="3">
        <v>1.3124303772621499E-16</v>
      </c>
      <c r="C16275" s="3">
        <v>0.69497027903644204</v>
      </c>
      <c r="D16275" s="3">
        <v>0.61099999999999999</v>
      </c>
      <c r="E16275" s="3">
        <v>0.63400000000000001</v>
      </c>
      <c r="F16275" s="3">
        <v>2.5114667699288499E-12</v>
      </c>
      <c r="G16275" s="3" t="s">
        <v>4969</v>
      </c>
      <c r="H16275" s="3" t="s">
        <v>13</v>
      </c>
    </row>
    <row r="16276" spans="1:11" x14ac:dyDescent="0.2">
      <c r="A16276" s="3" t="s">
        <v>2882</v>
      </c>
      <c r="B16276" s="3">
        <v>7.2033629360029505E-30</v>
      </c>
      <c r="C16276" s="3">
        <v>-0.42913866350889102</v>
      </c>
      <c r="D16276" s="3">
        <v>0.16600000000000001</v>
      </c>
      <c r="E16276" s="3">
        <v>0.29299999999999998</v>
      </c>
      <c r="F16276" s="3">
        <v>1.3784355314335301E-25</v>
      </c>
      <c r="G16276" s="3" t="s">
        <v>4969</v>
      </c>
      <c r="H16276" s="3" t="s">
        <v>12</v>
      </c>
    </row>
    <row r="16277" spans="1:11" x14ac:dyDescent="0.2">
      <c r="A16277" s="3" t="s">
        <v>2883</v>
      </c>
      <c r="B16277" s="3">
        <v>3.9346771059814099E-23</v>
      </c>
      <c r="C16277" s="3">
        <v>-0.35060751028322201</v>
      </c>
      <c r="D16277" s="3">
        <v>0.60299999999999998</v>
      </c>
      <c r="E16277" s="3">
        <v>0.71699999999999997</v>
      </c>
      <c r="F16277" s="3">
        <v>7.5293981100060198E-19</v>
      </c>
      <c r="G16277" s="3" t="s">
        <v>4969</v>
      </c>
      <c r="H16277" s="3" t="s">
        <v>12</v>
      </c>
    </row>
    <row r="16278" spans="1:11" x14ac:dyDescent="0.2">
      <c r="A16278" s="3" t="s">
        <v>795</v>
      </c>
      <c r="B16278" s="3">
        <v>2.1990386005388401E-30</v>
      </c>
      <c r="C16278" s="3">
        <v>1.40805709487551</v>
      </c>
      <c r="D16278" s="3">
        <v>0.32700000000000001</v>
      </c>
      <c r="E16278" s="3">
        <v>0.25900000000000001</v>
      </c>
      <c r="F16278" s="3">
        <v>4.2080802659911199E-26</v>
      </c>
      <c r="G16278" s="3" t="s">
        <v>4969</v>
      </c>
      <c r="H16278" s="3" t="s">
        <v>13</v>
      </c>
    </row>
    <row r="16279" spans="1:11" x14ac:dyDescent="0.2">
      <c r="A16279" s="3" t="s">
        <v>798</v>
      </c>
      <c r="B16279" s="3">
        <v>1.7410644493060501E-20</v>
      </c>
      <c r="C16279" s="3">
        <v>-0.27735374015425401</v>
      </c>
      <c r="D16279" s="3">
        <v>0.42299999999999999</v>
      </c>
      <c r="E16279" s="3">
        <v>0.55800000000000005</v>
      </c>
      <c r="F16279" s="3">
        <v>3.3317009301920698E-16</v>
      </c>
      <c r="G16279" s="3" t="s">
        <v>4969</v>
      </c>
      <c r="H16279" s="3" t="s">
        <v>12</v>
      </c>
    </row>
    <row r="16280" spans="1:11" x14ac:dyDescent="0.2">
      <c r="A16280" s="3" t="s">
        <v>4134</v>
      </c>
      <c r="B16280" s="3">
        <v>4.5868597749206997E-24</v>
      </c>
      <c r="C16280" s="3">
        <v>-0.49674457737744798</v>
      </c>
      <c r="D16280" s="3">
        <v>0.22800000000000001</v>
      </c>
      <c r="E16280" s="3">
        <v>0.34499999999999997</v>
      </c>
      <c r="F16280" s="3">
        <v>8.7774148652882495E-20</v>
      </c>
      <c r="G16280" s="3" t="s">
        <v>4969</v>
      </c>
      <c r="H16280" s="3" t="s">
        <v>12</v>
      </c>
    </row>
    <row r="16281" spans="1:11" x14ac:dyDescent="0.2">
      <c r="A16281" s="3" t="s">
        <v>799</v>
      </c>
      <c r="B16281" s="3">
        <v>3.4553188981968002E-33</v>
      </c>
      <c r="C16281" s="3">
        <v>-0.33041831327985999</v>
      </c>
      <c r="D16281" s="3">
        <v>0.95399999999999996</v>
      </c>
      <c r="E16281" s="3">
        <v>0.9</v>
      </c>
      <c r="F16281" s="3">
        <v>6.6120982435893998E-29</v>
      </c>
      <c r="G16281" s="3" t="s">
        <v>4969</v>
      </c>
      <c r="H16281" s="3" t="s">
        <v>12</v>
      </c>
      <c r="I16281" s="3">
        <v>1.08118724520691</v>
      </c>
      <c r="J16281" s="3">
        <v>5.3347286755616501E-9</v>
      </c>
      <c r="K16281" s="3">
        <v>8.16861634623044E-7</v>
      </c>
    </row>
    <row r="16282" spans="1:11" x14ac:dyDescent="0.2">
      <c r="A16282" s="3" t="s">
        <v>800</v>
      </c>
      <c r="B16282" s="3">
        <v>1.13703914931727E-24</v>
      </c>
      <c r="C16282" s="3">
        <v>-0.27182618277549903</v>
      </c>
      <c r="D16282" s="3">
        <v>0.44900000000000001</v>
      </c>
      <c r="E16282" s="3">
        <v>0.60299999999999998</v>
      </c>
      <c r="F16282" s="3">
        <v>2.1758381161335301E-20</v>
      </c>
      <c r="G16282" s="3" t="s">
        <v>4969</v>
      </c>
      <c r="H16282" s="3" t="s">
        <v>12</v>
      </c>
    </row>
    <row r="16283" spans="1:11" x14ac:dyDescent="0.2">
      <c r="A16283" s="3" t="s">
        <v>803</v>
      </c>
      <c r="B16283" s="3">
        <v>1.11774648362673E-3</v>
      </c>
      <c r="C16283" s="3">
        <v>0.33577486649159599</v>
      </c>
      <c r="D16283" s="3">
        <v>0.627</v>
      </c>
      <c r="E16283" s="3">
        <v>0.68500000000000005</v>
      </c>
      <c r="F16283" s="3">
        <v>1</v>
      </c>
      <c r="G16283" s="3" t="s">
        <v>4969</v>
      </c>
      <c r="H16283" s="3" t="s">
        <v>13</v>
      </c>
    </row>
    <row r="16284" spans="1:11" x14ac:dyDescent="0.2">
      <c r="A16284" s="3" t="s">
        <v>804</v>
      </c>
      <c r="B16284" s="3">
        <v>5.3414936711516698E-25</v>
      </c>
      <c r="C16284" s="3">
        <v>-0.82739767826278399</v>
      </c>
      <c r="D16284" s="3">
        <v>0.17199999999999999</v>
      </c>
      <c r="E16284" s="3">
        <v>0.27</v>
      </c>
      <c r="F16284" s="3">
        <v>1.0221482289115799E-20</v>
      </c>
      <c r="G16284" s="3" t="s">
        <v>4969</v>
      </c>
      <c r="H16284" s="3" t="s">
        <v>12</v>
      </c>
    </row>
    <row r="16285" spans="1:11" x14ac:dyDescent="0.2">
      <c r="A16285" s="3" t="s">
        <v>812</v>
      </c>
      <c r="B16285" s="3">
        <v>2.44946394001391E-17</v>
      </c>
      <c r="C16285" s="3">
        <v>-0.30561837404098102</v>
      </c>
      <c r="D16285" s="3">
        <v>0.19600000000000001</v>
      </c>
      <c r="E16285" s="3">
        <v>0.28599999999999998</v>
      </c>
      <c r="F16285" s="3">
        <v>4.6872941956106203E-13</v>
      </c>
      <c r="G16285" s="3" t="s">
        <v>4969</v>
      </c>
      <c r="H16285" s="3" t="s">
        <v>12</v>
      </c>
    </row>
    <row r="16286" spans="1:11" x14ac:dyDescent="0.2">
      <c r="A16286" s="3" t="s">
        <v>813</v>
      </c>
      <c r="B16286" s="3">
        <v>4.3199356492695501E-17</v>
      </c>
      <c r="C16286" s="3">
        <v>-0.332828892362666</v>
      </c>
      <c r="D16286" s="3">
        <v>0.46800000000000003</v>
      </c>
      <c r="E16286" s="3">
        <v>0.59199999999999997</v>
      </c>
      <c r="F16286" s="3">
        <v>8.2666288584422098E-13</v>
      </c>
      <c r="G16286" s="3" t="s">
        <v>4969</v>
      </c>
      <c r="H16286" s="3" t="s">
        <v>12</v>
      </c>
    </row>
    <row r="16287" spans="1:11" x14ac:dyDescent="0.2">
      <c r="A16287" s="3" t="s">
        <v>815</v>
      </c>
      <c r="B16287" s="3">
        <v>1.4841525878493399E-36</v>
      </c>
      <c r="C16287" s="3">
        <v>-0.48899089542306301</v>
      </c>
      <c r="D16287" s="3">
        <v>0.48599999999999999</v>
      </c>
      <c r="E16287" s="3">
        <v>0.65</v>
      </c>
      <c r="F16287" s="3">
        <v>2.8400743921085E-32</v>
      </c>
      <c r="G16287" s="3" t="s">
        <v>4969</v>
      </c>
      <c r="H16287" s="3" t="s">
        <v>12</v>
      </c>
    </row>
    <row r="16288" spans="1:11" x14ac:dyDescent="0.2">
      <c r="A16288" s="3" t="s">
        <v>819</v>
      </c>
      <c r="B16288" s="3">
        <v>5.9548445448299304E-85</v>
      </c>
      <c r="C16288" s="3">
        <v>-0.55238010232669099</v>
      </c>
      <c r="D16288" s="3">
        <v>0.90900000000000003</v>
      </c>
      <c r="E16288" s="3">
        <v>0.89500000000000002</v>
      </c>
      <c r="F16288" s="3">
        <v>1.1395190520986601E-80</v>
      </c>
      <c r="G16288" s="3" t="s">
        <v>4969</v>
      </c>
      <c r="H16288" s="3" t="s">
        <v>12</v>
      </c>
      <c r="I16288" s="3">
        <v>1.0731481023731699</v>
      </c>
      <c r="J16288" s="3">
        <v>3.1847699194376499E-6</v>
      </c>
      <c r="K16288" s="3">
        <v>1.6447615136640001E-4</v>
      </c>
    </row>
    <row r="16289" spans="1:11" x14ac:dyDescent="0.2">
      <c r="A16289" s="3" t="s">
        <v>826</v>
      </c>
      <c r="B16289" s="3">
        <v>4.67913040264843E-21</v>
      </c>
      <c r="C16289" s="3">
        <v>-0.58502502588345295</v>
      </c>
      <c r="D16289" s="3">
        <v>0.24399999999999999</v>
      </c>
      <c r="E16289" s="3">
        <v>0.33900000000000002</v>
      </c>
      <c r="F16289" s="3">
        <v>8.9539839385080398E-17</v>
      </c>
      <c r="G16289" s="3" t="s">
        <v>4969</v>
      </c>
      <c r="H16289" s="3" t="s">
        <v>12</v>
      </c>
    </row>
    <row r="16290" spans="1:11" x14ac:dyDescent="0.2">
      <c r="A16290" s="3" t="s">
        <v>2908</v>
      </c>
      <c r="B16290" s="3">
        <v>2.8069119638577202E-4</v>
      </c>
      <c r="C16290" s="3">
        <v>0.26297674359019202</v>
      </c>
      <c r="D16290" s="3">
        <v>0.20899999999999999</v>
      </c>
      <c r="E16290" s="3">
        <v>0.26100000000000001</v>
      </c>
      <c r="F16290" s="3">
        <v>1</v>
      </c>
      <c r="G16290" s="3" t="s">
        <v>4969</v>
      </c>
      <c r="H16290" s="3" t="s">
        <v>13</v>
      </c>
    </row>
    <row r="16291" spans="1:11" x14ac:dyDescent="0.2">
      <c r="A16291" s="3" t="s">
        <v>4975</v>
      </c>
      <c r="B16291" s="3">
        <v>1.4460105691845401E-75</v>
      </c>
      <c r="C16291" s="3">
        <v>1.95543185036821</v>
      </c>
      <c r="D16291" s="3">
        <v>0.253</v>
      </c>
      <c r="E16291" s="3">
        <v>0.129</v>
      </c>
      <c r="F16291" s="3">
        <v>2.76708582519154E-71</v>
      </c>
      <c r="G16291" s="3" t="s">
        <v>4969</v>
      </c>
      <c r="H16291" s="3" t="s">
        <v>13</v>
      </c>
    </row>
    <row r="16292" spans="1:11" x14ac:dyDescent="0.2">
      <c r="A16292" s="3" t="s">
        <v>828</v>
      </c>
      <c r="B16292" s="3">
        <v>2.9851459439888799E-45</v>
      </c>
      <c r="C16292" s="3">
        <v>-0.72628709172807004</v>
      </c>
      <c r="D16292" s="3">
        <v>0.16500000000000001</v>
      </c>
      <c r="E16292" s="3">
        <v>0.315</v>
      </c>
      <c r="F16292" s="3">
        <v>5.7123752784171301E-41</v>
      </c>
      <c r="G16292" s="3" t="s">
        <v>4969</v>
      </c>
      <c r="H16292" s="3" t="s">
        <v>12</v>
      </c>
      <c r="I16292" s="3">
        <v>1.48765285230567</v>
      </c>
      <c r="J16292" s="3">
        <v>4.3965680372873701E-14</v>
      </c>
      <c r="K16292" s="3">
        <v>2.58853276243938E-11</v>
      </c>
    </row>
    <row r="16293" spans="1:11" x14ac:dyDescent="0.2">
      <c r="A16293" s="3" t="s">
        <v>830</v>
      </c>
      <c r="B16293" s="3">
        <v>1.25844365863821E-23</v>
      </c>
      <c r="C16293" s="3">
        <v>-0.35678147940433202</v>
      </c>
      <c r="D16293" s="3">
        <v>0.34899999999999998</v>
      </c>
      <c r="E16293" s="3">
        <v>0.48199999999999998</v>
      </c>
      <c r="F16293" s="3">
        <v>2.4081577851700699E-19</v>
      </c>
      <c r="G16293" s="3" t="s">
        <v>4969</v>
      </c>
      <c r="H16293" s="3" t="s">
        <v>12</v>
      </c>
    </row>
    <row r="16294" spans="1:11" x14ac:dyDescent="0.2">
      <c r="A16294" s="3" t="s">
        <v>834</v>
      </c>
      <c r="B16294" s="3">
        <v>4.84744537338601E-18</v>
      </c>
      <c r="C16294" s="3">
        <v>-0.69942459348321695</v>
      </c>
      <c r="D16294" s="3">
        <v>0.71099999999999997</v>
      </c>
      <c r="E16294" s="3">
        <v>0.77500000000000002</v>
      </c>
      <c r="F16294" s="3">
        <v>9.2760714665114704E-14</v>
      </c>
      <c r="G16294" s="3" t="s">
        <v>4969</v>
      </c>
      <c r="H16294" s="3" t="s">
        <v>12</v>
      </c>
      <c r="I16294" s="3">
        <v>-1.0788291896173401</v>
      </c>
      <c r="J16294" s="3">
        <v>2.2687202730165499E-6</v>
      </c>
      <c r="K16294" s="3">
        <v>1.2551597612960001E-4</v>
      </c>
    </row>
    <row r="16295" spans="1:11" x14ac:dyDescent="0.2">
      <c r="A16295" s="3" t="s">
        <v>2919</v>
      </c>
      <c r="B16295" s="3">
        <v>7.2549535968326998E-24</v>
      </c>
      <c r="C16295" s="3">
        <v>-0.43029036535154902</v>
      </c>
      <c r="D16295" s="3">
        <v>0.39300000000000002</v>
      </c>
      <c r="E16295" s="3">
        <v>0.53400000000000003</v>
      </c>
      <c r="F16295" s="3">
        <v>1.3883079202899101E-19</v>
      </c>
      <c r="G16295" s="3" t="s">
        <v>4969</v>
      </c>
      <c r="H16295" s="3" t="s">
        <v>12</v>
      </c>
    </row>
    <row r="16296" spans="1:11" x14ac:dyDescent="0.2">
      <c r="A16296" s="3" t="s">
        <v>2920</v>
      </c>
      <c r="B16296" s="3">
        <v>3.78151602107978E-22</v>
      </c>
      <c r="C16296" s="3">
        <v>-0.41885089337620701</v>
      </c>
      <c r="D16296" s="3">
        <v>0.16</v>
      </c>
      <c r="E16296" s="3">
        <v>0.254</v>
      </c>
      <c r="F16296" s="3">
        <v>7.2363090579382798E-18</v>
      </c>
      <c r="G16296" s="3" t="s">
        <v>4969</v>
      </c>
      <c r="H16296" s="3" t="s">
        <v>12</v>
      </c>
    </row>
    <row r="16297" spans="1:11" x14ac:dyDescent="0.2">
      <c r="A16297" s="3" t="s">
        <v>2921</v>
      </c>
      <c r="B16297" s="3">
        <v>4.64560475490431E-23</v>
      </c>
      <c r="C16297" s="3">
        <v>-0.50572697634455299</v>
      </c>
      <c r="D16297" s="3">
        <v>0.48899999999999999</v>
      </c>
      <c r="E16297" s="3">
        <v>0.61899999999999999</v>
      </c>
      <c r="F16297" s="3">
        <v>8.8898292589848902E-19</v>
      </c>
      <c r="G16297" s="3" t="s">
        <v>4969</v>
      </c>
      <c r="H16297" s="3" t="s">
        <v>12</v>
      </c>
    </row>
    <row r="16298" spans="1:11" x14ac:dyDescent="0.2">
      <c r="A16298" s="3" t="s">
        <v>2923</v>
      </c>
      <c r="B16298" s="3">
        <v>1.95842521534081E-28</v>
      </c>
      <c r="C16298" s="3">
        <v>-0.266639039965331</v>
      </c>
      <c r="D16298" s="3">
        <v>0.56699999999999995</v>
      </c>
      <c r="E16298" s="3">
        <v>0.74</v>
      </c>
      <c r="F16298" s="3">
        <v>3.7476424920761803E-24</v>
      </c>
      <c r="G16298" s="3" t="s">
        <v>4969</v>
      </c>
      <c r="H16298" s="3" t="s">
        <v>12</v>
      </c>
    </row>
    <row r="16299" spans="1:11" x14ac:dyDescent="0.2">
      <c r="A16299" s="3" t="s">
        <v>835</v>
      </c>
      <c r="B16299" s="3">
        <v>5.6170082460796E-12</v>
      </c>
      <c r="C16299" s="3">
        <v>-0.26141281033413499</v>
      </c>
      <c r="D16299" s="3">
        <v>0.72299999999999998</v>
      </c>
      <c r="E16299" s="3">
        <v>0.81599999999999995</v>
      </c>
      <c r="F16299" s="3">
        <v>1.07487069796979E-7</v>
      </c>
      <c r="G16299" s="3" t="s">
        <v>4969</v>
      </c>
      <c r="H16299" s="3" t="s">
        <v>12</v>
      </c>
    </row>
    <row r="16300" spans="1:11" x14ac:dyDescent="0.2">
      <c r="A16300" s="3" t="s">
        <v>837</v>
      </c>
      <c r="B16300" s="3">
        <v>4.9396805625941596E-6</v>
      </c>
      <c r="C16300" s="3">
        <v>-0.41636154569890499</v>
      </c>
      <c r="D16300" s="3">
        <v>0.38500000000000001</v>
      </c>
      <c r="E16300" s="3">
        <v>0.433</v>
      </c>
      <c r="F16300" s="3">
        <v>9.4525727245801897E-2</v>
      </c>
      <c r="G16300" s="3" t="s">
        <v>4969</v>
      </c>
      <c r="H16300" s="3" t="s">
        <v>12</v>
      </c>
      <c r="I16300" s="3">
        <v>-2.2403471149210699</v>
      </c>
      <c r="J16300" s="3">
        <v>4.8038907198554E-5</v>
      </c>
      <c r="K16300" s="3">
        <v>1.4111475145327E-3</v>
      </c>
    </row>
    <row r="16301" spans="1:11" x14ac:dyDescent="0.2">
      <c r="A16301" s="3" t="s">
        <v>838</v>
      </c>
      <c r="B16301" s="3">
        <v>3.9159892459424898E-4</v>
      </c>
      <c r="C16301" s="3">
        <v>0.57005997577727296</v>
      </c>
      <c r="D16301" s="3">
        <v>0.30299999999999999</v>
      </c>
      <c r="E16301" s="3">
        <v>0.28799999999999998</v>
      </c>
      <c r="F16301" s="3">
        <v>1</v>
      </c>
      <c r="G16301" s="3" t="s">
        <v>4969</v>
      </c>
      <c r="H16301" s="3" t="s">
        <v>13</v>
      </c>
    </row>
    <row r="16302" spans="1:11" x14ac:dyDescent="0.2">
      <c r="A16302" s="3" t="s">
        <v>2926</v>
      </c>
      <c r="B16302" s="3">
        <v>1.44172543191548E-41</v>
      </c>
      <c r="C16302" s="3">
        <v>-0.65168514297842395</v>
      </c>
      <c r="D16302" s="3">
        <v>0.188</v>
      </c>
      <c r="E16302" s="3">
        <v>0.33900000000000002</v>
      </c>
      <c r="F16302" s="3">
        <v>2.75888578651346E-37</v>
      </c>
      <c r="G16302" s="3" t="s">
        <v>4969</v>
      </c>
      <c r="H16302" s="3" t="s">
        <v>12</v>
      </c>
    </row>
    <row r="16303" spans="1:11" x14ac:dyDescent="0.2">
      <c r="A16303" s="3" t="s">
        <v>839</v>
      </c>
      <c r="B16303" s="3">
        <v>1.84143780319853E-41</v>
      </c>
      <c r="C16303" s="3">
        <v>-0.404620736334387</v>
      </c>
      <c r="D16303" s="3">
        <v>0.41199999999999998</v>
      </c>
      <c r="E16303" s="3">
        <v>0.58699999999999997</v>
      </c>
      <c r="F16303" s="3">
        <v>3.5237753802006999E-37</v>
      </c>
      <c r="G16303" s="3" t="s">
        <v>4969</v>
      </c>
      <c r="H16303" s="3" t="s">
        <v>12</v>
      </c>
    </row>
    <row r="16304" spans="1:11" x14ac:dyDescent="0.2">
      <c r="A16304" s="3" t="s">
        <v>842</v>
      </c>
      <c r="B16304" s="3">
        <v>5.8318435445499597E-16</v>
      </c>
      <c r="C16304" s="3">
        <v>-0.34202527123135601</v>
      </c>
      <c r="D16304" s="3">
        <v>0.20899999999999999</v>
      </c>
      <c r="E16304" s="3">
        <v>0.29899999999999999</v>
      </c>
      <c r="F16304" s="3">
        <v>1.1159815806850801E-11</v>
      </c>
      <c r="G16304" s="3" t="s">
        <v>4969</v>
      </c>
      <c r="H16304" s="3" t="s">
        <v>12</v>
      </c>
    </row>
    <row r="16305" spans="1:11" x14ac:dyDescent="0.2">
      <c r="A16305" s="3" t="s">
        <v>2933</v>
      </c>
      <c r="B16305" s="3">
        <v>1.35652977840602E-19</v>
      </c>
      <c r="C16305" s="3">
        <v>-0.48094466044399398</v>
      </c>
      <c r="D16305" s="3">
        <v>0.436</v>
      </c>
      <c r="E16305" s="3">
        <v>0.55800000000000005</v>
      </c>
      <c r="F16305" s="3">
        <v>2.5958553839577601E-15</v>
      </c>
      <c r="G16305" s="3" t="s">
        <v>4969</v>
      </c>
      <c r="H16305" s="3" t="s">
        <v>12</v>
      </c>
    </row>
    <row r="16306" spans="1:11" x14ac:dyDescent="0.2">
      <c r="A16306" s="3" t="s">
        <v>2934</v>
      </c>
      <c r="B16306" s="3">
        <v>5.4441273276422799E-41</v>
      </c>
      <c r="C16306" s="3">
        <v>-0.34737915748031101</v>
      </c>
      <c r="D16306" s="3">
        <v>0.223</v>
      </c>
      <c r="E16306" s="3">
        <v>0.39600000000000002</v>
      </c>
      <c r="F16306" s="3">
        <v>1.0417882054176299E-36</v>
      </c>
      <c r="G16306" s="3" t="s">
        <v>4969</v>
      </c>
      <c r="H16306" s="3" t="s">
        <v>12</v>
      </c>
    </row>
    <row r="16307" spans="1:11" x14ac:dyDescent="0.2">
      <c r="A16307" s="3" t="s">
        <v>2936</v>
      </c>
      <c r="B16307" s="3">
        <v>9.2034658076906495E-27</v>
      </c>
      <c r="C16307" s="3">
        <v>-0.39902750347681398</v>
      </c>
      <c r="D16307" s="3">
        <v>0.23400000000000001</v>
      </c>
      <c r="E16307" s="3">
        <v>0.35699999999999998</v>
      </c>
      <c r="F16307" s="3">
        <v>1.7611752169596799E-22</v>
      </c>
      <c r="G16307" s="3" t="s">
        <v>4969</v>
      </c>
      <c r="H16307" s="3" t="s">
        <v>12</v>
      </c>
    </row>
    <row r="16308" spans="1:11" x14ac:dyDescent="0.2">
      <c r="A16308" s="3" t="s">
        <v>857</v>
      </c>
      <c r="B16308" s="3">
        <v>9.2997048426111302E-26</v>
      </c>
      <c r="C16308" s="3">
        <v>-0.27009783984914199</v>
      </c>
      <c r="D16308" s="3">
        <v>0.70899999999999996</v>
      </c>
      <c r="E16308" s="3">
        <v>0.79300000000000004</v>
      </c>
      <c r="F16308" s="3">
        <v>1.7795915186820699E-21</v>
      </c>
      <c r="G16308" s="3" t="s">
        <v>4969</v>
      </c>
      <c r="H16308" s="3" t="s">
        <v>12</v>
      </c>
      <c r="I16308" s="3">
        <v>1.55612761795821</v>
      </c>
      <c r="J16308" s="3">
        <v>1.6710790806040401E-7</v>
      </c>
      <c r="K16308" s="3">
        <v>1.42810824374189E-5</v>
      </c>
    </row>
    <row r="16309" spans="1:11" x14ac:dyDescent="0.2">
      <c r="A16309" s="3" t="s">
        <v>858</v>
      </c>
      <c r="B16309" s="3">
        <v>2.7138543710257302E-43</v>
      </c>
      <c r="C16309" s="3">
        <v>-1.49091982688075</v>
      </c>
      <c r="D16309" s="3">
        <v>0.13900000000000001</v>
      </c>
      <c r="E16309" s="3">
        <v>0.26800000000000002</v>
      </c>
      <c r="F16309" s="3">
        <v>5.19323172439484E-39</v>
      </c>
      <c r="G16309" s="3" t="s">
        <v>4969</v>
      </c>
      <c r="H16309" s="3" t="s">
        <v>12</v>
      </c>
    </row>
    <row r="16310" spans="1:11" x14ac:dyDescent="0.2">
      <c r="A16310" s="3" t="s">
        <v>861</v>
      </c>
      <c r="B16310" s="3">
        <v>3.38770630928554E-10</v>
      </c>
      <c r="C16310" s="3">
        <v>0.36998863864081899</v>
      </c>
      <c r="D16310" s="3">
        <v>0.70199999999999996</v>
      </c>
      <c r="E16310" s="3">
        <v>0.72899999999999998</v>
      </c>
      <c r="F16310" s="3">
        <v>6.4827147934488101E-6</v>
      </c>
      <c r="G16310" s="3" t="s">
        <v>4969</v>
      </c>
      <c r="H16310" s="3" t="s">
        <v>13</v>
      </c>
      <c r="I16310" s="3">
        <v>1.7825280531974099</v>
      </c>
      <c r="J16310" s="3">
        <v>4.8141983314759097E-8</v>
      </c>
      <c r="K16310" s="3">
        <v>5.0131939409813302E-6</v>
      </c>
    </row>
    <row r="16311" spans="1:11" x14ac:dyDescent="0.2">
      <c r="A16311" s="3" t="s">
        <v>862</v>
      </c>
      <c r="B16311" s="3">
        <v>8.3022705873573696E-8</v>
      </c>
      <c r="C16311" s="3">
        <v>0.62663503573423096</v>
      </c>
      <c r="D16311" s="3">
        <v>0.57699999999999996</v>
      </c>
      <c r="E16311" s="3">
        <v>0.59299999999999997</v>
      </c>
      <c r="F16311" s="3">
        <v>1.58872249959671E-3</v>
      </c>
      <c r="G16311" s="3" t="s">
        <v>4969</v>
      </c>
      <c r="H16311" s="3" t="s">
        <v>13</v>
      </c>
    </row>
    <row r="16312" spans="1:11" x14ac:dyDescent="0.2">
      <c r="A16312" s="3" t="s">
        <v>4152</v>
      </c>
      <c r="B16312" s="3">
        <v>9.2160436271195997E-6</v>
      </c>
      <c r="C16312" s="3">
        <v>0.45683524710518603</v>
      </c>
      <c r="D16312" s="3">
        <v>0.51200000000000001</v>
      </c>
      <c r="E16312" s="3">
        <v>0.57599999999999996</v>
      </c>
      <c r="F16312" s="3">
        <v>0.17635821084856099</v>
      </c>
      <c r="G16312" s="3" t="s">
        <v>4969</v>
      </c>
      <c r="H16312" s="3" t="s">
        <v>13</v>
      </c>
    </row>
    <row r="16313" spans="1:11" x14ac:dyDescent="0.2">
      <c r="A16313" s="3" t="s">
        <v>2951</v>
      </c>
      <c r="B16313" s="3">
        <v>3.1590472706321E-5</v>
      </c>
      <c r="C16313" s="3">
        <v>0.39184378541764697</v>
      </c>
      <c r="D16313" s="3">
        <v>0.60599999999999998</v>
      </c>
      <c r="E16313" s="3">
        <v>0.623</v>
      </c>
      <c r="F16313" s="3">
        <v>0.60451528570815904</v>
      </c>
      <c r="G16313" s="3" t="s">
        <v>4969</v>
      </c>
      <c r="H16313" s="3" t="s">
        <v>13</v>
      </c>
    </row>
    <row r="16314" spans="1:11" x14ac:dyDescent="0.2">
      <c r="A16314" s="3" t="s">
        <v>868</v>
      </c>
      <c r="B16314" s="3">
        <v>6.9180751445635905E-26</v>
      </c>
      <c r="C16314" s="3">
        <v>1.3084503773521701</v>
      </c>
      <c r="D16314" s="3">
        <v>0.45600000000000002</v>
      </c>
      <c r="E16314" s="3">
        <v>0.42099999999999999</v>
      </c>
      <c r="F16314" s="3">
        <v>1.32384285966369E-21</v>
      </c>
      <c r="G16314" s="3" t="s">
        <v>4969</v>
      </c>
      <c r="H16314" s="3" t="s">
        <v>13</v>
      </c>
    </row>
    <row r="16315" spans="1:11" x14ac:dyDescent="0.2">
      <c r="A16315" s="3" t="s">
        <v>870</v>
      </c>
      <c r="B16315" s="3">
        <v>2.34305650370693E-26</v>
      </c>
      <c r="C16315" s="3">
        <v>1.55041267943748</v>
      </c>
      <c r="D16315" s="3">
        <v>0.45400000000000001</v>
      </c>
      <c r="E16315" s="3">
        <v>0.41499999999999998</v>
      </c>
      <c r="F16315" s="3">
        <v>4.4836729254935796E-22</v>
      </c>
      <c r="G16315" s="3" t="s">
        <v>4969</v>
      </c>
      <c r="H16315" s="3" t="s">
        <v>13</v>
      </c>
    </row>
    <row r="16316" spans="1:11" x14ac:dyDescent="0.2">
      <c r="A16316" s="3" t="s">
        <v>876</v>
      </c>
      <c r="B16316" s="3">
        <v>1.0180820846596E-44</v>
      </c>
      <c r="C16316" s="3">
        <v>-0.493759342305292</v>
      </c>
      <c r="D16316" s="3">
        <v>0.48099999999999998</v>
      </c>
      <c r="E16316" s="3">
        <v>0.65700000000000003</v>
      </c>
      <c r="F16316" s="3">
        <v>1.94820187720461E-40</v>
      </c>
      <c r="G16316" s="3" t="s">
        <v>4969</v>
      </c>
      <c r="H16316" s="3" t="s">
        <v>12</v>
      </c>
      <c r="I16316" s="3">
        <v>1.73977448023211</v>
      </c>
      <c r="J16316" s="3">
        <v>3.5427552345672602E-5</v>
      </c>
      <c r="K16316" s="3">
        <v>1.1116048998312999E-3</v>
      </c>
    </row>
    <row r="16317" spans="1:11" x14ac:dyDescent="0.2">
      <c r="A16317" s="3" t="s">
        <v>4976</v>
      </c>
      <c r="B16317" s="3">
        <v>2.4830765919007998E-9</v>
      </c>
      <c r="C16317" s="3">
        <v>0.71380502174122495</v>
      </c>
      <c r="D16317" s="3">
        <v>0.25700000000000001</v>
      </c>
      <c r="E16317" s="3">
        <v>0.216</v>
      </c>
      <c r="F16317" s="3">
        <v>4.7516153662613602E-5</v>
      </c>
      <c r="G16317" s="3" t="s">
        <v>4969</v>
      </c>
      <c r="H16317" s="3" t="s">
        <v>13</v>
      </c>
    </row>
    <row r="16318" spans="1:11" x14ac:dyDescent="0.2">
      <c r="A16318" s="3" t="s">
        <v>4800</v>
      </c>
      <c r="B16318" s="3">
        <v>1.4962488618072001E-139</v>
      </c>
      <c r="C16318" s="3">
        <v>2.3314946566630002</v>
      </c>
      <c r="D16318" s="3">
        <v>0.72099999999999997</v>
      </c>
      <c r="E16318" s="3">
        <v>0.66500000000000004</v>
      </c>
      <c r="F16318" s="3">
        <v>2.8632218219542502E-135</v>
      </c>
      <c r="G16318" s="3" t="s">
        <v>4969</v>
      </c>
      <c r="H16318" s="3" t="s">
        <v>13</v>
      </c>
    </row>
    <row r="16319" spans="1:11" x14ac:dyDescent="0.2">
      <c r="A16319" s="3" t="s">
        <v>880</v>
      </c>
      <c r="B16319" s="3">
        <v>1.23434175619867E-27</v>
      </c>
      <c r="C16319" s="3">
        <v>-0.43221824020771299</v>
      </c>
      <c r="D16319" s="3">
        <v>0.223</v>
      </c>
      <c r="E16319" s="3">
        <v>0.34200000000000003</v>
      </c>
      <c r="F16319" s="3">
        <v>2.3620363846617701E-23</v>
      </c>
      <c r="G16319" s="3" t="s">
        <v>4969</v>
      </c>
      <c r="H16319" s="3" t="s">
        <v>12</v>
      </c>
      <c r="I16319" s="3">
        <v>1.3030618535720599</v>
      </c>
      <c r="J16319" s="3">
        <v>7.4679733962440394E-8</v>
      </c>
      <c r="K16319" s="3">
        <v>7.2993232553518803E-6</v>
      </c>
    </row>
    <row r="16320" spans="1:11" x14ac:dyDescent="0.2">
      <c r="A16320" s="3" t="s">
        <v>2959</v>
      </c>
      <c r="B16320" s="3">
        <v>5.9644884867793703E-36</v>
      </c>
      <c r="C16320" s="3">
        <v>-0.514118356475327</v>
      </c>
      <c r="D16320" s="3">
        <v>0.20100000000000001</v>
      </c>
      <c r="E16320" s="3">
        <v>0.34499999999999997</v>
      </c>
      <c r="F16320" s="3">
        <v>1.1413645168300999E-31</v>
      </c>
      <c r="G16320" s="3" t="s">
        <v>4969</v>
      </c>
      <c r="H16320" s="3" t="s">
        <v>12</v>
      </c>
      <c r="I16320" s="3">
        <v>2.64470788811462</v>
      </c>
      <c r="J16320" s="3">
        <v>2.48005838142252E-18</v>
      </c>
      <c r="K16320" s="3">
        <v>4.1208865722967098E-15</v>
      </c>
    </row>
    <row r="16321" spans="1:11" x14ac:dyDescent="0.2">
      <c r="A16321" s="3" t="s">
        <v>886</v>
      </c>
      <c r="B16321" s="3">
        <v>3.1995660113521798E-23</v>
      </c>
      <c r="C16321" s="3">
        <v>-0.44633683863077001</v>
      </c>
      <c r="D16321" s="3">
        <v>0.16</v>
      </c>
      <c r="E16321" s="3">
        <v>0.26200000000000001</v>
      </c>
      <c r="F16321" s="3">
        <v>6.1226895193235197E-19</v>
      </c>
      <c r="G16321" s="3" t="s">
        <v>4969</v>
      </c>
      <c r="H16321" s="3" t="s">
        <v>12</v>
      </c>
    </row>
    <row r="16322" spans="1:11" x14ac:dyDescent="0.2">
      <c r="A16322" s="3" t="s">
        <v>894</v>
      </c>
      <c r="B16322" s="3">
        <v>2.8740607544039301E-10</v>
      </c>
      <c r="C16322" s="3">
        <v>-0.438123009912398</v>
      </c>
      <c r="D16322" s="3">
        <v>0.59699999999999998</v>
      </c>
      <c r="E16322" s="3">
        <v>0.69</v>
      </c>
      <c r="F16322" s="3">
        <v>5.4998026596273701E-6</v>
      </c>
      <c r="G16322" s="3" t="s">
        <v>4969</v>
      </c>
      <c r="H16322" s="3" t="s">
        <v>12</v>
      </c>
    </row>
    <row r="16323" spans="1:11" x14ac:dyDescent="0.2">
      <c r="A16323" s="3" t="s">
        <v>2969</v>
      </c>
      <c r="B16323" s="3">
        <v>1.27846246077446E-4</v>
      </c>
      <c r="C16323" s="3">
        <v>0.39952844464006299</v>
      </c>
      <c r="D16323" s="3">
        <v>0.75</v>
      </c>
      <c r="E16323" s="3">
        <v>0.79600000000000004</v>
      </c>
      <c r="F16323" s="3">
        <v>1</v>
      </c>
      <c r="G16323" s="3" t="s">
        <v>4969</v>
      </c>
      <c r="H16323" s="3" t="s">
        <v>13</v>
      </c>
    </row>
    <row r="16324" spans="1:11" x14ac:dyDescent="0.2">
      <c r="A16324" s="3" t="s">
        <v>895</v>
      </c>
      <c r="B16324" s="3">
        <v>6.1002466245404898E-27</v>
      </c>
      <c r="C16324" s="3">
        <v>-0.57168402207421798</v>
      </c>
      <c r="D16324" s="3">
        <v>0.32200000000000001</v>
      </c>
      <c r="E16324" s="3">
        <v>0.44700000000000001</v>
      </c>
      <c r="F16324" s="3">
        <v>1.16734319407207E-22</v>
      </c>
      <c r="G16324" s="3" t="s">
        <v>4969</v>
      </c>
      <c r="H16324" s="3" t="s">
        <v>12</v>
      </c>
    </row>
    <row r="16325" spans="1:11" x14ac:dyDescent="0.2">
      <c r="A16325" s="3" t="s">
        <v>2973</v>
      </c>
      <c r="B16325" s="3">
        <v>1.5461141922042099E-18</v>
      </c>
      <c r="C16325" s="3">
        <v>0.34439458028376502</v>
      </c>
      <c r="D16325" s="3">
        <v>0.74199999999999999</v>
      </c>
      <c r="E16325" s="3">
        <v>0.75800000000000001</v>
      </c>
      <c r="F16325" s="3">
        <v>2.9586441182019803E-14</v>
      </c>
      <c r="G16325" s="3" t="s">
        <v>4969</v>
      </c>
      <c r="H16325" s="3" t="s">
        <v>13</v>
      </c>
    </row>
    <row r="16326" spans="1:11" x14ac:dyDescent="0.2">
      <c r="A16326" s="3" t="s">
        <v>2974</v>
      </c>
      <c r="B16326" s="3">
        <v>6.0497354010162403E-19</v>
      </c>
      <c r="C16326" s="3">
        <v>-0.261585120846755</v>
      </c>
      <c r="D16326" s="3">
        <v>0.77</v>
      </c>
      <c r="E16326" s="3">
        <v>0.84899999999999998</v>
      </c>
      <c r="F16326" s="3">
        <v>1.1576773663384701E-14</v>
      </c>
      <c r="G16326" s="3" t="s">
        <v>4969</v>
      </c>
      <c r="H16326" s="3" t="s">
        <v>12</v>
      </c>
    </row>
    <row r="16327" spans="1:11" x14ac:dyDescent="0.2">
      <c r="A16327" s="3" t="s">
        <v>4163</v>
      </c>
      <c r="B16327" s="3">
        <v>3.4040157314149603E-24</v>
      </c>
      <c r="C16327" s="3">
        <v>-0.30288499343202702</v>
      </c>
      <c r="D16327" s="3">
        <v>0.82699999999999996</v>
      </c>
      <c r="E16327" s="3">
        <v>0.89200000000000002</v>
      </c>
      <c r="F16327" s="3">
        <v>6.5139245036356602E-20</v>
      </c>
      <c r="G16327" s="3" t="s">
        <v>4969</v>
      </c>
      <c r="H16327" s="3" t="s">
        <v>12</v>
      </c>
      <c r="I16327" s="3">
        <v>-1.6159815128952899</v>
      </c>
      <c r="J16327" s="3">
        <v>2.7576294459379998E-3</v>
      </c>
      <c r="K16327" s="3">
        <v>2.9939864924833699E-2</v>
      </c>
    </row>
    <row r="16328" spans="1:11" x14ac:dyDescent="0.2">
      <c r="A16328" s="3" t="s">
        <v>902</v>
      </c>
      <c r="B16328" s="3">
        <v>7.7360878813863193E-18</v>
      </c>
      <c r="C16328" s="3">
        <v>-0.42006493514798299</v>
      </c>
      <c r="D16328" s="3">
        <v>0.184</v>
      </c>
      <c r="E16328" s="3">
        <v>0.27600000000000002</v>
      </c>
      <c r="F16328" s="3">
        <v>1.4803777769820901E-13</v>
      </c>
      <c r="G16328" s="3" t="s">
        <v>4969</v>
      </c>
      <c r="H16328" s="3" t="s">
        <v>12</v>
      </c>
    </row>
    <row r="16329" spans="1:11" x14ac:dyDescent="0.2">
      <c r="A16329" s="3" t="s">
        <v>903</v>
      </c>
      <c r="B16329" s="3">
        <v>3.21818340169835E-22</v>
      </c>
      <c r="C16329" s="3">
        <v>-0.62983517294885605</v>
      </c>
      <c r="D16329" s="3">
        <v>0.20100000000000001</v>
      </c>
      <c r="E16329" s="3">
        <v>0.30599999999999999</v>
      </c>
      <c r="F16329" s="3">
        <v>6.1583157574899703E-18</v>
      </c>
      <c r="G16329" s="3" t="s">
        <v>4969</v>
      </c>
      <c r="H16329" s="3" t="s">
        <v>12</v>
      </c>
    </row>
    <row r="16330" spans="1:11" x14ac:dyDescent="0.2">
      <c r="A16330" s="3" t="s">
        <v>4164</v>
      </c>
      <c r="B16330" s="3">
        <v>2.5401428369586201E-46</v>
      </c>
      <c r="C16330" s="3">
        <v>-0.71727523109272395</v>
      </c>
      <c r="D16330" s="3">
        <v>0.111</v>
      </c>
      <c r="E16330" s="3">
        <v>0.253</v>
      </c>
      <c r="F16330" s="3">
        <v>4.86081733280401E-42</v>
      </c>
      <c r="G16330" s="3" t="s">
        <v>4969</v>
      </c>
      <c r="H16330" s="3" t="s">
        <v>12</v>
      </c>
      <c r="I16330" s="3">
        <v>1.7745930663179901</v>
      </c>
      <c r="J16330" s="3">
        <v>1.0086814316088901E-13</v>
      </c>
      <c r="K16330" s="3">
        <v>5.3571551144512898E-11</v>
      </c>
    </row>
    <row r="16331" spans="1:11" x14ac:dyDescent="0.2">
      <c r="A16331" s="3" t="s">
        <v>909</v>
      </c>
      <c r="B16331" s="3">
        <v>3.3173229781364398E-19</v>
      </c>
      <c r="C16331" s="3">
        <v>-0.25881527195813703</v>
      </c>
      <c r="D16331" s="3">
        <v>0.56999999999999995</v>
      </c>
      <c r="E16331" s="3">
        <v>0.67800000000000005</v>
      </c>
      <c r="F16331" s="3">
        <v>6.3480292509618897E-15</v>
      </c>
      <c r="G16331" s="3" t="s">
        <v>4969</v>
      </c>
      <c r="H16331" s="3" t="s">
        <v>12</v>
      </c>
      <c r="I16331" s="3">
        <v>1.2721377932487301</v>
      </c>
      <c r="J16331" s="3">
        <v>1.0794605031492801E-8</v>
      </c>
      <c r="K16331" s="3">
        <v>1.42746512279779E-6</v>
      </c>
    </row>
    <row r="16332" spans="1:11" x14ac:dyDescent="0.2">
      <c r="A16332" s="3" t="s">
        <v>910</v>
      </c>
      <c r="B16332" s="3">
        <v>3.7188522773370103E-18</v>
      </c>
      <c r="C16332" s="3">
        <v>-0.35720625684544999</v>
      </c>
      <c r="D16332" s="3">
        <v>0.27500000000000002</v>
      </c>
      <c r="E16332" s="3">
        <v>0.38800000000000001</v>
      </c>
      <c r="F16332" s="3">
        <v>7.1163957179121001E-14</v>
      </c>
      <c r="G16332" s="3" t="s">
        <v>4969</v>
      </c>
      <c r="H16332" s="3" t="s">
        <v>12</v>
      </c>
    </row>
    <row r="16333" spans="1:11" x14ac:dyDescent="0.2">
      <c r="A16333" s="3" t="s">
        <v>911</v>
      </c>
      <c r="B16333" s="3">
        <v>1.0334375975977899E-26</v>
      </c>
      <c r="C16333" s="3">
        <v>-0.71584765874197698</v>
      </c>
      <c r="D16333" s="3">
        <v>0.30599999999999999</v>
      </c>
      <c r="E16333" s="3">
        <v>0.42499999999999999</v>
      </c>
      <c r="F16333" s="3">
        <v>1.9775861867631301E-22</v>
      </c>
      <c r="G16333" s="3" t="s">
        <v>4969</v>
      </c>
      <c r="H16333" s="3" t="s">
        <v>12</v>
      </c>
    </row>
    <row r="16334" spans="1:11" x14ac:dyDescent="0.2">
      <c r="A16334" s="3" t="s">
        <v>927</v>
      </c>
      <c r="B16334" s="3">
        <v>1.9922559082803501E-21</v>
      </c>
      <c r="C16334" s="3">
        <v>-0.26238378829375397</v>
      </c>
      <c r="D16334" s="3">
        <v>0.81399999999999995</v>
      </c>
      <c r="E16334" s="3">
        <v>0.79800000000000004</v>
      </c>
      <c r="F16334" s="3">
        <v>3.8123809060852799E-17</v>
      </c>
      <c r="G16334" s="3" t="s">
        <v>4969</v>
      </c>
      <c r="H16334" s="3" t="s">
        <v>12</v>
      </c>
      <c r="I16334" s="3">
        <v>1.0912892431960599</v>
      </c>
      <c r="J16334" s="3">
        <v>2.95339375396583E-7</v>
      </c>
      <c r="K16334" s="3">
        <v>2.28944927171018E-5</v>
      </c>
    </row>
    <row r="16335" spans="1:11" x14ac:dyDescent="0.2">
      <c r="A16335" s="3" t="s">
        <v>929</v>
      </c>
      <c r="B16335" s="3">
        <v>1.5665617267039499E-4</v>
      </c>
      <c r="C16335" s="3">
        <v>0.61102181245487597</v>
      </c>
      <c r="D16335" s="3">
        <v>0.495</v>
      </c>
      <c r="E16335" s="3">
        <v>0.53700000000000003</v>
      </c>
      <c r="F16335" s="3">
        <v>1</v>
      </c>
      <c r="G16335" s="3" t="s">
        <v>4969</v>
      </c>
      <c r="H16335" s="3" t="s">
        <v>13</v>
      </c>
    </row>
    <row r="16336" spans="1:11" x14ac:dyDescent="0.2">
      <c r="A16336" s="3" t="s">
        <v>931</v>
      </c>
      <c r="B16336" s="3">
        <v>8.6284147946922606E-5</v>
      </c>
      <c r="C16336" s="3">
        <v>0.32453980028078899</v>
      </c>
      <c r="D16336" s="3">
        <v>0.56999999999999995</v>
      </c>
      <c r="E16336" s="3">
        <v>0.625</v>
      </c>
      <c r="F16336" s="3">
        <v>1</v>
      </c>
      <c r="G16336" s="3" t="s">
        <v>4969</v>
      </c>
      <c r="H16336" s="3" t="s">
        <v>13</v>
      </c>
    </row>
    <row r="16337" spans="1:11" x14ac:dyDescent="0.2">
      <c r="A16337" s="3" t="s">
        <v>933</v>
      </c>
      <c r="B16337" s="3">
        <v>2.68159412831433E-11</v>
      </c>
      <c r="C16337" s="3">
        <v>-0.31859453215088102</v>
      </c>
      <c r="D16337" s="3">
        <v>0.68400000000000005</v>
      </c>
      <c r="E16337" s="3">
        <v>0.79100000000000004</v>
      </c>
      <c r="F16337" s="3">
        <v>5.1314985239423E-7</v>
      </c>
      <c r="G16337" s="3" t="s">
        <v>4969</v>
      </c>
      <c r="H16337" s="3" t="s">
        <v>12</v>
      </c>
    </row>
    <row r="16338" spans="1:11" x14ac:dyDescent="0.2">
      <c r="A16338" s="3" t="s">
        <v>4582</v>
      </c>
      <c r="B16338" s="3">
        <v>5.5050594094924004E-4</v>
      </c>
      <c r="C16338" s="3">
        <v>0.73702677913463099</v>
      </c>
      <c r="D16338" s="3">
        <v>0.251</v>
      </c>
      <c r="E16338" s="3">
        <v>0.23400000000000001</v>
      </c>
      <c r="F16338" s="3">
        <v>1</v>
      </c>
      <c r="G16338" s="3" t="s">
        <v>4969</v>
      </c>
      <c r="H16338" s="3" t="s">
        <v>13</v>
      </c>
    </row>
    <row r="16339" spans="1:11" x14ac:dyDescent="0.2">
      <c r="A16339" s="3" t="s">
        <v>947</v>
      </c>
      <c r="B16339" s="3">
        <v>2.2589976991314001E-30</v>
      </c>
      <c r="C16339" s="3">
        <v>-0.30206151972989898</v>
      </c>
      <c r="D16339" s="3">
        <v>0.23200000000000001</v>
      </c>
      <c r="E16339" s="3">
        <v>0.36899999999999999</v>
      </c>
      <c r="F16339" s="3">
        <v>4.32281799705785E-26</v>
      </c>
      <c r="G16339" s="3" t="s">
        <v>4969</v>
      </c>
      <c r="H16339" s="3" t="s">
        <v>12</v>
      </c>
    </row>
    <row r="16340" spans="1:11" x14ac:dyDescent="0.2">
      <c r="A16340" s="3" t="s">
        <v>3003</v>
      </c>
      <c r="B16340" s="3">
        <v>2.00531434106629E-7</v>
      </c>
      <c r="C16340" s="3">
        <v>0.82828042785728495</v>
      </c>
      <c r="D16340" s="3">
        <v>0.311</v>
      </c>
      <c r="E16340" s="3">
        <v>0.28699999999999998</v>
      </c>
      <c r="F16340" s="3">
        <v>3.83736952306445E-3</v>
      </c>
      <c r="G16340" s="3" t="s">
        <v>4969</v>
      </c>
      <c r="H16340" s="3" t="s">
        <v>13</v>
      </c>
    </row>
    <row r="16341" spans="1:11" x14ac:dyDescent="0.2">
      <c r="A16341" s="3" t="s">
        <v>961</v>
      </c>
      <c r="B16341" s="3">
        <v>1.5097287188181601E-11</v>
      </c>
      <c r="C16341" s="3">
        <v>-0.28189787414808098</v>
      </c>
      <c r="D16341" s="3">
        <v>0.49299999999999999</v>
      </c>
      <c r="E16341" s="3">
        <v>0.61399999999999999</v>
      </c>
      <c r="F16341" s="3">
        <v>2.8890168763304302E-7</v>
      </c>
      <c r="G16341" s="3" t="s">
        <v>4969</v>
      </c>
      <c r="H16341" s="3" t="s">
        <v>12</v>
      </c>
    </row>
    <row r="16342" spans="1:11" x14ac:dyDescent="0.2">
      <c r="A16342" s="3" t="s">
        <v>966</v>
      </c>
      <c r="B16342" s="3">
        <v>4.4965536158393896E-28</v>
      </c>
      <c r="C16342" s="3">
        <v>-0.28736663807219798</v>
      </c>
      <c r="D16342" s="3">
        <v>0.51</v>
      </c>
      <c r="E16342" s="3">
        <v>0.66700000000000004</v>
      </c>
      <c r="F16342" s="3">
        <v>8.6046049992702598E-24</v>
      </c>
      <c r="G16342" s="3" t="s">
        <v>4969</v>
      </c>
      <c r="H16342" s="3" t="s">
        <v>12</v>
      </c>
      <c r="I16342" s="3">
        <v>1.1219049750253001</v>
      </c>
      <c r="J16342" s="3">
        <v>2.08964898642431E-6</v>
      </c>
      <c r="K16342" s="3">
        <v>1.176143082683E-4</v>
      </c>
    </row>
    <row r="16343" spans="1:11" x14ac:dyDescent="0.2">
      <c r="A16343" s="3" t="s">
        <v>969</v>
      </c>
      <c r="B16343" s="3">
        <v>3.06282774390343E-43</v>
      </c>
      <c r="C16343" s="3">
        <v>-0.54209172384250004</v>
      </c>
      <c r="D16343" s="3">
        <v>0.26200000000000001</v>
      </c>
      <c r="E16343" s="3">
        <v>0.41799999999999998</v>
      </c>
      <c r="F16343" s="3">
        <v>5.86102717073361E-39</v>
      </c>
      <c r="G16343" s="3" t="s">
        <v>4969</v>
      </c>
      <c r="H16343" s="3" t="s">
        <v>12</v>
      </c>
    </row>
    <row r="16344" spans="1:11" x14ac:dyDescent="0.2">
      <c r="A16344" s="3" t="s">
        <v>970</v>
      </c>
      <c r="B16344" s="3">
        <v>3.9127603383787898E-4</v>
      </c>
      <c r="C16344" s="3">
        <v>0.36389473368051201</v>
      </c>
      <c r="D16344" s="3">
        <v>0.215</v>
      </c>
      <c r="E16344" s="3">
        <v>0.26800000000000002</v>
      </c>
      <c r="F16344" s="3">
        <v>1</v>
      </c>
      <c r="G16344" s="3" t="s">
        <v>4969</v>
      </c>
      <c r="H16344" s="3" t="s">
        <v>13</v>
      </c>
    </row>
    <row r="16345" spans="1:11" x14ac:dyDescent="0.2">
      <c r="A16345" s="3" t="s">
        <v>971</v>
      </c>
      <c r="B16345" s="3">
        <v>1.2191944186080799E-23</v>
      </c>
      <c r="C16345" s="3">
        <v>0.40085088724288498</v>
      </c>
      <c r="D16345" s="3">
        <v>0.81899999999999995</v>
      </c>
      <c r="E16345" s="3">
        <v>0.84</v>
      </c>
      <c r="F16345" s="3">
        <v>2.3330504394484098E-19</v>
      </c>
      <c r="G16345" s="3" t="s">
        <v>4969</v>
      </c>
      <c r="H16345" s="3" t="s">
        <v>13</v>
      </c>
    </row>
    <row r="16346" spans="1:11" x14ac:dyDescent="0.2">
      <c r="A16346" s="3" t="s">
        <v>972</v>
      </c>
      <c r="B16346" s="3">
        <v>2.8997504831440798E-3</v>
      </c>
      <c r="C16346" s="3">
        <v>0.37463603477607199</v>
      </c>
      <c r="D16346" s="3">
        <v>0.52700000000000002</v>
      </c>
      <c r="E16346" s="3">
        <v>0.57399999999999995</v>
      </c>
      <c r="F16346" s="3">
        <v>1</v>
      </c>
      <c r="G16346" s="3" t="s">
        <v>4969</v>
      </c>
      <c r="H16346" s="3" t="s">
        <v>13</v>
      </c>
    </row>
    <row r="16347" spans="1:11" x14ac:dyDescent="0.2">
      <c r="A16347" s="3" t="s">
        <v>3014</v>
      </c>
      <c r="B16347" s="3">
        <v>5.3114702887908701E-3</v>
      </c>
      <c r="C16347" s="3">
        <v>0.326142347824044</v>
      </c>
      <c r="D16347" s="3">
        <v>0.63600000000000001</v>
      </c>
      <c r="E16347" s="3">
        <v>0.70599999999999996</v>
      </c>
      <c r="F16347" s="3">
        <v>1</v>
      </c>
      <c r="G16347" s="3" t="s">
        <v>4969</v>
      </c>
      <c r="H16347" s="3" t="s">
        <v>13</v>
      </c>
    </row>
    <row r="16348" spans="1:11" x14ac:dyDescent="0.2">
      <c r="A16348" s="3" t="s">
        <v>974</v>
      </c>
      <c r="B16348" s="3">
        <v>2.59254123655356E-25</v>
      </c>
      <c r="C16348" s="3">
        <v>-1.7546928008909199</v>
      </c>
      <c r="D16348" s="3">
        <v>0.21</v>
      </c>
      <c r="E16348" s="3">
        <v>0.29299999999999998</v>
      </c>
      <c r="F16348" s="3">
        <v>4.9610869102689002E-21</v>
      </c>
      <c r="G16348" s="3" t="s">
        <v>4969</v>
      </c>
      <c r="H16348" s="3" t="s">
        <v>12</v>
      </c>
      <c r="I16348" s="3">
        <v>1.9371245021633801</v>
      </c>
      <c r="J16348" s="3">
        <v>1.04593068970327E-5</v>
      </c>
      <c r="K16348" s="3">
        <v>4.2751158468859999E-4</v>
      </c>
    </row>
    <row r="16349" spans="1:11" x14ac:dyDescent="0.2">
      <c r="A16349" s="3" t="s">
        <v>3020</v>
      </c>
      <c r="B16349" s="3">
        <v>2.14254910736741E-38</v>
      </c>
      <c r="C16349" s="3">
        <v>-0.60976644485982601</v>
      </c>
      <c r="D16349" s="3">
        <v>0.16700000000000001</v>
      </c>
      <c r="E16349" s="3">
        <v>0.31</v>
      </c>
      <c r="F16349" s="3">
        <v>4.0999819718582799E-34</v>
      </c>
      <c r="G16349" s="3" t="s">
        <v>4969</v>
      </c>
      <c r="H16349" s="3" t="s">
        <v>12</v>
      </c>
    </row>
    <row r="16350" spans="1:11" x14ac:dyDescent="0.2">
      <c r="A16350" s="3" t="s">
        <v>979</v>
      </c>
      <c r="B16350" s="3">
        <v>1.00463676127355E-18</v>
      </c>
      <c r="C16350" s="3">
        <v>-0.29242788935515801</v>
      </c>
      <c r="D16350" s="3">
        <v>0.182</v>
      </c>
      <c r="E16350" s="3">
        <v>0.27200000000000002</v>
      </c>
      <c r="F16350" s="3">
        <v>1.9224729063730599E-14</v>
      </c>
      <c r="G16350" s="3" t="s">
        <v>4969</v>
      </c>
      <c r="H16350" s="3" t="s">
        <v>12</v>
      </c>
    </row>
    <row r="16351" spans="1:11" x14ac:dyDescent="0.2">
      <c r="A16351" s="3" t="s">
        <v>984</v>
      </c>
      <c r="B16351" s="3">
        <v>5.7559756110390497E-48</v>
      </c>
      <c r="C16351" s="3">
        <v>-0.55300560440630397</v>
      </c>
      <c r="D16351" s="3">
        <v>0.192</v>
      </c>
      <c r="E16351" s="3">
        <v>0.36099999999999999</v>
      </c>
      <c r="F16351" s="3">
        <v>1.1014634929284299E-43</v>
      </c>
      <c r="G16351" s="3" t="s">
        <v>4969</v>
      </c>
      <c r="H16351" s="3" t="s">
        <v>12</v>
      </c>
    </row>
    <row r="16352" spans="1:11" x14ac:dyDescent="0.2">
      <c r="A16352" s="3" t="s">
        <v>985</v>
      </c>
      <c r="B16352" s="3">
        <v>5.8421138491653802E-64</v>
      </c>
      <c r="C16352" s="3">
        <v>-1.4967208022852301</v>
      </c>
      <c r="D16352" s="3">
        <v>0.125</v>
      </c>
      <c r="E16352" s="3">
        <v>0.29599999999999999</v>
      </c>
      <c r="F16352" s="3">
        <v>1.1179469061762901E-59</v>
      </c>
      <c r="G16352" s="3" t="s">
        <v>4969</v>
      </c>
      <c r="H16352" s="3" t="s">
        <v>12</v>
      </c>
    </row>
    <row r="16353" spans="1:11" x14ac:dyDescent="0.2">
      <c r="A16353" s="3" t="s">
        <v>3024</v>
      </c>
      <c r="B16353" s="3">
        <v>4.9702039228862598E-25</v>
      </c>
      <c r="C16353" s="3">
        <v>-0.35091606960715599</v>
      </c>
      <c r="D16353" s="3">
        <v>0.2</v>
      </c>
      <c r="E16353" s="3">
        <v>0.312</v>
      </c>
      <c r="F16353" s="3">
        <v>9.5109822268351406E-21</v>
      </c>
      <c r="G16353" s="3" t="s">
        <v>4969</v>
      </c>
      <c r="H16353" s="3" t="s">
        <v>12</v>
      </c>
    </row>
    <row r="16354" spans="1:11" x14ac:dyDescent="0.2">
      <c r="A16354" s="3" t="s">
        <v>987</v>
      </c>
      <c r="B16354" s="3">
        <v>1.403929303948E-13</v>
      </c>
      <c r="C16354" s="3">
        <v>-0.59364191223818197</v>
      </c>
      <c r="D16354" s="3">
        <v>0.254</v>
      </c>
      <c r="E16354" s="3">
        <v>0.33500000000000002</v>
      </c>
      <c r="F16354" s="3">
        <v>2.68655911603489E-9</v>
      </c>
      <c r="G16354" s="3" t="s">
        <v>4969</v>
      </c>
      <c r="H16354" s="3" t="s">
        <v>12</v>
      </c>
      <c r="I16354" s="3">
        <v>4.4877365275616103</v>
      </c>
      <c r="J16354" s="3">
        <v>1.1194306591411E-3</v>
      </c>
      <c r="K16354" s="3">
        <v>1.5372361300897201E-2</v>
      </c>
    </row>
    <row r="16355" spans="1:11" x14ac:dyDescent="0.2">
      <c r="A16355" s="3" t="s">
        <v>988</v>
      </c>
      <c r="B16355" s="3">
        <v>2.2256214625208699E-15</v>
      </c>
      <c r="C16355" s="3">
        <v>-0.26907929049236701</v>
      </c>
      <c r="D16355" s="3">
        <v>0.17100000000000001</v>
      </c>
      <c r="E16355" s="3">
        <v>0.252</v>
      </c>
      <c r="F16355" s="3">
        <v>4.2589492306799301E-11</v>
      </c>
      <c r="G16355" s="3" t="s">
        <v>4969</v>
      </c>
      <c r="H16355" s="3" t="s">
        <v>12</v>
      </c>
    </row>
    <row r="16356" spans="1:11" x14ac:dyDescent="0.2">
      <c r="A16356" s="3" t="s">
        <v>990</v>
      </c>
      <c r="B16356" s="3">
        <v>6.1341312352235998E-90</v>
      </c>
      <c r="C16356" s="3">
        <v>-0.85300504127776799</v>
      </c>
      <c r="D16356" s="3">
        <v>0.23699999999999999</v>
      </c>
      <c r="E16356" s="3">
        <v>0.48799999999999999</v>
      </c>
      <c r="F16356" s="3">
        <v>1.1738273531723901E-85</v>
      </c>
      <c r="G16356" s="3" t="s">
        <v>4969</v>
      </c>
      <c r="H16356" s="3" t="s">
        <v>12</v>
      </c>
    </row>
    <row r="16357" spans="1:11" x14ac:dyDescent="0.2">
      <c r="A16357" s="3" t="s">
        <v>997</v>
      </c>
      <c r="B16357" s="3">
        <v>1.0168958314088999E-24</v>
      </c>
      <c r="C16357" s="3">
        <v>-0.58752648439423905</v>
      </c>
      <c r="D16357" s="3">
        <v>0.53700000000000003</v>
      </c>
      <c r="E16357" s="3">
        <v>0.65600000000000003</v>
      </c>
      <c r="F16357" s="3">
        <v>1.9459318629840699E-20</v>
      </c>
      <c r="G16357" s="3" t="s">
        <v>4969</v>
      </c>
      <c r="H16357" s="3" t="s">
        <v>12</v>
      </c>
    </row>
    <row r="16358" spans="1:11" x14ac:dyDescent="0.2">
      <c r="A16358" s="3" t="s">
        <v>998</v>
      </c>
      <c r="B16358" s="3">
        <v>9.6904384821268899E-53</v>
      </c>
      <c r="C16358" s="3">
        <v>-0.53419114233966603</v>
      </c>
      <c r="D16358" s="3">
        <v>0.223</v>
      </c>
      <c r="E16358" s="3">
        <v>0.40600000000000003</v>
      </c>
      <c r="F16358" s="3">
        <v>1.8543623079398E-48</v>
      </c>
      <c r="G16358" s="3" t="s">
        <v>4969</v>
      </c>
      <c r="H16358" s="3" t="s">
        <v>12</v>
      </c>
      <c r="I16358" s="3">
        <v>3.0180564265550802</v>
      </c>
      <c r="J16358" s="3">
        <v>5.3235287403510298E-11</v>
      </c>
      <c r="K16358" s="3">
        <v>1.5070318360740401E-8</v>
      </c>
    </row>
    <row r="16359" spans="1:11" x14ac:dyDescent="0.2">
      <c r="A16359" s="3" t="s">
        <v>4977</v>
      </c>
      <c r="B16359" s="3">
        <v>1.2429163410388501E-56</v>
      </c>
      <c r="C16359" s="3">
        <v>1.5023172712691</v>
      </c>
      <c r="D16359" s="3">
        <v>0.29499999999999998</v>
      </c>
      <c r="E16359" s="3">
        <v>0.17599999999999999</v>
      </c>
      <c r="F16359" s="3">
        <v>2.37844471021194E-52</v>
      </c>
      <c r="G16359" s="3" t="s">
        <v>4969</v>
      </c>
      <c r="H16359" s="3" t="s">
        <v>13</v>
      </c>
      <c r="I16359" s="3">
        <v>-1.4132260049941401</v>
      </c>
      <c r="J16359" s="3">
        <v>8.4947926999379998E-4</v>
      </c>
      <c r="K16359" s="3">
        <v>1.24815644987912E-2</v>
      </c>
    </row>
    <row r="16360" spans="1:11" x14ac:dyDescent="0.2">
      <c r="A16360" s="3" t="s">
        <v>1000</v>
      </c>
      <c r="B16360" s="3">
        <v>1.18149402183575E-47</v>
      </c>
      <c r="C16360" s="3">
        <v>-0.46325222972177799</v>
      </c>
      <c r="D16360" s="3">
        <v>0.496</v>
      </c>
      <c r="E16360" s="3">
        <v>0.64600000000000002</v>
      </c>
      <c r="F16360" s="3">
        <v>2.2609069601848799E-43</v>
      </c>
      <c r="G16360" s="3" t="s">
        <v>4969</v>
      </c>
      <c r="H16360" s="3" t="s">
        <v>12</v>
      </c>
    </row>
    <row r="16361" spans="1:11" x14ac:dyDescent="0.2">
      <c r="A16361" s="3" t="s">
        <v>1005</v>
      </c>
      <c r="B16361" s="3">
        <v>2.33214666576358E-30</v>
      </c>
      <c r="C16361" s="3">
        <v>-0.86976174871219702</v>
      </c>
      <c r="D16361" s="3">
        <v>0.255</v>
      </c>
      <c r="E16361" s="3">
        <v>0.38200000000000001</v>
      </c>
      <c r="F16361" s="3">
        <v>4.4627958596052001E-26</v>
      </c>
      <c r="G16361" s="3" t="s">
        <v>4969</v>
      </c>
      <c r="H16361" s="3" t="s">
        <v>12</v>
      </c>
    </row>
    <row r="16362" spans="1:11" x14ac:dyDescent="0.2">
      <c r="A16362" s="3" t="s">
        <v>1009</v>
      </c>
      <c r="B16362" s="3">
        <v>3.0336005994099901E-42</v>
      </c>
      <c r="C16362" s="3">
        <v>-0.376188506306181</v>
      </c>
      <c r="D16362" s="3">
        <v>0.92800000000000005</v>
      </c>
      <c r="E16362" s="3">
        <v>0.92500000000000004</v>
      </c>
      <c r="F16362" s="3">
        <v>5.8050981070309599E-38</v>
      </c>
      <c r="G16362" s="3" t="s">
        <v>4969</v>
      </c>
      <c r="H16362" s="3" t="s">
        <v>12</v>
      </c>
      <c r="I16362" s="3">
        <v>1.8473102156063601</v>
      </c>
      <c r="J16362" s="3">
        <v>1.1567850406614399E-8</v>
      </c>
      <c r="K16362" s="3">
        <v>1.51920460133877E-6</v>
      </c>
    </row>
    <row r="16363" spans="1:11" x14ac:dyDescent="0.2">
      <c r="A16363" s="3" t="s">
        <v>1015</v>
      </c>
      <c r="B16363" s="3">
        <v>1.2307421585979999E-5</v>
      </c>
      <c r="C16363" s="3">
        <v>-0.26833653010196901</v>
      </c>
      <c r="D16363" s="3">
        <v>0.28799999999999998</v>
      </c>
      <c r="E16363" s="3">
        <v>0.34599999999999997</v>
      </c>
      <c r="F16363" s="3">
        <v>0.23551481946931299</v>
      </c>
      <c r="G16363" s="3" t="s">
        <v>4969</v>
      </c>
      <c r="H16363" s="3" t="s">
        <v>12</v>
      </c>
      <c r="I16363" s="3">
        <v>-1.16441050971525</v>
      </c>
      <c r="J16363" s="3">
        <v>3.4750869326057099E-6</v>
      </c>
      <c r="K16363" s="3">
        <v>1.761371317021E-4</v>
      </c>
    </row>
    <row r="16364" spans="1:11" x14ac:dyDescent="0.2">
      <c r="A16364" s="3" t="s">
        <v>4181</v>
      </c>
      <c r="B16364" s="3">
        <v>7.1059899518736599E-33</v>
      </c>
      <c r="C16364" s="3">
        <v>-0.48408056299632501</v>
      </c>
      <c r="D16364" s="3">
        <v>0.16600000000000001</v>
      </c>
      <c r="E16364" s="3">
        <v>0.29299999999999998</v>
      </c>
      <c r="F16364" s="3">
        <v>1.35980223719054E-28</v>
      </c>
      <c r="G16364" s="3" t="s">
        <v>4969</v>
      </c>
      <c r="H16364" s="3" t="s">
        <v>12</v>
      </c>
    </row>
    <row r="16365" spans="1:11" x14ac:dyDescent="0.2">
      <c r="A16365" s="3" t="s">
        <v>3040</v>
      </c>
      <c r="B16365" s="3">
        <v>1.4581343897968099E-16</v>
      </c>
      <c r="C16365" s="3">
        <v>-0.29016877159528498</v>
      </c>
      <c r="D16365" s="3">
        <v>0.16900000000000001</v>
      </c>
      <c r="E16365" s="3">
        <v>0.255</v>
      </c>
      <c r="F16365" s="3">
        <v>2.7902859683151701E-12</v>
      </c>
      <c r="G16365" s="3" t="s">
        <v>4969</v>
      </c>
      <c r="H16365" s="3" t="s">
        <v>12</v>
      </c>
    </row>
    <row r="16366" spans="1:11" x14ac:dyDescent="0.2">
      <c r="A16366" s="3" t="s">
        <v>3041</v>
      </c>
      <c r="B16366" s="3">
        <v>2.6028765048445902E-7</v>
      </c>
      <c r="C16366" s="3">
        <v>-0.384470377228118</v>
      </c>
      <c r="D16366" s="3">
        <v>0.52700000000000002</v>
      </c>
      <c r="E16366" s="3">
        <v>0.58399999999999996</v>
      </c>
      <c r="F16366" s="3">
        <v>4.9808644796705999E-3</v>
      </c>
      <c r="G16366" s="3" t="s">
        <v>4969</v>
      </c>
      <c r="H16366" s="3" t="s">
        <v>12</v>
      </c>
    </row>
    <row r="16367" spans="1:11" x14ac:dyDescent="0.2">
      <c r="A16367" s="3" t="s">
        <v>1021</v>
      </c>
      <c r="B16367" s="3">
        <v>1.5967007110040398E-30</v>
      </c>
      <c r="C16367" s="3">
        <v>-0.384469187847366</v>
      </c>
      <c r="D16367" s="3">
        <v>0.17899999999999999</v>
      </c>
      <c r="E16367" s="3">
        <v>0.309</v>
      </c>
      <c r="F16367" s="3">
        <v>3.0554464805773202E-26</v>
      </c>
      <c r="G16367" s="3" t="s">
        <v>4969</v>
      </c>
      <c r="H16367" s="3" t="s">
        <v>12</v>
      </c>
    </row>
    <row r="16368" spans="1:11" x14ac:dyDescent="0.2">
      <c r="A16368" s="3" t="s">
        <v>1024</v>
      </c>
      <c r="B16368" s="3">
        <v>7.1019234447340495E-42</v>
      </c>
      <c r="C16368" s="3">
        <v>1.52998954807485</v>
      </c>
      <c r="D16368" s="3">
        <v>0.52400000000000002</v>
      </c>
      <c r="E16368" s="3">
        <v>0.46100000000000002</v>
      </c>
      <c r="F16368" s="3">
        <v>1.3590240703843101E-37</v>
      </c>
      <c r="G16368" s="3" t="s">
        <v>4969</v>
      </c>
      <c r="H16368" s="3" t="s">
        <v>13</v>
      </c>
    </row>
    <row r="16369" spans="1:11" x14ac:dyDescent="0.2">
      <c r="A16369" s="3" t="s">
        <v>1027</v>
      </c>
      <c r="B16369" s="3">
        <v>9.1026622353075297E-22</v>
      </c>
      <c r="C16369" s="3">
        <v>-0.76417694030541605</v>
      </c>
      <c r="D16369" s="3">
        <v>0.183</v>
      </c>
      <c r="E16369" s="3">
        <v>0.27800000000000002</v>
      </c>
      <c r="F16369" s="3">
        <v>1.74188544534845E-17</v>
      </c>
      <c r="G16369" s="3" t="s">
        <v>4969</v>
      </c>
      <c r="H16369" s="3" t="s">
        <v>12</v>
      </c>
    </row>
    <row r="16370" spans="1:11" x14ac:dyDescent="0.2">
      <c r="A16370" s="3" t="s">
        <v>3049</v>
      </c>
      <c r="B16370" s="3">
        <v>1.52135660549904E-27</v>
      </c>
      <c r="C16370" s="3">
        <v>-0.42641586917775798</v>
      </c>
      <c r="D16370" s="3">
        <v>0.14899999999999999</v>
      </c>
      <c r="E16370" s="3">
        <v>0.26600000000000001</v>
      </c>
      <c r="F16370" s="3">
        <v>2.9112680002829701E-23</v>
      </c>
      <c r="G16370" s="3" t="s">
        <v>4969</v>
      </c>
      <c r="H16370" s="3" t="s">
        <v>12</v>
      </c>
    </row>
    <row r="16371" spans="1:11" x14ac:dyDescent="0.2">
      <c r="A16371" s="3" t="s">
        <v>1031</v>
      </c>
      <c r="B16371" s="3">
        <v>2.00067684053947E-12</v>
      </c>
      <c r="C16371" s="3">
        <v>-0.49428568337950402</v>
      </c>
      <c r="D16371" s="3">
        <v>0.78700000000000003</v>
      </c>
      <c r="E16371" s="3">
        <v>0.82499999999999996</v>
      </c>
      <c r="F16371" s="3">
        <v>3.8284952020563299E-8</v>
      </c>
      <c r="G16371" s="3" t="s">
        <v>4969</v>
      </c>
      <c r="H16371" s="3" t="s">
        <v>12</v>
      </c>
    </row>
    <row r="16372" spans="1:11" x14ac:dyDescent="0.2">
      <c r="A16372" s="3" t="s">
        <v>3052</v>
      </c>
      <c r="B16372" s="3">
        <v>1.0944058295480199E-20</v>
      </c>
      <c r="C16372" s="3">
        <v>-0.48489906308610498</v>
      </c>
      <c r="D16372" s="3">
        <v>0.17199999999999999</v>
      </c>
      <c r="E16372" s="3">
        <v>0.26700000000000002</v>
      </c>
      <c r="F16372" s="3">
        <v>2.0942549954230801E-16</v>
      </c>
      <c r="G16372" s="3" t="s">
        <v>4969</v>
      </c>
      <c r="H16372" s="3" t="s">
        <v>12</v>
      </c>
    </row>
    <row r="16373" spans="1:11" x14ac:dyDescent="0.2">
      <c r="A16373" s="3" t="s">
        <v>1032</v>
      </c>
      <c r="B16373" s="3">
        <v>5.63801273709769E-7</v>
      </c>
      <c r="C16373" s="3">
        <v>0.734134552689093</v>
      </c>
      <c r="D16373" s="3">
        <v>0.38800000000000001</v>
      </c>
      <c r="E16373" s="3">
        <v>0.4</v>
      </c>
      <c r="F16373" s="3">
        <v>1.07889011737101E-2</v>
      </c>
      <c r="G16373" s="3" t="s">
        <v>4969</v>
      </c>
      <c r="H16373" s="3" t="s">
        <v>13</v>
      </c>
      <c r="I16373" s="3">
        <v>3.23599728391632</v>
      </c>
      <c r="J16373" s="3">
        <v>2.5072968117536001E-3</v>
      </c>
      <c r="K16373" s="3">
        <v>2.79199773469667E-2</v>
      </c>
    </row>
    <row r="16374" spans="1:11" x14ac:dyDescent="0.2">
      <c r="A16374" s="3" t="s">
        <v>1033</v>
      </c>
      <c r="B16374" s="3">
        <v>8.5608606328939204E-15</v>
      </c>
      <c r="C16374" s="3">
        <v>0.71916894788945895</v>
      </c>
      <c r="D16374" s="3">
        <v>0.749</v>
      </c>
      <c r="E16374" s="3">
        <v>0.79100000000000004</v>
      </c>
      <c r="F16374" s="3">
        <v>1.63820629071058E-10</v>
      </c>
      <c r="G16374" s="3" t="s">
        <v>4969</v>
      </c>
      <c r="H16374" s="3" t="s">
        <v>13</v>
      </c>
    </row>
    <row r="16375" spans="1:11" x14ac:dyDescent="0.2">
      <c r="A16375" s="3" t="s">
        <v>1034</v>
      </c>
      <c r="B16375" s="3">
        <v>4.3115081245482103E-27</v>
      </c>
      <c r="C16375" s="3">
        <v>-0.25374250274975302</v>
      </c>
      <c r="D16375" s="3">
        <v>0.54100000000000004</v>
      </c>
      <c r="E16375" s="3">
        <v>0.70899999999999996</v>
      </c>
      <c r="F16375" s="3">
        <v>8.2505019471354499E-23</v>
      </c>
      <c r="G16375" s="3" t="s">
        <v>4969</v>
      </c>
      <c r="H16375" s="3" t="s">
        <v>12</v>
      </c>
    </row>
    <row r="16376" spans="1:11" x14ac:dyDescent="0.2">
      <c r="A16376" s="3" t="s">
        <v>1035</v>
      </c>
      <c r="B16376" s="3">
        <v>1.3943396978075801E-35</v>
      </c>
      <c r="C16376" s="3">
        <v>-1.1007967774874201</v>
      </c>
      <c r="D16376" s="3">
        <v>0.309</v>
      </c>
      <c r="E16376" s="3">
        <v>0.441</v>
      </c>
      <c r="F16376" s="3">
        <v>2.6682084457245899E-31</v>
      </c>
      <c r="G16376" s="3" t="s">
        <v>4969</v>
      </c>
      <c r="H16376" s="3" t="s">
        <v>12</v>
      </c>
    </row>
    <row r="16377" spans="1:11" x14ac:dyDescent="0.2">
      <c r="A16377" s="3" t="s">
        <v>1036</v>
      </c>
      <c r="B16377" s="3">
        <v>4.4338316126182098E-45</v>
      </c>
      <c r="C16377" s="3">
        <v>-0.37667212542318601</v>
      </c>
      <c r="D16377" s="3">
        <v>0.68799999999999994</v>
      </c>
      <c r="E16377" s="3">
        <v>0.79300000000000004</v>
      </c>
      <c r="F16377" s="3">
        <v>8.4845801739062104E-41</v>
      </c>
      <c r="G16377" s="3" t="s">
        <v>4969</v>
      </c>
      <c r="H16377" s="3" t="s">
        <v>12</v>
      </c>
    </row>
    <row r="16378" spans="1:11" x14ac:dyDescent="0.2">
      <c r="A16378" s="3" t="s">
        <v>4978</v>
      </c>
      <c r="B16378" s="3">
        <v>0</v>
      </c>
      <c r="C16378" s="3">
        <v>6.2885470590890904</v>
      </c>
      <c r="D16378" s="3">
        <v>0.35599999999999998</v>
      </c>
      <c r="E16378" s="3">
        <v>0.04</v>
      </c>
      <c r="F16378" s="3">
        <v>0</v>
      </c>
      <c r="G16378" s="3" t="s">
        <v>4969</v>
      </c>
      <c r="H16378" s="3" t="s">
        <v>13</v>
      </c>
      <c r="I16378" s="3">
        <v>2.9459133110531401</v>
      </c>
      <c r="J16378" s="3">
        <v>2.5431418730606E-3</v>
      </c>
      <c r="K16378" s="3">
        <v>2.8204078050713701E-2</v>
      </c>
    </row>
    <row r="16379" spans="1:11" x14ac:dyDescent="0.2">
      <c r="A16379" s="3" t="s">
        <v>1042</v>
      </c>
      <c r="B16379" s="3">
        <v>1.0801929470319101E-13</v>
      </c>
      <c r="C16379" s="3">
        <v>-0.281765607721293</v>
      </c>
      <c r="D16379" s="3">
        <v>0.22700000000000001</v>
      </c>
      <c r="E16379" s="3">
        <v>0.312</v>
      </c>
      <c r="F16379" s="3">
        <v>2.0670572234402699E-9</v>
      </c>
      <c r="G16379" s="3" t="s">
        <v>4969</v>
      </c>
      <c r="H16379" s="3" t="s">
        <v>12</v>
      </c>
    </row>
    <row r="16380" spans="1:11" x14ac:dyDescent="0.2">
      <c r="A16380" s="3" t="s">
        <v>1046</v>
      </c>
      <c r="B16380" s="3">
        <v>3.7741683553105501E-33</v>
      </c>
      <c r="C16380" s="3">
        <v>-0.43126261432596502</v>
      </c>
      <c r="D16380" s="3">
        <v>0.14799999999999999</v>
      </c>
      <c r="E16380" s="3">
        <v>0.27600000000000002</v>
      </c>
      <c r="F16380" s="3">
        <v>7.22224856472226E-29</v>
      </c>
      <c r="G16380" s="3" t="s">
        <v>4969</v>
      </c>
      <c r="H16380" s="3" t="s">
        <v>12</v>
      </c>
    </row>
    <row r="16381" spans="1:11" x14ac:dyDescent="0.2">
      <c r="A16381" s="3" t="s">
        <v>1049</v>
      </c>
      <c r="B16381" s="3">
        <v>1.36190620806366E-36</v>
      </c>
      <c r="C16381" s="3">
        <v>-0.459297291581588</v>
      </c>
      <c r="D16381" s="3">
        <v>0.97899999999999998</v>
      </c>
      <c r="E16381" s="3">
        <v>0.95599999999999996</v>
      </c>
      <c r="F16381" s="3">
        <v>2.6061437197506101E-32</v>
      </c>
      <c r="G16381" s="3" t="s">
        <v>4969</v>
      </c>
      <c r="H16381" s="3" t="s">
        <v>12</v>
      </c>
      <c r="I16381" s="3">
        <v>2.5337080528095899</v>
      </c>
      <c r="J16381" s="3">
        <v>2.1511514741927201E-8</v>
      </c>
      <c r="K16381" s="3">
        <v>2.52955556582225E-6</v>
      </c>
    </row>
    <row r="16382" spans="1:11" x14ac:dyDescent="0.2">
      <c r="A16382" s="3" t="s">
        <v>1052</v>
      </c>
      <c r="B16382" s="3">
        <v>1.1893970920483701E-28</v>
      </c>
      <c r="C16382" s="3">
        <v>-0.56026942471701302</v>
      </c>
      <c r="D16382" s="3">
        <v>0.20799999999999999</v>
      </c>
      <c r="E16382" s="3">
        <v>0.33400000000000002</v>
      </c>
      <c r="F16382" s="3">
        <v>2.2760302753437499E-24</v>
      </c>
      <c r="G16382" s="3" t="s">
        <v>4969</v>
      </c>
      <c r="H16382" s="3" t="s">
        <v>12</v>
      </c>
      <c r="I16382" s="3">
        <v>3.7385110436507301</v>
      </c>
      <c r="J16382" s="3">
        <v>2.8942244002887999E-3</v>
      </c>
      <c r="K16382" s="3">
        <v>3.0966304871912601E-2</v>
      </c>
    </row>
    <row r="16383" spans="1:11" x14ac:dyDescent="0.2">
      <c r="A16383" s="3" t="s">
        <v>1054</v>
      </c>
      <c r="B16383" s="3">
        <v>1.5162267512611599E-37</v>
      </c>
      <c r="C16383" s="3">
        <v>-0.66002468255596702</v>
      </c>
      <c r="D16383" s="3">
        <v>0.307</v>
      </c>
      <c r="E16383" s="3">
        <v>0.45500000000000002</v>
      </c>
      <c r="F16383" s="3">
        <v>2.9014515112133499E-33</v>
      </c>
      <c r="G16383" s="3" t="s">
        <v>4969</v>
      </c>
      <c r="H16383" s="3" t="s">
        <v>12</v>
      </c>
    </row>
    <row r="16384" spans="1:11" x14ac:dyDescent="0.2">
      <c r="A16384" s="3" t="s">
        <v>3060</v>
      </c>
      <c r="B16384" s="3">
        <v>8.9724491662180598E-17</v>
      </c>
      <c r="C16384" s="3">
        <v>0.76906090318521003</v>
      </c>
      <c r="D16384" s="3">
        <v>0.497</v>
      </c>
      <c r="E16384" s="3">
        <v>0.46800000000000003</v>
      </c>
      <c r="F16384" s="3">
        <v>1.71696787244749E-12</v>
      </c>
      <c r="G16384" s="3" t="s">
        <v>4969</v>
      </c>
      <c r="H16384" s="3" t="s">
        <v>13</v>
      </c>
    </row>
    <row r="16385" spans="1:11" x14ac:dyDescent="0.2">
      <c r="A16385" s="3" t="s">
        <v>1057</v>
      </c>
      <c r="B16385" s="3">
        <v>2.6389087431474701E-29</v>
      </c>
      <c r="C16385" s="3">
        <v>-0.54708273559163401</v>
      </c>
      <c r="D16385" s="3">
        <v>0.19600000000000001</v>
      </c>
      <c r="E16385" s="3">
        <v>0.316</v>
      </c>
      <c r="F16385" s="3">
        <v>5.0498157708870001E-25</v>
      </c>
      <c r="G16385" s="3" t="s">
        <v>4969</v>
      </c>
      <c r="H16385" s="3" t="s">
        <v>12</v>
      </c>
    </row>
    <row r="16386" spans="1:11" x14ac:dyDescent="0.2">
      <c r="A16386" s="3" t="s">
        <v>1065</v>
      </c>
      <c r="B16386" s="3">
        <v>9.2874104185434699E-20</v>
      </c>
      <c r="C16386" s="3">
        <v>-0.60259926844109002</v>
      </c>
      <c r="D16386" s="3">
        <v>0.183</v>
      </c>
      <c r="E16386" s="3">
        <v>0.27700000000000002</v>
      </c>
      <c r="F16386" s="3">
        <v>1.77723885769248E-15</v>
      </c>
      <c r="G16386" s="3" t="s">
        <v>4969</v>
      </c>
      <c r="H16386" s="3" t="s">
        <v>12</v>
      </c>
    </row>
    <row r="16387" spans="1:11" x14ac:dyDescent="0.2">
      <c r="A16387" s="3" t="s">
        <v>1067</v>
      </c>
      <c r="B16387" s="3">
        <v>8.4370497999084997E-26</v>
      </c>
      <c r="C16387" s="3">
        <v>-0.31334632405351198</v>
      </c>
      <c r="D16387" s="3">
        <v>0.32200000000000001</v>
      </c>
      <c r="E16387" s="3">
        <v>0.46</v>
      </c>
      <c r="F16387" s="3">
        <v>1.61451384971049E-21</v>
      </c>
      <c r="G16387" s="3" t="s">
        <v>4969</v>
      </c>
      <c r="H16387" s="3" t="s">
        <v>12</v>
      </c>
      <c r="I16387" s="3">
        <v>1.44905520342079</v>
      </c>
      <c r="J16387" s="3">
        <v>2.21958660274111E-6</v>
      </c>
      <c r="K16387" s="3">
        <v>1.234729857306E-4</v>
      </c>
    </row>
    <row r="16388" spans="1:11" x14ac:dyDescent="0.2">
      <c r="A16388" s="3" t="s">
        <v>1073</v>
      </c>
      <c r="B16388" s="3">
        <v>1.2028840745913999E-21</v>
      </c>
      <c r="C16388" s="3">
        <v>-0.40768830998296401</v>
      </c>
      <c r="D16388" s="3">
        <v>0.879</v>
      </c>
      <c r="E16388" s="3">
        <v>0.93400000000000005</v>
      </c>
      <c r="F16388" s="3">
        <v>2.3018389651381001E-17</v>
      </c>
      <c r="G16388" s="3" t="s">
        <v>4969</v>
      </c>
      <c r="H16388" s="3" t="s">
        <v>12</v>
      </c>
    </row>
    <row r="16389" spans="1:11" x14ac:dyDescent="0.2">
      <c r="A16389" s="3" t="s">
        <v>1074</v>
      </c>
      <c r="B16389" s="3">
        <v>3.9282729916327202E-22</v>
      </c>
      <c r="C16389" s="3">
        <v>-0.29292103761288102</v>
      </c>
      <c r="D16389" s="3">
        <v>0.23200000000000001</v>
      </c>
      <c r="E16389" s="3">
        <v>0.34599999999999997</v>
      </c>
      <c r="F16389" s="3">
        <v>7.5171431967883698E-18</v>
      </c>
      <c r="G16389" s="3" t="s">
        <v>4969</v>
      </c>
      <c r="H16389" s="3" t="s">
        <v>12</v>
      </c>
    </row>
    <row r="16390" spans="1:11" x14ac:dyDescent="0.2">
      <c r="A16390" s="3" t="s">
        <v>1079</v>
      </c>
      <c r="B16390" s="3">
        <v>3.3303905192463898E-44</v>
      </c>
      <c r="C16390" s="3">
        <v>-0.51784078801636002</v>
      </c>
      <c r="D16390" s="3">
        <v>0.21199999999999999</v>
      </c>
      <c r="E16390" s="3">
        <v>0.36799999999999999</v>
      </c>
      <c r="F16390" s="3">
        <v>6.3730352976298897E-40</v>
      </c>
      <c r="G16390" s="3" t="s">
        <v>4969</v>
      </c>
      <c r="H16390" s="3" t="s">
        <v>12</v>
      </c>
      <c r="I16390" s="3">
        <v>1.14850507963389</v>
      </c>
      <c r="J16390" s="3">
        <v>1.8104762380748E-3</v>
      </c>
      <c r="K16390" s="3">
        <v>2.1937530244294502E-2</v>
      </c>
    </row>
    <row r="16391" spans="1:11" x14ac:dyDescent="0.2">
      <c r="A16391" s="3" t="s">
        <v>1081</v>
      </c>
      <c r="B16391" s="3">
        <v>1.4533370335463699E-10</v>
      </c>
      <c r="C16391" s="3">
        <v>0.456127748085495</v>
      </c>
      <c r="D16391" s="3">
        <v>0.68300000000000005</v>
      </c>
      <c r="E16391" s="3">
        <v>0.72699999999999998</v>
      </c>
      <c r="F16391" s="3">
        <v>2.78110574739433E-6</v>
      </c>
      <c r="G16391" s="3" t="s">
        <v>4969</v>
      </c>
      <c r="H16391" s="3" t="s">
        <v>13</v>
      </c>
    </row>
    <row r="16392" spans="1:11" x14ac:dyDescent="0.2">
      <c r="A16392" s="3" t="s">
        <v>4595</v>
      </c>
      <c r="B16392" s="3">
        <v>8.3950158980760393E-3</v>
      </c>
      <c r="C16392" s="3">
        <v>0.503658662338338</v>
      </c>
      <c r="D16392" s="3">
        <v>0.40300000000000002</v>
      </c>
      <c r="E16392" s="3">
        <v>0.42</v>
      </c>
      <c r="F16392" s="3">
        <v>1</v>
      </c>
      <c r="G16392" s="3" t="s">
        <v>4969</v>
      </c>
      <c r="H16392" s="3" t="s">
        <v>13</v>
      </c>
    </row>
    <row r="16393" spans="1:11" x14ac:dyDescent="0.2">
      <c r="A16393" s="3" t="s">
        <v>1086</v>
      </c>
      <c r="B16393" s="3">
        <v>2.3472278045699902E-34</v>
      </c>
      <c r="C16393" s="3">
        <v>-0.85624510336290405</v>
      </c>
      <c r="D16393" s="3">
        <v>0.17799999999999999</v>
      </c>
      <c r="E16393" s="3">
        <v>0.30299999999999999</v>
      </c>
      <c r="F16393" s="3">
        <v>4.4916551268251297E-30</v>
      </c>
      <c r="G16393" s="3" t="s">
        <v>4969</v>
      </c>
      <c r="H16393" s="3" t="s">
        <v>12</v>
      </c>
    </row>
    <row r="16394" spans="1:11" x14ac:dyDescent="0.2">
      <c r="A16394" s="3" t="s">
        <v>3074</v>
      </c>
      <c r="B16394" s="3">
        <v>3.2920722874769698E-3</v>
      </c>
      <c r="C16394" s="3">
        <v>0.63930752490736498</v>
      </c>
      <c r="D16394" s="3">
        <v>0.308</v>
      </c>
      <c r="E16394" s="3">
        <v>0.30099999999999999</v>
      </c>
      <c r="F16394" s="3">
        <v>1</v>
      </c>
      <c r="G16394" s="3" t="s">
        <v>4969</v>
      </c>
      <c r="H16394" s="3" t="s">
        <v>13</v>
      </c>
    </row>
    <row r="16395" spans="1:11" x14ac:dyDescent="0.2">
      <c r="A16395" s="3" t="s">
        <v>1087</v>
      </c>
      <c r="B16395" s="3">
        <v>9.5575450004902994E-3</v>
      </c>
      <c r="C16395" s="3">
        <v>0.594337602178312</v>
      </c>
      <c r="D16395" s="3">
        <v>0.26200000000000001</v>
      </c>
      <c r="E16395" s="3">
        <v>0.252</v>
      </c>
      <c r="F16395" s="3">
        <v>1</v>
      </c>
      <c r="G16395" s="3" t="s">
        <v>4969</v>
      </c>
      <c r="H16395" s="3" t="s">
        <v>13</v>
      </c>
    </row>
    <row r="16396" spans="1:11" x14ac:dyDescent="0.2">
      <c r="A16396" s="3" t="s">
        <v>1093</v>
      </c>
      <c r="B16396" s="3">
        <v>3.6296082223265999E-11</v>
      </c>
      <c r="C16396" s="3">
        <v>-0.34926988642869899</v>
      </c>
      <c r="D16396" s="3">
        <v>0.22700000000000001</v>
      </c>
      <c r="E16396" s="3">
        <v>0.30599999999999999</v>
      </c>
      <c r="F16396" s="3">
        <v>6.9456182942441805E-7</v>
      </c>
      <c r="G16396" s="3" t="s">
        <v>4969</v>
      </c>
      <c r="H16396" s="3" t="s">
        <v>12</v>
      </c>
    </row>
    <row r="16397" spans="1:11" x14ac:dyDescent="0.2">
      <c r="A16397" s="3" t="s">
        <v>1094</v>
      </c>
      <c r="B16397" s="3">
        <v>1.5226461329933799E-18</v>
      </c>
      <c r="C16397" s="3">
        <v>0.50203098313260897</v>
      </c>
      <c r="D16397" s="3">
        <v>0.58799999999999997</v>
      </c>
      <c r="E16397" s="3">
        <v>0.56599999999999995</v>
      </c>
      <c r="F16397" s="3">
        <v>2.9137356400961399E-14</v>
      </c>
      <c r="G16397" s="3" t="s">
        <v>4969</v>
      </c>
      <c r="H16397" s="3" t="s">
        <v>13</v>
      </c>
    </row>
    <row r="16398" spans="1:11" x14ac:dyDescent="0.2">
      <c r="A16398" s="3" t="s">
        <v>3077</v>
      </c>
      <c r="B16398" s="3">
        <v>2.9798949133739898E-10</v>
      </c>
      <c r="C16398" s="3">
        <v>0.821630692518868</v>
      </c>
      <c r="D16398" s="3">
        <v>0.30199999999999999</v>
      </c>
      <c r="E16398" s="3">
        <v>0.26100000000000001</v>
      </c>
      <c r="F16398" s="3">
        <v>5.7023269062324703E-6</v>
      </c>
      <c r="G16398" s="3" t="s">
        <v>4969</v>
      </c>
      <c r="H16398" s="3" t="s">
        <v>13</v>
      </c>
    </row>
    <row r="16399" spans="1:11" x14ac:dyDescent="0.2">
      <c r="A16399" s="3" t="s">
        <v>3081</v>
      </c>
      <c r="B16399" s="3">
        <v>1.4674603483198199E-9</v>
      </c>
      <c r="C16399" s="3">
        <v>0.402492828970752</v>
      </c>
      <c r="D16399" s="3">
        <v>0.61899999999999999</v>
      </c>
      <c r="E16399" s="3">
        <v>0.64900000000000002</v>
      </c>
      <c r="F16399" s="3">
        <v>2.8081321225448101E-5</v>
      </c>
      <c r="G16399" s="3" t="s">
        <v>4969</v>
      </c>
      <c r="H16399" s="3" t="s">
        <v>13</v>
      </c>
    </row>
    <row r="16400" spans="1:11" x14ac:dyDescent="0.2">
      <c r="A16400" s="3" t="s">
        <v>1102</v>
      </c>
      <c r="B16400" s="3">
        <v>2.2278042978443099E-39</v>
      </c>
      <c r="C16400" s="3">
        <v>-0.33717968204013299</v>
      </c>
      <c r="D16400" s="3">
        <v>0.26500000000000001</v>
      </c>
      <c r="E16400" s="3">
        <v>0.42899999999999999</v>
      </c>
      <c r="F16400" s="3">
        <v>4.2631263043548699E-35</v>
      </c>
      <c r="G16400" s="3" t="s">
        <v>4969</v>
      </c>
      <c r="H16400" s="3" t="s">
        <v>12</v>
      </c>
      <c r="I16400" s="3">
        <v>1.0751542673947301</v>
      </c>
      <c r="J16400" s="3">
        <v>4.7422410735842203E-5</v>
      </c>
      <c r="K16400" s="3">
        <v>1.3962575278055999E-3</v>
      </c>
    </row>
    <row r="16401" spans="1:11" x14ac:dyDescent="0.2">
      <c r="A16401" s="3" t="s">
        <v>1103</v>
      </c>
      <c r="B16401" s="3">
        <v>8.3899671086993099E-12</v>
      </c>
      <c r="C16401" s="3">
        <v>0.55387268663404698</v>
      </c>
      <c r="D16401" s="3">
        <v>0.51100000000000001</v>
      </c>
      <c r="E16401" s="3">
        <v>0.54200000000000004</v>
      </c>
      <c r="F16401" s="3">
        <v>1.6055041059206999E-7</v>
      </c>
      <c r="G16401" s="3" t="s">
        <v>4969</v>
      </c>
      <c r="H16401" s="3" t="s">
        <v>13</v>
      </c>
    </row>
    <row r="16402" spans="1:11" x14ac:dyDescent="0.2">
      <c r="A16402" s="3" t="s">
        <v>1105</v>
      </c>
      <c r="B16402" s="3">
        <v>3.4727685164656699E-25</v>
      </c>
      <c r="C16402" s="3">
        <v>-0.520183669249903</v>
      </c>
      <c r="D16402" s="3">
        <v>0.151</v>
      </c>
      <c r="E16402" s="3">
        <v>0.25900000000000001</v>
      </c>
      <c r="F16402" s="3">
        <v>6.6454898331087103E-21</v>
      </c>
      <c r="G16402" s="3" t="s">
        <v>4969</v>
      </c>
      <c r="H16402" s="3" t="s">
        <v>12</v>
      </c>
    </row>
    <row r="16403" spans="1:11" x14ac:dyDescent="0.2">
      <c r="A16403" s="3" t="s">
        <v>1110</v>
      </c>
      <c r="B16403" s="3">
        <v>7.5327684162735408E-49</v>
      </c>
      <c r="C16403" s="3">
        <v>-0.433607777794496</v>
      </c>
      <c r="D16403" s="3">
        <v>0.216</v>
      </c>
      <c r="E16403" s="3">
        <v>0.39600000000000002</v>
      </c>
      <c r="F16403" s="3">
        <v>1.4414705641381001E-44</v>
      </c>
      <c r="G16403" s="3" t="s">
        <v>4969</v>
      </c>
      <c r="H16403" s="3" t="s">
        <v>12</v>
      </c>
    </row>
    <row r="16404" spans="1:11" x14ac:dyDescent="0.2">
      <c r="A16404" s="3" t="s">
        <v>1116</v>
      </c>
      <c r="B16404" s="3">
        <v>9.8297916501027794E-33</v>
      </c>
      <c r="C16404" s="3">
        <v>-0.43294494861864702</v>
      </c>
      <c r="D16404" s="3">
        <v>0.246</v>
      </c>
      <c r="E16404" s="3">
        <v>0.38500000000000001</v>
      </c>
      <c r="F16404" s="3">
        <v>1.8810289301636701E-28</v>
      </c>
      <c r="G16404" s="3" t="s">
        <v>4969</v>
      </c>
      <c r="H16404" s="3" t="s">
        <v>12</v>
      </c>
    </row>
    <row r="16405" spans="1:11" x14ac:dyDescent="0.2">
      <c r="A16405" s="3" t="s">
        <v>1117</v>
      </c>
      <c r="B16405" s="3">
        <v>1.2589859410174799E-33</v>
      </c>
      <c r="C16405" s="3">
        <v>-0.35738620445876201</v>
      </c>
      <c r="D16405" s="3">
        <v>0.44400000000000001</v>
      </c>
      <c r="E16405" s="3">
        <v>0.59399999999999997</v>
      </c>
      <c r="F16405" s="3">
        <v>2.40919549673105E-29</v>
      </c>
      <c r="G16405" s="3" t="s">
        <v>4969</v>
      </c>
      <c r="H16405" s="3" t="s">
        <v>12</v>
      </c>
    </row>
    <row r="16406" spans="1:11" x14ac:dyDescent="0.2">
      <c r="A16406" s="3" t="s">
        <v>1120</v>
      </c>
      <c r="B16406" s="3">
        <v>5.3088447948540802E-23</v>
      </c>
      <c r="C16406" s="3">
        <v>-0.30780492895356698</v>
      </c>
      <c r="D16406" s="3">
        <v>0.23400000000000001</v>
      </c>
      <c r="E16406" s="3">
        <v>0.35299999999999998</v>
      </c>
      <c r="F16406" s="3">
        <v>1.01590053994328E-18</v>
      </c>
      <c r="G16406" s="3" t="s">
        <v>4969</v>
      </c>
      <c r="H16406" s="3" t="s">
        <v>12</v>
      </c>
    </row>
    <row r="16407" spans="1:11" x14ac:dyDescent="0.2">
      <c r="A16407" s="3" t="s">
        <v>1123</v>
      </c>
      <c r="B16407" s="3">
        <v>4.76129717055126E-3</v>
      </c>
      <c r="C16407" s="3">
        <v>0.314622124174742</v>
      </c>
      <c r="D16407" s="3">
        <v>0.252</v>
      </c>
      <c r="E16407" s="3">
        <v>0.30499999999999999</v>
      </c>
      <c r="F16407" s="3">
        <v>1</v>
      </c>
      <c r="G16407" s="3" t="s">
        <v>4969</v>
      </c>
      <c r="H16407" s="3" t="s">
        <v>13</v>
      </c>
    </row>
    <row r="16408" spans="1:11" x14ac:dyDescent="0.2">
      <c r="A16408" s="3" t="s">
        <v>1130</v>
      </c>
      <c r="B16408" s="3">
        <v>8.9422194372933005E-17</v>
      </c>
      <c r="C16408" s="3">
        <v>-0.38206304243553701</v>
      </c>
      <c r="D16408" s="3">
        <v>0.40799999999999997</v>
      </c>
      <c r="E16408" s="3">
        <v>0.52200000000000002</v>
      </c>
      <c r="F16408" s="3">
        <v>1.7111831115204501E-12</v>
      </c>
      <c r="G16408" s="3" t="s">
        <v>4969</v>
      </c>
      <c r="H16408" s="3" t="s">
        <v>12</v>
      </c>
    </row>
    <row r="16409" spans="1:11" x14ac:dyDescent="0.2">
      <c r="A16409" s="3" t="s">
        <v>1131</v>
      </c>
      <c r="B16409" s="3">
        <v>1.81192393659176E-32</v>
      </c>
      <c r="C16409" s="3">
        <v>-0.45106065320094701</v>
      </c>
      <c r="D16409" s="3">
        <v>0.23</v>
      </c>
      <c r="E16409" s="3">
        <v>0.35899999999999999</v>
      </c>
      <c r="F16409" s="3">
        <v>3.46729764506199E-28</v>
      </c>
      <c r="G16409" s="3" t="s">
        <v>4969</v>
      </c>
      <c r="H16409" s="3" t="s">
        <v>12</v>
      </c>
      <c r="I16409" s="3">
        <v>1.0812412058354799</v>
      </c>
      <c r="J16409" s="3">
        <v>2.7519483782757299E-5</v>
      </c>
      <c r="K16409" s="3">
        <v>9.1349391913249996E-4</v>
      </c>
    </row>
    <row r="16410" spans="1:11" x14ac:dyDescent="0.2">
      <c r="A16410" s="3" t="s">
        <v>1135</v>
      </c>
      <c r="B16410" s="3">
        <v>1.50425325180169E-24</v>
      </c>
      <c r="C16410" s="3">
        <v>-0.27969419376808602</v>
      </c>
      <c r="D16410" s="3">
        <v>0.98499999999999999</v>
      </c>
      <c r="E16410" s="3">
        <v>0.95599999999999996</v>
      </c>
      <c r="F16410" s="3">
        <v>2.8785390226477198E-20</v>
      </c>
      <c r="G16410" s="3" t="s">
        <v>4969</v>
      </c>
      <c r="H16410" s="3" t="s">
        <v>12</v>
      </c>
      <c r="I16410" s="3">
        <v>1.94249034194463</v>
      </c>
      <c r="J16410" s="3">
        <v>7.6283337408895797E-6</v>
      </c>
      <c r="K16410" s="3">
        <v>3.3128639838129998E-4</v>
      </c>
    </row>
    <row r="16411" spans="1:11" x14ac:dyDescent="0.2">
      <c r="A16411" s="3" t="s">
        <v>3108</v>
      </c>
      <c r="B16411" s="3">
        <v>3.4793652047710502E-16</v>
      </c>
      <c r="C16411" s="3">
        <v>0.62038023407996301</v>
      </c>
      <c r="D16411" s="3">
        <v>0.52900000000000003</v>
      </c>
      <c r="E16411" s="3">
        <v>0.53500000000000003</v>
      </c>
      <c r="F16411" s="3">
        <v>6.65811325584989E-12</v>
      </c>
      <c r="G16411" s="3" t="s">
        <v>4969</v>
      </c>
      <c r="H16411" s="3" t="s">
        <v>13</v>
      </c>
    </row>
    <row r="16412" spans="1:11" x14ac:dyDescent="0.2">
      <c r="A16412" s="3" t="s">
        <v>1148</v>
      </c>
      <c r="B16412" s="3">
        <v>2.8086805812242399E-34</v>
      </c>
      <c r="C16412" s="3">
        <v>-0.311623544412997</v>
      </c>
      <c r="D16412" s="3">
        <v>0.80100000000000005</v>
      </c>
      <c r="E16412" s="3">
        <v>0.80200000000000005</v>
      </c>
      <c r="F16412" s="3">
        <v>5.3746911602306999E-30</v>
      </c>
      <c r="G16412" s="3" t="s">
        <v>4969</v>
      </c>
      <c r="H16412" s="3" t="s">
        <v>12</v>
      </c>
    </row>
    <row r="16413" spans="1:11" x14ac:dyDescent="0.2">
      <c r="A16413" s="3" t="s">
        <v>3115</v>
      </c>
      <c r="B16413" s="3">
        <v>3.9945314588450098E-25</v>
      </c>
      <c r="C16413" s="3">
        <v>0.35438552737059598</v>
      </c>
      <c r="D16413" s="3">
        <v>0.751</v>
      </c>
      <c r="E16413" s="3">
        <v>0.79600000000000004</v>
      </c>
      <c r="F16413" s="3">
        <v>7.6439353996457995E-21</v>
      </c>
      <c r="G16413" s="3" t="s">
        <v>4969</v>
      </c>
      <c r="H16413" s="3" t="s">
        <v>13</v>
      </c>
    </row>
    <row r="16414" spans="1:11" x14ac:dyDescent="0.2">
      <c r="A16414" s="3" t="s">
        <v>3118</v>
      </c>
      <c r="B16414" s="3">
        <v>1.5272988502451201E-33</v>
      </c>
      <c r="C16414" s="3">
        <v>-0.60597020612777397</v>
      </c>
      <c r="D16414" s="3">
        <v>0.2</v>
      </c>
      <c r="E16414" s="3">
        <v>0.33300000000000002</v>
      </c>
      <c r="F16414" s="3">
        <v>2.9226390798290698E-29</v>
      </c>
      <c r="G16414" s="3" t="s">
        <v>4969</v>
      </c>
      <c r="H16414" s="3" t="s">
        <v>12</v>
      </c>
    </row>
    <row r="16415" spans="1:11" x14ac:dyDescent="0.2">
      <c r="A16415" s="3" t="s">
        <v>1149</v>
      </c>
      <c r="B16415" s="3">
        <v>1.1026902615468501E-3</v>
      </c>
      <c r="C16415" s="3">
        <v>0.66002037252137602</v>
      </c>
      <c r="D16415" s="3">
        <v>0.34100000000000003</v>
      </c>
      <c r="E16415" s="3">
        <v>0.40200000000000002</v>
      </c>
      <c r="F16415" s="3">
        <v>1</v>
      </c>
      <c r="G16415" s="3" t="s">
        <v>4969</v>
      </c>
      <c r="H16415" s="3" t="s">
        <v>13</v>
      </c>
    </row>
    <row r="16416" spans="1:11" x14ac:dyDescent="0.2">
      <c r="A16416" s="3" t="s">
        <v>1150</v>
      </c>
      <c r="B16416" s="3">
        <v>4.8886004659693299E-76</v>
      </c>
      <c r="C16416" s="3">
        <v>-0.80410407156745101</v>
      </c>
      <c r="D16416" s="3">
        <v>0.36899999999999999</v>
      </c>
      <c r="E16416" s="3">
        <v>0.56999999999999995</v>
      </c>
      <c r="F16416" s="3">
        <v>9.3548258516789196E-72</v>
      </c>
      <c r="G16416" s="3" t="s">
        <v>4969</v>
      </c>
      <c r="H16416" s="3" t="s">
        <v>12</v>
      </c>
    </row>
    <row r="16417" spans="1:11" x14ac:dyDescent="0.2">
      <c r="A16417" s="3" t="s">
        <v>1152</v>
      </c>
      <c r="B16417" s="3">
        <v>1.2467421424321601E-60</v>
      </c>
      <c r="C16417" s="3">
        <v>-0.61334499307188295</v>
      </c>
      <c r="D16417" s="3">
        <v>0.314</v>
      </c>
      <c r="E16417" s="3">
        <v>0.51700000000000002</v>
      </c>
      <c r="F16417" s="3">
        <v>2.3857657637581801E-56</v>
      </c>
      <c r="G16417" s="3" t="s">
        <v>4969</v>
      </c>
      <c r="H16417" s="3" t="s">
        <v>12</v>
      </c>
      <c r="I16417" s="3">
        <v>1.97730563144858</v>
      </c>
      <c r="J16417" s="3">
        <v>7.9647027424510001E-4</v>
      </c>
      <c r="K16417" s="3">
        <v>1.19180518679824E-2</v>
      </c>
    </row>
    <row r="16418" spans="1:11" x14ac:dyDescent="0.2">
      <c r="A16418" s="3" t="s">
        <v>1161</v>
      </c>
      <c r="B16418" s="3">
        <v>4.7214364538211601E-31</v>
      </c>
      <c r="C16418" s="3">
        <v>-1.62212930929968</v>
      </c>
      <c r="D16418" s="3">
        <v>0.30399999999999999</v>
      </c>
      <c r="E16418" s="3">
        <v>0.437</v>
      </c>
      <c r="F16418" s="3">
        <v>9.0349407980321801E-27</v>
      </c>
      <c r="G16418" s="3" t="s">
        <v>4969</v>
      </c>
      <c r="H16418" s="3" t="s">
        <v>12</v>
      </c>
    </row>
    <row r="16419" spans="1:11" x14ac:dyDescent="0.2">
      <c r="A16419" s="3" t="s">
        <v>3125</v>
      </c>
      <c r="B16419" s="3">
        <v>3.94476385340938E-22</v>
      </c>
      <c r="C16419" s="3">
        <v>1.1535115893080099</v>
      </c>
      <c r="D16419" s="3">
        <v>0.38100000000000001</v>
      </c>
      <c r="E16419" s="3">
        <v>0.32600000000000001</v>
      </c>
      <c r="F16419" s="3">
        <v>7.5487001098841893E-18</v>
      </c>
      <c r="G16419" s="3" t="s">
        <v>4969</v>
      </c>
      <c r="H16419" s="3" t="s">
        <v>13</v>
      </c>
    </row>
    <row r="16420" spans="1:11" x14ac:dyDescent="0.2">
      <c r="A16420" s="3" t="s">
        <v>3127</v>
      </c>
      <c r="B16420" s="3">
        <v>4.8034404197226502E-29</v>
      </c>
      <c r="C16420" s="3">
        <v>-0.77648435754771505</v>
      </c>
      <c r="D16420" s="3">
        <v>0.32800000000000001</v>
      </c>
      <c r="E16420" s="3">
        <v>0.45600000000000002</v>
      </c>
      <c r="F16420" s="3">
        <v>9.1918635871812702E-25</v>
      </c>
      <c r="G16420" s="3" t="s">
        <v>4969</v>
      </c>
      <c r="H16420" s="3" t="s">
        <v>12</v>
      </c>
      <c r="I16420" s="3">
        <v>2.9401222860573801</v>
      </c>
      <c r="J16420" s="3">
        <v>1.3485658159895099E-5</v>
      </c>
      <c r="K16420" s="3">
        <v>5.1849235200870003E-4</v>
      </c>
    </row>
    <row r="16421" spans="1:11" x14ac:dyDescent="0.2">
      <c r="A16421" s="3" t="s">
        <v>1166</v>
      </c>
      <c r="B16421" s="3">
        <v>7.8230662409425403E-19</v>
      </c>
      <c r="C16421" s="3">
        <v>-0.312627037608942</v>
      </c>
      <c r="D16421" s="3">
        <v>0.23</v>
      </c>
      <c r="E16421" s="3">
        <v>0.33100000000000002</v>
      </c>
      <c r="F16421" s="3">
        <v>1.4970219558667601E-14</v>
      </c>
      <c r="G16421" s="3" t="s">
        <v>4969</v>
      </c>
      <c r="H16421" s="3" t="s">
        <v>12</v>
      </c>
    </row>
    <row r="16422" spans="1:11" x14ac:dyDescent="0.2">
      <c r="A16422" s="3" t="s">
        <v>1168</v>
      </c>
      <c r="B16422" s="3">
        <v>3.64506574824013E-27</v>
      </c>
      <c r="C16422" s="3">
        <v>-0.36629845043596299</v>
      </c>
      <c r="D16422" s="3">
        <v>0.221</v>
      </c>
      <c r="E16422" s="3">
        <v>0.34499999999999997</v>
      </c>
      <c r="F16422" s="3">
        <v>6.9751978158323104E-23</v>
      </c>
      <c r="G16422" s="3" t="s">
        <v>4969</v>
      </c>
      <c r="H16422" s="3" t="s">
        <v>12</v>
      </c>
      <c r="I16422" s="3">
        <v>1.0933113142974999</v>
      </c>
      <c r="J16422" s="3">
        <v>1.6767163554832001E-5</v>
      </c>
      <c r="K16422" s="3">
        <v>6.191214392029E-4</v>
      </c>
    </row>
    <row r="16423" spans="1:11" x14ac:dyDescent="0.2">
      <c r="A16423" s="3" t="s">
        <v>1171</v>
      </c>
      <c r="B16423" s="3">
        <v>1.5516539407694899E-158</v>
      </c>
      <c r="C16423" s="3">
        <v>-0.57760583578130198</v>
      </c>
      <c r="D16423" s="3">
        <v>0.88</v>
      </c>
      <c r="E16423" s="3">
        <v>0.94499999999999995</v>
      </c>
      <c r="F16423" s="3">
        <v>2.96924498105649E-154</v>
      </c>
      <c r="G16423" s="3" t="s">
        <v>4969</v>
      </c>
      <c r="H16423" s="3" t="s">
        <v>12</v>
      </c>
      <c r="I16423" s="3">
        <v>2.0948179600398298</v>
      </c>
      <c r="J16423" s="3">
        <v>1.0926656557424899E-5</v>
      </c>
      <c r="K16423" s="3">
        <v>4.4095462899159998E-4</v>
      </c>
    </row>
    <row r="16424" spans="1:11" x14ac:dyDescent="0.2">
      <c r="A16424" s="3" t="s">
        <v>3130</v>
      </c>
      <c r="B16424" s="3">
        <v>8.6141780137059907E-5</v>
      </c>
      <c r="C16424" s="3">
        <v>0.79384267663507702</v>
      </c>
      <c r="D16424" s="3">
        <v>0.32400000000000001</v>
      </c>
      <c r="E16424" s="3">
        <v>0.31900000000000001</v>
      </c>
      <c r="F16424" s="3">
        <v>1</v>
      </c>
      <c r="G16424" s="3" t="s">
        <v>4969</v>
      </c>
      <c r="H16424" s="3" t="s">
        <v>13</v>
      </c>
    </row>
    <row r="16425" spans="1:11" x14ac:dyDescent="0.2">
      <c r="A16425" s="3" t="s">
        <v>1176</v>
      </c>
      <c r="B16425" s="3">
        <v>1.2300599105981101E-38</v>
      </c>
      <c r="C16425" s="3">
        <v>1.5201227557758501</v>
      </c>
      <c r="D16425" s="3">
        <v>0.37</v>
      </c>
      <c r="E16425" s="3">
        <v>0.29499999999999998</v>
      </c>
      <c r="F16425" s="3">
        <v>2.3538426449205401E-34</v>
      </c>
      <c r="G16425" s="3" t="s">
        <v>4969</v>
      </c>
      <c r="H16425" s="3" t="s">
        <v>13</v>
      </c>
    </row>
    <row r="16426" spans="1:11" x14ac:dyDescent="0.2">
      <c r="A16426" s="3" t="s">
        <v>1181</v>
      </c>
      <c r="B16426" s="3">
        <v>2.7429883683062101E-30</v>
      </c>
      <c r="C16426" s="3">
        <v>-0.307887445802148</v>
      </c>
      <c r="D16426" s="3">
        <v>0.316</v>
      </c>
      <c r="E16426" s="3">
        <v>0.46600000000000003</v>
      </c>
      <c r="F16426" s="3">
        <v>5.2489825415907703E-26</v>
      </c>
      <c r="G16426" s="3" t="s">
        <v>4969</v>
      </c>
      <c r="H16426" s="3" t="s">
        <v>12</v>
      </c>
    </row>
    <row r="16427" spans="1:11" x14ac:dyDescent="0.2">
      <c r="A16427" s="3" t="s">
        <v>1184</v>
      </c>
      <c r="B16427" s="3">
        <v>1.0596113798455499E-29</v>
      </c>
      <c r="C16427" s="3">
        <v>-0.57036085703142902</v>
      </c>
      <c r="D16427" s="3">
        <v>0.69799999999999995</v>
      </c>
      <c r="E16427" s="3">
        <v>0.81699999999999995</v>
      </c>
      <c r="F16427" s="3">
        <v>2.0276723364724501E-25</v>
      </c>
      <c r="G16427" s="3" t="s">
        <v>4969</v>
      </c>
      <c r="H16427" s="3" t="s">
        <v>12</v>
      </c>
    </row>
    <row r="16428" spans="1:11" x14ac:dyDescent="0.2">
      <c r="A16428" s="3" t="s">
        <v>1185</v>
      </c>
      <c r="B16428" s="3">
        <v>1.81279171073126E-34</v>
      </c>
      <c r="C16428" s="3">
        <v>-0.46483038954961498</v>
      </c>
      <c r="D16428" s="3">
        <v>0.53600000000000003</v>
      </c>
      <c r="E16428" s="3">
        <v>0.70099999999999996</v>
      </c>
      <c r="F16428" s="3">
        <v>3.4689582176553302E-30</v>
      </c>
      <c r="G16428" s="3" t="s">
        <v>4969</v>
      </c>
      <c r="H16428" s="3" t="s">
        <v>12</v>
      </c>
    </row>
    <row r="16429" spans="1:11" x14ac:dyDescent="0.2">
      <c r="A16429" s="3" t="s">
        <v>1189</v>
      </c>
      <c r="B16429" s="3">
        <v>1.13690179766918E-75</v>
      </c>
      <c r="C16429" s="3">
        <v>0.93646545896405498</v>
      </c>
      <c r="D16429" s="3">
        <v>0.79200000000000004</v>
      </c>
      <c r="E16429" s="3">
        <v>0.80600000000000005</v>
      </c>
      <c r="F16429" s="3">
        <v>2.1755752800197401E-71</v>
      </c>
      <c r="G16429" s="3" t="s">
        <v>4969</v>
      </c>
      <c r="H16429" s="3" t="s">
        <v>13</v>
      </c>
    </row>
    <row r="16430" spans="1:11" x14ac:dyDescent="0.2">
      <c r="A16430" s="3" t="s">
        <v>4208</v>
      </c>
      <c r="B16430" s="3">
        <v>1.8483919084011699E-5</v>
      </c>
      <c r="C16430" s="3">
        <v>0.34010780839916299</v>
      </c>
      <c r="D16430" s="3">
        <v>0.24199999999999999</v>
      </c>
      <c r="E16430" s="3">
        <v>0.30399999999999999</v>
      </c>
      <c r="F16430" s="3">
        <v>0.35370827559164802</v>
      </c>
      <c r="G16430" s="3" t="s">
        <v>4969</v>
      </c>
      <c r="H16430" s="3" t="s">
        <v>13</v>
      </c>
    </row>
    <row r="16431" spans="1:11" x14ac:dyDescent="0.2">
      <c r="A16431" s="3" t="s">
        <v>1195</v>
      </c>
      <c r="B16431" s="3">
        <v>8.6658744038957096E-5</v>
      </c>
      <c r="C16431" s="3">
        <v>0.45948894448093502</v>
      </c>
      <c r="D16431" s="3">
        <v>0.58499999999999996</v>
      </c>
      <c r="E16431" s="3">
        <v>0.64200000000000002</v>
      </c>
      <c r="F16431" s="3">
        <v>1</v>
      </c>
      <c r="G16431" s="3" t="s">
        <v>4969</v>
      </c>
      <c r="H16431" s="3" t="s">
        <v>13</v>
      </c>
    </row>
    <row r="16432" spans="1:11" x14ac:dyDescent="0.2">
      <c r="A16432" s="3" t="s">
        <v>1202</v>
      </c>
      <c r="B16432" s="3">
        <v>3.9210445021941299E-28</v>
      </c>
      <c r="C16432" s="3">
        <v>-0.37145836541031402</v>
      </c>
      <c r="D16432" s="3">
        <v>0.25800000000000001</v>
      </c>
      <c r="E16432" s="3">
        <v>0.39200000000000002</v>
      </c>
      <c r="F16432" s="3">
        <v>7.5033107593986901E-24</v>
      </c>
      <c r="G16432" s="3" t="s">
        <v>4969</v>
      </c>
      <c r="H16432" s="3" t="s">
        <v>12</v>
      </c>
    </row>
    <row r="16433" spans="1:11" x14ac:dyDescent="0.2">
      <c r="A16433" s="3" t="s">
        <v>1206</v>
      </c>
      <c r="B16433" s="3">
        <v>5.1512370054694E-203</v>
      </c>
      <c r="C16433" s="3">
        <v>2.8254154492378101</v>
      </c>
      <c r="D16433" s="3">
        <v>0.254</v>
      </c>
      <c r="E16433" s="3">
        <v>7.4999999999999997E-2</v>
      </c>
      <c r="F16433" s="3">
        <v>9.85740713366624E-199</v>
      </c>
      <c r="G16433" s="3" t="s">
        <v>4969</v>
      </c>
      <c r="H16433" s="3" t="s">
        <v>13</v>
      </c>
      <c r="I16433" s="3">
        <v>1.7571127167142899</v>
      </c>
      <c r="J16433" s="3">
        <v>1.1355620794584E-3</v>
      </c>
      <c r="K16433" s="3">
        <v>1.5549185234920901E-2</v>
      </c>
    </row>
    <row r="16434" spans="1:11" x14ac:dyDescent="0.2">
      <c r="A16434" s="3" t="s">
        <v>1210</v>
      </c>
      <c r="B16434" s="3">
        <v>1.01509529774049E-33</v>
      </c>
      <c r="C16434" s="3">
        <v>-0.45852498441476702</v>
      </c>
      <c r="D16434" s="3">
        <v>0.217</v>
      </c>
      <c r="E16434" s="3">
        <v>0.35399999999999998</v>
      </c>
      <c r="F16434" s="3">
        <v>1.9424863617561999E-29</v>
      </c>
      <c r="G16434" s="3" t="s">
        <v>4969</v>
      </c>
      <c r="H16434" s="3" t="s">
        <v>12</v>
      </c>
      <c r="I16434" s="3">
        <v>2.2591009045105799</v>
      </c>
      <c r="J16434" s="3">
        <v>1.09420549883952E-5</v>
      </c>
      <c r="K16434" s="3">
        <v>4.4111024840870001E-4</v>
      </c>
    </row>
    <row r="16435" spans="1:11" x14ac:dyDescent="0.2">
      <c r="A16435" s="3" t="s">
        <v>3149</v>
      </c>
      <c r="B16435" s="3">
        <v>7.0109485704262996E-30</v>
      </c>
      <c r="C16435" s="3">
        <v>1.3928313817954301</v>
      </c>
      <c r="D16435" s="3">
        <v>0.44900000000000001</v>
      </c>
      <c r="E16435" s="3">
        <v>0.443</v>
      </c>
      <c r="F16435" s="3">
        <v>1.3416151184367799E-25</v>
      </c>
      <c r="G16435" s="3" t="s">
        <v>4969</v>
      </c>
      <c r="H16435" s="3" t="s">
        <v>13</v>
      </c>
    </row>
    <row r="16436" spans="1:11" x14ac:dyDescent="0.2">
      <c r="A16436" s="3" t="s">
        <v>4979</v>
      </c>
      <c r="B16436" s="3">
        <v>6.4439630405651597E-179</v>
      </c>
      <c r="C16436" s="3">
        <v>3.83202773215003</v>
      </c>
      <c r="D16436" s="3">
        <v>0.27700000000000002</v>
      </c>
      <c r="E16436" s="3">
        <v>9.9000000000000005E-2</v>
      </c>
      <c r="F16436" s="3">
        <v>1.2331167674425499E-174</v>
      </c>
      <c r="G16436" s="3" t="s">
        <v>4969</v>
      </c>
      <c r="H16436" s="3" t="s">
        <v>13</v>
      </c>
      <c r="I16436" s="3">
        <v>-2.0061047256409799</v>
      </c>
      <c r="J16436" s="3">
        <v>8.1522026612074194E-5</v>
      </c>
      <c r="K16436" s="3">
        <v>2.1233489167183E-3</v>
      </c>
    </row>
    <row r="16437" spans="1:11" x14ac:dyDescent="0.2">
      <c r="A16437" s="3" t="s">
        <v>1215</v>
      </c>
      <c r="B16437" s="3">
        <v>4.0008852995459599E-38</v>
      </c>
      <c r="C16437" s="3">
        <v>-0.49731577954462203</v>
      </c>
      <c r="D16437" s="3">
        <v>0.25700000000000001</v>
      </c>
      <c r="E16437" s="3">
        <v>0.42099999999999999</v>
      </c>
      <c r="F16437" s="3">
        <v>7.6560941092111499E-34</v>
      </c>
      <c r="G16437" s="3" t="s">
        <v>4969</v>
      </c>
      <c r="H16437" s="3" t="s">
        <v>12</v>
      </c>
    </row>
    <row r="16438" spans="1:11" x14ac:dyDescent="0.2">
      <c r="A16438" s="3" t="s">
        <v>1217</v>
      </c>
      <c r="B16438" s="3">
        <v>3.4094769264711301E-36</v>
      </c>
      <c r="C16438" s="3">
        <v>-1.30298879039624</v>
      </c>
      <c r="D16438" s="3">
        <v>0.57699999999999996</v>
      </c>
      <c r="E16438" s="3">
        <v>0.71799999999999997</v>
      </c>
      <c r="F16438" s="3">
        <v>6.5243750464951596E-32</v>
      </c>
      <c r="G16438" s="3" t="s">
        <v>4969</v>
      </c>
      <c r="H16438" s="3" t="s">
        <v>12</v>
      </c>
    </row>
    <row r="16439" spans="1:11" x14ac:dyDescent="0.2">
      <c r="A16439" s="3" t="s">
        <v>1218</v>
      </c>
      <c r="B16439" s="3">
        <v>9.8648841905218295E-56</v>
      </c>
      <c r="C16439" s="3">
        <v>0.90666313277009503</v>
      </c>
      <c r="D16439" s="3">
        <v>0.68100000000000005</v>
      </c>
      <c r="E16439" s="3">
        <v>0.70299999999999996</v>
      </c>
      <c r="F16439" s="3">
        <v>1.88774423869826E-51</v>
      </c>
      <c r="G16439" s="3" t="s">
        <v>4969</v>
      </c>
      <c r="H16439" s="3" t="s">
        <v>13</v>
      </c>
    </row>
    <row r="16440" spans="1:11" x14ac:dyDescent="0.2">
      <c r="A16440" s="3" t="s">
        <v>1219</v>
      </c>
      <c r="B16440" s="3">
        <v>6.1535683243892898E-17</v>
      </c>
      <c r="C16440" s="3">
        <v>-0.26095351578114401</v>
      </c>
      <c r="D16440" s="3">
        <v>0.307</v>
      </c>
      <c r="E16440" s="3">
        <v>0.41099999999999998</v>
      </c>
      <c r="F16440" s="3">
        <v>1.1775468345551299E-12</v>
      </c>
      <c r="G16440" s="3" t="s">
        <v>4969</v>
      </c>
      <c r="H16440" s="3" t="s">
        <v>12</v>
      </c>
    </row>
    <row r="16441" spans="1:11" x14ac:dyDescent="0.2">
      <c r="A16441" s="3" t="s">
        <v>1220</v>
      </c>
      <c r="B16441" s="3">
        <v>1.8153955009359E-6</v>
      </c>
      <c r="C16441" s="3">
        <v>0.29574901830821299</v>
      </c>
      <c r="D16441" s="3">
        <v>0.28000000000000003</v>
      </c>
      <c r="E16441" s="3">
        <v>0.36299999999999999</v>
      </c>
      <c r="F16441" s="3">
        <v>3.4739408305909297E-2</v>
      </c>
      <c r="G16441" s="3" t="s">
        <v>4969</v>
      </c>
      <c r="H16441" s="3" t="s">
        <v>13</v>
      </c>
    </row>
    <row r="16442" spans="1:11" x14ac:dyDescent="0.2">
      <c r="A16442" s="3" t="s">
        <v>1221</v>
      </c>
      <c r="B16442" s="3">
        <v>4.39187685237306E-27</v>
      </c>
      <c r="C16442" s="3">
        <v>-0.30073866537336802</v>
      </c>
      <c r="D16442" s="3">
        <v>0.47499999999999998</v>
      </c>
      <c r="E16442" s="3">
        <v>0.62</v>
      </c>
      <c r="F16442" s="3">
        <v>8.4042955447010797E-23</v>
      </c>
      <c r="G16442" s="3" t="s">
        <v>4969</v>
      </c>
      <c r="H16442" s="3" t="s">
        <v>12</v>
      </c>
    </row>
    <row r="16443" spans="1:11" x14ac:dyDescent="0.2">
      <c r="A16443" s="3" t="s">
        <v>1222</v>
      </c>
      <c r="B16443" s="3">
        <v>3.2664797273270901E-25</v>
      </c>
      <c r="C16443" s="3">
        <v>-0.412567602581073</v>
      </c>
      <c r="D16443" s="3">
        <v>0.16600000000000001</v>
      </c>
      <c r="E16443" s="3">
        <v>0.27600000000000002</v>
      </c>
      <c r="F16443" s="3">
        <v>6.2507356062131203E-21</v>
      </c>
      <c r="G16443" s="3" t="s">
        <v>4969</v>
      </c>
      <c r="H16443" s="3" t="s">
        <v>12</v>
      </c>
    </row>
    <row r="16444" spans="1:11" x14ac:dyDescent="0.2">
      <c r="A16444" s="3" t="s">
        <v>1224</v>
      </c>
      <c r="B16444" s="3">
        <v>5.3674584072035102E-22</v>
      </c>
      <c r="C16444" s="3">
        <v>-0.429661900778461</v>
      </c>
      <c r="D16444" s="3">
        <v>0.40600000000000003</v>
      </c>
      <c r="E16444" s="3">
        <v>0.52100000000000002</v>
      </c>
      <c r="F16444" s="3">
        <v>1.02711684080246E-17</v>
      </c>
      <c r="G16444" s="3" t="s">
        <v>4969</v>
      </c>
      <c r="H16444" s="3" t="s">
        <v>12</v>
      </c>
    </row>
    <row r="16445" spans="1:11" x14ac:dyDescent="0.2">
      <c r="A16445" s="3" t="s">
        <v>1226</v>
      </c>
      <c r="B16445" s="3">
        <v>6.2325870998530199E-45</v>
      </c>
      <c r="C16445" s="3">
        <v>-0.60210650967847801</v>
      </c>
      <c r="D16445" s="3">
        <v>0.246</v>
      </c>
      <c r="E16445" s="3">
        <v>0.41399999999999998</v>
      </c>
      <c r="F16445" s="3">
        <v>1.1926678674278701E-40</v>
      </c>
      <c r="G16445" s="3" t="s">
        <v>4969</v>
      </c>
      <c r="H16445" s="3" t="s">
        <v>12</v>
      </c>
      <c r="I16445" s="3">
        <v>1.0979743142386</v>
      </c>
      <c r="J16445" s="3">
        <v>2.4111264306869999E-4</v>
      </c>
      <c r="K16445" s="3">
        <v>4.9144543360852997E-3</v>
      </c>
    </row>
    <row r="16446" spans="1:11" x14ac:dyDescent="0.2">
      <c r="A16446" s="3" t="s">
        <v>3157</v>
      </c>
      <c r="B16446" s="3">
        <v>2.2532342909768001E-4</v>
      </c>
      <c r="C16446" s="3">
        <v>0.51975412351452499</v>
      </c>
      <c r="D16446" s="3">
        <v>0.42499999999999999</v>
      </c>
      <c r="E16446" s="3">
        <v>0.45</v>
      </c>
      <c r="F16446" s="3">
        <v>1</v>
      </c>
      <c r="G16446" s="3" t="s">
        <v>4969</v>
      </c>
      <c r="H16446" s="3" t="s">
        <v>13</v>
      </c>
    </row>
    <row r="16447" spans="1:11" x14ac:dyDescent="0.2">
      <c r="A16447" s="3" t="s">
        <v>1236</v>
      </c>
      <c r="B16447" s="3">
        <v>7.8062187660404197E-22</v>
      </c>
      <c r="C16447" s="3">
        <v>-0.30727988272182999</v>
      </c>
      <c r="D16447" s="3">
        <v>0.47899999999999998</v>
      </c>
      <c r="E16447" s="3">
        <v>0.62</v>
      </c>
      <c r="F16447" s="3">
        <v>1.4937980230694901E-17</v>
      </c>
      <c r="G16447" s="3" t="s">
        <v>4969</v>
      </c>
      <c r="H16447" s="3" t="s">
        <v>12</v>
      </c>
    </row>
    <row r="16448" spans="1:11" x14ac:dyDescent="0.2">
      <c r="A16448" s="3" t="s">
        <v>4217</v>
      </c>
      <c r="B16448" s="3">
        <v>1.8266252277138501E-5</v>
      </c>
      <c r="C16448" s="3">
        <v>0.33264980925139298</v>
      </c>
      <c r="D16448" s="3">
        <v>0.19900000000000001</v>
      </c>
      <c r="E16448" s="3">
        <v>0.26100000000000001</v>
      </c>
      <c r="F16448" s="3">
        <v>0.34954300357532297</v>
      </c>
      <c r="G16448" s="3" t="s">
        <v>4969</v>
      </c>
      <c r="H16448" s="3" t="s">
        <v>13</v>
      </c>
    </row>
    <row r="16449" spans="1:11" x14ac:dyDescent="0.2">
      <c r="A16449" s="3" t="s">
        <v>1241</v>
      </c>
      <c r="B16449" s="3">
        <v>1.90269626738873E-4</v>
      </c>
      <c r="C16449" s="3">
        <v>0.57288387322805201</v>
      </c>
      <c r="D16449" s="3">
        <v>0.32700000000000001</v>
      </c>
      <c r="E16449" s="3">
        <v>0.318</v>
      </c>
      <c r="F16449" s="3">
        <v>1</v>
      </c>
      <c r="G16449" s="3" t="s">
        <v>4969</v>
      </c>
      <c r="H16449" s="3" t="s">
        <v>13</v>
      </c>
    </row>
    <row r="16450" spans="1:11" x14ac:dyDescent="0.2">
      <c r="A16450" s="3" t="s">
        <v>1244</v>
      </c>
      <c r="B16450" s="3">
        <v>9.3074890169476396E-17</v>
      </c>
      <c r="C16450" s="3">
        <v>-0.31301657590515802</v>
      </c>
      <c r="D16450" s="3">
        <v>0.32400000000000001</v>
      </c>
      <c r="E16450" s="3">
        <v>0.42499999999999999</v>
      </c>
      <c r="F16450" s="3">
        <v>1.7810810982831E-12</v>
      </c>
      <c r="G16450" s="3" t="s">
        <v>4969</v>
      </c>
      <c r="H16450" s="3" t="s">
        <v>12</v>
      </c>
    </row>
    <row r="16451" spans="1:11" x14ac:dyDescent="0.2">
      <c r="A16451" s="3" t="s">
        <v>3175</v>
      </c>
      <c r="B16451" s="3">
        <v>1.07498333192247E-18</v>
      </c>
      <c r="C16451" s="3">
        <v>-0.30343769059331699</v>
      </c>
      <c r="D16451" s="3">
        <v>0.19700000000000001</v>
      </c>
      <c r="E16451" s="3">
        <v>0.29199999999999998</v>
      </c>
      <c r="F16451" s="3">
        <v>2.0570881039668401E-14</v>
      </c>
      <c r="G16451" s="3" t="s">
        <v>4969</v>
      </c>
      <c r="H16451" s="3" t="s">
        <v>12</v>
      </c>
    </row>
    <row r="16452" spans="1:11" x14ac:dyDescent="0.2">
      <c r="A16452" s="3" t="s">
        <v>1246</v>
      </c>
      <c r="B16452" s="3">
        <v>9.8556973735204299E-31</v>
      </c>
      <c r="C16452" s="3">
        <v>-0.362220171964446</v>
      </c>
      <c r="D16452" s="3">
        <v>0.21199999999999999</v>
      </c>
      <c r="E16452" s="3">
        <v>0.34599999999999997</v>
      </c>
      <c r="F16452" s="3">
        <v>1.8859862493968699E-26</v>
      </c>
      <c r="G16452" s="3" t="s">
        <v>4969</v>
      </c>
      <c r="H16452" s="3" t="s">
        <v>12</v>
      </c>
    </row>
    <row r="16453" spans="1:11" x14ac:dyDescent="0.2">
      <c r="A16453" s="3" t="s">
        <v>1247</v>
      </c>
      <c r="B16453" s="3">
        <v>5.9662762654100402E-41</v>
      </c>
      <c r="C16453" s="3">
        <v>-0.57204925853217803</v>
      </c>
      <c r="D16453" s="3">
        <v>0.20699999999999999</v>
      </c>
      <c r="E16453" s="3">
        <v>0.35699999999999998</v>
      </c>
      <c r="F16453" s="3">
        <v>1.1417066261488599E-36</v>
      </c>
      <c r="G16453" s="3" t="s">
        <v>4969</v>
      </c>
      <c r="H16453" s="3" t="s">
        <v>12</v>
      </c>
    </row>
    <row r="16454" spans="1:11" x14ac:dyDescent="0.2">
      <c r="A16454" s="3" t="s">
        <v>1251</v>
      </c>
      <c r="B16454" s="3">
        <v>3.4282613294744997E-95</v>
      </c>
      <c r="C16454" s="3">
        <v>2.1412629328112298</v>
      </c>
      <c r="D16454" s="3">
        <v>0.35499999999999998</v>
      </c>
      <c r="E16454" s="3">
        <v>0.19900000000000001</v>
      </c>
      <c r="F16454" s="3">
        <v>6.5603208800824099E-91</v>
      </c>
      <c r="G16454" s="3" t="s">
        <v>4969</v>
      </c>
      <c r="H16454" s="3" t="s">
        <v>13</v>
      </c>
    </row>
    <row r="16455" spans="1:11" x14ac:dyDescent="0.2">
      <c r="A16455" s="3" t="s">
        <v>1256</v>
      </c>
      <c r="B16455" s="3">
        <v>1.68732112741297E-48</v>
      </c>
      <c r="C16455" s="3">
        <v>-0.76200566613592102</v>
      </c>
      <c r="D16455" s="3">
        <v>0.12</v>
      </c>
      <c r="E16455" s="3">
        <v>0.26800000000000002</v>
      </c>
      <c r="F16455" s="3">
        <v>3.2288577094174499E-44</v>
      </c>
      <c r="G16455" s="3" t="s">
        <v>4969</v>
      </c>
      <c r="H16455" s="3" t="s">
        <v>12</v>
      </c>
    </row>
    <row r="16456" spans="1:11" x14ac:dyDescent="0.2">
      <c r="A16456" s="3" t="s">
        <v>1260</v>
      </c>
      <c r="B16456" s="3">
        <v>3.2244530788932499E-23</v>
      </c>
      <c r="C16456" s="3">
        <v>-0.31491390257497698</v>
      </c>
      <c r="D16456" s="3">
        <v>0.375</v>
      </c>
      <c r="E16456" s="3">
        <v>0.5</v>
      </c>
      <c r="F16456" s="3">
        <v>6.1703134117701203E-19</v>
      </c>
      <c r="G16456" s="3" t="s">
        <v>4969</v>
      </c>
      <c r="H16456" s="3" t="s">
        <v>12</v>
      </c>
      <c r="I16456" s="3">
        <v>1.0203072769033099</v>
      </c>
      <c r="J16456" s="3">
        <v>1.2850529255861101E-8</v>
      </c>
      <c r="K16456" s="3">
        <v>1.6591509343623099E-6</v>
      </c>
    </row>
    <row r="16457" spans="1:11" x14ac:dyDescent="0.2">
      <c r="A16457" s="3" t="s">
        <v>3184</v>
      </c>
      <c r="B16457" s="3">
        <v>2.1313446746535601E-51</v>
      </c>
      <c r="C16457" s="3">
        <v>-0.68225281927085402</v>
      </c>
      <c r="D16457" s="3">
        <v>0.217</v>
      </c>
      <c r="E16457" s="3">
        <v>0.38600000000000001</v>
      </c>
      <c r="F16457" s="3">
        <v>4.07854116941705E-47</v>
      </c>
      <c r="G16457" s="3" t="s">
        <v>4969</v>
      </c>
      <c r="H16457" s="3" t="s">
        <v>12</v>
      </c>
      <c r="I16457" s="3">
        <v>2.1108928466343801</v>
      </c>
      <c r="J16457" s="3">
        <v>1.88957790786284E-5</v>
      </c>
      <c r="K16457" s="3">
        <v>6.7870299722549998E-4</v>
      </c>
    </row>
    <row r="16458" spans="1:11" x14ac:dyDescent="0.2">
      <c r="A16458" s="3" t="s">
        <v>4221</v>
      </c>
      <c r="B16458" s="3">
        <v>8.7981929674285602E-28</v>
      </c>
      <c r="C16458" s="3">
        <v>-1.98777510295903</v>
      </c>
      <c r="D16458" s="3">
        <v>0.158</v>
      </c>
      <c r="E16458" s="3">
        <v>0.25</v>
      </c>
      <c r="F16458" s="3">
        <v>1.6836222062471299E-23</v>
      </c>
      <c r="G16458" s="3" t="s">
        <v>4969</v>
      </c>
      <c r="H16458" s="3" t="s">
        <v>12</v>
      </c>
    </row>
    <row r="16459" spans="1:11" x14ac:dyDescent="0.2">
      <c r="A16459" s="3" t="s">
        <v>1273</v>
      </c>
      <c r="B16459" s="3">
        <v>2.4962670109027799E-20</v>
      </c>
      <c r="C16459" s="3">
        <v>-0.351847968224761</v>
      </c>
      <c r="D16459" s="3">
        <v>0.83499999999999996</v>
      </c>
      <c r="E16459" s="3">
        <v>0.88300000000000001</v>
      </c>
      <c r="F16459" s="3">
        <v>4.7768565520635602E-16</v>
      </c>
      <c r="G16459" s="3" t="s">
        <v>4969</v>
      </c>
      <c r="H16459" s="3" t="s">
        <v>12</v>
      </c>
    </row>
    <row r="16460" spans="1:11" x14ac:dyDescent="0.2">
      <c r="A16460" s="3" t="s">
        <v>1274</v>
      </c>
      <c r="B16460" s="3">
        <v>9.4223165561755598E-43</v>
      </c>
      <c r="C16460" s="3">
        <v>-0.65827683255792302</v>
      </c>
      <c r="D16460" s="3">
        <v>0.38</v>
      </c>
      <c r="E16460" s="3">
        <v>0.54500000000000004</v>
      </c>
      <c r="F16460" s="3">
        <v>1.8030544961897599E-38</v>
      </c>
      <c r="G16460" s="3" t="s">
        <v>4969</v>
      </c>
      <c r="H16460" s="3" t="s">
        <v>12</v>
      </c>
    </row>
    <row r="16461" spans="1:11" x14ac:dyDescent="0.2">
      <c r="A16461" s="3" t="s">
        <v>1276</v>
      </c>
      <c r="B16461" s="3">
        <v>8.6143529560605598E-46</v>
      </c>
      <c r="C16461" s="3">
        <v>-0.53288008133137699</v>
      </c>
      <c r="D16461" s="3">
        <v>0.25900000000000001</v>
      </c>
      <c r="E16461" s="3">
        <v>0.42899999999999999</v>
      </c>
      <c r="F16461" s="3">
        <v>1.6484425816717499E-41</v>
      </c>
      <c r="G16461" s="3" t="s">
        <v>4969</v>
      </c>
      <c r="H16461" s="3" t="s">
        <v>12</v>
      </c>
    </row>
    <row r="16462" spans="1:11" x14ac:dyDescent="0.2">
      <c r="A16462" s="3" t="s">
        <v>1277</v>
      </c>
      <c r="B16462" s="3">
        <v>7.3098355897885995E-30</v>
      </c>
      <c r="C16462" s="3">
        <v>-0.65381812457896404</v>
      </c>
      <c r="D16462" s="3">
        <v>0.20699999999999999</v>
      </c>
      <c r="E16462" s="3">
        <v>0.32600000000000001</v>
      </c>
      <c r="F16462" s="3">
        <v>1.3988101384619499E-25</v>
      </c>
      <c r="G16462" s="3" t="s">
        <v>4969</v>
      </c>
      <c r="H16462" s="3" t="s">
        <v>12</v>
      </c>
    </row>
    <row r="16463" spans="1:11" x14ac:dyDescent="0.2">
      <c r="A16463" s="3" t="s">
        <v>1281</v>
      </c>
      <c r="B16463" s="3">
        <v>4.0051547203616101E-3</v>
      </c>
      <c r="C16463" s="3">
        <v>0.35253489902694701</v>
      </c>
      <c r="D16463" s="3">
        <v>0.46200000000000002</v>
      </c>
      <c r="E16463" s="3">
        <v>0.47</v>
      </c>
      <c r="F16463" s="3">
        <v>1</v>
      </c>
      <c r="G16463" s="3" t="s">
        <v>4969</v>
      </c>
      <c r="H16463" s="3" t="s">
        <v>13</v>
      </c>
    </row>
    <row r="16464" spans="1:11" x14ac:dyDescent="0.2">
      <c r="A16464" s="3" t="s">
        <v>1292</v>
      </c>
      <c r="B16464" s="3">
        <v>4.6193944338158798E-61</v>
      </c>
      <c r="C16464" s="3">
        <v>-0.58987528439422798</v>
      </c>
      <c r="D16464" s="3">
        <v>0.224</v>
      </c>
      <c r="E16464" s="3">
        <v>0.436</v>
      </c>
      <c r="F16464" s="3">
        <v>8.8396731885500606E-57</v>
      </c>
      <c r="G16464" s="3" t="s">
        <v>4969</v>
      </c>
      <c r="H16464" s="3" t="s">
        <v>12</v>
      </c>
      <c r="I16464" s="3">
        <v>1.3747141750312899</v>
      </c>
      <c r="J16464" s="3">
        <v>7.6078824328010004E-4</v>
      </c>
      <c r="K16464" s="3">
        <v>1.15652523044693E-2</v>
      </c>
    </row>
    <row r="16465" spans="1:11" x14ac:dyDescent="0.2">
      <c r="A16465" s="3" t="s">
        <v>3204</v>
      </c>
      <c r="B16465" s="3">
        <v>2.27822396165282E-21</v>
      </c>
      <c r="C16465" s="3">
        <v>-0.30185363150782402</v>
      </c>
      <c r="D16465" s="3">
        <v>0.67100000000000004</v>
      </c>
      <c r="E16465" s="3">
        <v>0.79100000000000004</v>
      </c>
      <c r="F16465" s="3">
        <v>4.3596093730188297E-17</v>
      </c>
      <c r="G16465" s="3" t="s">
        <v>4969</v>
      </c>
      <c r="H16465" s="3" t="s">
        <v>12</v>
      </c>
    </row>
    <row r="16466" spans="1:11" x14ac:dyDescent="0.2">
      <c r="A16466" s="3" t="s">
        <v>3209</v>
      </c>
      <c r="B16466" s="3">
        <v>6.8228527173513699E-19</v>
      </c>
      <c r="C16466" s="3">
        <v>-0.46016856109033999</v>
      </c>
      <c r="D16466" s="3">
        <v>0.26800000000000002</v>
      </c>
      <c r="E16466" s="3">
        <v>0.372</v>
      </c>
      <c r="F16466" s="3">
        <v>1.3056210959923599E-14</v>
      </c>
      <c r="G16466" s="3" t="s">
        <v>4969</v>
      </c>
      <c r="H16466" s="3" t="s">
        <v>12</v>
      </c>
    </row>
    <row r="16467" spans="1:11" x14ac:dyDescent="0.2">
      <c r="A16467" s="3" t="s">
        <v>1297</v>
      </c>
      <c r="B16467" s="3">
        <v>7.7759411383615399E-4</v>
      </c>
      <c r="C16467" s="3">
        <v>0.29749082339338501</v>
      </c>
      <c r="D16467" s="3">
        <v>0.35399999999999998</v>
      </c>
      <c r="E16467" s="3">
        <v>0.42599999999999999</v>
      </c>
      <c r="F16467" s="3">
        <v>1</v>
      </c>
      <c r="G16467" s="3" t="s">
        <v>4969</v>
      </c>
      <c r="H16467" s="3" t="s">
        <v>13</v>
      </c>
    </row>
    <row r="16468" spans="1:11" x14ac:dyDescent="0.2">
      <c r="A16468" s="3" t="s">
        <v>3219</v>
      </c>
      <c r="B16468" s="3">
        <v>2.3519345329825E-15</v>
      </c>
      <c r="C16468" s="3">
        <v>-0.27278271832833301</v>
      </c>
      <c r="D16468" s="3">
        <v>0.23899999999999999</v>
      </c>
      <c r="E16468" s="3">
        <v>0.33700000000000002</v>
      </c>
      <c r="F16468" s="3">
        <v>4.50066192231532E-11</v>
      </c>
      <c r="G16468" s="3" t="s">
        <v>4969</v>
      </c>
      <c r="H16468" s="3" t="s">
        <v>12</v>
      </c>
    </row>
    <row r="16469" spans="1:11" x14ac:dyDescent="0.2">
      <c r="A16469" s="3" t="s">
        <v>1298</v>
      </c>
      <c r="B16469" s="3">
        <v>7.5552561962830001E-20</v>
      </c>
      <c r="C16469" s="3">
        <v>-0.26799144693731097</v>
      </c>
      <c r="D16469" s="3">
        <v>0.20799999999999999</v>
      </c>
      <c r="E16469" s="3">
        <v>0.311</v>
      </c>
      <c r="F16469" s="3">
        <v>1.44577382572071E-15</v>
      </c>
      <c r="G16469" s="3" t="s">
        <v>4969</v>
      </c>
      <c r="H16469" s="3" t="s">
        <v>12</v>
      </c>
      <c r="I16469" s="3">
        <v>1.4305822419940599</v>
      </c>
      <c r="J16469" s="3">
        <v>5.2206635474813003E-3</v>
      </c>
      <c r="K16469" s="3">
        <v>4.731280502587E-2</v>
      </c>
    </row>
    <row r="16470" spans="1:11" x14ac:dyDescent="0.2">
      <c r="A16470" s="3" t="s">
        <v>1300</v>
      </c>
      <c r="B16470" s="3">
        <v>1.7538211466612699E-17</v>
      </c>
      <c r="C16470" s="3">
        <v>-0.57544159330270195</v>
      </c>
      <c r="D16470" s="3">
        <v>0.22500000000000001</v>
      </c>
      <c r="E16470" s="3">
        <v>0.316</v>
      </c>
      <c r="F16470" s="3">
        <v>3.3561121462510102E-13</v>
      </c>
      <c r="G16470" s="3" t="s">
        <v>4969</v>
      </c>
      <c r="H16470" s="3" t="s">
        <v>12</v>
      </c>
    </row>
    <row r="16471" spans="1:11" x14ac:dyDescent="0.2">
      <c r="A16471" s="3" t="s">
        <v>4237</v>
      </c>
      <c r="B16471" s="3">
        <v>8.9255844417275895E-29</v>
      </c>
      <c r="C16471" s="3">
        <v>-0.57939469174890201</v>
      </c>
      <c r="D16471" s="3">
        <v>0.32</v>
      </c>
      <c r="E16471" s="3">
        <v>0.45700000000000002</v>
      </c>
      <c r="F16471" s="3">
        <v>1.7079998387689902E-24</v>
      </c>
      <c r="G16471" s="3" t="s">
        <v>4969</v>
      </c>
      <c r="H16471" s="3" t="s">
        <v>12</v>
      </c>
    </row>
    <row r="16472" spans="1:11" x14ac:dyDescent="0.2">
      <c r="A16472" s="3" t="s">
        <v>1301</v>
      </c>
      <c r="B16472" s="3">
        <v>2.1718139933369699E-28</v>
      </c>
      <c r="C16472" s="3">
        <v>-0.43757864015699799</v>
      </c>
      <c r="D16472" s="3">
        <v>0.26700000000000002</v>
      </c>
      <c r="E16472" s="3">
        <v>0.40600000000000003</v>
      </c>
      <c r="F16472" s="3">
        <v>4.1559832576496204E-24</v>
      </c>
      <c r="G16472" s="3" t="s">
        <v>4969</v>
      </c>
      <c r="H16472" s="3" t="s">
        <v>12</v>
      </c>
      <c r="I16472" s="3">
        <v>1.7148104560806701</v>
      </c>
      <c r="J16472" s="3">
        <v>2.5816874957157298E-10</v>
      </c>
      <c r="K16472" s="3">
        <v>6.0246293914386995E-8</v>
      </c>
    </row>
    <row r="16473" spans="1:11" x14ac:dyDescent="0.2">
      <c r="A16473" s="3" t="s">
        <v>1302</v>
      </c>
      <c r="B16473" s="3">
        <v>1.73634524737816E-22</v>
      </c>
      <c r="C16473" s="3">
        <v>-0.28011691647744502</v>
      </c>
      <c r="D16473" s="3">
        <v>0.26300000000000001</v>
      </c>
      <c r="E16473" s="3">
        <v>0.38500000000000001</v>
      </c>
      <c r="F16473" s="3">
        <v>3.32267026538284E-18</v>
      </c>
      <c r="G16473" s="3" t="s">
        <v>4969</v>
      </c>
      <c r="H16473" s="3" t="s">
        <v>12</v>
      </c>
    </row>
    <row r="16474" spans="1:11" x14ac:dyDescent="0.2">
      <c r="A16474" s="3" t="s">
        <v>1304</v>
      </c>
      <c r="B16474" s="3">
        <v>1.02019156375428E-7</v>
      </c>
      <c r="C16474" s="3">
        <v>0.34739681576604597</v>
      </c>
      <c r="D16474" s="3">
        <v>0.63300000000000001</v>
      </c>
      <c r="E16474" s="3">
        <v>0.70399999999999996</v>
      </c>
      <c r="F16474" s="3">
        <v>1.95223857640019E-3</v>
      </c>
      <c r="G16474" s="3" t="s">
        <v>4969</v>
      </c>
      <c r="H16474" s="3" t="s">
        <v>13</v>
      </c>
    </row>
    <row r="16475" spans="1:11" x14ac:dyDescent="0.2">
      <c r="A16475" s="3" t="s">
        <v>3220</v>
      </c>
      <c r="B16475" s="3">
        <v>1.00020082101968E-56</v>
      </c>
      <c r="C16475" s="3">
        <v>0.61218158180333704</v>
      </c>
      <c r="D16475" s="3">
        <v>0.85899999999999999</v>
      </c>
      <c r="E16475" s="3">
        <v>0.88200000000000001</v>
      </c>
      <c r="F16475" s="3">
        <v>1.9139842911032598E-52</v>
      </c>
      <c r="G16475" s="3" t="s">
        <v>4969</v>
      </c>
      <c r="H16475" s="3" t="s">
        <v>13</v>
      </c>
    </row>
    <row r="16476" spans="1:11" x14ac:dyDescent="0.2">
      <c r="A16476" s="3" t="s">
        <v>1305</v>
      </c>
      <c r="B16476" s="3">
        <v>7.0889134688498905E-44</v>
      </c>
      <c r="C16476" s="3">
        <v>-0.43400441272191398</v>
      </c>
      <c r="D16476" s="3">
        <v>0.53500000000000003</v>
      </c>
      <c r="E16476" s="3">
        <v>0.68899999999999995</v>
      </c>
      <c r="F16476" s="3">
        <v>1.35653448139912E-39</v>
      </c>
      <c r="G16476" s="3" t="s">
        <v>4969</v>
      </c>
      <c r="H16476" s="3" t="s">
        <v>12</v>
      </c>
      <c r="I16476" s="3">
        <v>1.57991686316999</v>
      </c>
      <c r="J16476" s="3">
        <v>3.7911286286833801E-7</v>
      </c>
      <c r="K16476" s="3">
        <v>2.8285012187693401E-5</v>
      </c>
    </row>
    <row r="16477" spans="1:11" x14ac:dyDescent="0.2">
      <c r="A16477" s="3" t="s">
        <v>1307</v>
      </c>
      <c r="B16477" s="3">
        <v>5.7052266718878699E-3</v>
      </c>
      <c r="C16477" s="3">
        <v>-0.73821260348543805</v>
      </c>
      <c r="D16477" s="3">
        <v>0.57299999999999995</v>
      </c>
      <c r="E16477" s="3">
        <v>0.504</v>
      </c>
      <c r="F16477" s="3">
        <v>1</v>
      </c>
      <c r="G16477" s="3" t="s">
        <v>4969</v>
      </c>
      <c r="H16477" s="3" t="s">
        <v>12</v>
      </c>
    </row>
    <row r="16478" spans="1:11" x14ac:dyDescent="0.2">
      <c r="A16478" s="3" t="s">
        <v>1320</v>
      </c>
      <c r="B16478" s="3">
        <v>2.9685390291980003E-42</v>
      </c>
      <c r="C16478" s="3">
        <v>-0.73446260000265395</v>
      </c>
      <c r="D16478" s="3">
        <v>0.218</v>
      </c>
      <c r="E16478" s="3">
        <v>0.372</v>
      </c>
      <c r="F16478" s="3">
        <v>5.6805962862732903E-38</v>
      </c>
      <c r="G16478" s="3" t="s">
        <v>4969</v>
      </c>
      <c r="H16478" s="3" t="s">
        <v>12</v>
      </c>
    </row>
    <row r="16479" spans="1:11" x14ac:dyDescent="0.2">
      <c r="A16479" s="3" t="s">
        <v>1323</v>
      </c>
      <c r="B16479" s="3">
        <v>1.07404878894852E-26</v>
      </c>
      <c r="C16479" s="3">
        <v>-0.53544022906393696</v>
      </c>
      <c r="D16479" s="3">
        <v>0.17299999999999999</v>
      </c>
      <c r="E16479" s="3">
        <v>0.28999999999999998</v>
      </c>
      <c r="F16479" s="3">
        <v>2.0552997625319E-22</v>
      </c>
      <c r="G16479" s="3" t="s">
        <v>4969</v>
      </c>
      <c r="H16479" s="3" t="s">
        <v>12</v>
      </c>
    </row>
    <row r="16480" spans="1:11" x14ac:dyDescent="0.2">
      <c r="A16480" s="3" t="s">
        <v>1324</v>
      </c>
      <c r="B16480" s="3">
        <v>5.9815035582954204E-54</v>
      </c>
      <c r="C16480" s="3">
        <v>1.81991347136672</v>
      </c>
      <c r="D16480" s="3">
        <v>0.36</v>
      </c>
      <c r="E16480" s="3">
        <v>0.252</v>
      </c>
      <c r="F16480" s="3">
        <v>1.14462052091541E-49</v>
      </c>
      <c r="G16480" s="3" t="s">
        <v>4969</v>
      </c>
      <c r="H16480" s="3" t="s">
        <v>13</v>
      </c>
    </row>
    <row r="16481" spans="1:11" x14ac:dyDescent="0.2">
      <c r="A16481" s="3" t="s">
        <v>1327</v>
      </c>
      <c r="B16481" s="3">
        <v>2.06635119277256E-16</v>
      </c>
      <c r="C16481" s="3">
        <v>-0.31298513125261301</v>
      </c>
      <c r="D16481" s="3">
        <v>0.191</v>
      </c>
      <c r="E16481" s="3">
        <v>0.27600000000000002</v>
      </c>
      <c r="F16481" s="3">
        <v>3.9541696424895697E-12</v>
      </c>
      <c r="G16481" s="3" t="s">
        <v>4969</v>
      </c>
      <c r="H16481" s="3" t="s">
        <v>12</v>
      </c>
    </row>
    <row r="16482" spans="1:11" x14ac:dyDescent="0.2">
      <c r="A16482" s="3" t="s">
        <v>1328</v>
      </c>
      <c r="B16482" s="3">
        <v>3.2642230423551103E-17</v>
      </c>
      <c r="C16482" s="3">
        <v>-0.294461523456858</v>
      </c>
      <c r="D16482" s="3">
        <v>0.252</v>
      </c>
      <c r="E16482" s="3">
        <v>0.35199999999999998</v>
      </c>
      <c r="F16482" s="3">
        <v>6.2464172138507496E-13</v>
      </c>
      <c r="G16482" s="3" t="s">
        <v>4969</v>
      </c>
      <c r="H16482" s="3" t="s">
        <v>12</v>
      </c>
      <c r="I16482" s="3">
        <v>1.1351007206186901</v>
      </c>
      <c r="J16482" s="3">
        <v>2.9695024798952001E-3</v>
      </c>
      <c r="K16482" s="3">
        <v>3.1640288191775397E-2</v>
      </c>
    </row>
    <row r="16483" spans="1:11" x14ac:dyDescent="0.2">
      <c r="A16483" s="3" t="s">
        <v>1330</v>
      </c>
      <c r="B16483" s="3">
        <v>4.29318209773915E-24</v>
      </c>
      <c r="C16483" s="3">
        <v>-0.537184123732806</v>
      </c>
      <c r="D16483" s="3">
        <v>0.20599999999999999</v>
      </c>
      <c r="E16483" s="3">
        <v>0.314</v>
      </c>
      <c r="F16483" s="3">
        <v>8.2154332622336405E-20</v>
      </c>
      <c r="G16483" s="3" t="s">
        <v>4969</v>
      </c>
      <c r="H16483" s="3" t="s">
        <v>12</v>
      </c>
    </row>
    <row r="16484" spans="1:11" x14ac:dyDescent="0.2">
      <c r="A16484" s="3" t="s">
        <v>1333</v>
      </c>
      <c r="B16484" s="3">
        <v>1.16077496602255E-16</v>
      </c>
      <c r="C16484" s="3">
        <v>-0.643708159208501</v>
      </c>
      <c r="D16484" s="3">
        <v>0.78200000000000003</v>
      </c>
      <c r="E16484" s="3">
        <v>0.83699999999999997</v>
      </c>
      <c r="F16484" s="3">
        <v>2.22125897498076E-12</v>
      </c>
      <c r="G16484" s="3" t="s">
        <v>4969</v>
      </c>
      <c r="H16484" s="3" t="s">
        <v>12</v>
      </c>
    </row>
    <row r="16485" spans="1:11" x14ac:dyDescent="0.2">
      <c r="A16485" s="3" t="s">
        <v>3232</v>
      </c>
      <c r="B16485" s="3">
        <v>1.11652000487057E-32</v>
      </c>
      <c r="C16485" s="3">
        <v>-0.581149024934416</v>
      </c>
      <c r="D16485" s="3">
        <v>0.218</v>
      </c>
      <c r="E16485" s="3">
        <v>0.35199999999999998</v>
      </c>
      <c r="F16485" s="3">
        <v>2.1365726813203301E-28</v>
      </c>
      <c r="G16485" s="3" t="s">
        <v>4969</v>
      </c>
      <c r="H16485" s="3" t="s">
        <v>12</v>
      </c>
    </row>
    <row r="16486" spans="1:11" x14ac:dyDescent="0.2">
      <c r="A16486" s="3" t="s">
        <v>4815</v>
      </c>
      <c r="B16486" s="3">
        <v>9.4087306151600499E-32</v>
      </c>
      <c r="C16486" s="3">
        <v>-0.41320681691579603</v>
      </c>
      <c r="D16486" s="3">
        <v>0.25600000000000001</v>
      </c>
      <c r="E16486" s="3">
        <v>0.39500000000000002</v>
      </c>
      <c r="F16486" s="3">
        <v>1.8004546905170298E-27</v>
      </c>
      <c r="G16486" s="3" t="s">
        <v>4969</v>
      </c>
      <c r="H16486" s="3" t="s">
        <v>12</v>
      </c>
      <c r="I16486" s="3">
        <v>1.4964676218291899</v>
      </c>
      <c r="J16486" s="3">
        <v>1.6538073660171701E-8</v>
      </c>
      <c r="K16486" s="3">
        <v>2.025755003432E-6</v>
      </c>
    </row>
    <row r="16487" spans="1:11" x14ac:dyDescent="0.2">
      <c r="A16487" s="3" t="s">
        <v>1344</v>
      </c>
      <c r="B16487" s="3">
        <v>6.1111500643814697E-24</v>
      </c>
      <c r="C16487" s="3">
        <v>-0.31291906335402703</v>
      </c>
      <c r="D16487" s="3">
        <v>0.46899999999999997</v>
      </c>
      <c r="E16487" s="3">
        <v>0.59799999999999998</v>
      </c>
      <c r="F16487" s="3">
        <v>1.16942967632004E-19</v>
      </c>
      <c r="G16487" s="3" t="s">
        <v>4969</v>
      </c>
      <c r="H16487" s="3" t="s">
        <v>12</v>
      </c>
    </row>
    <row r="16488" spans="1:11" x14ac:dyDescent="0.2">
      <c r="A16488" s="3" t="s">
        <v>1349</v>
      </c>
      <c r="B16488" s="3">
        <v>2.4776782934766499E-21</v>
      </c>
      <c r="C16488" s="3">
        <v>-0.25453744529301398</v>
      </c>
      <c r="D16488" s="3">
        <v>0.29599999999999999</v>
      </c>
      <c r="E16488" s="3">
        <v>0.41899999999999998</v>
      </c>
      <c r="F16488" s="3">
        <v>4.74128518239691E-17</v>
      </c>
      <c r="G16488" s="3" t="s">
        <v>4969</v>
      </c>
      <c r="H16488" s="3" t="s">
        <v>12</v>
      </c>
    </row>
    <row r="16489" spans="1:11" x14ac:dyDescent="0.2">
      <c r="A16489" s="3" t="s">
        <v>3248</v>
      </c>
      <c r="B16489" s="3">
        <v>3.5321813489674102E-49</v>
      </c>
      <c r="C16489" s="3">
        <v>-0.962260297383561</v>
      </c>
      <c r="D16489" s="3">
        <v>0.61799999999999999</v>
      </c>
      <c r="E16489" s="3">
        <v>0.753</v>
      </c>
      <c r="F16489" s="3">
        <v>6.7591822293840406E-45</v>
      </c>
      <c r="G16489" s="3" t="s">
        <v>4969</v>
      </c>
      <c r="H16489" s="3" t="s">
        <v>12</v>
      </c>
    </row>
    <row r="16490" spans="1:11" x14ac:dyDescent="0.2">
      <c r="A16490" s="3" t="s">
        <v>1356</v>
      </c>
      <c r="B16490" s="3">
        <v>8.81897069311457E-55</v>
      </c>
      <c r="C16490" s="3">
        <v>-0.77486417633080396</v>
      </c>
      <c r="D16490" s="3">
        <v>0.42399999999999999</v>
      </c>
      <c r="E16490" s="3">
        <v>0.6</v>
      </c>
      <c r="F16490" s="3">
        <v>1.6875982318344E-50</v>
      </c>
      <c r="G16490" s="3" t="s">
        <v>4969</v>
      </c>
      <c r="H16490" s="3" t="s">
        <v>12</v>
      </c>
    </row>
    <row r="16491" spans="1:11" x14ac:dyDescent="0.2">
      <c r="A16491" s="3" t="s">
        <v>1362</v>
      </c>
      <c r="B16491" s="3">
        <v>1.5570395183605501E-22</v>
      </c>
      <c r="C16491" s="3">
        <v>-0.40633004075041601</v>
      </c>
      <c r="D16491" s="3">
        <v>0.18</v>
      </c>
      <c r="E16491" s="3">
        <v>0.28100000000000003</v>
      </c>
      <c r="F16491" s="3">
        <v>2.9795508223347499E-18</v>
      </c>
      <c r="G16491" s="3" t="s">
        <v>4969</v>
      </c>
      <c r="H16491" s="3" t="s">
        <v>12</v>
      </c>
    </row>
    <row r="16492" spans="1:11" x14ac:dyDescent="0.2">
      <c r="A16492" s="3" t="s">
        <v>3255</v>
      </c>
      <c r="B16492" s="3">
        <v>9.6212603176469602E-21</v>
      </c>
      <c r="C16492" s="3">
        <v>-0.29600536146333101</v>
      </c>
      <c r="D16492" s="3">
        <v>0.185</v>
      </c>
      <c r="E16492" s="3">
        <v>0.28299999999999997</v>
      </c>
      <c r="F16492" s="3">
        <v>1.84112437438492E-16</v>
      </c>
      <c r="G16492" s="3" t="s">
        <v>4969</v>
      </c>
      <c r="H16492" s="3" t="s">
        <v>12</v>
      </c>
    </row>
    <row r="16493" spans="1:11" x14ac:dyDescent="0.2">
      <c r="A16493" s="3" t="s">
        <v>1366</v>
      </c>
      <c r="B16493" s="3">
        <v>3.4606775574519199E-18</v>
      </c>
      <c r="C16493" s="3">
        <v>-0.25470746959081703</v>
      </c>
      <c r="D16493" s="3">
        <v>0.57999999999999996</v>
      </c>
      <c r="E16493" s="3">
        <v>0.66400000000000003</v>
      </c>
      <c r="F16493" s="3">
        <v>6.6223525739399904E-14</v>
      </c>
      <c r="G16493" s="3" t="s">
        <v>4969</v>
      </c>
      <c r="H16493" s="3" t="s">
        <v>12</v>
      </c>
    </row>
    <row r="16494" spans="1:11" x14ac:dyDescent="0.2">
      <c r="A16494" s="3" t="s">
        <v>4243</v>
      </c>
      <c r="B16494" s="3">
        <v>2.6717301715671098E-52</v>
      </c>
      <c r="C16494" s="3">
        <v>-1.3158913439883799</v>
      </c>
      <c r="D16494" s="3">
        <v>0.32200000000000001</v>
      </c>
      <c r="E16494" s="3">
        <v>0.48699999999999999</v>
      </c>
      <c r="F16494" s="3">
        <v>5.1126228563108298E-48</v>
      </c>
      <c r="G16494" s="3" t="s">
        <v>4969</v>
      </c>
      <c r="H16494" s="3" t="s">
        <v>12</v>
      </c>
    </row>
    <row r="16495" spans="1:11" x14ac:dyDescent="0.2">
      <c r="A16495" s="3" t="s">
        <v>1370</v>
      </c>
      <c r="B16495" s="3">
        <v>4.3267761288988803E-5</v>
      </c>
      <c r="C16495" s="3">
        <v>0.49798481920138599</v>
      </c>
      <c r="D16495" s="3">
        <v>0.442</v>
      </c>
      <c r="E16495" s="3">
        <v>0.53900000000000003</v>
      </c>
      <c r="F16495" s="3">
        <v>0.82797188002608901</v>
      </c>
      <c r="G16495" s="3" t="s">
        <v>4969</v>
      </c>
      <c r="H16495" s="3" t="s">
        <v>13</v>
      </c>
    </row>
    <row r="16496" spans="1:11" x14ac:dyDescent="0.2">
      <c r="A16496" s="3" t="s">
        <v>1372</v>
      </c>
      <c r="B16496" s="3">
        <v>6.3409008849108801E-25</v>
      </c>
      <c r="C16496" s="3">
        <v>-0.33566862410412002</v>
      </c>
      <c r="D16496" s="3">
        <v>0.55200000000000005</v>
      </c>
      <c r="E16496" s="3">
        <v>0.70299999999999996</v>
      </c>
      <c r="F16496" s="3">
        <v>1.21339479333655E-20</v>
      </c>
      <c r="G16496" s="3" t="s">
        <v>4969</v>
      </c>
      <c r="H16496" s="3" t="s">
        <v>12</v>
      </c>
    </row>
    <row r="16497" spans="1:11" x14ac:dyDescent="0.2">
      <c r="A16497" s="3" t="s">
        <v>1373</v>
      </c>
      <c r="B16497" s="3">
        <v>9.5955664258761695E-28</v>
      </c>
      <c r="C16497" s="3">
        <v>-0.27435983832031802</v>
      </c>
      <c r="D16497" s="3">
        <v>0.88600000000000001</v>
      </c>
      <c r="E16497" s="3">
        <v>0.89</v>
      </c>
      <c r="F16497" s="3">
        <v>1.83620759125566E-23</v>
      </c>
      <c r="G16497" s="3" t="s">
        <v>4969</v>
      </c>
      <c r="H16497" s="3" t="s">
        <v>12</v>
      </c>
      <c r="I16497" s="3">
        <v>1.1819575363424699</v>
      </c>
      <c r="J16497" s="3">
        <v>7.6078206206450501E-9</v>
      </c>
      <c r="K16497" s="3">
        <v>1.0689267671293801E-6</v>
      </c>
    </row>
    <row r="16498" spans="1:11" x14ac:dyDescent="0.2">
      <c r="A16498" s="3" t="s">
        <v>1380</v>
      </c>
      <c r="B16498" s="3">
        <v>4.1563585036854998E-19</v>
      </c>
      <c r="C16498" s="3">
        <v>-0.42167063648151698</v>
      </c>
      <c r="D16498" s="3">
        <v>0.191</v>
      </c>
      <c r="E16498" s="3">
        <v>0.28599999999999998</v>
      </c>
      <c r="F16498" s="3">
        <v>7.9536076326525707E-15</v>
      </c>
      <c r="G16498" s="3" t="s">
        <v>4969</v>
      </c>
      <c r="H16498" s="3" t="s">
        <v>12</v>
      </c>
    </row>
    <row r="16499" spans="1:11" x14ac:dyDescent="0.2">
      <c r="A16499" s="3" t="s">
        <v>3261</v>
      </c>
      <c r="B16499" s="3">
        <v>1.23286487732999E-19</v>
      </c>
      <c r="C16499" s="3">
        <v>-0.34940158228142498</v>
      </c>
      <c r="D16499" s="3">
        <v>0.65900000000000003</v>
      </c>
      <c r="E16499" s="3">
        <v>0.78</v>
      </c>
      <c r="F16499" s="3">
        <v>2.35921022925866E-15</v>
      </c>
      <c r="G16499" s="3" t="s">
        <v>4969</v>
      </c>
      <c r="H16499" s="3" t="s">
        <v>12</v>
      </c>
    </row>
    <row r="16500" spans="1:11" x14ac:dyDescent="0.2">
      <c r="A16500" s="3" t="s">
        <v>1388</v>
      </c>
      <c r="B16500" s="3">
        <v>1.4844603686438E-26</v>
      </c>
      <c r="C16500" s="3">
        <v>-0.53660742623567204</v>
      </c>
      <c r="D16500" s="3">
        <v>0.184</v>
      </c>
      <c r="E16500" s="3">
        <v>0.29799999999999999</v>
      </c>
      <c r="F16500" s="3">
        <v>2.8406633614367701E-22</v>
      </c>
      <c r="G16500" s="3" t="s">
        <v>4969</v>
      </c>
      <c r="H16500" s="3" t="s">
        <v>12</v>
      </c>
    </row>
    <row r="16501" spans="1:11" x14ac:dyDescent="0.2">
      <c r="A16501" s="3" t="s">
        <v>1392</v>
      </c>
      <c r="B16501" s="3">
        <v>1.1634642062075299E-33</v>
      </c>
      <c r="C16501" s="3">
        <v>-0.36385078297249202</v>
      </c>
      <c r="D16501" s="3">
        <v>0.17799999999999999</v>
      </c>
      <c r="E16501" s="3">
        <v>0.313</v>
      </c>
      <c r="F16501" s="3">
        <v>2.2264051049987201E-29</v>
      </c>
      <c r="G16501" s="3" t="s">
        <v>4969</v>
      </c>
      <c r="H16501" s="3" t="s">
        <v>12</v>
      </c>
      <c r="I16501" s="3">
        <v>1.9089359940420301</v>
      </c>
      <c r="J16501" s="3">
        <v>4.7928074164304E-24</v>
      </c>
      <c r="K16501" s="3">
        <v>1.8316672103372001E-20</v>
      </c>
    </row>
    <row r="16502" spans="1:11" x14ac:dyDescent="0.2">
      <c r="A16502" s="3" t="s">
        <v>1403</v>
      </c>
      <c r="B16502" s="3">
        <v>2.9293523253087303E-11</v>
      </c>
      <c r="C16502" s="3">
        <v>-0.44303005736843498</v>
      </c>
      <c r="D16502" s="3">
        <v>0.36</v>
      </c>
      <c r="E16502" s="3">
        <v>0.441</v>
      </c>
      <c r="F16502" s="3">
        <v>5.6056086097107804E-7</v>
      </c>
      <c r="G16502" s="3" t="s">
        <v>4969</v>
      </c>
      <c r="H16502" s="3" t="s">
        <v>12</v>
      </c>
      <c r="I16502" s="3">
        <v>5.6626325518738101</v>
      </c>
      <c r="J16502" s="3">
        <v>2.8543906613249999E-4</v>
      </c>
      <c r="K16502" s="3">
        <v>5.5571190985164998E-3</v>
      </c>
    </row>
    <row r="16503" spans="1:11" x14ac:dyDescent="0.2">
      <c r="A16503" s="3" t="s">
        <v>1404</v>
      </c>
      <c r="B16503" s="3">
        <v>4.2994403482445898E-17</v>
      </c>
      <c r="C16503" s="3">
        <v>-0.460658122952042</v>
      </c>
      <c r="D16503" s="3">
        <v>0.34</v>
      </c>
      <c r="E16503" s="3">
        <v>0.442</v>
      </c>
      <c r="F16503" s="3">
        <v>8.2274090504008397E-13</v>
      </c>
      <c r="G16503" s="3" t="s">
        <v>4969</v>
      </c>
      <c r="H16503" s="3" t="s">
        <v>12</v>
      </c>
      <c r="I16503" s="3">
        <v>6.4226722137095003</v>
      </c>
      <c r="J16503" s="3">
        <v>2.5969360942547999E-3</v>
      </c>
      <c r="K16503" s="3">
        <v>2.86179661805466E-2</v>
      </c>
    </row>
    <row r="16504" spans="1:11" x14ac:dyDescent="0.2">
      <c r="A16504" s="3" t="s">
        <v>1405</v>
      </c>
      <c r="B16504" s="3">
        <v>2.1101870591195501E-6</v>
      </c>
      <c r="C16504" s="3">
        <v>-0.25347218205310201</v>
      </c>
      <c r="D16504" s="3">
        <v>0.40600000000000003</v>
      </c>
      <c r="E16504" s="3">
        <v>0.47299999999999998</v>
      </c>
      <c r="F16504" s="3">
        <v>4.0380539563311599E-2</v>
      </c>
      <c r="G16504" s="3" t="s">
        <v>4969</v>
      </c>
      <c r="H16504" s="3" t="s">
        <v>12</v>
      </c>
      <c r="I16504" s="3">
        <v>7.0896398138252898</v>
      </c>
      <c r="J16504" s="3">
        <v>3.6956051606979103E-5</v>
      </c>
      <c r="K16504" s="3">
        <v>1.1408315220225E-3</v>
      </c>
    </row>
    <row r="16505" spans="1:11" x14ac:dyDescent="0.2">
      <c r="A16505" s="3" t="s">
        <v>1406</v>
      </c>
      <c r="B16505" s="3">
        <v>8.6024116706669304E-11</v>
      </c>
      <c r="C16505" s="3">
        <v>-0.34651231725790999</v>
      </c>
      <c r="D16505" s="3">
        <v>0.40100000000000002</v>
      </c>
      <c r="E16505" s="3">
        <v>0.48399999999999999</v>
      </c>
      <c r="F16505" s="3">
        <v>1.64615749729882E-6</v>
      </c>
      <c r="G16505" s="3" t="s">
        <v>4969</v>
      </c>
      <c r="H16505" s="3" t="s">
        <v>12</v>
      </c>
      <c r="I16505" s="3">
        <v>6.34242743282012</v>
      </c>
      <c r="J16505" s="3">
        <v>2.7126432474585001E-7</v>
      </c>
      <c r="K16505" s="3">
        <v>2.11569565281881E-5</v>
      </c>
    </row>
    <row r="16506" spans="1:11" x14ac:dyDescent="0.2">
      <c r="A16506" s="3" t="s">
        <v>1408</v>
      </c>
      <c r="B16506" s="3">
        <v>2.5825106399936199E-4</v>
      </c>
      <c r="C16506" s="3">
        <v>0.777347168575791</v>
      </c>
      <c r="D16506" s="3">
        <v>0.32400000000000001</v>
      </c>
      <c r="E16506" s="3">
        <v>0.316</v>
      </c>
      <c r="F16506" s="3">
        <v>1</v>
      </c>
      <c r="G16506" s="3" t="s">
        <v>4969</v>
      </c>
      <c r="H16506" s="3" t="s">
        <v>13</v>
      </c>
    </row>
    <row r="16507" spans="1:11" x14ac:dyDescent="0.2">
      <c r="A16507" s="3" t="s">
        <v>1418</v>
      </c>
      <c r="B16507" s="3">
        <v>1.32402155543201E-25</v>
      </c>
      <c r="C16507" s="3">
        <v>-0.27055133036172802</v>
      </c>
      <c r="D16507" s="3">
        <v>0.81499999999999995</v>
      </c>
      <c r="E16507" s="3">
        <v>0.78700000000000003</v>
      </c>
      <c r="F16507" s="3">
        <v>2.5336476484747E-21</v>
      </c>
      <c r="G16507" s="3" t="s">
        <v>4969</v>
      </c>
      <c r="H16507" s="3" t="s">
        <v>12</v>
      </c>
    </row>
    <row r="16508" spans="1:11" x14ac:dyDescent="0.2">
      <c r="A16508" s="3" t="s">
        <v>1420</v>
      </c>
      <c r="B16508" s="3">
        <v>2.6183857614973602E-22</v>
      </c>
      <c r="C16508" s="3">
        <v>-0.549636126041121</v>
      </c>
      <c r="D16508" s="3">
        <v>0.20699999999999999</v>
      </c>
      <c r="E16508" s="3">
        <v>0.309</v>
      </c>
      <c r="F16508" s="3">
        <v>5.0105429932013396E-18</v>
      </c>
      <c r="G16508" s="3" t="s">
        <v>4969</v>
      </c>
      <c r="H16508" s="3" t="s">
        <v>12</v>
      </c>
    </row>
    <row r="16509" spans="1:11" x14ac:dyDescent="0.2">
      <c r="A16509" s="3" t="s">
        <v>3283</v>
      </c>
      <c r="B16509" s="3">
        <v>2.22769383316011E-13</v>
      </c>
      <c r="C16509" s="3">
        <v>-0.28132798695779498</v>
      </c>
      <c r="D16509" s="3">
        <v>0.19400000000000001</v>
      </c>
      <c r="E16509" s="3">
        <v>0.26800000000000002</v>
      </c>
      <c r="F16509" s="3">
        <v>4.2629149191351898E-9</v>
      </c>
      <c r="G16509" s="3" t="s">
        <v>4969</v>
      </c>
      <c r="H16509" s="3" t="s">
        <v>12</v>
      </c>
    </row>
    <row r="16510" spans="1:11" x14ac:dyDescent="0.2">
      <c r="A16510" s="3" t="s">
        <v>1423</v>
      </c>
      <c r="B16510" s="3">
        <v>1.4059802361296201E-16</v>
      </c>
      <c r="C16510" s="3">
        <v>-0.274096476563157</v>
      </c>
      <c r="D16510" s="3">
        <v>0.22500000000000001</v>
      </c>
      <c r="E16510" s="3">
        <v>0.317</v>
      </c>
      <c r="F16510" s="3">
        <v>2.6904837798576301E-12</v>
      </c>
      <c r="G16510" s="3" t="s">
        <v>4969</v>
      </c>
      <c r="H16510" s="3" t="s">
        <v>12</v>
      </c>
    </row>
    <row r="16511" spans="1:11" x14ac:dyDescent="0.2">
      <c r="A16511" s="3" t="s">
        <v>1434</v>
      </c>
      <c r="B16511" s="3">
        <v>1.2600401799047101E-20</v>
      </c>
      <c r="C16511" s="3">
        <v>-0.46971215453688597</v>
      </c>
      <c r="D16511" s="3">
        <v>0.26500000000000001</v>
      </c>
      <c r="E16511" s="3">
        <v>0.375</v>
      </c>
      <c r="F16511" s="3">
        <v>2.4112128882656499E-16</v>
      </c>
      <c r="G16511" s="3" t="s">
        <v>4969</v>
      </c>
      <c r="H16511" s="3" t="s">
        <v>12</v>
      </c>
    </row>
    <row r="16512" spans="1:11" x14ac:dyDescent="0.2">
      <c r="A16512" s="3" t="s">
        <v>1443</v>
      </c>
      <c r="B16512" s="3">
        <v>6.1790918715372403E-35</v>
      </c>
      <c r="C16512" s="3">
        <v>1.2165980395457301</v>
      </c>
      <c r="D16512" s="3">
        <v>0.442</v>
      </c>
      <c r="E16512" s="3">
        <v>0.39800000000000002</v>
      </c>
      <c r="F16512" s="3">
        <v>1.18243102053737E-30</v>
      </c>
      <c r="G16512" s="3" t="s">
        <v>4969</v>
      </c>
      <c r="H16512" s="3" t="s">
        <v>13</v>
      </c>
    </row>
    <row r="16513" spans="1:11" x14ac:dyDescent="0.2">
      <c r="A16513" s="3" t="s">
        <v>1444</v>
      </c>
      <c r="B16513" s="3">
        <v>1.2690229057036199E-25</v>
      </c>
      <c r="C16513" s="3">
        <v>1.31941672569063</v>
      </c>
      <c r="D16513" s="3">
        <v>0.38</v>
      </c>
      <c r="E16513" s="3">
        <v>0.31900000000000001</v>
      </c>
      <c r="F16513" s="3">
        <v>2.4284022323544499E-21</v>
      </c>
      <c r="G16513" s="3" t="s">
        <v>4969</v>
      </c>
      <c r="H16513" s="3" t="s">
        <v>13</v>
      </c>
    </row>
    <row r="16514" spans="1:11" x14ac:dyDescent="0.2">
      <c r="A16514" s="3" t="s">
        <v>1445</v>
      </c>
      <c r="B16514" s="3">
        <v>5.5527568006793399E-52</v>
      </c>
      <c r="C16514" s="3">
        <v>-0.982731554550898</v>
      </c>
      <c r="D16514" s="3">
        <v>0.14000000000000001</v>
      </c>
      <c r="E16514" s="3">
        <v>0.29899999999999999</v>
      </c>
      <c r="F16514" s="3">
        <v>1.062575541378E-47</v>
      </c>
      <c r="G16514" s="3" t="s">
        <v>4969</v>
      </c>
      <c r="H16514" s="3" t="s">
        <v>12</v>
      </c>
    </row>
    <row r="16515" spans="1:11" x14ac:dyDescent="0.2">
      <c r="A16515" s="3" t="s">
        <v>1450</v>
      </c>
      <c r="B16515" s="3">
        <v>3.2788153169264501E-56</v>
      </c>
      <c r="C16515" s="3">
        <v>-1.04987260348602</v>
      </c>
      <c r="D16515" s="3">
        <v>0.16800000000000001</v>
      </c>
      <c r="E16515" s="3">
        <v>0.34300000000000003</v>
      </c>
      <c r="F16515" s="3">
        <v>6.2743409904704503E-52</v>
      </c>
      <c r="G16515" s="3" t="s">
        <v>4969</v>
      </c>
      <c r="H16515" s="3" t="s">
        <v>12</v>
      </c>
    </row>
    <row r="16516" spans="1:11" x14ac:dyDescent="0.2">
      <c r="A16516" s="3" t="s">
        <v>3313</v>
      </c>
      <c r="B16516" s="3">
        <v>9.0836711320678E-23</v>
      </c>
      <c r="C16516" s="3">
        <v>-0.34784068849087402</v>
      </c>
      <c r="D16516" s="3">
        <v>0.60699999999999998</v>
      </c>
      <c r="E16516" s="3">
        <v>0.74099999999999999</v>
      </c>
      <c r="F16516" s="3">
        <v>1.7382513078324901E-18</v>
      </c>
      <c r="G16516" s="3" t="s">
        <v>4969</v>
      </c>
      <c r="H16516" s="3" t="s">
        <v>12</v>
      </c>
      <c r="I16516" s="3">
        <v>1.08629591125984</v>
      </c>
      <c r="J16516" s="3">
        <v>4.6095035446446003E-3</v>
      </c>
      <c r="K16516" s="3">
        <v>4.3298314641810803E-2</v>
      </c>
    </row>
    <row r="16517" spans="1:11" x14ac:dyDescent="0.2">
      <c r="A16517" s="3" t="s">
        <v>1463</v>
      </c>
      <c r="B16517" s="3">
        <v>4.32138127812318E-32</v>
      </c>
      <c r="C16517" s="3">
        <v>-1.58724501211987</v>
      </c>
      <c r="D16517" s="3">
        <v>0.158</v>
      </c>
      <c r="E16517" s="3">
        <v>0.27300000000000002</v>
      </c>
      <c r="F16517" s="3">
        <v>8.2693952138165292E-28</v>
      </c>
      <c r="G16517" s="3" t="s">
        <v>4969</v>
      </c>
      <c r="H16517" s="3" t="s">
        <v>12</v>
      </c>
    </row>
    <row r="16518" spans="1:11" x14ac:dyDescent="0.2">
      <c r="A16518" s="3" t="s">
        <v>1468</v>
      </c>
      <c r="B16518" s="3">
        <v>5.5615159136687496E-31</v>
      </c>
      <c r="C16518" s="3">
        <v>-0.30777598263241102</v>
      </c>
      <c r="D16518" s="3">
        <v>0.23599999999999999</v>
      </c>
      <c r="E16518" s="3">
        <v>0.372</v>
      </c>
      <c r="F16518" s="3">
        <v>1.06425168523965E-26</v>
      </c>
      <c r="G16518" s="3" t="s">
        <v>4969</v>
      </c>
      <c r="H16518" s="3" t="s">
        <v>12</v>
      </c>
    </row>
    <row r="16519" spans="1:11" x14ac:dyDescent="0.2">
      <c r="A16519" s="3" t="s">
        <v>1478</v>
      </c>
      <c r="B16519" s="3">
        <v>5.1963612241576097E-26</v>
      </c>
      <c r="C16519" s="3">
        <v>-0.567255345544183</v>
      </c>
      <c r="D16519" s="3">
        <v>0.442</v>
      </c>
      <c r="E16519" s="3">
        <v>0.56599999999999995</v>
      </c>
      <c r="F16519" s="3">
        <v>9.9437568385480005E-22</v>
      </c>
      <c r="G16519" s="3" t="s">
        <v>4969</v>
      </c>
      <c r="H16519" s="3" t="s">
        <v>12</v>
      </c>
    </row>
    <row r="16520" spans="1:11" x14ac:dyDescent="0.2">
      <c r="A16520" s="3" t="s">
        <v>4274</v>
      </c>
      <c r="B16520" s="3">
        <v>1.43982255028246E-29</v>
      </c>
      <c r="C16520" s="3">
        <v>-0.60349388423657402</v>
      </c>
      <c r="D16520" s="3">
        <v>0.14499999999999999</v>
      </c>
      <c r="E16520" s="3">
        <v>0.25800000000000001</v>
      </c>
      <c r="F16520" s="3">
        <v>2.7552444322205201E-25</v>
      </c>
      <c r="G16520" s="3" t="s">
        <v>4969</v>
      </c>
      <c r="H16520" s="3" t="s">
        <v>12</v>
      </c>
    </row>
    <row r="16521" spans="1:11" x14ac:dyDescent="0.2">
      <c r="A16521" s="3" t="s">
        <v>1487</v>
      </c>
      <c r="B16521" s="3">
        <v>6.13351404131886E-53</v>
      </c>
      <c r="C16521" s="3">
        <v>-0.59798829379764795</v>
      </c>
      <c r="D16521" s="3">
        <v>0.18</v>
      </c>
      <c r="E16521" s="3">
        <v>0.35799999999999998</v>
      </c>
      <c r="F16521" s="3">
        <v>1.17370924694678E-48</v>
      </c>
      <c r="G16521" s="3" t="s">
        <v>4969</v>
      </c>
      <c r="H16521" s="3" t="s">
        <v>12</v>
      </c>
    </row>
    <row r="16522" spans="1:11" x14ac:dyDescent="0.2">
      <c r="A16522" s="3" t="s">
        <v>4277</v>
      </c>
      <c r="B16522" s="3">
        <v>1.16333669891069E-30</v>
      </c>
      <c r="C16522" s="3">
        <v>-0.52315021563938902</v>
      </c>
      <c r="D16522" s="3">
        <v>0.309</v>
      </c>
      <c r="E16522" s="3">
        <v>0.44900000000000001</v>
      </c>
      <c r="F16522" s="3">
        <v>2.2261611070355E-26</v>
      </c>
      <c r="G16522" s="3" t="s">
        <v>4969</v>
      </c>
      <c r="H16522" s="3" t="s">
        <v>12</v>
      </c>
    </row>
    <row r="16523" spans="1:11" x14ac:dyDescent="0.2">
      <c r="A16523" s="3" t="s">
        <v>4980</v>
      </c>
      <c r="B16523" s="3">
        <v>6.4598388129622898E-101</v>
      </c>
      <c r="C16523" s="3">
        <v>2.0571534576570198</v>
      </c>
      <c r="D16523" s="3">
        <v>0.27300000000000002</v>
      </c>
      <c r="E16523" s="3">
        <v>0.127</v>
      </c>
      <c r="F16523" s="3">
        <v>1.23615475524846E-96</v>
      </c>
      <c r="G16523" s="3" t="s">
        <v>4969</v>
      </c>
      <c r="H16523" s="3" t="s">
        <v>13</v>
      </c>
    </row>
    <row r="16524" spans="1:11" x14ac:dyDescent="0.2">
      <c r="A16524" s="3" t="s">
        <v>1493</v>
      </c>
      <c r="B16524" s="3">
        <v>1.01934232143285E-78</v>
      </c>
      <c r="C16524" s="3">
        <v>1.2957753689042999</v>
      </c>
      <c r="D16524" s="3">
        <v>0.58599999999999997</v>
      </c>
      <c r="E16524" s="3">
        <v>0.44400000000000001</v>
      </c>
      <c r="F16524" s="3">
        <v>1.9506134662938998E-74</v>
      </c>
      <c r="G16524" s="3" t="s">
        <v>4969</v>
      </c>
      <c r="H16524" s="3" t="s">
        <v>13</v>
      </c>
    </row>
    <row r="16525" spans="1:11" x14ac:dyDescent="0.2">
      <c r="A16525" s="3" t="s">
        <v>3335</v>
      </c>
      <c r="B16525" s="3">
        <v>3.2717256578814098E-8</v>
      </c>
      <c r="C16525" s="3">
        <v>0.59417046681304697</v>
      </c>
      <c r="D16525" s="3">
        <v>0.40699999999999997</v>
      </c>
      <c r="E16525" s="3">
        <v>0.39300000000000002</v>
      </c>
      <c r="F16525" s="3">
        <v>6.2607742189218704E-4</v>
      </c>
      <c r="G16525" s="3" t="s">
        <v>4969</v>
      </c>
      <c r="H16525" s="3" t="s">
        <v>13</v>
      </c>
    </row>
    <row r="16526" spans="1:11" x14ac:dyDescent="0.2">
      <c r="A16526" s="3" t="s">
        <v>4654</v>
      </c>
      <c r="B16526" s="3">
        <v>7.5527421109380594E-9</v>
      </c>
      <c r="C16526" s="3">
        <v>0.99711120970835698</v>
      </c>
      <c r="D16526" s="3">
        <v>0.49099999999999999</v>
      </c>
      <c r="E16526" s="3">
        <v>0.53200000000000003</v>
      </c>
      <c r="F16526" s="3">
        <v>1.4452927303491099E-4</v>
      </c>
      <c r="G16526" s="3" t="s">
        <v>4969</v>
      </c>
      <c r="H16526" s="3" t="s">
        <v>13</v>
      </c>
    </row>
    <row r="16527" spans="1:11" x14ac:dyDescent="0.2">
      <c r="A16527" s="3" t="s">
        <v>1499</v>
      </c>
      <c r="B16527" s="3">
        <v>2.7428942186011399E-14</v>
      </c>
      <c r="C16527" s="3">
        <v>-0.29458540396076399</v>
      </c>
      <c r="D16527" s="3">
        <v>0.17199999999999999</v>
      </c>
      <c r="E16527" s="3">
        <v>0.255</v>
      </c>
      <c r="F16527" s="3">
        <v>5.2488023767151396E-10</v>
      </c>
      <c r="G16527" s="3" t="s">
        <v>4969</v>
      </c>
      <c r="H16527" s="3" t="s">
        <v>12</v>
      </c>
    </row>
    <row r="16528" spans="1:11" x14ac:dyDescent="0.2">
      <c r="A16528" s="3" t="s">
        <v>1505</v>
      </c>
      <c r="B16528" s="3">
        <v>4.4946377927982802E-21</v>
      </c>
      <c r="C16528" s="3">
        <v>-0.69235496537443997</v>
      </c>
      <c r="D16528" s="3">
        <v>0.59199999999999997</v>
      </c>
      <c r="E16528" s="3">
        <v>0.68899999999999995</v>
      </c>
      <c r="F16528" s="3">
        <v>8.6009388802987901E-17</v>
      </c>
      <c r="G16528" s="3" t="s">
        <v>4969</v>
      </c>
      <c r="H16528" s="3" t="s">
        <v>12</v>
      </c>
    </row>
    <row r="16529" spans="1:11" x14ac:dyDescent="0.2">
      <c r="A16529" s="3" t="s">
        <v>1506</v>
      </c>
      <c r="B16529" s="3">
        <v>1.6576315022576801E-55</v>
      </c>
      <c r="C16529" s="3">
        <v>-0.56231130847655997</v>
      </c>
      <c r="D16529" s="3">
        <v>0.53300000000000003</v>
      </c>
      <c r="E16529" s="3">
        <v>0.67700000000000005</v>
      </c>
      <c r="F16529" s="3">
        <v>3.1720436427202903E-51</v>
      </c>
      <c r="G16529" s="3" t="s">
        <v>4969</v>
      </c>
      <c r="H16529" s="3" t="s">
        <v>12</v>
      </c>
    </row>
    <row r="16530" spans="1:11" x14ac:dyDescent="0.2">
      <c r="A16530" s="3" t="s">
        <v>3354</v>
      </c>
      <c r="B16530" s="3">
        <v>9.6412388279425503E-22</v>
      </c>
      <c r="C16530" s="3">
        <v>0.50831425901960903</v>
      </c>
      <c r="D16530" s="3">
        <v>0.80900000000000005</v>
      </c>
      <c r="E16530" s="3">
        <v>0.84699999999999998</v>
      </c>
      <c r="F16530" s="3">
        <v>1.8449474621150899E-17</v>
      </c>
      <c r="G16530" s="3" t="s">
        <v>4969</v>
      </c>
      <c r="H16530" s="3" t="s">
        <v>13</v>
      </c>
    </row>
    <row r="16531" spans="1:11" x14ac:dyDescent="0.2">
      <c r="A16531" s="3" t="s">
        <v>1513</v>
      </c>
      <c r="B16531" s="3">
        <v>2.8428563931235501E-33</v>
      </c>
      <c r="C16531" s="3">
        <v>-0.53842811747246599</v>
      </c>
      <c r="D16531" s="3">
        <v>0.16200000000000001</v>
      </c>
      <c r="E16531" s="3">
        <v>0.28799999999999998</v>
      </c>
      <c r="F16531" s="3">
        <v>5.4400899938812299E-29</v>
      </c>
      <c r="G16531" s="3" t="s">
        <v>4969</v>
      </c>
      <c r="H16531" s="3" t="s">
        <v>12</v>
      </c>
    </row>
    <row r="16532" spans="1:11" x14ac:dyDescent="0.2">
      <c r="A16532" s="3" t="s">
        <v>1515</v>
      </c>
      <c r="B16532" s="3">
        <v>2.1679901999476901E-66</v>
      </c>
      <c r="C16532" s="3">
        <v>-1.1709060749889499</v>
      </c>
      <c r="D16532" s="3">
        <v>0.11899999999999999</v>
      </c>
      <c r="E16532" s="3">
        <v>0.29799999999999999</v>
      </c>
      <c r="F16532" s="3">
        <v>4.1486660466199004E-62</v>
      </c>
      <c r="G16532" s="3" t="s">
        <v>4969</v>
      </c>
      <c r="H16532" s="3" t="s">
        <v>12</v>
      </c>
      <c r="I16532" s="3">
        <v>1.64873158693321</v>
      </c>
      <c r="J16532" s="3">
        <v>7.2382627892738202E-9</v>
      </c>
      <c r="K16532" s="3">
        <v>1.02834456883895E-6</v>
      </c>
    </row>
    <row r="16533" spans="1:11" x14ac:dyDescent="0.2">
      <c r="A16533" s="3" t="s">
        <v>1522</v>
      </c>
      <c r="B16533" s="3">
        <v>5.1728762293478196E-32</v>
      </c>
      <c r="C16533" s="3">
        <v>-0.31782735799531697</v>
      </c>
      <c r="D16533" s="3">
        <v>0.36199999999999999</v>
      </c>
      <c r="E16533" s="3">
        <v>0.51500000000000001</v>
      </c>
      <c r="F16533" s="3">
        <v>9.8988159524799903E-28</v>
      </c>
      <c r="G16533" s="3" t="s">
        <v>4969</v>
      </c>
      <c r="H16533" s="3" t="s">
        <v>12</v>
      </c>
      <c r="I16533" s="3">
        <v>1.24609435587242</v>
      </c>
      <c r="J16533" s="3">
        <v>2.3660468258325202E-8</v>
      </c>
      <c r="K16533" s="3">
        <v>2.7400973194800402E-6</v>
      </c>
    </row>
    <row r="16534" spans="1:11" x14ac:dyDescent="0.2">
      <c r="A16534" s="3" t="s">
        <v>1523</v>
      </c>
      <c r="B16534" s="3">
        <v>3.5870921105919898E-12</v>
      </c>
      <c r="C16534" s="3">
        <v>0.81162310362303602</v>
      </c>
      <c r="D16534" s="3">
        <v>0.33800000000000002</v>
      </c>
      <c r="E16534" s="3">
        <v>0.29699999999999999</v>
      </c>
      <c r="F16534" s="3">
        <v>6.8642594628288301E-8</v>
      </c>
      <c r="G16534" s="3" t="s">
        <v>4969</v>
      </c>
      <c r="H16534" s="3" t="s">
        <v>13</v>
      </c>
    </row>
    <row r="16535" spans="1:11" x14ac:dyDescent="0.2">
      <c r="A16535" s="3" t="s">
        <v>4658</v>
      </c>
      <c r="B16535" s="3">
        <v>4.5472273695661199E-70</v>
      </c>
      <c r="C16535" s="3">
        <v>-1.0157716863601101</v>
      </c>
      <c r="D16535" s="3">
        <v>0.13600000000000001</v>
      </c>
      <c r="E16535" s="3">
        <v>0.32800000000000001</v>
      </c>
      <c r="F16535" s="3">
        <v>8.70157429440173E-66</v>
      </c>
      <c r="G16535" s="3" t="s">
        <v>4969</v>
      </c>
      <c r="H16535" s="3" t="s">
        <v>12</v>
      </c>
      <c r="I16535" s="3">
        <v>1.7264404032378</v>
      </c>
      <c r="J16535" s="3">
        <v>2.0904110599058799E-8</v>
      </c>
      <c r="K16535" s="3">
        <v>2.4810322818764899E-6</v>
      </c>
    </row>
    <row r="16536" spans="1:11" x14ac:dyDescent="0.2">
      <c r="A16536" s="3" t="s">
        <v>1528</v>
      </c>
      <c r="B16536" s="3">
        <v>3.1963617631482699E-24</v>
      </c>
      <c r="C16536" s="3">
        <v>-0.589458299878728</v>
      </c>
      <c r="D16536" s="3">
        <v>0.23</v>
      </c>
      <c r="E16536" s="3">
        <v>0.34399999999999997</v>
      </c>
      <c r="F16536" s="3">
        <v>6.1165578699605398E-20</v>
      </c>
      <c r="G16536" s="3" t="s">
        <v>4969</v>
      </c>
      <c r="H16536" s="3" t="s">
        <v>12</v>
      </c>
    </row>
    <row r="16537" spans="1:11" x14ac:dyDescent="0.2">
      <c r="A16537" s="3" t="s">
        <v>1530</v>
      </c>
      <c r="B16537" s="3">
        <v>8.1522331237319901E-44</v>
      </c>
      <c r="C16537" s="3">
        <v>-0.71046537288136602</v>
      </c>
      <c r="D16537" s="3">
        <v>0.48599999999999999</v>
      </c>
      <c r="E16537" s="3">
        <v>0.64100000000000001</v>
      </c>
      <c r="F16537" s="3">
        <v>1.56001133055735E-39</v>
      </c>
      <c r="G16537" s="3" t="s">
        <v>4969</v>
      </c>
      <c r="H16537" s="3" t="s">
        <v>12</v>
      </c>
    </row>
    <row r="16538" spans="1:11" x14ac:dyDescent="0.2">
      <c r="A16538" s="3" t="s">
        <v>3370</v>
      </c>
      <c r="B16538" s="3">
        <v>3.9506930793313903E-32</v>
      </c>
      <c r="C16538" s="3">
        <v>1.7841207200415099</v>
      </c>
      <c r="D16538" s="3">
        <v>0.311</v>
      </c>
      <c r="E16538" s="3">
        <v>0.24</v>
      </c>
      <c r="F16538" s="3">
        <v>7.5600462766085502E-28</v>
      </c>
      <c r="G16538" s="3" t="s">
        <v>4969</v>
      </c>
      <c r="H16538" s="3" t="s">
        <v>13</v>
      </c>
      <c r="I16538" s="3">
        <v>2.6767733244219598</v>
      </c>
      <c r="J16538" s="3">
        <v>3.3483202043913302E-7</v>
      </c>
      <c r="K16538" s="3">
        <v>2.5643838326898401E-5</v>
      </c>
    </row>
    <row r="16539" spans="1:11" x14ac:dyDescent="0.2">
      <c r="A16539" s="3" t="s">
        <v>1536</v>
      </c>
      <c r="B16539" s="3">
        <v>3.36135508223715E-37</v>
      </c>
      <c r="C16539" s="3">
        <v>-1.17618939985126</v>
      </c>
      <c r="D16539" s="3">
        <v>0.16</v>
      </c>
      <c r="E16539" s="3">
        <v>0.28799999999999998</v>
      </c>
      <c r="F16539" s="3">
        <v>6.4322890853690004E-33</v>
      </c>
      <c r="G16539" s="3" t="s">
        <v>4969</v>
      </c>
      <c r="H16539" s="3" t="s">
        <v>12</v>
      </c>
    </row>
    <row r="16540" spans="1:11" x14ac:dyDescent="0.2">
      <c r="A16540" s="3" t="s">
        <v>1537</v>
      </c>
      <c r="B16540" s="3">
        <v>8.0915682155678003E-27</v>
      </c>
      <c r="C16540" s="3">
        <v>-0.50276354119410405</v>
      </c>
      <c r="D16540" s="3">
        <v>0.192</v>
      </c>
      <c r="E16540" s="3">
        <v>0.30499999999999999</v>
      </c>
      <c r="F16540" s="3">
        <v>1.54840249373105E-22</v>
      </c>
      <c r="G16540" s="3" t="s">
        <v>4969</v>
      </c>
      <c r="H16540" s="3" t="s">
        <v>12</v>
      </c>
    </row>
    <row r="16541" spans="1:11" x14ac:dyDescent="0.2">
      <c r="A16541" s="3" t="s">
        <v>1540</v>
      </c>
      <c r="B16541" s="3">
        <v>3.3938627881806899E-61</v>
      </c>
      <c r="C16541" s="3">
        <v>-0.74755355132874801</v>
      </c>
      <c r="D16541" s="3">
        <v>0.42899999999999999</v>
      </c>
      <c r="E16541" s="3">
        <v>0.64100000000000001</v>
      </c>
      <c r="F16541" s="3">
        <v>6.4944958314625698E-57</v>
      </c>
      <c r="G16541" s="3" t="s">
        <v>4969</v>
      </c>
      <c r="H16541" s="3" t="s">
        <v>12</v>
      </c>
    </row>
    <row r="16542" spans="1:11" x14ac:dyDescent="0.2">
      <c r="A16542" s="3" t="s">
        <v>1549</v>
      </c>
      <c r="B16542" s="3">
        <v>1.63552754114716E-26</v>
      </c>
      <c r="C16542" s="3">
        <v>-0.58624556624873503</v>
      </c>
      <c r="D16542" s="3">
        <v>0.41499999999999998</v>
      </c>
      <c r="E16542" s="3">
        <v>0.54</v>
      </c>
      <c r="F16542" s="3">
        <v>3.1297455027392098E-22</v>
      </c>
      <c r="G16542" s="3" t="s">
        <v>4969</v>
      </c>
      <c r="H16542" s="3" t="s">
        <v>12</v>
      </c>
    </row>
    <row r="16543" spans="1:11" x14ac:dyDescent="0.2">
      <c r="A16543" s="3" t="s">
        <v>3378</v>
      </c>
      <c r="B16543" s="3">
        <v>8.7370671268866299E-31</v>
      </c>
      <c r="C16543" s="3">
        <v>1.65597643138699</v>
      </c>
      <c r="D16543" s="3">
        <v>0.38600000000000001</v>
      </c>
      <c r="E16543" s="3">
        <v>0.31900000000000001</v>
      </c>
      <c r="F16543" s="3">
        <v>1.6719251654010301E-26</v>
      </c>
      <c r="G16543" s="3" t="s">
        <v>4969</v>
      </c>
      <c r="H16543" s="3" t="s">
        <v>13</v>
      </c>
    </row>
    <row r="16544" spans="1:11" x14ac:dyDescent="0.2">
      <c r="A16544" s="3" t="s">
        <v>1551</v>
      </c>
      <c r="B16544" s="3">
        <v>1.27951840642394E-47</v>
      </c>
      <c r="C16544" s="3">
        <v>-0.87634060001504699</v>
      </c>
      <c r="D16544" s="3">
        <v>0.13600000000000001</v>
      </c>
      <c r="E16544" s="3">
        <v>0.28299999999999997</v>
      </c>
      <c r="F16544" s="3">
        <v>2.4484864225328499E-43</v>
      </c>
      <c r="G16544" s="3" t="s">
        <v>4969</v>
      </c>
      <c r="H16544" s="3" t="s">
        <v>12</v>
      </c>
      <c r="I16544" s="3">
        <v>1.26480677711115</v>
      </c>
      <c r="J16544" s="3">
        <v>5.0250421421269397E-6</v>
      </c>
      <c r="K16544" s="3">
        <v>2.3915571051760001E-4</v>
      </c>
    </row>
    <row r="16545" spans="1:11" x14ac:dyDescent="0.2">
      <c r="A16545" s="3" t="s">
        <v>1559</v>
      </c>
      <c r="B16545" s="3">
        <v>2.9341676799055697E-23</v>
      </c>
      <c r="C16545" s="3">
        <v>-0.30182786537567502</v>
      </c>
      <c r="D16545" s="3">
        <v>0.31900000000000001</v>
      </c>
      <c r="E16545" s="3">
        <v>0.44500000000000001</v>
      </c>
      <c r="F16545" s="3">
        <v>5.6148232722672898E-19</v>
      </c>
      <c r="G16545" s="3" t="s">
        <v>4969</v>
      </c>
      <c r="H16545" s="3" t="s">
        <v>12</v>
      </c>
    </row>
    <row r="16546" spans="1:11" x14ac:dyDescent="0.2">
      <c r="A16546" s="3" t="s">
        <v>1561</v>
      </c>
      <c r="B16546" s="3">
        <v>9.1772896747584292E-16</v>
      </c>
      <c r="C16546" s="3">
        <v>0.29616663944228</v>
      </c>
      <c r="D16546" s="3">
        <v>0.45300000000000001</v>
      </c>
      <c r="E16546" s="3">
        <v>0.36799999999999999</v>
      </c>
      <c r="F16546" s="3">
        <v>1.7561661521617701E-11</v>
      </c>
      <c r="G16546" s="3" t="s">
        <v>4969</v>
      </c>
      <c r="H16546" s="3" t="s">
        <v>13</v>
      </c>
    </row>
    <row r="16547" spans="1:11" x14ac:dyDescent="0.2">
      <c r="A16547" s="3" t="s">
        <v>1562</v>
      </c>
      <c r="B16547" s="3">
        <v>1.4223655627306299E-33</v>
      </c>
      <c r="C16547" s="3">
        <v>-0.56263594998396005</v>
      </c>
      <c r="D16547" s="3">
        <v>0.30399999999999999</v>
      </c>
      <c r="E16547" s="3">
        <v>0.45200000000000001</v>
      </c>
      <c r="F16547" s="3">
        <v>2.7218387408413299E-29</v>
      </c>
      <c r="G16547" s="3" t="s">
        <v>4969</v>
      </c>
      <c r="H16547" s="3" t="s">
        <v>12</v>
      </c>
    </row>
    <row r="16548" spans="1:11" x14ac:dyDescent="0.2">
      <c r="A16548" s="3" t="s">
        <v>1565</v>
      </c>
      <c r="B16548" s="3">
        <v>2.6289506414902399E-34</v>
      </c>
      <c r="C16548" s="3">
        <v>-0.48667862406740497</v>
      </c>
      <c r="D16548" s="3">
        <v>0.55900000000000005</v>
      </c>
      <c r="E16548" s="3">
        <v>0.71499999999999997</v>
      </c>
      <c r="F16548" s="3">
        <v>5.0307599475557199E-30</v>
      </c>
      <c r="G16548" s="3" t="s">
        <v>4969</v>
      </c>
      <c r="H16548" s="3" t="s">
        <v>12</v>
      </c>
    </row>
    <row r="16549" spans="1:11" x14ac:dyDescent="0.2">
      <c r="A16549" s="3" t="s">
        <v>1566</v>
      </c>
      <c r="B16549" s="3">
        <v>2.07295386729417E-44</v>
      </c>
      <c r="C16549" s="3">
        <v>-0.48828745640863402</v>
      </c>
      <c r="D16549" s="3">
        <v>0.33800000000000002</v>
      </c>
      <c r="E16549" s="3">
        <v>0.50800000000000001</v>
      </c>
      <c r="F16549" s="3">
        <v>3.9668045204541203E-40</v>
      </c>
      <c r="G16549" s="3" t="s">
        <v>4969</v>
      </c>
      <c r="H16549" s="3" t="s">
        <v>12</v>
      </c>
      <c r="I16549" s="3">
        <v>1.17773715999961</v>
      </c>
      <c r="J16549" s="3">
        <v>6.6921607747780196E-13</v>
      </c>
      <c r="K16549" s="3">
        <v>3.00887421564343E-10</v>
      </c>
    </row>
    <row r="16550" spans="1:11" x14ac:dyDescent="0.2">
      <c r="A16550" s="3" t="s">
        <v>3393</v>
      </c>
      <c r="B16550" s="3">
        <v>4.7317816294247099E-34</v>
      </c>
      <c r="C16550" s="3">
        <v>-0.79640046573892997</v>
      </c>
      <c r="D16550" s="3">
        <v>0.13100000000000001</v>
      </c>
      <c r="E16550" s="3">
        <v>0.253</v>
      </c>
      <c r="F16550" s="3">
        <v>9.0547373260671202E-30</v>
      </c>
      <c r="G16550" s="3" t="s">
        <v>4969</v>
      </c>
      <c r="H16550" s="3" t="s">
        <v>12</v>
      </c>
    </row>
    <row r="16551" spans="1:11" x14ac:dyDescent="0.2">
      <c r="A16551" s="3" t="s">
        <v>1570</v>
      </c>
      <c r="B16551" s="3">
        <v>4.4831059483626897E-27</v>
      </c>
      <c r="C16551" s="3">
        <v>-0.45332440000177598</v>
      </c>
      <c r="D16551" s="3">
        <v>0.216</v>
      </c>
      <c r="E16551" s="3">
        <v>0.33300000000000002</v>
      </c>
      <c r="F16551" s="3">
        <v>8.5788715427868502E-23</v>
      </c>
      <c r="G16551" s="3" t="s">
        <v>4969</v>
      </c>
      <c r="H16551" s="3" t="s">
        <v>12</v>
      </c>
      <c r="I16551" s="3">
        <v>1.04844394114745</v>
      </c>
      <c r="J16551" s="3">
        <v>2.8395413730540999E-3</v>
      </c>
      <c r="K16551" s="3">
        <v>3.05583009204894E-2</v>
      </c>
    </row>
    <row r="16552" spans="1:11" x14ac:dyDescent="0.2">
      <c r="A16552" s="3" t="s">
        <v>4981</v>
      </c>
      <c r="B16552" s="3">
        <v>7.5015613925568396E-150</v>
      </c>
      <c r="C16552" s="3">
        <v>2.7658128905857899</v>
      </c>
      <c r="D16552" s="3">
        <v>0.318</v>
      </c>
      <c r="E16552" s="3">
        <v>0.14199999999999999</v>
      </c>
      <c r="F16552" s="3">
        <v>1.43549878807968E-145</v>
      </c>
      <c r="G16552" s="3" t="s">
        <v>4969</v>
      </c>
      <c r="H16552" s="3" t="s">
        <v>13</v>
      </c>
    </row>
    <row r="16553" spans="1:11" x14ac:dyDescent="0.2">
      <c r="A16553" s="3" t="s">
        <v>1572</v>
      </c>
      <c r="B16553" s="3">
        <v>7.1137167984269601E-14</v>
      </c>
      <c r="C16553" s="3">
        <v>1.0125243728403299</v>
      </c>
      <c r="D16553" s="3">
        <v>0.53900000000000003</v>
      </c>
      <c r="E16553" s="3">
        <v>0.5</v>
      </c>
      <c r="F16553" s="3">
        <v>1.36128084654698E-9</v>
      </c>
      <c r="G16553" s="3" t="s">
        <v>4969</v>
      </c>
      <c r="H16553" s="3" t="s">
        <v>13</v>
      </c>
    </row>
    <row r="16554" spans="1:11" x14ac:dyDescent="0.2">
      <c r="A16554" s="3" t="s">
        <v>1573</v>
      </c>
      <c r="B16554" s="3">
        <v>2.2502045096739601E-28</v>
      </c>
      <c r="C16554" s="3">
        <v>-0.59266193663334998</v>
      </c>
      <c r="D16554" s="3">
        <v>0.16800000000000001</v>
      </c>
      <c r="E16554" s="3">
        <v>0.28599999999999998</v>
      </c>
      <c r="F16554" s="3">
        <v>4.3059913497120901E-24</v>
      </c>
      <c r="G16554" s="3" t="s">
        <v>4969</v>
      </c>
      <c r="H16554" s="3" t="s">
        <v>12</v>
      </c>
    </row>
    <row r="16555" spans="1:11" x14ac:dyDescent="0.2">
      <c r="A16555" s="3" t="s">
        <v>1575</v>
      </c>
      <c r="B16555" s="3">
        <v>4.39245570903621E-92</v>
      </c>
      <c r="C16555" s="3">
        <v>3.0740675928355201</v>
      </c>
      <c r="D16555" s="3">
        <v>0.51</v>
      </c>
      <c r="E16555" s="3">
        <v>0.42</v>
      </c>
      <c r="F16555" s="3">
        <v>8.40540324481169E-88</v>
      </c>
      <c r="G16555" s="3" t="s">
        <v>4969</v>
      </c>
      <c r="H16555" s="3" t="s">
        <v>13</v>
      </c>
      <c r="I16555" s="3">
        <v>1.35651035931893</v>
      </c>
      <c r="J16555" s="3">
        <v>5.0663498658139996E-4</v>
      </c>
      <c r="K16555" s="3">
        <v>8.5911919913843997E-3</v>
      </c>
    </row>
    <row r="16556" spans="1:11" x14ac:dyDescent="0.2">
      <c r="A16556" s="3" t="s">
        <v>1576</v>
      </c>
      <c r="B16556" s="3">
        <v>1.0492734466895701E-198</v>
      </c>
      <c r="C16556" s="3">
        <v>4.6984045137743804</v>
      </c>
      <c r="D16556" s="3">
        <v>0.51900000000000002</v>
      </c>
      <c r="E16556" s="3">
        <v>0.32200000000000001</v>
      </c>
      <c r="F16556" s="3">
        <v>2.00788966758516E-194</v>
      </c>
      <c r="G16556" s="3" t="s">
        <v>4969</v>
      </c>
      <c r="H16556" s="3" t="s">
        <v>13</v>
      </c>
      <c r="I16556" s="3">
        <v>2.7680907331565501</v>
      </c>
      <c r="J16556" s="3">
        <v>3.0138803275640501E-5</v>
      </c>
      <c r="K16556" s="3">
        <v>9.7447563819309997E-4</v>
      </c>
    </row>
    <row r="16557" spans="1:11" x14ac:dyDescent="0.2">
      <c r="A16557" s="3" t="s">
        <v>1582</v>
      </c>
      <c r="B16557" s="3">
        <v>4.3828484607124101E-29</v>
      </c>
      <c r="C16557" s="3">
        <v>-0.49248597707615299</v>
      </c>
      <c r="D16557" s="3">
        <v>0.158</v>
      </c>
      <c r="E16557" s="3">
        <v>0.27700000000000002</v>
      </c>
      <c r="F16557" s="3">
        <v>8.3870188144192797E-25</v>
      </c>
      <c r="G16557" s="3" t="s">
        <v>4969</v>
      </c>
      <c r="H16557" s="3" t="s">
        <v>12</v>
      </c>
    </row>
    <row r="16558" spans="1:11" x14ac:dyDescent="0.2">
      <c r="A16558" s="3" t="s">
        <v>3403</v>
      </c>
      <c r="B16558" s="3">
        <v>1.1312337662043599E-162</v>
      </c>
      <c r="C16558" s="3">
        <v>3.2764800043934099</v>
      </c>
      <c r="D16558" s="3">
        <v>0.48799999999999999</v>
      </c>
      <c r="E16558" s="3">
        <v>0.29599999999999999</v>
      </c>
      <c r="F16558" s="3">
        <v>2.16472893500866E-158</v>
      </c>
      <c r="G16558" s="3" t="s">
        <v>4969</v>
      </c>
      <c r="H16558" s="3" t="s">
        <v>13</v>
      </c>
      <c r="I16558" s="3">
        <v>3.4825187644468301</v>
      </c>
      <c r="J16558" s="3">
        <v>4.4973662003070002E-4</v>
      </c>
      <c r="K16558" s="3">
        <v>7.8589777813048E-3</v>
      </c>
    </row>
    <row r="16559" spans="1:11" x14ac:dyDescent="0.2">
      <c r="A16559" s="3" t="s">
        <v>1588</v>
      </c>
      <c r="B16559" s="3">
        <v>4.3421737694026201E-68</v>
      </c>
      <c r="C16559" s="3">
        <v>-0.77681335083938297</v>
      </c>
      <c r="D16559" s="3">
        <v>0.33</v>
      </c>
      <c r="E16559" s="3">
        <v>0.55400000000000005</v>
      </c>
      <c r="F16559" s="3">
        <v>8.3091837251288496E-64</v>
      </c>
      <c r="G16559" s="3" t="s">
        <v>4969</v>
      </c>
      <c r="H16559" s="3" t="s">
        <v>12</v>
      </c>
    </row>
    <row r="16560" spans="1:11" x14ac:dyDescent="0.2">
      <c r="A16560" s="3" t="s">
        <v>4982</v>
      </c>
      <c r="B16560" s="3">
        <v>0</v>
      </c>
      <c r="C16560" s="3">
        <v>5.87289335765779</v>
      </c>
      <c r="D16560" s="3">
        <v>0.41799999999999998</v>
      </c>
      <c r="E16560" s="3">
        <v>7.6999999999999999E-2</v>
      </c>
      <c r="F16560" s="3">
        <v>0</v>
      </c>
      <c r="G16560" s="3" t="s">
        <v>4969</v>
      </c>
      <c r="H16560" s="3" t="s">
        <v>13</v>
      </c>
      <c r="I16560" s="3">
        <v>2.8721841262757501</v>
      </c>
      <c r="J16560" s="3">
        <v>1.8087571391327999E-3</v>
      </c>
      <c r="K16560" s="3">
        <v>2.19255384189917E-2</v>
      </c>
    </row>
    <row r="16561" spans="1:11" x14ac:dyDescent="0.2">
      <c r="A16561" s="3" t="s">
        <v>4983</v>
      </c>
      <c r="B16561" s="3">
        <v>2.1491937424856499E-75</v>
      </c>
      <c r="C16561" s="3">
        <v>2.9930445287789902</v>
      </c>
      <c r="D16561" s="3">
        <v>0.309</v>
      </c>
      <c r="E16561" s="3">
        <v>0.187</v>
      </c>
      <c r="F16561" s="3">
        <v>4.1126971456205397E-71</v>
      </c>
      <c r="G16561" s="3" t="s">
        <v>4969</v>
      </c>
      <c r="H16561" s="3" t="s">
        <v>13</v>
      </c>
      <c r="I16561" s="3">
        <v>2.1255414602432601</v>
      </c>
      <c r="J16561" s="3">
        <v>3.4160316389532999E-3</v>
      </c>
      <c r="K16561" s="3">
        <v>3.4869252442809799E-2</v>
      </c>
    </row>
    <row r="16562" spans="1:11" x14ac:dyDescent="0.2">
      <c r="A16562" s="3" t="s">
        <v>3407</v>
      </c>
      <c r="B16562" s="3">
        <v>5.01918312527711E-10</v>
      </c>
      <c r="C16562" s="3">
        <v>1.1058370437759499</v>
      </c>
      <c r="D16562" s="3">
        <v>0.28100000000000003</v>
      </c>
      <c r="E16562" s="3">
        <v>0.247</v>
      </c>
      <c r="F16562" s="3">
        <v>9.6047088285302799E-6</v>
      </c>
      <c r="G16562" s="3" t="s">
        <v>4969</v>
      </c>
      <c r="H16562" s="3" t="s">
        <v>13</v>
      </c>
      <c r="I16562" s="3">
        <v>-1.16802774179447</v>
      </c>
      <c r="J16562" s="3">
        <v>1.8780313119136701E-5</v>
      </c>
      <c r="K16562" s="3">
        <v>6.7519024127379998E-4</v>
      </c>
    </row>
    <row r="16563" spans="1:11" x14ac:dyDescent="0.2">
      <c r="A16563" s="3" t="s">
        <v>1594</v>
      </c>
      <c r="B16563" s="3">
        <v>6.1962541951161698E-41</v>
      </c>
      <c r="C16563" s="3">
        <v>-0.63237149224137901</v>
      </c>
      <c r="D16563" s="3">
        <v>0.189</v>
      </c>
      <c r="E16563" s="3">
        <v>0.34300000000000003</v>
      </c>
      <c r="F16563" s="3">
        <v>1.1857152027774299E-36</v>
      </c>
      <c r="G16563" s="3" t="s">
        <v>4969</v>
      </c>
      <c r="H16563" s="3" t="s">
        <v>12</v>
      </c>
    </row>
    <row r="16564" spans="1:11" x14ac:dyDescent="0.2">
      <c r="A16564" s="3" t="s">
        <v>1596</v>
      </c>
      <c r="B16564" s="3">
        <v>4.5286383214009201E-24</v>
      </c>
      <c r="C16564" s="3">
        <v>-0.30110757183009601</v>
      </c>
      <c r="D16564" s="3">
        <v>0.249</v>
      </c>
      <c r="E16564" s="3">
        <v>0.36299999999999999</v>
      </c>
      <c r="F16564" s="3">
        <v>8.6660022918327997E-20</v>
      </c>
      <c r="G16564" s="3" t="s">
        <v>4969</v>
      </c>
      <c r="H16564" s="3" t="s">
        <v>12</v>
      </c>
      <c r="I16564" s="3">
        <v>1.1522367677751699</v>
      </c>
      <c r="J16564" s="3">
        <v>3.1809461208649198E-8</v>
      </c>
      <c r="K16564" s="3">
        <v>3.5236584898868002E-6</v>
      </c>
    </row>
    <row r="16565" spans="1:11" x14ac:dyDescent="0.2">
      <c r="A16565" s="3" t="s">
        <v>4984</v>
      </c>
      <c r="B16565" s="3">
        <v>3.3651635496393599E-289</v>
      </c>
      <c r="C16565" s="3">
        <v>4.6231219176331999</v>
      </c>
      <c r="D16565" s="3">
        <v>0.26300000000000001</v>
      </c>
      <c r="E16565" s="3">
        <v>6.4000000000000001E-2</v>
      </c>
      <c r="F16565" s="3">
        <v>6.4395769685898899E-285</v>
      </c>
      <c r="G16565" s="3" t="s">
        <v>4969</v>
      </c>
      <c r="H16565" s="3" t="s">
        <v>13</v>
      </c>
    </row>
    <row r="16566" spans="1:11" x14ac:dyDescent="0.2">
      <c r="A16566" s="3" t="s">
        <v>3408</v>
      </c>
      <c r="B16566" s="3">
        <v>1.64490806756735E-16</v>
      </c>
      <c r="C16566" s="3">
        <v>-0.295737338482228</v>
      </c>
      <c r="D16566" s="3">
        <v>0.20499999999999999</v>
      </c>
      <c r="E16566" s="3">
        <v>0.29299999999999998</v>
      </c>
      <c r="F16566" s="3">
        <v>3.14769607809688E-12</v>
      </c>
      <c r="G16566" s="3" t="s">
        <v>4969</v>
      </c>
      <c r="H16566" s="3" t="s">
        <v>12</v>
      </c>
    </row>
    <row r="16567" spans="1:11" x14ac:dyDescent="0.2">
      <c r="A16567" s="3" t="s">
        <v>1607</v>
      </c>
      <c r="B16567" s="3">
        <v>1.28550486534753E-23</v>
      </c>
      <c r="C16567" s="3">
        <v>-0.75690397716615898</v>
      </c>
      <c r="D16567" s="3">
        <v>0.17799999999999999</v>
      </c>
      <c r="E16567" s="3">
        <v>0.28199999999999997</v>
      </c>
      <c r="F16567" s="3">
        <v>2.4599421103290398E-19</v>
      </c>
      <c r="G16567" s="3" t="s">
        <v>4969</v>
      </c>
      <c r="H16567" s="3" t="s">
        <v>12</v>
      </c>
    </row>
    <row r="16568" spans="1:11" x14ac:dyDescent="0.2">
      <c r="A16568" s="3" t="s">
        <v>1608</v>
      </c>
      <c r="B16568" s="3">
        <v>7.5744576135773096E-23</v>
      </c>
      <c r="C16568" s="3">
        <v>-0.36237944639682301</v>
      </c>
      <c r="D16568" s="3">
        <v>0.192</v>
      </c>
      <c r="E16568" s="3">
        <v>0.30299999999999999</v>
      </c>
      <c r="F16568" s="3">
        <v>1.4494482089341501E-18</v>
      </c>
      <c r="G16568" s="3" t="s">
        <v>4969</v>
      </c>
      <c r="H16568" s="3" t="s">
        <v>12</v>
      </c>
    </row>
    <row r="16569" spans="1:11" x14ac:dyDescent="0.2">
      <c r="A16569" s="3" t="s">
        <v>1611</v>
      </c>
      <c r="B16569" s="3">
        <v>5.5032949370425699E-22</v>
      </c>
      <c r="C16569" s="3">
        <v>-0.25584189677681801</v>
      </c>
      <c r="D16569" s="3">
        <v>0.51800000000000002</v>
      </c>
      <c r="E16569" s="3">
        <v>0.67</v>
      </c>
      <c r="F16569" s="3">
        <v>1.05311051915247E-17</v>
      </c>
      <c r="G16569" s="3" t="s">
        <v>4969</v>
      </c>
      <c r="H16569" s="3" t="s">
        <v>12</v>
      </c>
    </row>
    <row r="16570" spans="1:11" x14ac:dyDescent="0.2">
      <c r="A16570" s="3" t="s">
        <v>1616</v>
      </c>
      <c r="B16570" s="3">
        <v>5.4604546146194897E-36</v>
      </c>
      <c r="C16570" s="3">
        <v>-0.39550688702310099</v>
      </c>
      <c r="D16570" s="3">
        <v>0.36</v>
      </c>
      <c r="E16570" s="3">
        <v>0.51100000000000001</v>
      </c>
      <c r="F16570" s="3">
        <v>1.0449125950535901E-31</v>
      </c>
      <c r="G16570" s="3" t="s">
        <v>4969</v>
      </c>
      <c r="H16570" s="3" t="s">
        <v>12</v>
      </c>
    </row>
    <row r="16571" spans="1:11" x14ac:dyDescent="0.2">
      <c r="A16571" s="3" t="s">
        <v>1619</v>
      </c>
      <c r="B16571" s="3">
        <v>5.8676664785848403E-49</v>
      </c>
      <c r="C16571" s="3">
        <v>1.5510863796744501</v>
      </c>
      <c r="D16571" s="3">
        <v>0.48399999999999999</v>
      </c>
      <c r="E16571" s="3">
        <v>0.44500000000000001</v>
      </c>
      <c r="F16571" s="3">
        <v>1.1228366573419901E-44</v>
      </c>
      <c r="G16571" s="3" t="s">
        <v>4969</v>
      </c>
      <c r="H16571" s="3" t="s">
        <v>13</v>
      </c>
      <c r="I16571" s="3">
        <v>1.38629285716016</v>
      </c>
      <c r="J16571" s="3">
        <v>3.2881770691590002E-4</v>
      </c>
      <c r="K16571" s="3">
        <v>6.1903577858152996E-3</v>
      </c>
    </row>
    <row r="16572" spans="1:11" x14ac:dyDescent="0.2">
      <c r="A16572" s="3" t="s">
        <v>4985</v>
      </c>
      <c r="B16572" s="3">
        <v>0</v>
      </c>
      <c r="C16572" s="3">
        <v>5.7149584342370101</v>
      </c>
      <c r="D16572" s="3">
        <v>0.28999999999999998</v>
      </c>
      <c r="E16572" s="3">
        <v>3.5999999999999997E-2</v>
      </c>
      <c r="F16572" s="3">
        <v>0</v>
      </c>
      <c r="G16572" s="3" t="s">
        <v>4969</v>
      </c>
      <c r="H16572" s="3" t="s">
        <v>13</v>
      </c>
      <c r="I16572" s="3">
        <v>1.8496075803646499</v>
      </c>
      <c r="J16572" s="3">
        <v>1.8881500396522E-3</v>
      </c>
      <c r="K16572" s="3">
        <v>2.2578044450997901E-2</v>
      </c>
    </row>
    <row r="16573" spans="1:11" x14ac:dyDescent="0.2">
      <c r="A16573" s="3" t="s">
        <v>1621</v>
      </c>
      <c r="B16573" s="3">
        <v>5.8161513371238602E-24</v>
      </c>
      <c r="C16573" s="3">
        <v>0.89443084140391604</v>
      </c>
      <c r="D16573" s="3">
        <v>0.46</v>
      </c>
      <c r="E16573" s="3">
        <v>0.42299999999999999</v>
      </c>
      <c r="F16573" s="3">
        <v>1.1129787198720201E-19</v>
      </c>
      <c r="G16573" s="3" t="s">
        <v>4969</v>
      </c>
      <c r="H16573" s="3" t="s">
        <v>13</v>
      </c>
    </row>
    <row r="16574" spans="1:11" x14ac:dyDescent="0.2">
      <c r="A16574" s="3" t="s">
        <v>1622</v>
      </c>
      <c r="B16574" s="3">
        <v>4.9653282045325001E-3</v>
      </c>
      <c r="C16574" s="3">
        <v>0.26075395848148902</v>
      </c>
      <c r="D16574" s="3">
        <v>0.28000000000000003</v>
      </c>
      <c r="E16574" s="3">
        <v>0.32600000000000001</v>
      </c>
      <c r="F16574" s="3">
        <v>1</v>
      </c>
      <c r="G16574" s="3" t="s">
        <v>4969</v>
      </c>
      <c r="H16574" s="3" t="s">
        <v>13</v>
      </c>
    </row>
    <row r="16575" spans="1:11" x14ac:dyDescent="0.2">
      <c r="A16575" s="3" t="s">
        <v>1627</v>
      </c>
      <c r="B16575" s="3">
        <v>8.8027260453537595E-4</v>
      </c>
      <c r="C16575" s="3">
        <v>0.37124933226689799</v>
      </c>
      <c r="D16575" s="3">
        <v>0.52</v>
      </c>
      <c r="E16575" s="3">
        <v>0.60699999999999998</v>
      </c>
      <c r="F16575" s="3">
        <v>1</v>
      </c>
      <c r="G16575" s="3" t="s">
        <v>4969</v>
      </c>
      <c r="H16575" s="3" t="s">
        <v>13</v>
      </c>
    </row>
    <row r="16576" spans="1:11" x14ac:dyDescent="0.2">
      <c r="A16576" s="3" t="s">
        <v>1628</v>
      </c>
      <c r="B16576" s="3">
        <v>2.6234530436236099E-3</v>
      </c>
      <c r="C16576" s="3">
        <v>0.25099885532132499</v>
      </c>
      <c r="D16576" s="3">
        <v>0.23200000000000001</v>
      </c>
      <c r="E16576" s="3">
        <v>0.27200000000000002</v>
      </c>
      <c r="F16576" s="3">
        <v>1</v>
      </c>
      <c r="G16576" s="3" t="s">
        <v>4969</v>
      </c>
      <c r="H16576" s="3" t="s">
        <v>13</v>
      </c>
    </row>
    <row r="16577" spans="1:11" x14ac:dyDescent="0.2">
      <c r="A16577" s="3" t="s">
        <v>1630</v>
      </c>
      <c r="B16577" s="3">
        <v>1.02470423517665E-11</v>
      </c>
      <c r="C16577" s="3">
        <v>-0.272462842399607</v>
      </c>
      <c r="D16577" s="3">
        <v>0.19700000000000001</v>
      </c>
      <c r="E16577" s="3">
        <v>0.27300000000000002</v>
      </c>
      <c r="F16577" s="3">
        <v>1.96087402443405E-7</v>
      </c>
      <c r="G16577" s="3" t="s">
        <v>4969</v>
      </c>
      <c r="H16577" s="3" t="s">
        <v>12</v>
      </c>
      <c r="I16577" s="3">
        <v>-1.3044876100767799</v>
      </c>
      <c r="J16577" s="3">
        <v>3.58087822862941E-5</v>
      </c>
      <c r="K16577" s="3">
        <v>1.1208060873343999E-3</v>
      </c>
    </row>
    <row r="16578" spans="1:11" x14ac:dyDescent="0.2">
      <c r="A16578" s="3" t="s">
        <v>1633</v>
      </c>
      <c r="B16578" s="3">
        <v>1.25924257306395E-37</v>
      </c>
      <c r="C16578" s="3">
        <v>-0.47540341677251902</v>
      </c>
      <c r="D16578" s="3">
        <v>0.47099999999999997</v>
      </c>
      <c r="E16578" s="3">
        <v>0.60899999999999999</v>
      </c>
      <c r="F16578" s="3">
        <v>2.40968658781517E-33</v>
      </c>
      <c r="G16578" s="3" t="s">
        <v>4969</v>
      </c>
      <c r="H16578" s="3" t="s">
        <v>12</v>
      </c>
      <c r="I16578" s="3">
        <v>1.38558937822777</v>
      </c>
      <c r="J16578" s="3">
        <v>7.2193358267811405E-5</v>
      </c>
      <c r="K16578" s="3">
        <v>1.9525927621521001E-3</v>
      </c>
    </row>
    <row r="16579" spans="1:11" x14ac:dyDescent="0.2">
      <c r="A16579" s="3" t="s">
        <v>1634</v>
      </c>
      <c r="B16579" s="3">
        <v>4.2798596405115403E-24</v>
      </c>
      <c r="C16579" s="3">
        <v>-0.30146675148818403</v>
      </c>
      <c r="D16579" s="3">
        <v>0.54500000000000004</v>
      </c>
      <c r="E16579" s="3">
        <v>0.66900000000000004</v>
      </c>
      <c r="F16579" s="3">
        <v>8.1899394080828803E-20</v>
      </c>
      <c r="G16579" s="3" t="s">
        <v>4969</v>
      </c>
      <c r="H16579" s="3" t="s">
        <v>12</v>
      </c>
    </row>
    <row r="16580" spans="1:11" x14ac:dyDescent="0.2">
      <c r="A16580" s="3" t="s">
        <v>1635</v>
      </c>
      <c r="B16580" s="3">
        <v>2.6227789124411202E-27</v>
      </c>
      <c r="C16580" s="3">
        <v>-0.289822132985394</v>
      </c>
      <c r="D16580" s="3">
        <v>0.185</v>
      </c>
      <c r="E16580" s="3">
        <v>0.29899999999999999</v>
      </c>
      <c r="F16580" s="3">
        <v>5.0189497268473399E-23</v>
      </c>
      <c r="G16580" s="3" t="s">
        <v>4969</v>
      </c>
      <c r="H16580" s="3" t="s">
        <v>12</v>
      </c>
    </row>
    <row r="16581" spans="1:11" x14ac:dyDescent="0.2">
      <c r="A16581" s="3" t="s">
        <v>1641</v>
      </c>
      <c r="B16581" s="3">
        <v>2.8782641579266399E-31</v>
      </c>
      <c r="C16581" s="3">
        <v>-0.52449762565634706</v>
      </c>
      <c r="D16581" s="3">
        <v>0.17799999999999999</v>
      </c>
      <c r="E16581" s="3">
        <v>0.307</v>
      </c>
      <c r="F16581" s="3">
        <v>5.5078462926084101E-27</v>
      </c>
      <c r="G16581" s="3" t="s">
        <v>4969</v>
      </c>
      <c r="H16581" s="3" t="s">
        <v>12</v>
      </c>
    </row>
    <row r="16582" spans="1:11" x14ac:dyDescent="0.2">
      <c r="A16582" s="3" t="s">
        <v>1643</v>
      </c>
      <c r="B16582" s="3">
        <v>1.23868757919788E-41</v>
      </c>
      <c r="C16582" s="3">
        <v>-0.43693499405526098</v>
      </c>
      <c r="D16582" s="3">
        <v>0.41399999999999998</v>
      </c>
      <c r="E16582" s="3">
        <v>0.59</v>
      </c>
      <c r="F16582" s="3">
        <v>2.3703525515530599E-37</v>
      </c>
      <c r="G16582" s="3" t="s">
        <v>4969</v>
      </c>
      <c r="H16582" s="3" t="s">
        <v>12</v>
      </c>
    </row>
    <row r="16583" spans="1:11" x14ac:dyDescent="0.2">
      <c r="A16583" s="3" t="s">
        <v>1645</v>
      </c>
      <c r="B16583" s="3">
        <v>4.0162307130570297E-5</v>
      </c>
      <c r="C16583" s="3">
        <v>0.50754584466785702</v>
      </c>
      <c r="D16583" s="3">
        <v>0.42399999999999999</v>
      </c>
      <c r="E16583" s="3">
        <v>0.42499999999999999</v>
      </c>
      <c r="F16583" s="3">
        <v>0.76854590925059296</v>
      </c>
      <c r="G16583" s="3" t="s">
        <v>4969</v>
      </c>
      <c r="H16583" s="3" t="s">
        <v>13</v>
      </c>
    </row>
    <row r="16584" spans="1:11" x14ac:dyDescent="0.2">
      <c r="A16584" s="3" t="s">
        <v>1646</v>
      </c>
      <c r="B16584" s="3">
        <v>5.8486284944071001E-3</v>
      </c>
      <c r="C16584" s="3">
        <v>0.398961235842894</v>
      </c>
      <c r="D16584" s="3">
        <v>0.33600000000000002</v>
      </c>
      <c r="E16584" s="3">
        <v>0.33</v>
      </c>
      <c r="F16584" s="3">
        <v>1</v>
      </c>
      <c r="G16584" s="3" t="s">
        <v>4969</v>
      </c>
      <c r="H16584" s="3" t="s">
        <v>13</v>
      </c>
    </row>
    <row r="16585" spans="1:11" x14ac:dyDescent="0.2">
      <c r="A16585" s="3" t="s">
        <v>3440</v>
      </c>
      <c r="B16585" s="3">
        <v>4.3717066695961098E-4</v>
      </c>
      <c r="C16585" s="3">
        <v>0.27577608679231402</v>
      </c>
      <c r="D16585" s="3">
        <v>0.27700000000000002</v>
      </c>
      <c r="E16585" s="3">
        <v>0.33800000000000002</v>
      </c>
      <c r="F16585" s="3">
        <v>1</v>
      </c>
      <c r="G16585" s="3" t="s">
        <v>4969</v>
      </c>
      <c r="H16585" s="3" t="s">
        <v>13</v>
      </c>
    </row>
    <row r="16586" spans="1:11" x14ac:dyDescent="0.2">
      <c r="A16586" s="3" t="s">
        <v>1649</v>
      </c>
      <c r="B16586" s="3">
        <v>0</v>
      </c>
      <c r="C16586" s="3">
        <v>3.5539206062224098</v>
      </c>
      <c r="D16586" s="3">
        <v>0.59699999999999998</v>
      </c>
      <c r="E16586" s="3">
        <v>0.314</v>
      </c>
      <c r="F16586" s="3">
        <v>0</v>
      </c>
      <c r="G16586" s="3" t="s">
        <v>4969</v>
      </c>
      <c r="H16586" s="3" t="s">
        <v>13</v>
      </c>
      <c r="I16586" s="3">
        <v>1.5999385368218899</v>
      </c>
      <c r="J16586" s="3">
        <v>2.9948131310539999E-4</v>
      </c>
      <c r="K16586" s="3">
        <v>5.7664867820502999E-3</v>
      </c>
    </row>
    <row r="16587" spans="1:11" x14ac:dyDescent="0.2">
      <c r="A16587" s="3" t="s">
        <v>1650</v>
      </c>
      <c r="B16587" s="3">
        <v>2.7975740160940101E-26</v>
      </c>
      <c r="C16587" s="3">
        <v>-0.68564473645698398</v>
      </c>
      <c r="D16587" s="3">
        <v>0.152</v>
      </c>
      <c r="E16587" s="3">
        <v>0.25900000000000001</v>
      </c>
      <c r="F16587" s="3">
        <v>5.3534376371974898E-22</v>
      </c>
      <c r="G16587" s="3" t="s">
        <v>4969</v>
      </c>
      <c r="H16587" s="3" t="s">
        <v>12</v>
      </c>
    </row>
    <row r="16588" spans="1:11" x14ac:dyDescent="0.2">
      <c r="A16588" s="3" t="s">
        <v>3449</v>
      </c>
      <c r="B16588" s="3">
        <v>9.6549250325595902E-17</v>
      </c>
      <c r="C16588" s="3">
        <v>-0.30102650075142101</v>
      </c>
      <c r="D16588" s="3">
        <v>0.20399999999999999</v>
      </c>
      <c r="E16588" s="3">
        <v>0.29699999999999999</v>
      </c>
      <c r="F16588" s="3">
        <v>1.8475664542305998E-12</v>
      </c>
      <c r="G16588" s="3" t="s">
        <v>4969</v>
      </c>
      <c r="H16588" s="3" t="s">
        <v>12</v>
      </c>
    </row>
    <row r="16589" spans="1:11" x14ac:dyDescent="0.2">
      <c r="A16589" s="3" t="s">
        <v>3452</v>
      </c>
      <c r="B16589" s="3">
        <v>5.7921146619204601E-49</v>
      </c>
      <c r="C16589" s="3">
        <v>-0.64008665188841196</v>
      </c>
      <c r="D16589" s="3">
        <v>0.14299999999999999</v>
      </c>
      <c r="E16589" s="3">
        <v>0.30399999999999999</v>
      </c>
      <c r="F16589" s="3">
        <v>1.1083790617050999E-44</v>
      </c>
      <c r="G16589" s="3" t="s">
        <v>4969</v>
      </c>
      <c r="H16589" s="3" t="s">
        <v>12</v>
      </c>
    </row>
    <row r="16590" spans="1:11" x14ac:dyDescent="0.2">
      <c r="A16590" s="3" t="s">
        <v>1655</v>
      </c>
      <c r="B16590" s="3">
        <v>1.02775678324428E-11</v>
      </c>
      <c r="C16590" s="3">
        <v>0.449835680642728</v>
      </c>
      <c r="D16590" s="3">
        <v>0.82599999999999996</v>
      </c>
      <c r="E16590" s="3">
        <v>0.88100000000000001</v>
      </c>
      <c r="F16590" s="3">
        <v>1.9667153804162499E-7</v>
      </c>
      <c r="G16590" s="3" t="s">
        <v>4969</v>
      </c>
      <c r="H16590" s="3" t="s">
        <v>13</v>
      </c>
    </row>
    <row r="16591" spans="1:11" x14ac:dyDescent="0.2">
      <c r="A16591" s="3" t="s">
        <v>3460</v>
      </c>
      <c r="B16591" s="3">
        <v>8.3327528803879002E-32</v>
      </c>
      <c r="C16591" s="3">
        <v>-0.73910189025071604</v>
      </c>
      <c r="D16591" s="3">
        <v>0.193</v>
      </c>
      <c r="E16591" s="3">
        <v>0.316</v>
      </c>
      <c r="F16591" s="3">
        <v>1.5945555911910299E-27</v>
      </c>
      <c r="G16591" s="3" t="s">
        <v>4969</v>
      </c>
      <c r="H16591" s="3" t="s">
        <v>12</v>
      </c>
    </row>
    <row r="16592" spans="1:11" x14ac:dyDescent="0.2">
      <c r="A16592" s="3" t="s">
        <v>1661</v>
      </c>
      <c r="B16592" s="3">
        <v>2.2650048777283598E-18</v>
      </c>
      <c r="C16592" s="3">
        <v>-0.62647180088911703</v>
      </c>
      <c r="D16592" s="3">
        <v>0.2</v>
      </c>
      <c r="E16592" s="3">
        <v>0.29399999999999998</v>
      </c>
      <c r="F16592" s="3">
        <v>4.3343133340210003E-14</v>
      </c>
      <c r="G16592" s="3" t="s">
        <v>4969</v>
      </c>
      <c r="H16592" s="3" t="s">
        <v>12</v>
      </c>
    </row>
    <row r="16593" spans="1:11" x14ac:dyDescent="0.2">
      <c r="A16593" s="3" t="s">
        <v>1665</v>
      </c>
      <c r="B16593" s="3">
        <v>1.07931008273883E-38</v>
      </c>
      <c r="C16593" s="3">
        <v>-0.39042368242026498</v>
      </c>
      <c r="D16593" s="3">
        <v>0.621</v>
      </c>
      <c r="E16593" s="3">
        <v>0.72899999999999998</v>
      </c>
      <c r="F16593" s="3">
        <v>2.0653677743290299E-34</v>
      </c>
      <c r="G16593" s="3" t="s">
        <v>4969</v>
      </c>
      <c r="H16593" s="3" t="s">
        <v>12</v>
      </c>
    </row>
    <row r="16594" spans="1:11" x14ac:dyDescent="0.2">
      <c r="A16594" s="3" t="s">
        <v>1666</v>
      </c>
      <c r="B16594" s="3">
        <v>8.1911141995763895E-4</v>
      </c>
      <c r="C16594" s="3">
        <v>0.73787746786819297</v>
      </c>
      <c r="D16594" s="3">
        <v>0.27700000000000002</v>
      </c>
      <c r="E16594" s="3">
        <v>0.27100000000000002</v>
      </c>
      <c r="F16594" s="3">
        <v>1</v>
      </c>
      <c r="G16594" s="3" t="s">
        <v>4969</v>
      </c>
      <c r="H16594" s="3" t="s">
        <v>13</v>
      </c>
      <c r="I16594" s="3">
        <v>-1.6377247677592599</v>
      </c>
      <c r="J16594" s="3">
        <v>2.9253726827567498E-5</v>
      </c>
      <c r="K16594" s="3">
        <v>9.5473072431179998E-4</v>
      </c>
    </row>
    <row r="16595" spans="1:11" x14ac:dyDescent="0.2">
      <c r="A16595" s="3" t="s">
        <v>1669</v>
      </c>
      <c r="B16595" s="3">
        <v>1.60132333112783E-15</v>
      </c>
      <c r="C16595" s="3">
        <v>-0.28397627871047598</v>
      </c>
      <c r="D16595" s="3">
        <v>0.26</v>
      </c>
      <c r="E16595" s="3">
        <v>0.35599999999999998</v>
      </c>
      <c r="F16595" s="3">
        <v>3.0642923264462099E-11</v>
      </c>
      <c r="G16595" s="3" t="s">
        <v>4969</v>
      </c>
      <c r="H16595" s="3" t="s">
        <v>12</v>
      </c>
    </row>
    <row r="16596" spans="1:11" x14ac:dyDescent="0.2">
      <c r="A16596" s="3" t="s">
        <v>1674</v>
      </c>
      <c r="B16596" s="3">
        <v>8.4286795723186997E-42</v>
      </c>
      <c r="C16596" s="3">
        <v>-0.35592865672788898</v>
      </c>
      <c r="D16596" s="3">
        <v>0.96099999999999997</v>
      </c>
      <c r="E16596" s="3">
        <v>0.95299999999999996</v>
      </c>
      <c r="F16596" s="3">
        <v>1.6129121229589099E-37</v>
      </c>
      <c r="G16596" s="3" t="s">
        <v>4969</v>
      </c>
      <c r="H16596" s="3" t="s">
        <v>12</v>
      </c>
      <c r="I16596" s="3">
        <v>1.39914283145455</v>
      </c>
      <c r="J16596" s="3">
        <v>5.0012286980141399E-8</v>
      </c>
      <c r="K16596" s="3">
        <v>5.1518047749866902E-6</v>
      </c>
    </row>
    <row r="16597" spans="1:11" x14ac:dyDescent="0.2">
      <c r="A16597" s="3" t="s">
        <v>1681</v>
      </c>
      <c r="B16597" s="3">
        <v>5.9680373837915104E-23</v>
      </c>
      <c r="C16597" s="3">
        <v>-0.531071971888189</v>
      </c>
      <c r="D16597" s="3">
        <v>0.17799999999999999</v>
      </c>
      <c r="E16597" s="3">
        <v>0.27700000000000002</v>
      </c>
      <c r="F16597" s="3">
        <v>1.14204363376234E-18</v>
      </c>
      <c r="G16597" s="3" t="s">
        <v>4969</v>
      </c>
      <c r="H16597" s="3" t="s">
        <v>12</v>
      </c>
    </row>
    <row r="16598" spans="1:11" x14ac:dyDescent="0.2">
      <c r="A16598" s="3" t="s">
        <v>1687</v>
      </c>
      <c r="B16598" s="3">
        <v>4.8302676329931904E-21</v>
      </c>
      <c r="C16598" s="3">
        <v>-0.70397083560125895</v>
      </c>
      <c r="D16598" s="3">
        <v>0.19700000000000001</v>
      </c>
      <c r="E16598" s="3">
        <v>0.29099999999999998</v>
      </c>
      <c r="F16598" s="3">
        <v>9.2432001424957703E-17</v>
      </c>
      <c r="G16598" s="3" t="s">
        <v>4969</v>
      </c>
      <c r="H16598" s="3" t="s">
        <v>12</v>
      </c>
    </row>
    <row r="16599" spans="1:11" x14ac:dyDescent="0.2">
      <c r="A16599" s="3" t="s">
        <v>1691</v>
      </c>
      <c r="B16599" s="3">
        <v>1.4876835806817001E-35</v>
      </c>
      <c r="C16599" s="3">
        <v>-1.11228984045768</v>
      </c>
      <c r="D16599" s="3">
        <v>0.20499999999999999</v>
      </c>
      <c r="E16599" s="3">
        <v>0.32900000000000001</v>
      </c>
      <c r="F16599" s="3">
        <v>2.8468312999924898E-31</v>
      </c>
      <c r="G16599" s="3" t="s">
        <v>4969</v>
      </c>
      <c r="H16599" s="3" t="s">
        <v>12</v>
      </c>
    </row>
    <row r="16600" spans="1:11" x14ac:dyDescent="0.2">
      <c r="A16600" s="3" t="s">
        <v>1696</v>
      </c>
      <c r="B16600" s="3">
        <v>3.8117153205810596E-21</v>
      </c>
      <c r="C16600" s="3">
        <v>-0.29639747464260102</v>
      </c>
      <c r="D16600" s="3">
        <v>0.48</v>
      </c>
      <c r="E16600" s="3">
        <v>0.622</v>
      </c>
      <c r="F16600" s="3">
        <v>7.2940984374639099E-17</v>
      </c>
      <c r="G16600" s="3" t="s">
        <v>4969</v>
      </c>
      <c r="H16600" s="3" t="s">
        <v>12</v>
      </c>
    </row>
    <row r="16601" spans="1:11" x14ac:dyDescent="0.2">
      <c r="A16601" s="3" t="s">
        <v>1698</v>
      </c>
      <c r="B16601" s="3">
        <v>5.4367017879082103E-20</v>
      </c>
      <c r="C16601" s="3">
        <v>-1.0391328578051</v>
      </c>
      <c r="D16601" s="3">
        <v>0.47699999999999998</v>
      </c>
      <c r="E16601" s="3">
        <v>0.56000000000000005</v>
      </c>
      <c r="F16601" s="3">
        <v>1.0403672541341101E-15</v>
      </c>
      <c r="G16601" s="3" t="s">
        <v>4969</v>
      </c>
      <c r="H16601" s="3" t="s">
        <v>12</v>
      </c>
    </row>
    <row r="16602" spans="1:11" x14ac:dyDescent="0.2">
      <c r="A16602" s="3" t="s">
        <v>3489</v>
      </c>
      <c r="B16602" s="3">
        <v>2.8132431347935002E-25</v>
      </c>
      <c r="C16602" s="3">
        <v>-0.47477700306271797</v>
      </c>
      <c r="D16602" s="3">
        <v>0.16</v>
      </c>
      <c r="E16602" s="3">
        <v>0.26300000000000001</v>
      </c>
      <c r="F16602" s="3">
        <v>5.3834220627408502E-21</v>
      </c>
      <c r="G16602" s="3" t="s">
        <v>4969</v>
      </c>
      <c r="H16602" s="3" t="s">
        <v>12</v>
      </c>
    </row>
    <row r="16603" spans="1:11" x14ac:dyDescent="0.2">
      <c r="A16603" s="3" t="s">
        <v>1703</v>
      </c>
      <c r="B16603" s="3">
        <v>3.6751130531493201E-65</v>
      </c>
      <c r="C16603" s="3">
        <v>-0.724477155713529</v>
      </c>
      <c r="D16603" s="3">
        <v>0.22800000000000001</v>
      </c>
      <c r="E16603" s="3">
        <v>0.437</v>
      </c>
      <c r="F16603" s="3">
        <v>7.0326963385065401E-61</v>
      </c>
      <c r="G16603" s="3" t="s">
        <v>4969</v>
      </c>
      <c r="H16603" s="3" t="s">
        <v>12</v>
      </c>
    </row>
    <row r="16604" spans="1:11" x14ac:dyDescent="0.2">
      <c r="A16604" s="3" t="s">
        <v>3491</v>
      </c>
      <c r="B16604" s="3">
        <v>4.1644824439385503E-15</v>
      </c>
      <c r="C16604" s="3">
        <v>0.79099330353905895</v>
      </c>
      <c r="D16604" s="3">
        <v>0.57299999999999995</v>
      </c>
      <c r="E16604" s="3">
        <v>0.57999999999999996</v>
      </c>
      <c r="F16604" s="3">
        <v>7.9691536047208095E-11</v>
      </c>
      <c r="G16604" s="3" t="s">
        <v>4969</v>
      </c>
      <c r="H16604" s="3" t="s">
        <v>13</v>
      </c>
    </row>
    <row r="16605" spans="1:11" x14ac:dyDescent="0.2">
      <c r="A16605" s="3" t="s">
        <v>3494</v>
      </c>
      <c r="B16605" s="3">
        <v>3.0933430859022599E-6</v>
      </c>
      <c r="C16605" s="3">
        <v>0.57390550050403</v>
      </c>
      <c r="D16605" s="3">
        <v>0.29799999999999999</v>
      </c>
      <c r="E16605" s="3">
        <v>0.27200000000000002</v>
      </c>
      <c r="F16605" s="3">
        <v>5.9194213291825698E-2</v>
      </c>
      <c r="G16605" s="3" t="s">
        <v>4969</v>
      </c>
      <c r="H16605" s="3" t="s">
        <v>13</v>
      </c>
    </row>
    <row r="16606" spans="1:11" x14ac:dyDescent="0.2">
      <c r="A16606" s="3" t="s">
        <v>1711</v>
      </c>
      <c r="B16606" s="3">
        <v>8.1944776205230304E-66</v>
      </c>
      <c r="C16606" s="3">
        <v>-0.67405401157592104</v>
      </c>
      <c r="D16606" s="3">
        <v>0.29499999999999998</v>
      </c>
      <c r="E16606" s="3">
        <v>0.498</v>
      </c>
      <c r="F16606" s="3">
        <v>1.56809523746329E-61</v>
      </c>
      <c r="G16606" s="3" t="s">
        <v>4969</v>
      </c>
      <c r="H16606" s="3" t="s">
        <v>12</v>
      </c>
      <c r="I16606" s="3">
        <v>1.1972773499831799</v>
      </c>
      <c r="J16606" s="3">
        <v>3.9334976197259997E-5</v>
      </c>
      <c r="K16606" s="3">
        <v>1.1978205460802E-3</v>
      </c>
    </row>
    <row r="16607" spans="1:11" x14ac:dyDescent="0.2">
      <c r="A16607" s="3" t="s">
        <v>3496</v>
      </c>
      <c r="B16607" s="3">
        <v>2.32255970984118E-36</v>
      </c>
      <c r="C16607" s="3">
        <v>-0.25657190905945498</v>
      </c>
      <c r="D16607" s="3">
        <v>0.38800000000000001</v>
      </c>
      <c r="E16607" s="3">
        <v>0.56299999999999994</v>
      </c>
      <c r="F16607" s="3">
        <v>4.4444502607520799E-32</v>
      </c>
      <c r="G16607" s="3" t="s">
        <v>4969</v>
      </c>
      <c r="H16607" s="3" t="s">
        <v>12</v>
      </c>
    </row>
    <row r="16608" spans="1:11" x14ac:dyDescent="0.2">
      <c r="A16608" s="3" t="s">
        <v>1715</v>
      </c>
      <c r="B16608" s="3">
        <v>4.78309971812345E-27</v>
      </c>
      <c r="C16608" s="3">
        <v>-0.328230520089837</v>
      </c>
      <c r="D16608" s="3">
        <v>0.27500000000000002</v>
      </c>
      <c r="E16608" s="3">
        <v>0.40899999999999997</v>
      </c>
      <c r="F16608" s="3">
        <v>9.15293962060104E-23</v>
      </c>
      <c r="G16608" s="3" t="s">
        <v>4969</v>
      </c>
      <c r="H16608" s="3" t="s">
        <v>12</v>
      </c>
    </row>
    <row r="16609" spans="1:11" x14ac:dyDescent="0.2">
      <c r="A16609" s="3" t="s">
        <v>1717</v>
      </c>
      <c r="B16609" s="3">
        <v>5.7967474171951696E-25</v>
      </c>
      <c r="C16609" s="3">
        <v>-0.76289734352232796</v>
      </c>
      <c r="D16609" s="3">
        <v>0.21099999999999999</v>
      </c>
      <c r="E16609" s="3">
        <v>0.315</v>
      </c>
      <c r="F16609" s="3">
        <v>1.1092655857544699E-20</v>
      </c>
      <c r="G16609" s="3" t="s">
        <v>4969</v>
      </c>
      <c r="H16609" s="3" t="s">
        <v>12</v>
      </c>
    </row>
    <row r="16610" spans="1:11" x14ac:dyDescent="0.2">
      <c r="A16610" s="3" t="s">
        <v>1718</v>
      </c>
      <c r="B16610" s="3">
        <v>1.90451977494495E-13</v>
      </c>
      <c r="C16610" s="3">
        <v>0.61103582534073797</v>
      </c>
      <c r="D16610" s="3">
        <v>0.48599999999999999</v>
      </c>
      <c r="E16610" s="3">
        <v>0.48</v>
      </c>
      <c r="F16610" s="3">
        <v>3.6444890413346501E-9</v>
      </c>
      <c r="G16610" s="3" t="s">
        <v>4969</v>
      </c>
      <c r="H16610" s="3" t="s">
        <v>13</v>
      </c>
    </row>
    <row r="16611" spans="1:11" x14ac:dyDescent="0.2">
      <c r="A16611" s="3" t="s">
        <v>3501</v>
      </c>
      <c r="B16611" s="3">
        <v>1.0213493925445299E-54</v>
      </c>
      <c r="C16611" s="3">
        <v>-0.54049789936048198</v>
      </c>
      <c r="D16611" s="3">
        <v>0.223</v>
      </c>
      <c r="E16611" s="3">
        <v>0.41499999999999998</v>
      </c>
      <c r="F16611" s="3">
        <v>1.9544541975732201E-50</v>
      </c>
      <c r="G16611" s="3" t="s">
        <v>4969</v>
      </c>
      <c r="H16611" s="3" t="s">
        <v>12</v>
      </c>
    </row>
    <row r="16612" spans="1:11" x14ac:dyDescent="0.2">
      <c r="A16612" s="3" t="s">
        <v>1722</v>
      </c>
      <c r="B16612" s="3">
        <v>5.0630492962394103E-18</v>
      </c>
      <c r="C16612" s="3">
        <v>-0.378517902455414</v>
      </c>
      <c r="D16612" s="3">
        <v>0.23899999999999999</v>
      </c>
      <c r="E16612" s="3">
        <v>0.34200000000000003</v>
      </c>
      <c r="F16612" s="3">
        <v>9.6886511332837299E-14</v>
      </c>
      <c r="G16612" s="3" t="s">
        <v>4969</v>
      </c>
      <c r="H16612" s="3" t="s">
        <v>12</v>
      </c>
    </row>
    <row r="16613" spans="1:11" x14ac:dyDescent="0.2">
      <c r="A16613" s="3" t="s">
        <v>1730</v>
      </c>
      <c r="B16613" s="3">
        <v>4.4307633660887903E-25</v>
      </c>
      <c r="C16613" s="3">
        <v>-0.27195200495468103</v>
      </c>
      <c r="D16613" s="3">
        <v>0.188</v>
      </c>
      <c r="E16613" s="3">
        <v>0.29899999999999999</v>
      </c>
      <c r="F16613" s="3">
        <v>8.4787087773475E-21</v>
      </c>
      <c r="G16613" s="3" t="s">
        <v>4969</v>
      </c>
      <c r="H16613" s="3" t="s">
        <v>12</v>
      </c>
      <c r="I16613" s="3">
        <v>1.13947494254018</v>
      </c>
      <c r="J16613" s="3">
        <v>2.0780720050190001E-4</v>
      </c>
      <c r="K16613" s="3">
        <v>4.4071963271821004E-3</v>
      </c>
    </row>
    <row r="16614" spans="1:11" x14ac:dyDescent="0.2">
      <c r="A16614" s="3" t="s">
        <v>1731</v>
      </c>
      <c r="B16614" s="3">
        <v>5.1133135601459602E-22</v>
      </c>
      <c r="C16614" s="3">
        <v>-0.26546063455984598</v>
      </c>
      <c r="D16614" s="3">
        <v>0.16900000000000001</v>
      </c>
      <c r="E16614" s="3">
        <v>0.26700000000000002</v>
      </c>
      <c r="F16614" s="3">
        <v>9.7848368286953101E-18</v>
      </c>
      <c r="G16614" s="3" t="s">
        <v>4969</v>
      </c>
      <c r="H16614" s="3" t="s">
        <v>12</v>
      </c>
      <c r="I16614" s="3">
        <v>1.0376452822192499</v>
      </c>
      <c r="J16614" s="3">
        <v>2.66515261395728E-5</v>
      </c>
      <c r="K16614" s="3">
        <v>8.8955578556859996E-4</v>
      </c>
    </row>
    <row r="16615" spans="1:11" x14ac:dyDescent="0.2">
      <c r="A16615" s="3" t="s">
        <v>1735</v>
      </c>
      <c r="B16615" s="3">
        <v>8.2429807568348505E-9</v>
      </c>
      <c r="C16615" s="3">
        <v>0.90249537894017895</v>
      </c>
      <c r="D16615" s="3">
        <v>0.42</v>
      </c>
      <c r="E16615" s="3">
        <v>0.41699999999999998</v>
      </c>
      <c r="F16615" s="3">
        <v>1.5773767976279201E-4</v>
      </c>
      <c r="G16615" s="3" t="s">
        <v>4969</v>
      </c>
      <c r="H16615" s="3" t="s">
        <v>13</v>
      </c>
    </row>
    <row r="16616" spans="1:11" x14ac:dyDescent="0.2">
      <c r="A16616" s="3" t="s">
        <v>1740</v>
      </c>
      <c r="B16616" s="3">
        <v>7.9535935128936504E-33</v>
      </c>
      <c r="C16616" s="3">
        <v>-0.52591386512673299</v>
      </c>
      <c r="D16616" s="3">
        <v>0.34100000000000003</v>
      </c>
      <c r="E16616" s="3">
        <v>0.5</v>
      </c>
      <c r="F16616" s="3">
        <v>1.5219996546273299E-28</v>
      </c>
      <c r="G16616" s="3" t="s">
        <v>4969</v>
      </c>
      <c r="H16616" s="3" t="s">
        <v>12</v>
      </c>
    </row>
    <row r="16617" spans="1:11" x14ac:dyDescent="0.2">
      <c r="A16617" s="3" t="s">
        <v>1748</v>
      </c>
      <c r="B16617" s="3">
        <v>1.27854698634904E-24</v>
      </c>
      <c r="C16617" s="3">
        <v>-0.26455188524451601</v>
      </c>
      <c r="D16617" s="3">
        <v>0.17899999999999999</v>
      </c>
      <c r="E16617" s="3">
        <v>0.28899999999999998</v>
      </c>
      <c r="F16617" s="3">
        <v>2.4466275130775301E-20</v>
      </c>
      <c r="G16617" s="3" t="s">
        <v>4969</v>
      </c>
      <c r="H16617" s="3" t="s">
        <v>12</v>
      </c>
      <c r="I16617" s="3">
        <v>1.3644562929426101</v>
      </c>
      <c r="J16617" s="3">
        <v>1.0757955198932801E-12</v>
      </c>
      <c r="K16617" s="3">
        <v>4.5179865256880899E-10</v>
      </c>
    </row>
    <row r="16618" spans="1:11" x14ac:dyDescent="0.2">
      <c r="A16618" s="3" t="s">
        <v>1749</v>
      </c>
      <c r="B16618" s="3">
        <v>7.1512933530430805E-26</v>
      </c>
      <c r="C16618" s="3">
        <v>-0.44815714873762602</v>
      </c>
      <c r="D16618" s="3">
        <v>0.152</v>
      </c>
      <c r="E16618" s="3">
        <v>0.25700000000000001</v>
      </c>
      <c r="F16618" s="3">
        <v>1.36847149603832E-21</v>
      </c>
      <c r="G16618" s="3" t="s">
        <v>4969</v>
      </c>
      <c r="H16618" s="3" t="s">
        <v>12</v>
      </c>
      <c r="I16618" s="3">
        <v>1.23363339423166</v>
      </c>
      <c r="J16618" s="3">
        <v>6.8758203908406903E-6</v>
      </c>
      <c r="K16618" s="3">
        <v>3.0583274806970001E-4</v>
      </c>
    </row>
    <row r="16619" spans="1:11" x14ac:dyDescent="0.2">
      <c r="A16619" s="3" t="s">
        <v>1752</v>
      </c>
      <c r="B16619" s="3">
        <v>1.4518710309572599E-7</v>
      </c>
      <c r="C16619" s="3">
        <v>0.71411833702421101</v>
      </c>
      <c r="D16619" s="3">
        <v>0.27900000000000003</v>
      </c>
      <c r="E16619" s="3">
        <v>0.246</v>
      </c>
      <c r="F16619" s="3">
        <v>2.7783004048398102E-3</v>
      </c>
      <c r="G16619" s="3" t="s">
        <v>4969</v>
      </c>
      <c r="H16619" s="3" t="s">
        <v>13</v>
      </c>
    </row>
    <row r="16620" spans="1:11" x14ac:dyDescent="0.2">
      <c r="A16620" s="3" t="s">
        <v>1753</v>
      </c>
      <c r="B16620" s="3">
        <v>1.7594142562672002E-136</v>
      </c>
      <c r="C16620" s="3">
        <v>1.4258771818018401</v>
      </c>
      <c r="D16620" s="3">
        <v>0.73799999999999999</v>
      </c>
      <c r="E16620" s="3">
        <v>0.68</v>
      </c>
      <c r="F16620" s="3">
        <v>3.3668151207929098E-132</v>
      </c>
      <c r="G16620" s="3" t="s">
        <v>4969</v>
      </c>
      <c r="H16620" s="3" t="s">
        <v>13</v>
      </c>
    </row>
    <row r="16621" spans="1:11" x14ac:dyDescent="0.2">
      <c r="A16621" s="3" t="s">
        <v>1757</v>
      </c>
      <c r="B16621" s="3">
        <v>1.7407761267128901E-31</v>
      </c>
      <c r="C16621" s="3">
        <v>-0.272472462760737</v>
      </c>
      <c r="D16621" s="3">
        <v>0.98</v>
      </c>
      <c r="E16621" s="3">
        <v>0.93799999999999994</v>
      </c>
      <c r="F16621" s="3">
        <v>3.3311491960777903E-27</v>
      </c>
      <c r="G16621" s="3" t="s">
        <v>4969</v>
      </c>
      <c r="H16621" s="3" t="s">
        <v>12</v>
      </c>
    </row>
    <row r="16622" spans="1:11" x14ac:dyDescent="0.2">
      <c r="A16622" s="3" t="s">
        <v>3524</v>
      </c>
      <c r="B16622" s="3">
        <v>6.6388395819979397E-33</v>
      </c>
      <c r="C16622" s="3">
        <v>-1.03463832292109</v>
      </c>
      <c r="D16622" s="3">
        <v>0.189</v>
      </c>
      <c r="E16622" s="3">
        <v>0.311</v>
      </c>
      <c r="F16622" s="3">
        <v>1.27040834241113E-28</v>
      </c>
      <c r="G16622" s="3" t="s">
        <v>4969</v>
      </c>
      <c r="H16622" s="3" t="s">
        <v>12</v>
      </c>
    </row>
    <row r="16623" spans="1:11" x14ac:dyDescent="0.2">
      <c r="A16623" s="3" t="s">
        <v>3525</v>
      </c>
      <c r="B16623" s="3">
        <v>3.8768759043983599E-31</v>
      </c>
      <c r="C16623" s="3">
        <v>0.729015664820853</v>
      </c>
      <c r="D16623" s="3">
        <v>0.67200000000000004</v>
      </c>
      <c r="E16623" s="3">
        <v>0.76600000000000001</v>
      </c>
      <c r="F16623" s="3">
        <v>7.4187897306567096E-27</v>
      </c>
      <c r="G16623" s="3" t="s">
        <v>4969</v>
      </c>
      <c r="H16623" s="3" t="s">
        <v>13</v>
      </c>
    </row>
    <row r="16624" spans="1:11" x14ac:dyDescent="0.2">
      <c r="A16624" s="3" t="s">
        <v>3526</v>
      </c>
      <c r="B16624" s="3">
        <v>1.40064433928824E-45</v>
      </c>
      <c r="C16624" s="3">
        <v>0.54835829099979305</v>
      </c>
      <c r="D16624" s="3">
        <v>0.89300000000000002</v>
      </c>
      <c r="E16624" s="3">
        <v>0.91200000000000003</v>
      </c>
      <c r="F16624" s="3">
        <v>2.6802730076619802E-41</v>
      </c>
      <c r="G16624" s="3" t="s">
        <v>4969</v>
      </c>
      <c r="H16624" s="3" t="s">
        <v>13</v>
      </c>
    </row>
    <row r="16625" spans="1:8" x14ac:dyDescent="0.2">
      <c r="A16625" s="3" t="s">
        <v>1761</v>
      </c>
      <c r="B16625" s="3">
        <v>2.5907820155945001E-5</v>
      </c>
      <c r="C16625" s="3">
        <v>0.63900636342361306</v>
      </c>
      <c r="D16625" s="3">
        <v>0.251</v>
      </c>
      <c r="E16625" s="3">
        <v>0.222</v>
      </c>
      <c r="F16625" s="3">
        <v>0.49577204650416301</v>
      </c>
      <c r="G16625" s="3" t="s">
        <v>4969</v>
      </c>
      <c r="H16625" s="3" t="s">
        <v>13</v>
      </c>
    </row>
    <row r="16626" spans="1:8" x14ac:dyDescent="0.2">
      <c r="A16626" s="3" t="s">
        <v>3532</v>
      </c>
      <c r="B16626" s="3">
        <v>1.8062911746182199E-5</v>
      </c>
      <c r="C16626" s="3">
        <v>-0.254398933338779</v>
      </c>
      <c r="D16626" s="3">
        <v>0.71899999999999997</v>
      </c>
      <c r="E16626" s="3">
        <v>0.78100000000000003</v>
      </c>
      <c r="F16626" s="3">
        <v>0.345651879174943</v>
      </c>
      <c r="G16626" s="3" t="s">
        <v>4969</v>
      </c>
      <c r="H16626" s="3" t="s">
        <v>12</v>
      </c>
    </row>
    <row r="16627" spans="1:8" x14ac:dyDescent="0.2">
      <c r="A16627" s="3" t="s">
        <v>3536</v>
      </c>
      <c r="B16627" s="3">
        <v>4.1569192947029401E-10</v>
      </c>
      <c r="C16627" s="3">
        <v>0.74640912313832097</v>
      </c>
      <c r="D16627" s="3">
        <v>0.371</v>
      </c>
      <c r="E16627" s="3">
        <v>0.34399999999999997</v>
      </c>
      <c r="F16627" s="3">
        <v>7.9546807623435495E-6</v>
      </c>
      <c r="G16627" s="3" t="s">
        <v>4969</v>
      </c>
      <c r="H16627" s="3" t="s">
        <v>13</v>
      </c>
    </row>
    <row r="16628" spans="1:8" x14ac:dyDescent="0.2">
      <c r="A16628" s="3" t="s">
        <v>1772</v>
      </c>
      <c r="B16628" s="3">
        <v>8.3271352836068399E-56</v>
      </c>
      <c r="C16628" s="3">
        <v>-1.07531064434952</v>
      </c>
      <c r="D16628" s="3">
        <v>0.104</v>
      </c>
      <c r="E16628" s="3">
        <v>0.26200000000000001</v>
      </c>
      <c r="F16628" s="3">
        <v>1.5934806078710001E-51</v>
      </c>
      <c r="G16628" s="3" t="s">
        <v>4969</v>
      </c>
      <c r="H16628" s="3" t="s">
        <v>12</v>
      </c>
    </row>
    <row r="16629" spans="1:8" x14ac:dyDescent="0.2">
      <c r="A16629" s="3" t="s">
        <v>1774</v>
      </c>
      <c r="B16629" s="3">
        <v>1.6676043847129299E-19</v>
      </c>
      <c r="C16629" s="3">
        <v>-0.90961215807718299</v>
      </c>
      <c r="D16629" s="3">
        <v>0.34599999999999997</v>
      </c>
      <c r="E16629" s="3">
        <v>0.435</v>
      </c>
      <c r="F16629" s="3">
        <v>3.1911277505866599E-15</v>
      </c>
      <c r="G16629" s="3" t="s">
        <v>4969</v>
      </c>
      <c r="H16629" s="3" t="s">
        <v>12</v>
      </c>
    </row>
    <row r="16630" spans="1:8" x14ac:dyDescent="0.2">
      <c r="A16630" s="3" t="s">
        <v>1775</v>
      </c>
      <c r="B16630" s="3">
        <v>1.6985707110035601E-45</v>
      </c>
      <c r="C16630" s="3">
        <v>-0.64168408862274495</v>
      </c>
      <c r="D16630" s="3">
        <v>0.29099999999999998</v>
      </c>
      <c r="E16630" s="3">
        <v>0.46100000000000002</v>
      </c>
      <c r="F16630" s="3">
        <v>3.2503849125764099E-41</v>
      </c>
      <c r="G16630" s="3" t="s">
        <v>4969</v>
      </c>
      <c r="H16630" s="3" t="s">
        <v>12</v>
      </c>
    </row>
    <row r="16631" spans="1:8" x14ac:dyDescent="0.2">
      <c r="A16631" s="3" t="s">
        <v>3541</v>
      </c>
      <c r="B16631" s="3">
        <v>1.3294100328497299E-3</v>
      </c>
      <c r="C16631" s="3">
        <v>0.25111691390764901</v>
      </c>
      <c r="D16631" s="3">
        <v>0.63900000000000001</v>
      </c>
      <c r="E16631" s="3">
        <v>0.72199999999999998</v>
      </c>
      <c r="F16631" s="3">
        <v>1</v>
      </c>
      <c r="G16631" s="3" t="s">
        <v>4969</v>
      </c>
      <c r="H16631" s="3" t="s">
        <v>13</v>
      </c>
    </row>
    <row r="16632" spans="1:8" x14ac:dyDescent="0.2">
      <c r="A16632" s="3" t="s">
        <v>1776</v>
      </c>
      <c r="B16632" s="3">
        <v>2.3914651643834899E-28</v>
      </c>
      <c r="C16632" s="3">
        <v>-0.66759077787110499</v>
      </c>
      <c r="D16632" s="3">
        <v>0.19700000000000001</v>
      </c>
      <c r="E16632" s="3">
        <v>0.315</v>
      </c>
      <c r="F16632" s="3">
        <v>4.5763077385642603E-24</v>
      </c>
      <c r="G16632" s="3" t="s">
        <v>4969</v>
      </c>
      <c r="H16632" s="3" t="s">
        <v>12</v>
      </c>
    </row>
    <row r="16633" spans="1:8" x14ac:dyDescent="0.2">
      <c r="A16633" s="3" t="s">
        <v>1778</v>
      </c>
      <c r="B16633" s="3">
        <v>3.06771570793986E-30</v>
      </c>
      <c r="C16633" s="3">
        <v>-0.27862681644349402</v>
      </c>
      <c r="D16633" s="3">
        <v>0.33900000000000002</v>
      </c>
      <c r="E16633" s="3">
        <v>0.49299999999999999</v>
      </c>
      <c r="F16633" s="3">
        <v>5.8703807787137205E-26</v>
      </c>
      <c r="G16633" s="3" t="s">
        <v>4969</v>
      </c>
      <c r="H16633" s="3" t="s">
        <v>12</v>
      </c>
    </row>
    <row r="16634" spans="1:8" x14ac:dyDescent="0.2">
      <c r="A16634" s="3" t="s">
        <v>1779</v>
      </c>
      <c r="B16634" s="3">
        <v>1.6056854435825699E-23</v>
      </c>
      <c r="C16634" s="3">
        <v>-0.27193074155733699</v>
      </c>
      <c r="D16634" s="3">
        <v>0.32</v>
      </c>
      <c r="E16634" s="3">
        <v>0.46100000000000002</v>
      </c>
      <c r="F16634" s="3">
        <v>3.07263966483961E-19</v>
      </c>
      <c r="G16634" s="3" t="s">
        <v>4969</v>
      </c>
      <c r="H16634" s="3" t="s">
        <v>12</v>
      </c>
    </row>
    <row r="16635" spans="1:8" x14ac:dyDescent="0.2">
      <c r="A16635" s="3" t="s">
        <v>1780</v>
      </c>
      <c r="B16635" s="3">
        <v>4.4728617914491596E-25</v>
      </c>
      <c r="C16635" s="3">
        <v>-0.33403827342908898</v>
      </c>
      <c r="D16635" s="3">
        <v>0.58199999999999996</v>
      </c>
      <c r="E16635" s="3">
        <v>0.72399999999999998</v>
      </c>
      <c r="F16635" s="3">
        <v>8.5592683241171101E-21</v>
      </c>
      <c r="G16635" s="3" t="s">
        <v>4969</v>
      </c>
      <c r="H16635" s="3" t="s">
        <v>12</v>
      </c>
    </row>
    <row r="16636" spans="1:8" x14ac:dyDescent="0.2">
      <c r="A16636" s="3" t="s">
        <v>4986</v>
      </c>
      <c r="B16636" s="3">
        <v>1.2267707376914999E-4</v>
      </c>
      <c r="C16636" s="3">
        <v>0.36919394655496601</v>
      </c>
      <c r="D16636" s="3">
        <v>0.59199999999999997</v>
      </c>
      <c r="E16636" s="3">
        <v>0.65500000000000003</v>
      </c>
      <c r="F16636" s="3">
        <v>1</v>
      </c>
      <c r="G16636" s="3" t="s">
        <v>4969</v>
      </c>
      <c r="H16636" s="3" t="s">
        <v>13</v>
      </c>
    </row>
    <row r="16637" spans="1:8" x14ac:dyDescent="0.2">
      <c r="A16637" s="3" t="s">
        <v>1786</v>
      </c>
      <c r="B16637" s="3">
        <v>1.5584562589482E-21</v>
      </c>
      <c r="C16637" s="3">
        <v>-0.360119188112421</v>
      </c>
      <c r="D16637" s="3">
        <v>0.16</v>
      </c>
      <c r="E16637" s="3">
        <v>0.25800000000000001</v>
      </c>
      <c r="F16637" s="3">
        <v>2.9822618971232701E-17</v>
      </c>
      <c r="G16637" s="3" t="s">
        <v>4969</v>
      </c>
      <c r="H16637" s="3" t="s">
        <v>12</v>
      </c>
    </row>
    <row r="16638" spans="1:8" x14ac:dyDescent="0.2">
      <c r="A16638" s="3" t="s">
        <v>4329</v>
      </c>
      <c r="B16638" s="3">
        <v>2.0705689605456702E-77</v>
      </c>
      <c r="C16638" s="3">
        <v>1.8394649275300601</v>
      </c>
      <c r="D16638" s="3">
        <v>0.65800000000000003</v>
      </c>
      <c r="E16638" s="3">
        <v>0.64600000000000002</v>
      </c>
      <c r="F16638" s="3">
        <v>3.9622407629002003E-73</v>
      </c>
      <c r="G16638" s="3" t="s">
        <v>4969</v>
      </c>
      <c r="H16638" s="3" t="s">
        <v>13</v>
      </c>
    </row>
    <row r="16639" spans="1:8" x14ac:dyDescent="0.2">
      <c r="A16639" s="3" t="s">
        <v>1789</v>
      </c>
      <c r="B16639" s="3">
        <v>2.0040713683944501E-7</v>
      </c>
      <c r="C16639" s="3">
        <v>0.65257580629315504</v>
      </c>
      <c r="D16639" s="3">
        <v>0.56699999999999995</v>
      </c>
      <c r="E16639" s="3">
        <v>0.60799999999999998</v>
      </c>
      <c r="F16639" s="3">
        <v>3.83499097055961E-3</v>
      </c>
      <c r="G16639" s="3" t="s">
        <v>4969</v>
      </c>
      <c r="H16639" s="3" t="s">
        <v>13</v>
      </c>
    </row>
    <row r="16640" spans="1:8" x14ac:dyDescent="0.2">
      <c r="A16640" s="3" t="s">
        <v>1792</v>
      </c>
      <c r="B16640" s="3">
        <v>1.11769518490535E-80</v>
      </c>
      <c r="C16640" s="3">
        <v>2.5585276511443098</v>
      </c>
      <c r="D16640" s="3">
        <v>0.38500000000000001</v>
      </c>
      <c r="E16640" s="3">
        <v>0.251</v>
      </c>
      <c r="F16640" s="3">
        <v>2.1388215058348699E-76</v>
      </c>
      <c r="G16640" s="3" t="s">
        <v>4969</v>
      </c>
      <c r="H16640" s="3" t="s">
        <v>13</v>
      </c>
    </row>
    <row r="16641" spans="1:11" x14ac:dyDescent="0.2">
      <c r="A16641" s="3" t="s">
        <v>4331</v>
      </c>
      <c r="B16641" s="3">
        <v>3.8229602478087299E-13</v>
      </c>
      <c r="C16641" s="3">
        <v>1.47956427553119</v>
      </c>
      <c r="D16641" s="3">
        <v>0.27700000000000002</v>
      </c>
      <c r="E16641" s="3">
        <v>0.24</v>
      </c>
      <c r="F16641" s="3">
        <v>7.3156167302067899E-9</v>
      </c>
      <c r="G16641" s="3" t="s">
        <v>4969</v>
      </c>
      <c r="H16641" s="3" t="s">
        <v>13</v>
      </c>
    </row>
    <row r="16642" spans="1:11" x14ac:dyDescent="0.2">
      <c r="A16642" s="3" t="s">
        <v>3559</v>
      </c>
      <c r="B16642" s="3">
        <v>6.7753155656168196E-32</v>
      </c>
      <c r="C16642" s="3">
        <v>-0.33385098609839498</v>
      </c>
      <c r="D16642" s="3">
        <v>0.19600000000000001</v>
      </c>
      <c r="E16642" s="3">
        <v>0.33300000000000002</v>
      </c>
      <c r="F16642" s="3">
        <v>1.2965243866364401E-27</v>
      </c>
      <c r="G16642" s="3" t="s">
        <v>4969</v>
      </c>
      <c r="H16642" s="3" t="s">
        <v>12</v>
      </c>
      <c r="I16642" s="3">
        <v>1.6613473946694499</v>
      </c>
      <c r="J16642" s="3">
        <v>2.6674660864848E-6</v>
      </c>
      <c r="K16642" s="3">
        <v>1.4237786512170001E-4</v>
      </c>
    </row>
    <row r="16643" spans="1:11" x14ac:dyDescent="0.2">
      <c r="A16643" s="3" t="s">
        <v>3560</v>
      </c>
      <c r="B16643" s="3">
        <v>3.9300674660197498E-21</v>
      </c>
      <c r="C16643" s="3">
        <v>-0.58834439567955399</v>
      </c>
      <c r="D16643" s="3">
        <v>0.183</v>
      </c>
      <c r="E16643" s="3">
        <v>0.28299999999999997</v>
      </c>
      <c r="F16643" s="3">
        <v>7.5205771029753896E-17</v>
      </c>
      <c r="G16643" s="3" t="s">
        <v>4969</v>
      </c>
      <c r="H16643" s="3" t="s">
        <v>12</v>
      </c>
    </row>
    <row r="16644" spans="1:11" x14ac:dyDescent="0.2">
      <c r="A16644" s="3" t="s">
        <v>1805</v>
      </c>
      <c r="B16644" s="3">
        <v>3.8870037225826897E-40</v>
      </c>
      <c r="C16644" s="3">
        <v>-0.78580723713123002</v>
      </c>
      <c r="D16644" s="3">
        <v>0.34499999999999997</v>
      </c>
      <c r="E16644" s="3">
        <v>0.496</v>
      </c>
      <c r="F16644" s="3">
        <v>7.4381703235342294E-36</v>
      </c>
      <c r="G16644" s="3" t="s">
        <v>4969</v>
      </c>
      <c r="H16644" s="3" t="s">
        <v>12</v>
      </c>
    </row>
    <row r="16645" spans="1:11" x14ac:dyDescent="0.2">
      <c r="A16645" s="3" t="s">
        <v>1808</v>
      </c>
      <c r="B16645" s="3">
        <v>2.3700080018212699E-28</v>
      </c>
      <c r="C16645" s="3">
        <v>-0.34696087509097001</v>
      </c>
      <c r="D16645" s="3">
        <v>0.44400000000000001</v>
      </c>
      <c r="E16645" s="3">
        <v>0.58199999999999996</v>
      </c>
      <c r="F16645" s="3">
        <v>4.5352473122851797E-24</v>
      </c>
      <c r="G16645" s="3" t="s">
        <v>4969</v>
      </c>
      <c r="H16645" s="3" t="s">
        <v>12</v>
      </c>
    </row>
    <row r="16646" spans="1:11" x14ac:dyDescent="0.2">
      <c r="A16646" s="3" t="s">
        <v>3570</v>
      </c>
      <c r="B16646" s="3">
        <v>4.2807834095765099E-35</v>
      </c>
      <c r="C16646" s="3">
        <v>-0.45160399677970198</v>
      </c>
      <c r="D16646" s="3">
        <v>0.17499999999999999</v>
      </c>
      <c r="E16646" s="3">
        <v>0.309</v>
      </c>
      <c r="F16646" s="3">
        <v>8.1917071325656002E-31</v>
      </c>
      <c r="G16646" s="3" t="s">
        <v>4969</v>
      </c>
      <c r="H16646" s="3" t="s">
        <v>12</v>
      </c>
      <c r="I16646" s="3">
        <v>1.8917393569153</v>
      </c>
      <c r="J16646" s="3">
        <v>1.1381689896321E-3</v>
      </c>
      <c r="K16646" s="3">
        <v>1.5565156267881601E-2</v>
      </c>
    </row>
    <row r="16647" spans="1:11" x14ac:dyDescent="0.2">
      <c r="A16647" s="3" t="s">
        <v>1810</v>
      </c>
      <c r="B16647" s="3">
        <v>2.07580814383958E-22</v>
      </c>
      <c r="C16647" s="3">
        <v>-0.79791438355811295</v>
      </c>
      <c r="D16647" s="3">
        <v>0.25</v>
      </c>
      <c r="E16647" s="3">
        <v>0.35</v>
      </c>
      <c r="F16647" s="3">
        <v>3.97226646405142E-18</v>
      </c>
      <c r="G16647" s="3" t="s">
        <v>4969</v>
      </c>
      <c r="H16647" s="3" t="s">
        <v>12</v>
      </c>
    </row>
    <row r="16648" spans="1:11" x14ac:dyDescent="0.2">
      <c r="A16648" s="3" t="s">
        <v>3571</v>
      </c>
      <c r="B16648" s="3">
        <v>6.62432808447886E-26</v>
      </c>
      <c r="C16648" s="3">
        <v>-0.35306634653686803</v>
      </c>
      <c r="D16648" s="3">
        <v>0.20699999999999999</v>
      </c>
      <c r="E16648" s="3">
        <v>0.32400000000000001</v>
      </c>
      <c r="F16648" s="3">
        <v>1.26763142224588E-21</v>
      </c>
      <c r="G16648" s="3" t="s">
        <v>4969</v>
      </c>
      <c r="H16648" s="3" t="s">
        <v>12</v>
      </c>
    </row>
    <row r="16649" spans="1:11" x14ac:dyDescent="0.2">
      <c r="A16649" s="3" t="s">
        <v>3573</v>
      </c>
      <c r="B16649" s="3">
        <v>2.4504711279041298E-6</v>
      </c>
      <c r="C16649" s="3">
        <v>0.54496105979964804</v>
      </c>
      <c r="D16649" s="3">
        <v>0.57599999999999996</v>
      </c>
      <c r="E16649" s="3">
        <v>0.60399999999999998</v>
      </c>
      <c r="F16649" s="3">
        <v>4.6892215503573503E-2</v>
      </c>
      <c r="G16649" s="3" t="s">
        <v>4969</v>
      </c>
      <c r="H16649" s="3" t="s">
        <v>13</v>
      </c>
      <c r="I16649" s="3">
        <v>-1.03527538874297</v>
      </c>
      <c r="J16649" s="3">
        <v>3.5210189390140001E-4</v>
      </c>
      <c r="K16649" s="3">
        <v>6.5258380597626999E-3</v>
      </c>
    </row>
    <row r="16650" spans="1:11" x14ac:dyDescent="0.2">
      <c r="A16650" s="3" t="s">
        <v>1812</v>
      </c>
      <c r="B16650" s="3">
        <v>6.9280375123191403E-7</v>
      </c>
      <c r="C16650" s="3">
        <v>-2.62750551510912</v>
      </c>
      <c r="D16650" s="3">
        <v>0.40200000000000002</v>
      </c>
      <c r="E16650" s="3">
        <v>0.439</v>
      </c>
      <c r="F16650" s="3">
        <v>1.32574925835739E-2</v>
      </c>
      <c r="G16650" s="3" t="s">
        <v>4969</v>
      </c>
      <c r="H16650" s="3" t="s">
        <v>12</v>
      </c>
    </row>
    <row r="16651" spans="1:11" x14ac:dyDescent="0.2">
      <c r="A16651" s="3" t="s">
        <v>1815</v>
      </c>
      <c r="B16651" s="3">
        <v>3.8890349124379602E-60</v>
      </c>
      <c r="C16651" s="3">
        <v>-0.74526545538206201</v>
      </c>
      <c r="D16651" s="3">
        <v>0.192</v>
      </c>
      <c r="E16651" s="3">
        <v>0.38</v>
      </c>
      <c r="F16651" s="3">
        <v>7.4420572084412803E-56</v>
      </c>
      <c r="G16651" s="3" t="s">
        <v>4969</v>
      </c>
      <c r="H16651" s="3" t="s">
        <v>12</v>
      </c>
      <c r="I16651" s="3">
        <v>2.9999444849502201</v>
      </c>
      <c r="J16651" s="3">
        <v>1.0443579465493999E-3</v>
      </c>
      <c r="K16651" s="3">
        <v>1.460343397228E-2</v>
      </c>
    </row>
    <row r="16652" spans="1:11" x14ac:dyDescent="0.2">
      <c r="A16652" s="3" t="s">
        <v>1816</v>
      </c>
      <c r="B16652" s="3">
        <v>5.6629014811710899E-68</v>
      </c>
      <c r="C16652" s="3">
        <v>1.37735482110108</v>
      </c>
      <c r="D16652" s="3">
        <v>0.51400000000000001</v>
      </c>
      <c r="E16652" s="3">
        <v>0.40100000000000002</v>
      </c>
      <c r="F16652" s="3">
        <v>1.0836528274369E-63</v>
      </c>
      <c r="G16652" s="3" t="s">
        <v>4969</v>
      </c>
      <c r="H16652" s="3" t="s">
        <v>13</v>
      </c>
    </row>
    <row r="16653" spans="1:11" x14ac:dyDescent="0.2">
      <c r="A16653" s="3" t="s">
        <v>1819</v>
      </c>
      <c r="B16653" s="3">
        <v>7.4642045961618005E-46</v>
      </c>
      <c r="C16653" s="3">
        <v>-1.20411261475868</v>
      </c>
      <c r="D16653" s="3">
        <v>0.14099999999999999</v>
      </c>
      <c r="E16653" s="3">
        <v>0.28299999999999997</v>
      </c>
      <c r="F16653" s="3">
        <v>1.4283501915215199E-41</v>
      </c>
      <c r="G16653" s="3" t="s">
        <v>4969</v>
      </c>
      <c r="H16653" s="3" t="s">
        <v>12</v>
      </c>
    </row>
    <row r="16654" spans="1:11" x14ac:dyDescent="0.2">
      <c r="A16654" s="3" t="s">
        <v>1820</v>
      </c>
      <c r="B16654" s="3">
        <v>7.24406273007102E-3</v>
      </c>
      <c r="C16654" s="3">
        <v>-0.36270201743774599</v>
      </c>
      <c r="D16654" s="3">
        <v>0.91700000000000004</v>
      </c>
      <c r="E16654" s="3">
        <v>0.94599999999999995</v>
      </c>
      <c r="F16654" s="3">
        <v>1</v>
      </c>
      <c r="G16654" s="3" t="s">
        <v>4969</v>
      </c>
      <c r="H16654" s="3" t="s">
        <v>12</v>
      </c>
    </row>
    <row r="16655" spans="1:11" x14ac:dyDescent="0.2">
      <c r="A16655" s="3" t="s">
        <v>1828</v>
      </c>
      <c r="B16655" s="3">
        <v>6.2751524583666199E-16</v>
      </c>
      <c r="C16655" s="3">
        <v>-0.99897126441505602</v>
      </c>
      <c r="D16655" s="3">
        <v>0.18099999999999999</v>
      </c>
      <c r="E16655" s="3">
        <v>0.25800000000000001</v>
      </c>
      <c r="F16655" s="3">
        <v>1.2008131744330401E-11</v>
      </c>
      <c r="G16655" s="3" t="s">
        <v>4969</v>
      </c>
      <c r="H16655" s="3" t="s">
        <v>12</v>
      </c>
      <c r="I16655" s="3">
        <v>1.1738858394762099</v>
      </c>
      <c r="J16655" s="3">
        <v>5.0899383970237997E-3</v>
      </c>
      <c r="K16655" s="3">
        <v>4.6547541449882497E-2</v>
      </c>
    </row>
    <row r="16656" spans="1:11" x14ac:dyDescent="0.2">
      <c r="A16656" s="3" t="s">
        <v>3589</v>
      </c>
      <c r="B16656" s="3">
        <v>7.10512662956105E-46</v>
      </c>
      <c r="C16656" s="3">
        <v>-0.56768533276176003</v>
      </c>
      <c r="D16656" s="3">
        <v>0.27300000000000002</v>
      </c>
      <c r="E16656" s="3">
        <v>0.44800000000000001</v>
      </c>
      <c r="F16656" s="3">
        <v>1.3596370318327999E-41</v>
      </c>
      <c r="G16656" s="3" t="s">
        <v>4969</v>
      </c>
      <c r="H16656" s="3" t="s">
        <v>12</v>
      </c>
      <c r="I16656" s="3">
        <v>1.13135652375614</v>
      </c>
      <c r="J16656" s="3">
        <v>5.3133033607514002E-3</v>
      </c>
      <c r="K16656" s="3">
        <v>4.7925068335576901E-2</v>
      </c>
    </row>
    <row r="16657" spans="1:11" x14ac:dyDescent="0.2">
      <c r="A16657" s="3" t="s">
        <v>1831</v>
      </c>
      <c r="B16657" s="3">
        <v>4.3152441577169098E-32</v>
      </c>
      <c r="C16657" s="3">
        <v>-0.84376989356946996</v>
      </c>
      <c r="D16657" s="3">
        <v>0.219</v>
      </c>
      <c r="E16657" s="3">
        <v>0.34599999999999997</v>
      </c>
      <c r="F16657" s="3">
        <v>8.2576512202070701E-28</v>
      </c>
      <c r="G16657" s="3" t="s">
        <v>4969</v>
      </c>
      <c r="H16657" s="3" t="s">
        <v>12</v>
      </c>
    </row>
    <row r="16658" spans="1:11" x14ac:dyDescent="0.2">
      <c r="A16658" s="3" t="s">
        <v>1835</v>
      </c>
      <c r="B16658" s="3">
        <v>3.74755498455587E-34</v>
      </c>
      <c r="C16658" s="3">
        <v>-1.5454068232385101</v>
      </c>
      <c r="D16658" s="3">
        <v>0.16500000000000001</v>
      </c>
      <c r="E16658" s="3">
        <v>0.27800000000000002</v>
      </c>
      <c r="F16658" s="3">
        <v>7.1713212184461104E-30</v>
      </c>
      <c r="G16658" s="3" t="s">
        <v>4969</v>
      </c>
      <c r="H16658" s="3" t="s">
        <v>12</v>
      </c>
    </row>
    <row r="16659" spans="1:11" x14ac:dyDescent="0.2">
      <c r="A16659" s="3" t="s">
        <v>1836</v>
      </c>
      <c r="B16659" s="3">
        <v>4.9599896619920104E-4</v>
      </c>
      <c r="C16659" s="3">
        <v>0.27417814437762</v>
      </c>
      <c r="D16659" s="3">
        <v>0.221</v>
      </c>
      <c r="E16659" s="3">
        <v>0.27100000000000002</v>
      </c>
      <c r="F16659" s="3">
        <v>1</v>
      </c>
      <c r="G16659" s="3" t="s">
        <v>4969</v>
      </c>
      <c r="H16659" s="3" t="s">
        <v>13</v>
      </c>
    </row>
    <row r="16660" spans="1:11" x14ac:dyDescent="0.2">
      <c r="A16660" s="3" t="s">
        <v>1837</v>
      </c>
      <c r="B16660" s="3">
        <v>3.1819631533350298E-98</v>
      </c>
      <c r="C16660" s="3">
        <v>-0.60345124446669096</v>
      </c>
      <c r="D16660" s="3">
        <v>0.96299999999999997</v>
      </c>
      <c r="E16660" s="3">
        <v>0.97599999999999998</v>
      </c>
      <c r="F16660" s="3">
        <v>6.0890046902219201E-94</v>
      </c>
      <c r="G16660" s="3" t="s">
        <v>4969</v>
      </c>
      <c r="H16660" s="3" t="s">
        <v>12</v>
      </c>
      <c r="I16660" s="3">
        <v>1.5855070415075101</v>
      </c>
      <c r="J16660" s="3">
        <v>1.1227831472950301E-6</v>
      </c>
      <c r="K16660" s="3">
        <v>7.1159873200952396E-5</v>
      </c>
    </row>
    <row r="16661" spans="1:11" x14ac:dyDescent="0.2">
      <c r="A16661" s="3" t="s">
        <v>1839</v>
      </c>
      <c r="B16661" s="3">
        <v>4.3890923575678799E-29</v>
      </c>
      <c r="C16661" s="3">
        <v>-0.53606311568493203</v>
      </c>
      <c r="D16661" s="3">
        <v>0.222</v>
      </c>
      <c r="E16661" s="3">
        <v>0.35499999999999998</v>
      </c>
      <c r="F16661" s="3">
        <v>8.3989671354418899E-25</v>
      </c>
      <c r="G16661" s="3" t="s">
        <v>4969</v>
      </c>
      <c r="H16661" s="3" t="s">
        <v>12</v>
      </c>
    </row>
    <row r="16662" spans="1:11" x14ac:dyDescent="0.2">
      <c r="A16662" s="3" t="s">
        <v>3592</v>
      </c>
      <c r="B16662" s="3">
        <v>7.3143938964729903E-5</v>
      </c>
      <c r="C16662" s="3">
        <v>0.42440211974072301</v>
      </c>
      <c r="D16662" s="3">
        <v>0.42399999999999999</v>
      </c>
      <c r="E16662" s="3">
        <v>0.44500000000000001</v>
      </c>
      <c r="F16662" s="3">
        <v>1</v>
      </c>
      <c r="G16662" s="3" t="s">
        <v>4969</v>
      </c>
      <c r="H16662" s="3" t="s">
        <v>13</v>
      </c>
    </row>
    <row r="16663" spans="1:11" x14ac:dyDescent="0.2">
      <c r="A16663" s="3" t="s">
        <v>1841</v>
      </c>
      <c r="B16663" s="3">
        <v>3.3918196921866001E-29</v>
      </c>
      <c r="C16663" s="3">
        <v>-0.30620716060205899</v>
      </c>
      <c r="D16663" s="3">
        <v>0.224</v>
      </c>
      <c r="E16663" s="3">
        <v>0.36499999999999999</v>
      </c>
      <c r="F16663" s="3">
        <v>6.4905861629682803E-25</v>
      </c>
      <c r="G16663" s="3" t="s">
        <v>4969</v>
      </c>
      <c r="H16663" s="3" t="s">
        <v>12</v>
      </c>
    </row>
    <row r="16664" spans="1:11" x14ac:dyDescent="0.2">
      <c r="A16664" s="3" t="s">
        <v>3595</v>
      </c>
      <c r="B16664" s="3">
        <v>3.5050805522263001E-27</v>
      </c>
      <c r="C16664" s="3">
        <v>-0.91597102787606999</v>
      </c>
      <c r="D16664" s="3">
        <v>0.16300000000000001</v>
      </c>
      <c r="E16664" s="3">
        <v>0.27</v>
      </c>
      <c r="F16664" s="3">
        <v>6.7073221447402498E-23</v>
      </c>
      <c r="G16664" s="3" t="s">
        <v>4969</v>
      </c>
      <c r="H16664" s="3" t="s">
        <v>12</v>
      </c>
    </row>
    <row r="16665" spans="1:11" x14ac:dyDescent="0.2">
      <c r="A16665" s="3" t="s">
        <v>1844</v>
      </c>
      <c r="B16665" s="3">
        <v>3.2917374745051199E-32</v>
      </c>
      <c r="C16665" s="3">
        <v>-0.46062629739074201</v>
      </c>
      <c r="D16665" s="3">
        <v>0.26</v>
      </c>
      <c r="E16665" s="3">
        <v>0.41099999999999998</v>
      </c>
      <c r="F16665" s="3">
        <v>6.2990688312130003E-28</v>
      </c>
      <c r="G16665" s="3" t="s">
        <v>4969</v>
      </c>
      <c r="H16665" s="3" t="s">
        <v>12</v>
      </c>
    </row>
    <row r="16666" spans="1:11" x14ac:dyDescent="0.2">
      <c r="A16666" s="3" t="s">
        <v>1850</v>
      </c>
      <c r="B16666" s="3">
        <v>9.9697722284611706E-37</v>
      </c>
      <c r="C16666" s="3">
        <v>-0.58254372516514696</v>
      </c>
      <c r="D16666" s="3">
        <v>0.23400000000000001</v>
      </c>
      <c r="E16666" s="3">
        <v>0.38500000000000001</v>
      </c>
      <c r="F16666" s="3">
        <v>1.9078156136383299E-32</v>
      </c>
      <c r="G16666" s="3" t="s">
        <v>4969</v>
      </c>
      <c r="H16666" s="3" t="s">
        <v>12</v>
      </c>
    </row>
    <row r="16667" spans="1:11" x14ac:dyDescent="0.2">
      <c r="A16667" s="3" t="s">
        <v>1852</v>
      </c>
      <c r="B16667" s="3">
        <v>8.2549586530036895E-57</v>
      </c>
      <c r="C16667" s="3">
        <v>-0.48858758557842502</v>
      </c>
      <c r="D16667" s="3">
        <v>0.55300000000000005</v>
      </c>
      <c r="E16667" s="3">
        <v>0.71699999999999997</v>
      </c>
      <c r="F16667" s="3">
        <v>1.57966888783879E-52</v>
      </c>
      <c r="G16667" s="3" t="s">
        <v>4969</v>
      </c>
      <c r="H16667" s="3" t="s">
        <v>12</v>
      </c>
    </row>
    <row r="16668" spans="1:11" x14ac:dyDescent="0.2">
      <c r="A16668" s="3" t="s">
        <v>1859</v>
      </c>
      <c r="B16668" s="3">
        <v>2.2111604642903701E-12</v>
      </c>
      <c r="C16668" s="3">
        <v>-1.8951392653253301</v>
      </c>
      <c r="D16668" s="3">
        <v>0.29099999999999998</v>
      </c>
      <c r="E16668" s="3">
        <v>0.34699999999999998</v>
      </c>
      <c r="F16668" s="3">
        <v>4.2312766644660499E-8</v>
      </c>
      <c r="G16668" s="3" t="s">
        <v>4969</v>
      </c>
      <c r="H16668" s="3" t="s">
        <v>12</v>
      </c>
    </row>
    <row r="16669" spans="1:11" x14ac:dyDescent="0.2">
      <c r="A16669" s="3" t="s">
        <v>1860</v>
      </c>
      <c r="B16669" s="3">
        <v>1.8497567152160301E-34</v>
      </c>
      <c r="C16669" s="3">
        <v>1.62702346815521</v>
      </c>
      <c r="D16669" s="3">
        <v>0.313</v>
      </c>
      <c r="E16669" s="3">
        <v>0.22900000000000001</v>
      </c>
      <c r="F16669" s="3">
        <v>3.53969445023739E-30</v>
      </c>
      <c r="G16669" s="3" t="s">
        <v>4969</v>
      </c>
      <c r="H16669" s="3" t="s">
        <v>13</v>
      </c>
    </row>
    <row r="16670" spans="1:11" x14ac:dyDescent="0.2">
      <c r="A16670" s="3" t="s">
        <v>1863</v>
      </c>
      <c r="B16670" s="3">
        <v>8.1542083553880403E-34</v>
      </c>
      <c r="C16670" s="3">
        <v>-0.34553560044842002</v>
      </c>
      <c r="D16670" s="3">
        <v>0.98</v>
      </c>
      <c r="E16670" s="3">
        <v>0.95099999999999996</v>
      </c>
      <c r="F16670" s="3">
        <v>1.5603893108870601E-29</v>
      </c>
      <c r="G16670" s="3" t="s">
        <v>4969</v>
      </c>
      <c r="H16670" s="3" t="s">
        <v>12</v>
      </c>
      <c r="I16670" s="3">
        <v>1.6651057730416601</v>
      </c>
      <c r="J16670" s="3">
        <v>3.1701964009645902E-8</v>
      </c>
      <c r="K16670" s="3">
        <v>3.5219591818507001E-6</v>
      </c>
    </row>
    <row r="16671" spans="1:11" x14ac:dyDescent="0.2">
      <c r="A16671" s="3" t="s">
        <v>1869</v>
      </c>
      <c r="B16671" s="3">
        <v>1.57649745726918E-22</v>
      </c>
      <c r="C16671" s="3">
        <v>-0.40414829436600003</v>
      </c>
      <c r="D16671" s="3">
        <v>0.16600000000000001</v>
      </c>
      <c r="E16671" s="3">
        <v>0.26800000000000002</v>
      </c>
      <c r="F16671" s="3">
        <v>3.0167855342302999E-18</v>
      </c>
      <c r="G16671" s="3" t="s">
        <v>4969</v>
      </c>
      <c r="H16671" s="3" t="s">
        <v>12</v>
      </c>
    </row>
    <row r="16672" spans="1:11" x14ac:dyDescent="0.2">
      <c r="A16672" s="3" t="s">
        <v>3604</v>
      </c>
      <c r="B16672" s="3">
        <v>7.5308214036185502E-116</v>
      </c>
      <c r="C16672" s="3">
        <v>3.28688530803913</v>
      </c>
      <c r="D16672" s="3">
        <v>0.52900000000000003</v>
      </c>
      <c r="E16672" s="3">
        <v>0.41899999999999998</v>
      </c>
      <c r="F16672" s="3">
        <v>1.44109798379645E-111</v>
      </c>
      <c r="G16672" s="3" t="s">
        <v>4969</v>
      </c>
      <c r="H16672" s="3" t="s">
        <v>13</v>
      </c>
      <c r="I16672" s="3">
        <v>1.21221183779829</v>
      </c>
      <c r="J16672" s="3">
        <v>3.0327797694784998E-3</v>
      </c>
      <c r="K16672" s="3">
        <v>3.2127124850052299E-2</v>
      </c>
    </row>
    <row r="16673" spans="1:11" x14ac:dyDescent="0.2">
      <c r="A16673" s="3" t="s">
        <v>1870</v>
      </c>
      <c r="B16673" s="3">
        <v>7.6670732102664806E-188</v>
      </c>
      <c r="C16673" s="3">
        <v>3.2411245377864</v>
      </c>
      <c r="D16673" s="3">
        <v>0.81799999999999995</v>
      </c>
      <c r="E16673" s="3">
        <v>0.80200000000000005</v>
      </c>
      <c r="F16673" s="3">
        <v>1.4671711295165901E-183</v>
      </c>
      <c r="G16673" s="3" t="s">
        <v>4969</v>
      </c>
      <c r="H16673" s="3" t="s">
        <v>13</v>
      </c>
    </row>
    <row r="16674" spans="1:11" x14ac:dyDescent="0.2">
      <c r="A16674" s="3" t="s">
        <v>3605</v>
      </c>
      <c r="B16674" s="3">
        <v>1.40715018576261E-17</v>
      </c>
      <c r="C16674" s="3">
        <v>-0.27779220316527697</v>
      </c>
      <c r="D16674" s="3">
        <v>0.17599999999999999</v>
      </c>
      <c r="E16674" s="3">
        <v>0.26400000000000001</v>
      </c>
      <c r="F16674" s="3">
        <v>2.6927225954753402E-13</v>
      </c>
      <c r="G16674" s="3" t="s">
        <v>4969</v>
      </c>
      <c r="H16674" s="3" t="s">
        <v>12</v>
      </c>
    </row>
    <row r="16675" spans="1:11" x14ac:dyDescent="0.2">
      <c r="A16675" s="3" t="s">
        <v>1872</v>
      </c>
      <c r="B16675" s="3">
        <v>5.0456845579635702E-38</v>
      </c>
      <c r="C16675" s="3">
        <v>-0.67372290133320301</v>
      </c>
      <c r="D16675" s="3">
        <v>0.53800000000000003</v>
      </c>
      <c r="E16675" s="3">
        <v>0.67600000000000005</v>
      </c>
      <c r="F16675" s="3">
        <v>9.6554219701191003E-34</v>
      </c>
      <c r="G16675" s="3" t="s">
        <v>4969</v>
      </c>
      <c r="H16675" s="3" t="s">
        <v>12</v>
      </c>
    </row>
    <row r="16676" spans="1:11" x14ac:dyDescent="0.2">
      <c r="A16676" s="3" t="s">
        <v>3614</v>
      </c>
      <c r="B16676" s="3">
        <v>4.32995205751612E-21</v>
      </c>
      <c r="C16676" s="3">
        <v>-0.25956629640710599</v>
      </c>
      <c r="D16676" s="3">
        <v>0.16900000000000001</v>
      </c>
      <c r="E16676" s="3">
        <v>0.26700000000000002</v>
      </c>
      <c r="F16676" s="3">
        <v>8.2857962572628502E-17</v>
      </c>
      <c r="G16676" s="3" t="s">
        <v>4969</v>
      </c>
      <c r="H16676" s="3" t="s">
        <v>12</v>
      </c>
      <c r="I16676" s="3">
        <v>1.19012708556466</v>
      </c>
      <c r="J16676" s="3">
        <v>5.7810513129319197E-5</v>
      </c>
      <c r="K16676" s="3">
        <v>1.638979510581E-3</v>
      </c>
    </row>
    <row r="16677" spans="1:11" x14ac:dyDescent="0.2">
      <c r="A16677" s="3" t="s">
        <v>3615</v>
      </c>
      <c r="B16677" s="3">
        <v>9.4447483650397007E-5</v>
      </c>
      <c r="C16677" s="3">
        <v>0.44814174766314502</v>
      </c>
      <c r="D16677" s="3">
        <v>0.504</v>
      </c>
      <c r="E16677" s="3">
        <v>0.53</v>
      </c>
      <c r="F16677" s="3">
        <v>1</v>
      </c>
      <c r="G16677" s="3" t="s">
        <v>4969</v>
      </c>
      <c r="H16677" s="3" t="s">
        <v>13</v>
      </c>
    </row>
    <row r="16678" spans="1:11" x14ac:dyDescent="0.2">
      <c r="A16678" s="3" t="s">
        <v>3619</v>
      </c>
      <c r="B16678" s="3">
        <v>1.31075788057692E-28</v>
      </c>
      <c r="C16678" s="3">
        <v>-0.38757838044214499</v>
      </c>
      <c r="D16678" s="3">
        <v>0.23799999999999999</v>
      </c>
      <c r="E16678" s="3">
        <v>0.36799999999999999</v>
      </c>
      <c r="F16678" s="3">
        <v>2.5082662802719899E-24</v>
      </c>
      <c r="G16678" s="3" t="s">
        <v>4969</v>
      </c>
      <c r="H16678" s="3" t="s">
        <v>12</v>
      </c>
    </row>
    <row r="16679" spans="1:11" x14ac:dyDescent="0.2">
      <c r="A16679" s="3" t="s">
        <v>3623</v>
      </c>
      <c r="B16679" s="3">
        <v>9.2622790446209398E-23</v>
      </c>
      <c r="C16679" s="3">
        <v>-0.33495020046181601</v>
      </c>
      <c r="D16679" s="3">
        <v>0.17199999999999999</v>
      </c>
      <c r="E16679" s="3">
        <v>0.27900000000000003</v>
      </c>
      <c r="F16679" s="3">
        <v>1.7724297179786598E-18</v>
      </c>
      <c r="G16679" s="3" t="s">
        <v>4969</v>
      </c>
      <c r="H16679" s="3" t="s">
        <v>12</v>
      </c>
    </row>
    <row r="16680" spans="1:11" x14ac:dyDescent="0.2">
      <c r="A16680" s="3" t="s">
        <v>1882</v>
      </c>
      <c r="B16680" s="3">
        <v>4.91761828637783E-48</v>
      </c>
      <c r="C16680" s="3">
        <v>-0.47921621278484799</v>
      </c>
      <c r="D16680" s="3">
        <v>0.24</v>
      </c>
      <c r="E16680" s="3">
        <v>0.42</v>
      </c>
      <c r="F16680" s="3">
        <v>9.4103543528126097E-44</v>
      </c>
      <c r="G16680" s="3" t="s">
        <v>4969</v>
      </c>
      <c r="H16680" s="3" t="s">
        <v>12</v>
      </c>
    </row>
    <row r="16681" spans="1:11" x14ac:dyDescent="0.2">
      <c r="A16681" s="3" t="s">
        <v>1886</v>
      </c>
      <c r="B16681" s="3">
        <v>3.76775138923545E-3</v>
      </c>
      <c r="C16681" s="3">
        <v>0.81195637007858401</v>
      </c>
      <c r="D16681" s="3">
        <v>0.28499999999999998</v>
      </c>
      <c r="E16681" s="3">
        <v>0.28799999999999998</v>
      </c>
      <c r="F16681" s="3">
        <v>1</v>
      </c>
      <c r="G16681" s="3" t="s">
        <v>4969</v>
      </c>
      <c r="H16681" s="3" t="s">
        <v>13</v>
      </c>
    </row>
    <row r="16682" spans="1:11" x14ac:dyDescent="0.2">
      <c r="A16682" s="3" t="s">
        <v>1887</v>
      </c>
      <c r="B16682" s="3">
        <v>1.93424456214167E-13</v>
      </c>
      <c r="C16682" s="3">
        <v>-0.25613101483803902</v>
      </c>
      <c r="D16682" s="3">
        <v>0.19800000000000001</v>
      </c>
      <c r="E16682" s="3">
        <v>0.27800000000000002</v>
      </c>
      <c r="F16682" s="3">
        <v>3.7013703941143098E-9</v>
      </c>
      <c r="G16682" s="3" t="s">
        <v>4969</v>
      </c>
      <c r="H16682" s="3" t="s">
        <v>12</v>
      </c>
    </row>
    <row r="16683" spans="1:11" x14ac:dyDescent="0.2">
      <c r="A16683" s="3" t="s">
        <v>1891</v>
      </c>
      <c r="B16683" s="3">
        <v>2.3006210106972299E-12</v>
      </c>
      <c r="C16683" s="3">
        <v>-0.31081718282766901</v>
      </c>
      <c r="D16683" s="3">
        <v>0.48499999999999999</v>
      </c>
      <c r="E16683" s="3">
        <v>0.58199999999999996</v>
      </c>
      <c r="F16683" s="3">
        <v>4.4024683660702203E-8</v>
      </c>
      <c r="G16683" s="3" t="s">
        <v>4969</v>
      </c>
      <c r="H16683" s="3" t="s">
        <v>12</v>
      </c>
    </row>
    <row r="16684" spans="1:11" x14ac:dyDescent="0.2">
      <c r="A16684" s="3" t="s">
        <v>3639</v>
      </c>
      <c r="B16684" s="3">
        <v>4.3726877082972997E-35</v>
      </c>
      <c r="C16684" s="3">
        <v>-0.33707981342486298</v>
      </c>
      <c r="D16684" s="3">
        <v>0.29399999999999998</v>
      </c>
      <c r="E16684" s="3">
        <v>0.45800000000000002</v>
      </c>
      <c r="F16684" s="3">
        <v>8.3675751985977096E-31</v>
      </c>
      <c r="G16684" s="3" t="s">
        <v>4969</v>
      </c>
      <c r="H16684" s="3" t="s">
        <v>12</v>
      </c>
    </row>
    <row r="16685" spans="1:11" x14ac:dyDescent="0.2">
      <c r="A16685" s="3" t="s">
        <v>1901</v>
      </c>
      <c r="B16685" s="3">
        <v>1.42273636845766E-134</v>
      </c>
      <c r="C16685" s="3">
        <v>2.3356656888584002</v>
      </c>
      <c r="D16685" s="3">
        <v>0.38800000000000001</v>
      </c>
      <c r="E16685" s="3">
        <v>0.215</v>
      </c>
      <c r="F16685" s="3">
        <v>2.7225483146805801E-130</v>
      </c>
      <c r="G16685" s="3" t="s">
        <v>4969</v>
      </c>
      <c r="H16685" s="3" t="s">
        <v>13</v>
      </c>
    </row>
    <row r="16686" spans="1:11" x14ac:dyDescent="0.2">
      <c r="A16686" s="3" t="s">
        <v>1902</v>
      </c>
      <c r="B16686" s="3">
        <v>3.2691645691931502E-17</v>
      </c>
      <c r="C16686" s="3">
        <v>-0.35565795324114402</v>
      </c>
      <c r="D16686" s="3">
        <v>0.22800000000000001</v>
      </c>
      <c r="E16686" s="3">
        <v>0.32600000000000001</v>
      </c>
      <c r="F16686" s="3">
        <v>6.2558733196080203E-13</v>
      </c>
      <c r="G16686" s="3" t="s">
        <v>4969</v>
      </c>
      <c r="H16686" s="3" t="s">
        <v>12</v>
      </c>
    </row>
    <row r="16687" spans="1:11" x14ac:dyDescent="0.2">
      <c r="A16687" s="3" t="s">
        <v>3650</v>
      </c>
      <c r="B16687" s="3">
        <v>2.9460733242997798E-23</v>
      </c>
      <c r="C16687" s="3">
        <v>-0.99805103869584499</v>
      </c>
      <c r="D16687" s="3">
        <v>0.223</v>
      </c>
      <c r="E16687" s="3">
        <v>0.32300000000000001</v>
      </c>
      <c r="F16687" s="3">
        <v>5.6376059133800604E-19</v>
      </c>
      <c r="G16687" s="3" t="s">
        <v>4969</v>
      </c>
      <c r="H16687" s="3" t="s">
        <v>12</v>
      </c>
    </row>
    <row r="16688" spans="1:11" x14ac:dyDescent="0.2">
      <c r="A16688" s="3" t="s">
        <v>1906</v>
      </c>
      <c r="B16688" s="3">
        <v>2.1848505882809198E-18</v>
      </c>
      <c r="C16688" s="3">
        <v>-0.25365144531920503</v>
      </c>
      <c r="D16688" s="3">
        <v>0.27</v>
      </c>
      <c r="E16688" s="3">
        <v>0.376</v>
      </c>
      <c r="F16688" s="3">
        <v>4.18093008573437E-14</v>
      </c>
      <c r="G16688" s="3" t="s">
        <v>4969</v>
      </c>
      <c r="H16688" s="3" t="s">
        <v>12</v>
      </c>
    </row>
    <row r="16689" spans="1:11" x14ac:dyDescent="0.2">
      <c r="A16689" s="3" t="s">
        <v>1912</v>
      </c>
      <c r="B16689" s="3">
        <v>4.3400455431467198E-14</v>
      </c>
      <c r="C16689" s="3">
        <v>0.84132228578604895</v>
      </c>
      <c r="D16689" s="3">
        <v>0.47199999999999998</v>
      </c>
      <c r="E16689" s="3">
        <v>0.44900000000000001</v>
      </c>
      <c r="F16689" s="3">
        <v>8.3051111513655704E-10</v>
      </c>
      <c r="G16689" s="3" t="s">
        <v>4969</v>
      </c>
      <c r="H16689" s="3" t="s">
        <v>13</v>
      </c>
    </row>
    <row r="16690" spans="1:11" x14ac:dyDescent="0.2">
      <c r="A16690" s="3" t="s">
        <v>3653</v>
      </c>
      <c r="B16690" s="3">
        <v>6.26033343669115E-31</v>
      </c>
      <c r="C16690" s="3">
        <v>-0.64807386322884397</v>
      </c>
      <c r="D16690" s="3">
        <v>0.14199999999999999</v>
      </c>
      <c r="E16690" s="3">
        <v>0.253</v>
      </c>
      <c r="F16690" s="3">
        <v>1.19797740644522E-26</v>
      </c>
      <c r="G16690" s="3" t="s">
        <v>4969</v>
      </c>
      <c r="H16690" s="3" t="s">
        <v>12</v>
      </c>
    </row>
    <row r="16691" spans="1:11" x14ac:dyDescent="0.2">
      <c r="A16691" s="3" t="s">
        <v>1915</v>
      </c>
      <c r="B16691" s="3">
        <v>8.6796685869236502E-150</v>
      </c>
      <c r="C16691" s="3">
        <v>3.8363252897745701</v>
      </c>
      <c r="D16691" s="3">
        <v>0.54300000000000004</v>
      </c>
      <c r="E16691" s="3">
        <v>0.39100000000000001</v>
      </c>
      <c r="F16691" s="3">
        <v>1.6609413807937101E-145</v>
      </c>
      <c r="G16691" s="3" t="s">
        <v>4969</v>
      </c>
      <c r="H16691" s="3" t="s">
        <v>13</v>
      </c>
      <c r="I16691" s="3">
        <v>1.1394924773570401</v>
      </c>
      <c r="J16691" s="3">
        <v>2.5150543735715002E-3</v>
      </c>
      <c r="K16691" s="3">
        <v>2.7965619143085499E-2</v>
      </c>
    </row>
    <row r="16692" spans="1:11" x14ac:dyDescent="0.2">
      <c r="A16692" s="3" t="s">
        <v>4987</v>
      </c>
      <c r="B16692" s="3">
        <v>1.2336646291760099E-109</v>
      </c>
      <c r="C16692" s="3">
        <v>3.3301800148835001</v>
      </c>
      <c r="D16692" s="3">
        <v>0.32</v>
      </c>
      <c r="E16692" s="3">
        <v>0.16900000000000001</v>
      </c>
      <c r="F16692" s="3">
        <v>2.3607406343911998E-105</v>
      </c>
      <c r="G16692" s="3" t="s">
        <v>4969</v>
      </c>
      <c r="H16692" s="3" t="s">
        <v>13</v>
      </c>
    </row>
    <row r="16693" spans="1:11" x14ac:dyDescent="0.2">
      <c r="A16693" s="3" t="s">
        <v>1922</v>
      </c>
      <c r="B16693" s="3">
        <v>2.35708728019148E-5</v>
      </c>
      <c r="C16693" s="3">
        <v>0.75478493824140602</v>
      </c>
      <c r="D16693" s="3">
        <v>0.53800000000000003</v>
      </c>
      <c r="E16693" s="3">
        <v>0.60399999999999998</v>
      </c>
      <c r="F16693" s="3">
        <v>0.45105222193744199</v>
      </c>
      <c r="G16693" s="3" t="s">
        <v>4969</v>
      </c>
      <c r="H16693" s="3" t="s">
        <v>13</v>
      </c>
    </row>
    <row r="16694" spans="1:11" x14ac:dyDescent="0.2">
      <c r="A16694" s="3" t="s">
        <v>1928</v>
      </c>
      <c r="B16694" s="3">
        <v>1.6873231219656099E-26</v>
      </c>
      <c r="C16694" s="3">
        <v>-0.395155296851815</v>
      </c>
      <c r="D16694" s="3">
        <v>0.28499999999999998</v>
      </c>
      <c r="E16694" s="3">
        <v>0.41299999999999998</v>
      </c>
      <c r="F16694" s="3">
        <v>3.22886152619339E-22</v>
      </c>
      <c r="G16694" s="3" t="s">
        <v>4969</v>
      </c>
      <c r="H16694" s="3" t="s">
        <v>12</v>
      </c>
      <c r="I16694" s="3">
        <v>1.1219120649701699</v>
      </c>
      <c r="J16694" s="3">
        <v>1.02657920923551E-5</v>
      </c>
      <c r="K16694" s="3">
        <v>4.2185782407900001E-4</v>
      </c>
    </row>
    <row r="16695" spans="1:11" x14ac:dyDescent="0.2">
      <c r="A16695" s="3" t="s">
        <v>1930</v>
      </c>
      <c r="B16695" s="3">
        <v>6.3974822405555595E-7</v>
      </c>
      <c r="C16695" s="3">
        <v>0.53447756416218795</v>
      </c>
      <c r="D16695" s="3">
        <v>0.64600000000000002</v>
      </c>
      <c r="E16695" s="3">
        <v>0.71199999999999997</v>
      </c>
      <c r="F16695" s="3">
        <v>1.2242222015527099E-2</v>
      </c>
      <c r="G16695" s="3" t="s">
        <v>4969</v>
      </c>
      <c r="H16695" s="3" t="s">
        <v>13</v>
      </c>
    </row>
    <row r="16696" spans="1:11" x14ac:dyDescent="0.2">
      <c r="A16696" s="3" t="s">
        <v>3659</v>
      </c>
      <c r="B16696" s="3">
        <v>3.3917378897572399E-18</v>
      </c>
      <c r="C16696" s="3">
        <v>-0.25397466212345199</v>
      </c>
      <c r="D16696" s="3">
        <v>0.192</v>
      </c>
      <c r="E16696" s="3">
        <v>0.29099999999999998</v>
      </c>
      <c r="F16696" s="3">
        <v>6.4904296258394497E-14</v>
      </c>
      <c r="G16696" s="3" t="s">
        <v>4969</v>
      </c>
      <c r="H16696" s="3" t="s">
        <v>12</v>
      </c>
    </row>
    <row r="16697" spans="1:11" x14ac:dyDescent="0.2">
      <c r="A16697" s="3" t="s">
        <v>1936</v>
      </c>
      <c r="B16697" s="3">
        <v>1.95338286398074E-25</v>
      </c>
      <c r="C16697" s="3">
        <v>-0.28674355122091499</v>
      </c>
      <c r="D16697" s="3">
        <v>0.27200000000000002</v>
      </c>
      <c r="E16697" s="3">
        <v>0.40699999999999997</v>
      </c>
      <c r="F16697" s="3">
        <v>3.7379934485135401E-21</v>
      </c>
      <c r="G16697" s="3" t="s">
        <v>4969</v>
      </c>
      <c r="H16697" s="3" t="s">
        <v>12</v>
      </c>
    </row>
    <row r="16698" spans="1:11" x14ac:dyDescent="0.2">
      <c r="A16698" s="3" t="s">
        <v>1938</v>
      </c>
      <c r="B16698" s="3">
        <v>6.1159900089305302E-27</v>
      </c>
      <c r="C16698" s="3">
        <v>-0.27044961742655499</v>
      </c>
      <c r="D16698" s="3">
        <v>0.13700000000000001</v>
      </c>
      <c r="E16698" s="3">
        <v>0.255</v>
      </c>
      <c r="F16698" s="3">
        <v>1.17035584810895E-22</v>
      </c>
      <c r="G16698" s="3" t="s">
        <v>4969</v>
      </c>
      <c r="H16698" s="3" t="s">
        <v>12</v>
      </c>
    </row>
    <row r="16699" spans="1:11" x14ac:dyDescent="0.2">
      <c r="A16699" s="3" t="s">
        <v>3664</v>
      </c>
      <c r="B16699" s="3">
        <v>7.0380091997882895E-29</v>
      </c>
      <c r="C16699" s="3">
        <v>-0.494460881403534</v>
      </c>
      <c r="D16699" s="3">
        <v>0.151</v>
      </c>
      <c r="E16699" s="3">
        <v>0.26600000000000001</v>
      </c>
      <c r="F16699" s="3">
        <v>1.3467934404714899E-24</v>
      </c>
      <c r="G16699" s="3" t="s">
        <v>4969</v>
      </c>
      <c r="H16699" s="3" t="s">
        <v>12</v>
      </c>
    </row>
    <row r="16700" spans="1:11" x14ac:dyDescent="0.2">
      <c r="A16700" s="3" t="s">
        <v>1942</v>
      </c>
      <c r="B16700" s="3">
        <v>2.3790127050053598E-19</v>
      </c>
      <c r="C16700" s="3">
        <v>-0.63948362812488702</v>
      </c>
      <c r="D16700" s="3">
        <v>0.25600000000000001</v>
      </c>
      <c r="E16700" s="3">
        <v>0.35399999999999998</v>
      </c>
      <c r="F16700" s="3">
        <v>4.5524787122982599E-15</v>
      </c>
      <c r="G16700" s="3" t="s">
        <v>4969</v>
      </c>
      <c r="H16700" s="3" t="s">
        <v>12</v>
      </c>
    </row>
    <row r="16701" spans="1:11" x14ac:dyDescent="0.2">
      <c r="A16701" s="3" t="s">
        <v>3665</v>
      </c>
      <c r="B16701" s="3">
        <v>2.75168395765732E-20</v>
      </c>
      <c r="C16701" s="3">
        <v>-0.25460035238311002</v>
      </c>
      <c r="D16701" s="3">
        <v>0.26200000000000001</v>
      </c>
      <c r="E16701" s="3">
        <v>0.38100000000000001</v>
      </c>
      <c r="F16701" s="3">
        <v>5.2656224213730395E-16</v>
      </c>
      <c r="G16701" s="3" t="s">
        <v>4969</v>
      </c>
      <c r="H16701" s="3" t="s">
        <v>12</v>
      </c>
      <c r="I16701" s="3">
        <v>-1.0529772121062499</v>
      </c>
      <c r="J16701" s="3">
        <v>8.6412797255687998E-8</v>
      </c>
      <c r="K16701" s="3">
        <v>8.2767866484226304E-6</v>
      </c>
    </row>
    <row r="16702" spans="1:11" x14ac:dyDescent="0.2">
      <c r="A16702" s="3" t="s">
        <v>4988</v>
      </c>
      <c r="B16702" s="3">
        <v>0</v>
      </c>
      <c r="C16702" s="3">
        <v>6.3298181681860903</v>
      </c>
      <c r="D16702" s="3">
        <v>0.313</v>
      </c>
      <c r="E16702" s="3">
        <v>1.9E-2</v>
      </c>
      <c r="F16702" s="3">
        <v>0</v>
      </c>
      <c r="G16702" s="3" t="s">
        <v>4969</v>
      </c>
      <c r="H16702" s="3" t="s">
        <v>13</v>
      </c>
      <c r="I16702" s="3">
        <v>3.7694311705619699</v>
      </c>
      <c r="J16702" s="3">
        <v>1.6399111771303999E-3</v>
      </c>
      <c r="K16702" s="3">
        <v>2.0407842870854901E-2</v>
      </c>
    </row>
    <row r="16703" spans="1:11" x14ac:dyDescent="0.2">
      <c r="A16703" s="3" t="s">
        <v>3666</v>
      </c>
      <c r="B16703" s="3">
        <v>2.31589480197398E-3</v>
      </c>
      <c r="C16703" s="3">
        <v>0.31348250848016201</v>
      </c>
      <c r="D16703" s="3">
        <v>0.21</v>
      </c>
      <c r="E16703" s="3">
        <v>0.25</v>
      </c>
      <c r="F16703" s="3">
        <v>1</v>
      </c>
      <c r="G16703" s="3" t="s">
        <v>4969</v>
      </c>
      <c r="H16703" s="3" t="s">
        <v>13</v>
      </c>
    </row>
    <row r="16704" spans="1:11" x14ac:dyDescent="0.2">
      <c r="A16704" s="3" t="s">
        <v>1947</v>
      </c>
      <c r="B16704" s="3">
        <v>5.8839993322084198E-13</v>
      </c>
      <c r="C16704" s="3">
        <v>-0.28383644762872801</v>
      </c>
      <c r="D16704" s="3">
        <v>0.22700000000000001</v>
      </c>
      <c r="E16704" s="3">
        <v>0.307</v>
      </c>
      <c r="F16704" s="3">
        <v>1.1259621122114E-8</v>
      </c>
      <c r="G16704" s="3" t="s">
        <v>4969</v>
      </c>
      <c r="H16704" s="3" t="s">
        <v>12</v>
      </c>
    </row>
    <row r="16705" spans="1:11" x14ac:dyDescent="0.2">
      <c r="A16705" s="3" t="s">
        <v>1949</v>
      </c>
      <c r="B16705" s="3">
        <v>1.2760038993363399E-31</v>
      </c>
      <c r="C16705" s="3">
        <v>-0.346484550913923</v>
      </c>
      <c r="D16705" s="3">
        <v>0.439</v>
      </c>
      <c r="E16705" s="3">
        <v>0.58699999999999997</v>
      </c>
      <c r="F16705" s="3">
        <v>2.4417610617700199E-27</v>
      </c>
      <c r="G16705" s="3" t="s">
        <v>4969</v>
      </c>
      <c r="H16705" s="3" t="s">
        <v>12</v>
      </c>
    </row>
    <row r="16706" spans="1:11" x14ac:dyDescent="0.2">
      <c r="A16706" s="3" t="s">
        <v>4357</v>
      </c>
      <c r="B16706" s="3">
        <v>5.5345490346166504E-10</v>
      </c>
      <c r="C16706" s="3">
        <v>-0.70722448085299805</v>
      </c>
      <c r="D16706" s="3">
        <v>0.52300000000000002</v>
      </c>
      <c r="E16706" s="3">
        <v>0.57199999999999995</v>
      </c>
      <c r="F16706" s="3">
        <v>1.0590913032642399E-5</v>
      </c>
      <c r="G16706" s="3" t="s">
        <v>4969</v>
      </c>
      <c r="H16706" s="3" t="s">
        <v>12</v>
      </c>
    </row>
    <row r="16707" spans="1:11" x14ac:dyDescent="0.2">
      <c r="A16707" s="3" t="s">
        <v>1951</v>
      </c>
      <c r="B16707" s="3">
        <v>1.04714691209707E-40</v>
      </c>
      <c r="C16707" s="3">
        <v>-0.49969953472973899</v>
      </c>
      <c r="D16707" s="3">
        <v>0.219</v>
      </c>
      <c r="E16707" s="3">
        <v>0.373</v>
      </c>
      <c r="F16707" s="3">
        <v>2.00382033098894E-36</v>
      </c>
      <c r="G16707" s="3" t="s">
        <v>4969</v>
      </c>
      <c r="H16707" s="3" t="s">
        <v>12</v>
      </c>
    </row>
    <row r="16708" spans="1:11" x14ac:dyDescent="0.2">
      <c r="A16708" s="3" t="s">
        <v>1952</v>
      </c>
      <c r="B16708" s="3">
        <v>5.3712173101189901E-42</v>
      </c>
      <c r="C16708" s="3">
        <v>0.46381449043374401</v>
      </c>
      <c r="D16708" s="3">
        <v>0.94699999999999995</v>
      </c>
      <c r="E16708" s="3">
        <v>0.91400000000000003</v>
      </c>
      <c r="F16708" s="3">
        <v>1.02783614446437E-37</v>
      </c>
      <c r="G16708" s="3" t="s">
        <v>4969</v>
      </c>
      <c r="H16708" s="3" t="s">
        <v>13</v>
      </c>
    </row>
    <row r="16709" spans="1:11" x14ac:dyDescent="0.2">
      <c r="A16709" s="3" t="s">
        <v>1954</v>
      </c>
      <c r="B16709" s="3">
        <v>4.0636595840835297E-29</v>
      </c>
      <c r="C16709" s="3">
        <v>-0.32571841839619298</v>
      </c>
      <c r="D16709" s="3">
        <v>0.33</v>
      </c>
      <c r="E16709" s="3">
        <v>0.47299999999999998</v>
      </c>
      <c r="F16709" s="3">
        <v>7.7762189801022398E-25</v>
      </c>
      <c r="G16709" s="3" t="s">
        <v>4969</v>
      </c>
      <c r="H16709" s="3" t="s">
        <v>12</v>
      </c>
    </row>
    <row r="16710" spans="1:11" x14ac:dyDescent="0.2">
      <c r="A16710" s="3" t="s">
        <v>3668</v>
      </c>
      <c r="B16710" s="3">
        <v>8.9454447519708701E-24</v>
      </c>
      <c r="C16710" s="3">
        <v>-0.45099693353084702</v>
      </c>
      <c r="D16710" s="3">
        <v>0.502</v>
      </c>
      <c r="E16710" s="3">
        <v>0.63600000000000001</v>
      </c>
      <c r="F16710" s="3">
        <v>1.71180030773715E-19</v>
      </c>
      <c r="G16710" s="3" t="s">
        <v>4969</v>
      </c>
      <c r="H16710" s="3" t="s">
        <v>12</v>
      </c>
    </row>
    <row r="16711" spans="1:11" x14ac:dyDescent="0.2">
      <c r="A16711" s="3" t="s">
        <v>3671</v>
      </c>
      <c r="B16711" s="3">
        <v>4.1791475840313299E-52</v>
      </c>
      <c r="C16711" s="3">
        <v>-0.71669389897546398</v>
      </c>
      <c r="D16711" s="3">
        <v>0.14099999999999999</v>
      </c>
      <c r="E16711" s="3">
        <v>0.30399999999999999</v>
      </c>
      <c r="F16711" s="3">
        <v>7.9972168168023601E-48</v>
      </c>
      <c r="G16711" s="3" t="s">
        <v>4969</v>
      </c>
      <c r="H16711" s="3" t="s">
        <v>12</v>
      </c>
      <c r="I16711" s="3">
        <v>1.16922352640136</v>
      </c>
      <c r="J16711" s="3">
        <v>1.6712655847295E-3</v>
      </c>
      <c r="K16711" s="3">
        <v>2.0671515949074501E-2</v>
      </c>
    </row>
    <row r="16712" spans="1:11" x14ac:dyDescent="0.2">
      <c r="A16712" s="3" t="s">
        <v>1959</v>
      </c>
      <c r="B16712" s="3">
        <v>4.7923085557734899E-27</v>
      </c>
      <c r="C16712" s="3">
        <v>-0.28868850485327002</v>
      </c>
      <c r="D16712" s="3">
        <v>0.29099999999999998</v>
      </c>
      <c r="E16712" s="3">
        <v>0.42399999999999999</v>
      </c>
      <c r="F16712" s="3">
        <v>9.1705616523281499E-23</v>
      </c>
      <c r="G16712" s="3" t="s">
        <v>4969</v>
      </c>
      <c r="H16712" s="3" t="s">
        <v>12</v>
      </c>
      <c r="I16712" s="3">
        <v>1.0274263073021599</v>
      </c>
      <c r="J16712" s="3">
        <v>2.12897933241222E-5</v>
      </c>
      <c r="K16712" s="3">
        <v>7.4576721491099996E-4</v>
      </c>
    </row>
    <row r="16713" spans="1:11" x14ac:dyDescent="0.2">
      <c r="A16713" s="3" t="s">
        <v>1960</v>
      </c>
      <c r="B16713" s="3">
        <v>2.2512371027518802E-93</v>
      </c>
      <c r="C16713" s="3">
        <v>-1.09293216073143</v>
      </c>
      <c r="D16713" s="3">
        <v>0.156</v>
      </c>
      <c r="E16713" s="3">
        <v>0.38800000000000001</v>
      </c>
      <c r="F16713" s="3">
        <v>4.307967319826E-89</v>
      </c>
      <c r="G16713" s="3" t="s">
        <v>4969</v>
      </c>
      <c r="H16713" s="3" t="s">
        <v>12</v>
      </c>
    </row>
    <row r="16714" spans="1:11" x14ac:dyDescent="0.2">
      <c r="A16714" s="3" t="s">
        <v>1961</v>
      </c>
      <c r="B16714" s="3">
        <v>2.1034710256930601E-35</v>
      </c>
      <c r="C16714" s="3">
        <v>-0.38930522445621002</v>
      </c>
      <c r="D16714" s="3">
        <v>0.24199999999999999</v>
      </c>
      <c r="E16714" s="3">
        <v>0.39200000000000002</v>
      </c>
      <c r="F16714" s="3">
        <v>4.0252021547662398E-31</v>
      </c>
      <c r="G16714" s="3" t="s">
        <v>4969</v>
      </c>
      <c r="H16714" s="3" t="s">
        <v>12</v>
      </c>
      <c r="I16714" s="3">
        <v>1.1842326478601499</v>
      </c>
      <c r="J16714" s="3">
        <v>1.4425684180773099E-6</v>
      </c>
      <c r="K16714" s="3">
        <v>8.6683391876825203E-5</v>
      </c>
    </row>
    <row r="16715" spans="1:11" x14ac:dyDescent="0.2">
      <c r="A16715" s="3" t="s">
        <v>4709</v>
      </c>
      <c r="B16715" s="3">
        <v>7.9707975350174096E-20</v>
      </c>
      <c r="C16715" s="3">
        <v>1.2756848337607001</v>
      </c>
      <c r="D16715" s="3">
        <v>0.25900000000000001</v>
      </c>
      <c r="E16715" s="3">
        <v>0.39900000000000002</v>
      </c>
      <c r="F16715" s="3">
        <v>1.5252918163009301E-15</v>
      </c>
      <c r="G16715" s="3" t="s">
        <v>4969</v>
      </c>
      <c r="H16715" s="3" t="s">
        <v>13</v>
      </c>
      <c r="I16715" s="3">
        <v>1.5716309061012601</v>
      </c>
      <c r="J16715" s="3">
        <v>2.1820231458071399E-5</v>
      </c>
      <c r="K16715" s="3">
        <v>7.5947521460209999E-4</v>
      </c>
    </row>
    <row r="16716" spans="1:11" x14ac:dyDescent="0.2">
      <c r="A16716" s="3" t="s">
        <v>1966</v>
      </c>
      <c r="B16716" s="3">
        <v>2.1734003080214E-22</v>
      </c>
      <c r="C16716" s="3">
        <v>-0.35672485751034699</v>
      </c>
      <c r="D16716" s="3">
        <v>0.245</v>
      </c>
      <c r="E16716" s="3">
        <v>0.35599999999999998</v>
      </c>
      <c r="F16716" s="3">
        <v>4.1590188294297502E-18</v>
      </c>
      <c r="G16716" s="3" t="s">
        <v>4969</v>
      </c>
      <c r="H16716" s="3" t="s">
        <v>12</v>
      </c>
      <c r="I16716" s="3">
        <v>2.2543969353688298</v>
      </c>
      <c r="J16716" s="3">
        <v>6.5118098663255505E-10</v>
      </c>
      <c r="K16716" s="3">
        <v>1.3451991224938499E-7</v>
      </c>
    </row>
    <row r="16717" spans="1:11" x14ac:dyDescent="0.2">
      <c r="A16717" s="3" t="s">
        <v>3682</v>
      </c>
      <c r="B16717" s="3">
        <v>5.4243346120031501E-27</v>
      </c>
      <c r="C16717" s="3">
        <v>-0.26881366779584698</v>
      </c>
      <c r="D16717" s="3">
        <v>0.14899999999999999</v>
      </c>
      <c r="E16717" s="3">
        <v>0.26300000000000001</v>
      </c>
      <c r="F16717" s="3">
        <v>1.0380006713529201E-22</v>
      </c>
      <c r="G16717" s="3" t="s">
        <v>4969</v>
      </c>
      <c r="H16717" s="3" t="s">
        <v>12</v>
      </c>
    </row>
    <row r="16718" spans="1:11" x14ac:dyDescent="0.2">
      <c r="A16718" s="3" t="s">
        <v>1969</v>
      </c>
      <c r="B16718" s="3">
        <v>5.4966777677601302E-23</v>
      </c>
      <c r="C16718" s="3">
        <v>-0.324847892866865</v>
      </c>
      <c r="D16718" s="3">
        <v>0.16500000000000001</v>
      </c>
      <c r="E16718" s="3">
        <v>0.26700000000000002</v>
      </c>
      <c r="F16718" s="3">
        <v>1.05184425763858E-18</v>
      </c>
      <c r="G16718" s="3" t="s">
        <v>4969</v>
      </c>
      <c r="H16718" s="3" t="s">
        <v>12</v>
      </c>
    </row>
    <row r="16719" spans="1:11" x14ac:dyDescent="0.2">
      <c r="A16719" s="3" t="s">
        <v>3694</v>
      </c>
      <c r="B16719" s="3">
        <v>6.6143465554128099E-22</v>
      </c>
      <c r="C16719" s="3">
        <v>-0.26849985078897698</v>
      </c>
      <c r="D16719" s="3">
        <v>0.28000000000000003</v>
      </c>
      <c r="E16719" s="3">
        <v>0.39700000000000002</v>
      </c>
      <c r="F16719" s="3">
        <v>1.2657213568438E-17</v>
      </c>
      <c r="G16719" s="3" t="s">
        <v>4969</v>
      </c>
      <c r="H16719" s="3" t="s">
        <v>12</v>
      </c>
    </row>
    <row r="16720" spans="1:11" x14ac:dyDescent="0.2">
      <c r="A16720" s="3" t="s">
        <v>4361</v>
      </c>
      <c r="B16720" s="3">
        <v>6.5458239790784502E-25</v>
      </c>
      <c r="C16720" s="3">
        <v>-0.30092616135219002</v>
      </c>
      <c r="D16720" s="3">
        <v>0.86099999999999999</v>
      </c>
      <c r="E16720" s="3">
        <v>0.91800000000000004</v>
      </c>
      <c r="F16720" s="3">
        <v>1.25260887663645E-20</v>
      </c>
      <c r="G16720" s="3" t="s">
        <v>4969</v>
      </c>
      <c r="H16720" s="3" t="s">
        <v>12</v>
      </c>
    </row>
    <row r="16721" spans="1:11" x14ac:dyDescent="0.2">
      <c r="A16721" s="3" t="s">
        <v>3699</v>
      </c>
      <c r="B16721" s="3">
        <v>8.2081694797598001E-14</v>
      </c>
      <c r="C16721" s="3">
        <v>-0.25725973598511798</v>
      </c>
      <c r="D16721" s="3">
        <v>0.436</v>
      </c>
      <c r="E16721" s="3">
        <v>0.54</v>
      </c>
      <c r="F16721" s="3">
        <v>1.5707153116468301E-9</v>
      </c>
      <c r="G16721" s="3" t="s">
        <v>4969</v>
      </c>
      <c r="H16721" s="3" t="s">
        <v>12</v>
      </c>
    </row>
    <row r="16722" spans="1:11" x14ac:dyDescent="0.2">
      <c r="A16722" s="3" t="s">
        <v>1981</v>
      </c>
      <c r="B16722" s="3">
        <v>1.2405561619780499E-19</v>
      </c>
      <c r="C16722" s="3">
        <v>-0.62549261812580903</v>
      </c>
      <c r="D16722" s="3">
        <v>0.86399999999999999</v>
      </c>
      <c r="E16722" s="3">
        <v>0.92500000000000004</v>
      </c>
      <c r="F16722" s="3">
        <v>2.37392827156121E-15</v>
      </c>
      <c r="G16722" s="3" t="s">
        <v>4969</v>
      </c>
      <c r="H16722" s="3" t="s">
        <v>12</v>
      </c>
    </row>
    <row r="16723" spans="1:11" x14ac:dyDescent="0.2">
      <c r="A16723" s="3" t="s">
        <v>3705</v>
      </c>
      <c r="B16723" s="3">
        <v>3.6627343518003502E-22</v>
      </c>
      <c r="C16723" s="3">
        <v>-0.67137562729021005</v>
      </c>
      <c r="D16723" s="3">
        <v>0.221</v>
      </c>
      <c r="E16723" s="3">
        <v>0.32100000000000001</v>
      </c>
      <c r="F16723" s="3">
        <v>7.00900845560515E-18</v>
      </c>
      <c r="G16723" s="3" t="s">
        <v>4969</v>
      </c>
      <c r="H16723" s="3" t="s">
        <v>12</v>
      </c>
    </row>
    <row r="16724" spans="1:11" x14ac:dyDescent="0.2">
      <c r="A16724" s="3" t="s">
        <v>1986</v>
      </c>
      <c r="B16724" s="3">
        <v>1.2487495016429301E-56</v>
      </c>
      <c r="C16724" s="3">
        <v>-0.81931861308993703</v>
      </c>
      <c r="D16724" s="3">
        <v>0.16600000000000001</v>
      </c>
      <c r="E16724" s="3">
        <v>0.34200000000000003</v>
      </c>
      <c r="F16724" s="3">
        <v>2.38960704634392E-52</v>
      </c>
      <c r="G16724" s="3" t="s">
        <v>4969</v>
      </c>
      <c r="H16724" s="3" t="s">
        <v>12</v>
      </c>
      <c r="I16724" s="3">
        <v>1.1709916517819401</v>
      </c>
      <c r="J16724" s="3">
        <v>3.4998418162373901E-7</v>
      </c>
      <c r="K16724" s="3">
        <v>2.6697296345537799E-5</v>
      </c>
    </row>
    <row r="16725" spans="1:11" x14ac:dyDescent="0.2">
      <c r="A16725" s="3" t="s">
        <v>1987</v>
      </c>
      <c r="B16725" s="3">
        <v>1.00980988914391E-33</v>
      </c>
      <c r="C16725" s="3">
        <v>-0.77619357719164805</v>
      </c>
      <c r="D16725" s="3">
        <v>0.17100000000000001</v>
      </c>
      <c r="E16725" s="3">
        <v>0.29699999999999999</v>
      </c>
      <c r="F16725" s="3">
        <v>1.9323722038657901E-29</v>
      </c>
      <c r="G16725" s="3" t="s">
        <v>4969</v>
      </c>
      <c r="H16725" s="3" t="s">
        <v>12</v>
      </c>
    </row>
    <row r="16726" spans="1:11" x14ac:dyDescent="0.2">
      <c r="A16726" s="3" t="s">
        <v>1989</v>
      </c>
      <c r="B16726" s="3">
        <v>3.53878591672131E-23</v>
      </c>
      <c r="C16726" s="3">
        <v>-0.63781563752153303</v>
      </c>
      <c r="D16726" s="3">
        <v>0.158</v>
      </c>
      <c r="E16726" s="3">
        <v>0.26</v>
      </c>
      <c r="F16726" s="3">
        <v>6.7718207302378999E-19</v>
      </c>
      <c r="G16726" s="3" t="s">
        <v>4969</v>
      </c>
      <c r="H16726" s="3" t="s">
        <v>12</v>
      </c>
    </row>
    <row r="16727" spans="1:11" x14ac:dyDescent="0.2">
      <c r="A16727" s="3" t="s">
        <v>1990</v>
      </c>
      <c r="B16727" s="3">
        <v>4.0028551015536899E-28</v>
      </c>
      <c r="C16727" s="3">
        <v>-0.33891014879770798</v>
      </c>
      <c r="D16727" s="3">
        <v>0.92800000000000005</v>
      </c>
      <c r="E16727" s="3">
        <v>0.92</v>
      </c>
      <c r="F16727" s="3">
        <v>7.6598635223331395E-24</v>
      </c>
      <c r="G16727" s="3" t="s">
        <v>4969</v>
      </c>
      <c r="H16727" s="3" t="s">
        <v>12</v>
      </c>
      <c r="I16727" s="3">
        <v>1.6285615317867499</v>
      </c>
      <c r="J16727" s="3">
        <v>5.1681952829371002E-7</v>
      </c>
      <c r="K16727" s="3">
        <v>3.6849425210449098E-5</v>
      </c>
    </row>
    <row r="16728" spans="1:11" x14ac:dyDescent="0.2">
      <c r="A16728" s="3" t="s">
        <v>3711</v>
      </c>
      <c r="B16728" s="3">
        <v>4.3823327264217002E-49</v>
      </c>
      <c r="C16728" s="3">
        <v>-1.0380608328493499</v>
      </c>
      <c r="D16728" s="3">
        <v>0.17199999999999999</v>
      </c>
      <c r="E16728" s="3">
        <v>0.32600000000000001</v>
      </c>
      <c r="F16728" s="3">
        <v>8.3860319052805606E-45</v>
      </c>
      <c r="G16728" s="3" t="s">
        <v>4969</v>
      </c>
      <c r="H16728" s="3" t="s">
        <v>12</v>
      </c>
    </row>
    <row r="16729" spans="1:11" x14ac:dyDescent="0.2">
      <c r="A16729" s="3" t="s">
        <v>3712</v>
      </c>
      <c r="B16729" s="3">
        <v>1.3430539292752901E-29</v>
      </c>
      <c r="C16729" s="3">
        <v>-0.76129048290079104</v>
      </c>
      <c r="D16729" s="3">
        <v>0.20200000000000001</v>
      </c>
      <c r="E16729" s="3">
        <v>0.32900000000000001</v>
      </c>
      <c r="F16729" s="3">
        <v>2.5700679990611901E-25</v>
      </c>
      <c r="G16729" s="3" t="s">
        <v>4969</v>
      </c>
      <c r="H16729" s="3" t="s">
        <v>12</v>
      </c>
    </row>
    <row r="16730" spans="1:11" x14ac:dyDescent="0.2">
      <c r="A16730" s="3" t="s">
        <v>1992</v>
      </c>
      <c r="B16730" s="3">
        <v>1.3599706028696701E-44</v>
      </c>
      <c r="C16730" s="3">
        <v>-0.46046281279865903</v>
      </c>
      <c r="D16730" s="3">
        <v>0.23400000000000001</v>
      </c>
      <c r="E16730" s="3">
        <v>0.39900000000000002</v>
      </c>
      <c r="F16730" s="3">
        <v>2.6024397456514002E-40</v>
      </c>
      <c r="G16730" s="3" t="s">
        <v>4969</v>
      </c>
      <c r="H16730" s="3" t="s">
        <v>12</v>
      </c>
    </row>
    <row r="16731" spans="1:11" x14ac:dyDescent="0.2">
      <c r="A16731" s="3" t="s">
        <v>1993</v>
      </c>
      <c r="B16731" s="3">
        <v>3.0156665603689402E-31</v>
      </c>
      <c r="C16731" s="3">
        <v>-1.00263997440292</v>
      </c>
      <c r="D16731" s="3">
        <v>0.154</v>
      </c>
      <c r="E16731" s="3">
        <v>0.26600000000000001</v>
      </c>
      <c r="F16731" s="3">
        <v>5.77077952992201E-27</v>
      </c>
      <c r="G16731" s="3" t="s">
        <v>4969</v>
      </c>
      <c r="H16731" s="3" t="s">
        <v>12</v>
      </c>
    </row>
    <row r="16732" spans="1:11" x14ac:dyDescent="0.2">
      <c r="A16732" s="3" t="s">
        <v>1999</v>
      </c>
      <c r="B16732" s="3">
        <v>4.3732626417512796E-21</v>
      </c>
      <c r="C16732" s="3">
        <v>-0.27170847943668602</v>
      </c>
      <c r="D16732" s="3">
        <v>0.22800000000000001</v>
      </c>
      <c r="E16732" s="3">
        <v>0.33400000000000002</v>
      </c>
      <c r="F16732" s="3">
        <v>8.3686753912552397E-17</v>
      </c>
      <c r="G16732" s="3" t="s">
        <v>4969</v>
      </c>
      <c r="H16732" s="3" t="s">
        <v>12</v>
      </c>
    </row>
    <row r="16733" spans="1:11" x14ac:dyDescent="0.2">
      <c r="A16733" s="3" t="s">
        <v>2001</v>
      </c>
      <c r="B16733" s="3">
        <v>2.3480523648071901E-43</v>
      </c>
      <c r="C16733" s="3">
        <v>-0.70312227601273303</v>
      </c>
      <c r="D16733" s="3">
        <v>0.24199999999999999</v>
      </c>
      <c r="E16733" s="3">
        <v>0.40500000000000003</v>
      </c>
      <c r="F16733" s="3">
        <v>4.4932330052950298E-39</v>
      </c>
      <c r="G16733" s="3" t="s">
        <v>4969</v>
      </c>
      <c r="H16733" s="3" t="s">
        <v>12</v>
      </c>
    </row>
    <row r="16734" spans="1:11" x14ac:dyDescent="0.2">
      <c r="A16734" s="3" t="s">
        <v>2003</v>
      </c>
      <c r="B16734" s="3">
        <v>1.6425808493167201E-22</v>
      </c>
      <c r="C16734" s="3">
        <v>-0.26778283708183298</v>
      </c>
      <c r="D16734" s="3">
        <v>0.38400000000000001</v>
      </c>
      <c r="E16734" s="3">
        <v>0.51700000000000002</v>
      </c>
      <c r="F16734" s="3">
        <v>3.14324271325247E-18</v>
      </c>
      <c r="G16734" s="3" t="s">
        <v>4969</v>
      </c>
      <c r="H16734" s="3" t="s">
        <v>12</v>
      </c>
    </row>
    <row r="16735" spans="1:11" x14ac:dyDescent="0.2">
      <c r="A16735" s="3" t="s">
        <v>2004</v>
      </c>
      <c r="B16735" s="3">
        <v>7.4176278411821406E-18</v>
      </c>
      <c r="C16735" s="3">
        <v>-0.42380514300063898</v>
      </c>
      <c r="D16735" s="3">
        <v>0.16600000000000001</v>
      </c>
      <c r="E16735" s="3">
        <v>0.25</v>
      </c>
      <c r="F16735" s="3">
        <v>1.4194372636886199E-13</v>
      </c>
      <c r="G16735" s="3" t="s">
        <v>4969</v>
      </c>
      <c r="H16735" s="3" t="s">
        <v>12</v>
      </c>
    </row>
    <row r="16736" spans="1:11" x14ac:dyDescent="0.2">
      <c r="A16736" s="3" t="s">
        <v>3724</v>
      </c>
      <c r="B16736" s="3">
        <v>3.5763509154335498E-8</v>
      </c>
      <c r="C16736" s="3">
        <v>0.73430932788170999</v>
      </c>
      <c r="D16736" s="3">
        <v>0.34799999999999998</v>
      </c>
      <c r="E16736" s="3">
        <v>0.32100000000000001</v>
      </c>
      <c r="F16736" s="3">
        <v>6.8437051117736303E-4</v>
      </c>
      <c r="G16736" s="3" t="s">
        <v>4969</v>
      </c>
      <c r="H16736" s="3" t="s">
        <v>13</v>
      </c>
    </row>
    <row r="16737" spans="1:11" x14ac:dyDescent="0.2">
      <c r="A16737" s="3" t="s">
        <v>2008</v>
      </c>
      <c r="B16737" s="3">
        <v>3.1127949126622801E-19</v>
      </c>
      <c r="C16737" s="3">
        <v>-0.46567774670955697</v>
      </c>
      <c r="D16737" s="3">
        <v>0.17</v>
      </c>
      <c r="E16737" s="3">
        <v>0.26400000000000001</v>
      </c>
      <c r="F16737" s="3">
        <v>5.9566443448705397E-15</v>
      </c>
      <c r="G16737" s="3" t="s">
        <v>4969</v>
      </c>
      <c r="H16737" s="3" t="s">
        <v>12</v>
      </c>
    </row>
    <row r="16738" spans="1:11" x14ac:dyDescent="0.2">
      <c r="A16738" s="3" t="s">
        <v>2009</v>
      </c>
      <c r="B16738" s="3">
        <v>2.3094363686627E-79</v>
      </c>
      <c r="C16738" s="3">
        <v>-1.5121542762337901</v>
      </c>
      <c r="D16738" s="3">
        <v>0.14399999999999999</v>
      </c>
      <c r="E16738" s="3">
        <v>0.35499999999999998</v>
      </c>
      <c r="F16738" s="3">
        <v>4.4193374350729401E-75</v>
      </c>
      <c r="G16738" s="3" t="s">
        <v>4969</v>
      </c>
      <c r="H16738" s="3" t="s">
        <v>12</v>
      </c>
      <c r="I16738" s="3">
        <v>1.08624932179555</v>
      </c>
      <c r="J16738" s="3">
        <v>2.3061119030194701E-14</v>
      </c>
      <c r="K16738" s="3">
        <v>1.3989314063126199E-11</v>
      </c>
    </row>
    <row r="16739" spans="1:11" x14ac:dyDescent="0.2">
      <c r="A16739" s="3" t="s">
        <v>2010</v>
      </c>
      <c r="B16739" s="3">
        <v>1.26173488453243E-16</v>
      </c>
      <c r="C16739" s="3">
        <v>-0.57450916362015603</v>
      </c>
      <c r="D16739" s="3">
        <v>0.48699999999999999</v>
      </c>
      <c r="E16739" s="3">
        <v>0.56200000000000006</v>
      </c>
      <c r="F16739" s="3">
        <v>2.4144558750412599E-12</v>
      </c>
      <c r="G16739" s="3" t="s">
        <v>4969</v>
      </c>
      <c r="H16739" s="3" t="s">
        <v>12</v>
      </c>
    </row>
    <row r="16740" spans="1:11" x14ac:dyDescent="0.2">
      <c r="A16740" s="3" t="s">
        <v>2014</v>
      </c>
      <c r="B16740" s="3">
        <v>1.81973406087376E-12</v>
      </c>
      <c r="C16740" s="3">
        <v>-0.25288655614411798</v>
      </c>
      <c r="D16740" s="3">
        <v>0.42299999999999999</v>
      </c>
      <c r="E16740" s="3">
        <v>0.53100000000000003</v>
      </c>
      <c r="F16740" s="3">
        <v>3.4822430988880298E-8</v>
      </c>
      <c r="G16740" s="3" t="s">
        <v>4969</v>
      </c>
      <c r="H16740" s="3" t="s">
        <v>12</v>
      </c>
    </row>
    <row r="16741" spans="1:11" x14ac:dyDescent="0.2">
      <c r="A16741" s="3" t="s">
        <v>2015</v>
      </c>
      <c r="B16741" s="3">
        <v>1.11143475573296E-20</v>
      </c>
      <c r="C16741" s="3">
        <v>-0.27996126184086001</v>
      </c>
      <c r="D16741" s="3">
        <v>0.42499999999999999</v>
      </c>
      <c r="E16741" s="3">
        <v>0.56399999999999995</v>
      </c>
      <c r="F16741" s="3">
        <v>2.1268415485705799E-16</v>
      </c>
      <c r="G16741" s="3" t="s">
        <v>4969</v>
      </c>
      <c r="H16741" s="3" t="s">
        <v>12</v>
      </c>
    </row>
    <row r="16742" spans="1:11" x14ac:dyDescent="0.2">
      <c r="A16742" s="3" t="s">
        <v>2026</v>
      </c>
      <c r="B16742" s="3">
        <v>1.54979722602518E-33</v>
      </c>
      <c r="C16742" s="3">
        <v>-0.53077332695436497</v>
      </c>
      <c r="D16742" s="3">
        <v>0.17799999999999999</v>
      </c>
      <c r="E16742" s="3">
        <v>0.31</v>
      </c>
      <c r="F16742" s="3">
        <v>2.9656919717217799E-29</v>
      </c>
      <c r="G16742" s="3" t="s">
        <v>4969</v>
      </c>
      <c r="H16742" s="3" t="s">
        <v>12</v>
      </c>
    </row>
    <row r="16743" spans="1:11" x14ac:dyDescent="0.2">
      <c r="A16743" s="3" t="s">
        <v>2030</v>
      </c>
      <c r="B16743" s="3">
        <v>1.03431731375302E-9</v>
      </c>
      <c r="C16743" s="3">
        <v>-0.305144783773519</v>
      </c>
      <c r="D16743" s="3">
        <v>0.72299999999999998</v>
      </c>
      <c r="E16743" s="3">
        <v>0.79</v>
      </c>
      <c r="F16743" s="3">
        <v>1.9792696115977699E-5</v>
      </c>
      <c r="G16743" s="3" t="s">
        <v>4969</v>
      </c>
      <c r="H16743" s="3" t="s">
        <v>12</v>
      </c>
    </row>
    <row r="16744" spans="1:11" x14ac:dyDescent="0.2">
      <c r="A16744" s="3" t="s">
        <v>2032</v>
      </c>
      <c r="B16744" s="3">
        <v>1.4553630049276999E-9</v>
      </c>
      <c r="C16744" s="3">
        <v>0.71278993305978</v>
      </c>
      <c r="D16744" s="3">
        <v>0.56999999999999995</v>
      </c>
      <c r="E16744" s="3">
        <v>0.59899999999999998</v>
      </c>
      <c r="F16744" s="3">
        <v>2.7849826462296502E-5</v>
      </c>
      <c r="G16744" s="3" t="s">
        <v>4969</v>
      </c>
      <c r="H16744" s="3" t="s">
        <v>13</v>
      </c>
    </row>
    <row r="16745" spans="1:11" x14ac:dyDescent="0.2">
      <c r="A16745" s="3" t="s">
        <v>2037</v>
      </c>
      <c r="B16745" s="3">
        <v>1.55121325652038E-13</v>
      </c>
      <c r="C16745" s="3">
        <v>-0.28776665268288698</v>
      </c>
      <c r="D16745" s="3">
        <v>0.26</v>
      </c>
      <c r="E16745" s="3">
        <v>0.34399999999999997</v>
      </c>
      <c r="F16745" s="3">
        <v>2.9684016876774002E-9</v>
      </c>
      <c r="G16745" s="3" t="s">
        <v>4969</v>
      </c>
      <c r="H16745" s="3" t="s">
        <v>12</v>
      </c>
    </row>
    <row r="16746" spans="1:11" x14ac:dyDescent="0.2">
      <c r="A16746" s="3" t="s">
        <v>2040</v>
      </c>
      <c r="B16746" s="3">
        <v>1.2606674552713999E-21</v>
      </c>
      <c r="C16746" s="3">
        <v>-0.30124639112533802</v>
      </c>
      <c r="D16746" s="3">
        <v>0.21</v>
      </c>
      <c r="E16746" s="3">
        <v>0.318</v>
      </c>
      <c r="F16746" s="3">
        <v>2.41241324240735E-17</v>
      </c>
      <c r="G16746" s="3" t="s">
        <v>4969</v>
      </c>
      <c r="H16746" s="3" t="s">
        <v>12</v>
      </c>
    </row>
    <row r="16747" spans="1:11" x14ac:dyDescent="0.2">
      <c r="A16747" s="3" t="s">
        <v>2043</v>
      </c>
      <c r="B16747" s="3">
        <v>1.84379404885378E-37</v>
      </c>
      <c r="C16747" s="3">
        <v>-0.32492780070754002</v>
      </c>
      <c r="D16747" s="3">
        <v>0.222</v>
      </c>
      <c r="E16747" s="3">
        <v>0.38200000000000001</v>
      </c>
      <c r="F16747" s="3">
        <v>3.5282842918865902E-33</v>
      </c>
      <c r="G16747" s="3" t="s">
        <v>4969</v>
      </c>
      <c r="H16747" s="3" t="s">
        <v>12</v>
      </c>
    </row>
    <row r="16748" spans="1:11" x14ac:dyDescent="0.2">
      <c r="A16748" s="3" t="s">
        <v>2045</v>
      </c>
      <c r="B16748" s="3">
        <v>6.3075424896883798E-19</v>
      </c>
      <c r="C16748" s="3">
        <v>-0.25899842247000798</v>
      </c>
      <c r="D16748" s="3">
        <v>0.19900000000000001</v>
      </c>
      <c r="E16748" s="3">
        <v>0.3</v>
      </c>
      <c r="F16748" s="3">
        <v>1.20701133082677E-14</v>
      </c>
      <c r="G16748" s="3" t="s">
        <v>4969</v>
      </c>
      <c r="H16748" s="3" t="s">
        <v>12</v>
      </c>
    </row>
    <row r="16749" spans="1:11" x14ac:dyDescent="0.2">
      <c r="A16749" s="3" t="s">
        <v>2050</v>
      </c>
      <c r="B16749" s="3">
        <v>2.9014224670207902E-23</v>
      </c>
      <c r="C16749" s="3">
        <v>-0.44211781967431701</v>
      </c>
      <c r="D16749" s="3">
        <v>0.30199999999999999</v>
      </c>
      <c r="E16749" s="3">
        <v>0.42</v>
      </c>
      <c r="F16749" s="3">
        <v>5.5521620328909804E-19</v>
      </c>
      <c r="G16749" s="3" t="s">
        <v>4969</v>
      </c>
      <c r="H16749" s="3" t="s">
        <v>12</v>
      </c>
    </row>
    <row r="16750" spans="1:11" x14ac:dyDescent="0.2">
      <c r="A16750" s="3" t="s">
        <v>2053</v>
      </c>
      <c r="B16750" s="3">
        <v>2.5402081486761398E-22</v>
      </c>
      <c r="C16750" s="3">
        <v>-0.379626811710783</v>
      </c>
      <c r="D16750" s="3">
        <v>0.28899999999999998</v>
      </c>
      <c r="E16750" s="3">
        <v>0.41299999999999998</v>
      </c>
      <c r="F16750" s="3">
        <v>4.8609423133066599E-18</v>
      </c>
      <c r="G16750" s="3" t="s">
        <v>4969</v>
      </c>
      <c r="H16750" s="3" t="s">
        <v>12</v>
      </c>
    </row>
    <row r="16751" spans="1:11" x14ac:dyDescent="0.2">
      <c r="A16751" s="3" t="s">
        <v>2054</v>
      </c>
      <c r="B16751" s="3">
        <v>3.83150775427695E-9</v>
      </c>
      <c r="C16751" s="3">
        <v>-0.57749500753017102</v>
      </c>
      <c r="D16751" s="3">
        <v>0.40699999999999997</v>
      </c>
      <c r="E16751" s="3">
        <v>0.47399999999999998</v>
      </c>
      <c r="F16751" s="3">
        <v>7.3319732385843697E-5</v>
      </c>
      <c r="G16751" s="3" t="s">
        <v>4969</v>
      </c>
      <c r="H16751" s="3" t="s">
        <v>12</v>
      </c>
      <c r="I16751" s="3">
        <v>-1.7859910740731</v>
      </c>
      <c r="J16751" s="3">
        <v>8.1151642634089805E-5</v>
      </c>
      <c r="K16751" s="3">
        <v>2.1213217007845001E-3</v>
      </c>
    </row>
    <row r="16752" spans="1:11" x14ac:dyDescent="0.2">
      <c r="A16752" s="3" t="s">
        <v>2056</v>
      </c>
      <c r="B16752" s="3">
        <v>9.3619653176835005E-27</v>
      </c>
      <c r="C16752" s="3">
        <v>-0.54988266820090004</v>
      </c>
      <c r="D16752" s="3">
        <v>0.33400000000000002</v>
      </c>
      <c r="E16752" s="3">
        <v>0.46300000000000002</v>
      </c>
      <c r="F16752" s="3">
        <v>1.7915056831919199E-22</v>
      </c>
      <c r="G16752" s="3" t="s">
        <v>4969</v>
      </c>
      <c r="H16752" s="3" t="s">
        <v>12</v>
      </c>
    </row>
    <row r="16753" spans="1:11" x14ac:dyDescent="0.2">
      <c r="A16753" s="3" t="s">
        <v>2057</v>
      </c>
      <c r="B16753" s="3">
        <v>4.36967738946785E-13</v>
      </c>
      <c r="C16753" s="3">
        <v>-0.27735731258579199</v>
      </c>
      <c r="D16753" s="3">
        <v>0.35</v>
      </c>
      <c r="E16753" s="3">
        <v>0.44900000000000001</v>
      </c>
      <c r="F16753" s="3">
        <v>8.3618146524856797E-9</v>
      </c>
      <c r="G16753" s="3" t="s">
        <v>4969</v>
      </c>
      <c r="H16753" s="3" t="s">
        <v>12</v>
      </c>
      <c r="I16753" s="3">
        <v>-1.28713851146728</v>
      </c>
      <c r="J16753" s="3">
        <v>1.57364904318566E-14</v>
      </c>
      <c r="K16753" s="3">
        <v>1.0023357580571E-11</v>
      </c>
    </row>
    <row r="16754" spans="1:11" x14ac:dyDescent="0.2">
      <c r="A16754" s="3" t="s">
        <v>2060</v>
      </c>
      <c r="B16754" s="3">
        <v>1.83742117828775E-47</v>
      </c>
      <c r="C16754" s="3">
        <v>-1.0738481537728899</v>
      </c>
      <c r="D16754" s="3">
        <v>0.14499999999999999</v>
      </c>
      <c r="E16754" s="3">
        <v>0.29599999999999999</v>
      </c>
      <c r="F16754" s="3">
        <v>3.5160891667714401E-43</v>
      </c>
      <c r="G16754" s="3" t="s">
        <v>4969</v>
      </c>
      <c r="H16754" s="3" t="s">
        <v>12</v>
      </c>
    </row>
    <row r="16755" spans="1:11" x14ac:dyDescent="0.2">
      <c r="A16755" s="3" t="s">
        <v>2061</v>
      </c>
      <c r="B16755" s="3">
        <v>2.05418123567661E-19</v>
      </c>
      <c r="C16755" s="3">
        <v>-0.26187338691975298</v>
      </c>
      <c r="D16755" s="3">
        <v>0.77800000000000002</v>
      </c>
      <c r="E16755" s="3">
        <v>0.79</v>
      </c>
      <c r="F16755" s="3">
        <v>3.9308812125907496E-15</v>
      </c>
      <c r="G16755" s="3" t="s">
        <v>4969</v>
      </c>
      <c r="H16755" s="3" t="s">
        <v>12</v>
      </c>
    </row>
    <row r="16756" spans="1:11" x14ac:dyDescent="0.2">
      <c r="A16756" s="3" t="s">
        <v>2063</v>
      </c>
      <c r="B16756" s="3">
        <v>6.5455153378374202E-36</v>
      </c>
      <c r="C16756" s="3">
        <v>1.24875492942919</v>
      </c>
      <c r="D16756" s="3">
        <v>0.40699999999999997</v>
      </c>
      <c r="E16756" s="3">
        <v>0.32600000000000001</v>
      </c>
      <c r="F16756" s="3">
        <v>1.2525498150485701E-31</v>
      </c>
      <c r="G16756" s="3" t="s">
        <v>4969</v>
      </c>
      <c r="H16756" s="3" t="s">
        <v>13</v>
      </c>
    </row>
    <row r="16757" spans="1:11" x14ac:dyDescent="0.2">
      <c r="A16757" s="3" t="s">
        <v>3758</v>
      </c>
      <c r="B16757" s="3">
        <v>5.2903498018859696E-25</v>
      </c>
      <c r="C16757" s="3">
        <v>-0.25335752813787799</v>
      </c>
      <c r="D16757" s="3">
        <v>0.371</v>
      </c>
      <c r="E16757" s="3">
        <v>0.52500000000000002</v>
      </c>
      <c r="F16757" s="3">
        <v>1.0123613380889E-20</v>
      </c>
      <c r="G16757" s="3" t="s">
        <v>4969</v>
      </c>
      <c r="H16757" s="3" t="s">
        <v>12</v>
      </c>
    </row>
    <row r="16758" spans="1:11" x14ac:dyDescent="0.2">
      <c r="A16758" s="3" t="s">
        <v>3759</v>
      </c>
      <c r="B16758" s="3">
        <v>3.8254777236431203E-26</v>
      </c>
      <c r="C16758" s="3">
        <v>-0.36142273862616697</v>
      </c>
      <c r="D16758" s="3">
        <v>0.20799999999999999</v>
      </c>
      <c r="E16758" s="3">
        <v>0.32400000000000001</v>
      </c>
      <c r="F16758" s="3">
        <v>7.3204341719634702E-22</v>
      </c>
      <c r="G16758" s="3" t="s">
        <v>4969</v>
      </c>
      <c r="H16758" s="3" t="s">
        <v>12</v>
      </c>
    </row>
    <row r="16759" spans="1:11" x14ac:dyDescent="0.2">
      <c r="A16759" s="3" t="s">
        <v>2066</v>
      </c>
      <c r="B16759" s="3">
        <v>6.9506515257624997E-22</v>
      </c>
      <c r="C16759" s="3">
        <v>-0.25918481624031298</v>
      </c>
      <c r="D16759" s="3">
        <v>0.38</v>
      </c>
      <c r="E16759" s="3">
        <v>0.52700000000000002</v>
      </c>
      <c r="F16759" s="3">
        <v>1.33007667596991E-17</v>
      </c>
      <c r="G16759" s="3" t="s">
        <v>4969</v>
      </c>
      <c r="H16759" s="3" t="s">
        <v>12</v>
      </c>
    </row>
    <row r="16760" spans="1:11" x14ac:dyDescent="0.2">
      <c r="A16760" s="3" t="s">
        <v>2067</v>
      </c>
      <c r="B16760" s="3">
        <v>3.7081793974142297E-17</v>
      </c>
      <c r="C16760" s="3">
        <v>-0.27141357504182601</v>
      </c>
      <c r="D16760" s="3">
        <v>0.16600000000000001</v>
      </c>
      <c r="E16760" s="3">
        <v>0.254</v>
      </c>
      <c r="F16760" s="3">
        <v>7.0959720948918801E-13</v>
      </c>
      <c r="G16760" s="3" t="s">
        <v>4969</v>
      </c>
      <c r="H16760" s="3" t="s">
        <v>12</v>
      </c>
    </row>
    <row r="16761" spans="1:11" x14ac:dyDescent="0.2">
      <c r="A16761" s="3" t="s">
        <v>2070</v>
      </c>
      <c r="B16761" s="3">
        <v>1.07916180202563E-18</v>
      </c>
      <c r="C16761" s="3">
        <v>-0.41533188439442498</v>
      </c>
      <c r="D16761" s="3">
        <v>0.20300000000000001</v>
      </c>
      <c r="E16761" s="3">
        <v>0.30199999999999999</v>
      </c>
      <c r="F16761" s="3">
        <v>2.06508402435624E-14</v>
      </c>
      <c r="G16761" s="3" t="s">
        <v>4969</v>
      </c>
      <c r="H16761" s="3" t="s">
        <v>12</v>
      </c>
    </row>
    <row r="16762" spans="1:11" x14ac:dyDescent="0.2">
      <c r="A16762" s="3" t="s">
        <v>2074</v>
      </c>
      <c r="B16762" s="3">
        <v>1.5406954150257199E-12</v>
      </c>
      <c r="C16762" s="3">
        <v>0.84551328910419299</v>
      </c>
      <c r="D16762" s="3">
        <v>0.36199999999999999</v>
      </c>
      <c r="E16762" s="3">
        <v>0.32800000000000001</v>
      </c>
      <c r="F16762" s="3">
        <v>2.9482747461932199E-8</v>
      </c>
      <c r="G16762" s="3" t="s">
        <v>4969</v>
      </c>
      <c r="H16762" s="3" t="s">
        <v>13</v>
      </c>
      <c r="I16762" s="3">
        <v>2.0744840442519599</v>
      </c>
      <c r="J16762" s="3">
        <v>4.42641649954568E-5</v>
      </c>
      <c r="K16762" s="3">
        <v>1.3205648662227001E-3</v>
      </c>
    </row>
    <row r="16763" spans="1:11" x14ac:dyDescent="0.2">
      <c r="A16763" s="3" t="s">
        <v>2077</v>
      </c>
      <c r="B16763" s="3">
        <v>2.8618629045660201E-27</v>
      </c>
      <c r="C16763" s="3">
        <v>-0.36647950340733199</v>
      </c>
      <c r="D16763" s="3">
        <v>0.52300000000000002</v>
      </c>
      <c r="E16763" s="3">
        <v>0.68</v>
      </c>
      <c r="F16763" s="3">
        <v>5.4764608541775396E-23</v>
      </c>
      <c r="G16763" s="3" t="s">
        <v>4969</v>
      </c>
      <c r="H16763" s="3" t="s">
        <v>12</v>
      </c>
    </row>
    <row r="16764" spans="1:11" x14ac:dyDescent="0.2">
      <c r="A16764" s="3" t="s">
        <v>2080</v>
      </c>
      <c r="B16764" s="3">
        <v>5.0902201854861402E-40</v>
      </c>
      <c r="C16764" s="3">
        <v>-0.37946596412154499</v>
      </c>
      <c r="D16764" s="3">
        <v>0.93899999999999995</v>
      </c>
      <c r="E16764" s="3">
        <v>0.91300000000000003</v>
      </c>
      <c r="F16764" s="3">
        <v>9.7406453469462798E-36</v>
      </c>
      <c r="G16764" s="3" t="s">
        <v>4969</v>
      </c>
      <c r="H16764" s="3" t="s">
        <v>12</v>
      </c>
      <c r="I16764" s="3">
        <v>1.7311118717840801</v>
      </c>
      <c r="J16764" s="3">
        <v>3.5605030354310298E-8</v>
      </c>
      <c r="K16764" s="3">
        <v>3.8766878776372598E-6</v>
      </c>
    </row>
    <row r="16765" spans="1:11" x14ac:dyDescent="0.2">
      <c r="A16765" s="3" t="s">
        <v>3774</v>
      </c>
      <c r="B16765" s="3">
        <v>1.2402509365728E-29</v>
      </c>
      <c r="C16765" s="3">
        <v>-0.49493914400559902</v>
      </c>
      <c r="D16765" s="3">
        <v>0.19600000000000001</v>
      </c>
      <c r="E16765" s="3">
        <v>0.32100000000000001</v>
      </c>
      <c r="F16765" s="3">
        <v>2.3733441922256999E-25</v>
      </c>
      <c r="G16765" s="3" t="s">
        <v>4969</v>
      </c>
      <c r="H16765" s="3" t="s">
        <v>12</v>
      </c>
    </row>
    <row r="16766" spans="1:11" x14ac:dyDescent="0.2">
      <c r="A16766" s="3" t="s">
        <v>2085</v>
      </c>
      <c r="B16766" s="3">
        <v>3.8334397609545302E-19</v>
      </c>
      <c r="C16766" s="3">
        <v>-0.31035289249626702</v>
      </c>
      <c r="D16766" s="3">
        <v>0.28799999999999998</v>
      </c>
      <c r="E16766" s="3">
        <v>0.40100000000000002</v>
      </c>
      <c r="F16766" s="3">
        <v>7.3356703265625799E-15</v>
      </c>
      <c r="G16766" s="3" t="s">
        <v>4969</v>
      </c>
      <c r="H16766" s="3" t="s">
        <v>12</v>
      </c>
    </row>
    <row r="16767" spans="1:11" x14ac:dyDescent="0.2">
      <c r="A16767" s="3" t="s">
        <v>4385</v>
      </c>
      <c r="B16767" s="3">
        <v>4.3260585346598101E-27</v>
      </c>
      <c r="C16767" s="3">
        <v>-0.56588575982898803</v>
      </c>
      <c r="D16767" s="3">
        <v>0.43</v>
      </c>
      <c r="E16767" s="3">
        <v>0.56299999999999994</v>
      </c>
      <c r="F16767" s="3">
        <v>8.2783456119250197E-23</v>
      </c>
      <c r="G16767" s="3" t="s">
        <v>4969</v>
      </c>
      <c r="H16767" s="3" t="s">
        <v>12</v>
      </c>
    </row>
    <row r="16768" spans="1:11" x14ac:dyDescent="0.2">
      <c r="A16768" s="3" t="s">
        <v>2090</v>
      </c>
      <c r="B16768" s="3">
        <v>3.8036602380968001E-54</v>
      </c>
      <c r="C16768" s="3">
        <v>-1.3075875327270099</v>
      </c>
      <c r="D16768" s="3">
        <v>0.186</v>
      </c>
      <c r="E16768" s="3">
        <v>0.34799999999999998</v>
      </c>
      <c r="F16768" s="3">
        <v>7.2786842316220397E-50</v>
      </c>
      <c r="G16768" s="3" t="s">
        <v>4969</v>
      </c>
      <c r="H16768" s="3" t="s">
        <v>12</v>
      </c>
    </row>
    <row r="16769" spans="1:11" x14ac:dyDescent="0.2">
      <c r="A16769" s="3" t="s">
        <v>2091</v>
      </c>
      <c r="B16769" s="3">
        <v>4.2934872375056096E-34</v>
      </c>
      <c r="C16769" s="3">
        <v>-0.36129876222631102</v>
      </c>
      <c r="D16769" s="3">
        <v>0.38</v>
      </c>
      <c r="E16769" s="3">
        <v>0.53600000000000003</v>
      </c>
      <c r="F16769" s="3">
        <v>8.2160171776907407E-30</v>
      </c>
      <c r="G16769" s="3" t="s">
        <v>4969</v>
      </c>
      <c r="H16769" s="3" t="s">
        <v>12</v>
      </c>
      <c r="I16769" s="3">
        <v>1.7501714855789099</v>
      </c>
      <c r="J16769" s="3">
        <v>1.18265660854236E-8</v>
      </c>
      <c r="K16769" s="3">
        <v>1.54257978186565E-6</v>
      </c>
    </row>
    <row r="16770" spans="1:11" x14ac:dyDescent="0.2">
      <c r="A16770" s="3" t="s">
        <v>2092</v>
      </c>
      <c r="B16770" s="3">
        <v>2.6168861994091099E-20</v>
      </c>
      <c r="C16770" s="3">
        <v>-0.27632956213618498</v>
      </c>
      <c r="D16770" s="3">
        <v>0.17</v>
      </c>
      <c r="E16770" s="3">
        <v>0.26600000000000001</v>
      </c>
      <c r="F16770" s="3">
        <v>5.0076734311892699E-16</v>
      </c>
      <c r="G16770" s="3" t="s">
        <v>4969</v>
      </c>
      <c r="H16770" s="3" t="s">
        <v>12</v>
      </c>
    </row>
    <row r="16771" spans="1:11" x14ac:dyDescent="0.2">
      <c r="A16771" s="3" t="s">
        <v>2095</v>
      </c>
      <c r="B16771" s="3">
        <v>1.4713310222904399E-31</v>
      </c>
      <c r="C16771" s="3">
        <v>-0.53300275554833199</v>
      </c>
      <c r="D16771" s="3">
        <v>0.18099999999999999</v>
      </c>
      <c r="E16771" s="3">
        <v>0.31</v>
      </c>
      <c r="F16771" s="3">
        <v>2.81553904425499E-27</v>
      </c>
      <c r="G16771" s="3" t="s">
        <v>4969</v>
      </c>
      <c r="H16771" s="3" t="s">
        <v>12</v>
      </c>
    </row>
    <row r="16772" spans="1:11" x14ac:dyDescent="0.2">
      <c r="A16772" s="3" t="s">
        <v>2097</v>
      </c>
      <c r="B16772" s="3">
        <v>1.2737317985042199E-59</v>
      </c>
      <c r="C16772" s="3">
        <v>-1.0246223074918701</v>
      </c>
      <c r="D16772" s="3">
        <v>0.29399999999999998</v>
      </c>
      <c r="E16772" s="3">
        <v>0.48299999999999998</v>
      </c>
      <c r="F16772" s="3">
        <v>2.4374131696176801E-55</v>
      </c>
      <c r="G16772" s="3" t="s">
        <v>4969</v>
      </c>
      <c r="H16772" s="3" t="s">
        <v>12</v>
      </c>
    </row>
    <row r="16773" spans="1:11" x14ac:dyDescent="0.2">
      <c r="A16773" s="3" t="s">
        <v>3785</v>
      </c>
      <c r="B16773" s="3">
        <v>5.7853094742530901E-19</v>
      </c>
      <c r="C16773" s="3">
        <v>-0.27203069020384602</v>
      </c>
      <c r="D16773" s="3">
        <v>0.29499999999999998</v>
      </c>
      <c r="E16773" s="3">
        <v>0.41199999999999998</v>
      </c>
      <c r="F16773" s="3">
        <v>1.10707682099307E-14</v>
      </c>
      <c r="G16773" s="3" t="s">
        <v>4969</v>
      </c>
      <c r="H16773" s="3" t="s">
        <v>12</v>
      </c>
    </row>
    <row r="16774" spans="1:11" x14ac:dyDescent="0.2">
      <c r="A16774" s="3" t="s">
        <v>2099</v>
      </c>
      <c r="B16774" s="3">
        <v>1.6735419988901299E-11</v>
      </c>
      <c r="C16774" s="3">
        <v>1.04446985897069</v>
      </c>
      <c r="D16774" s="3">
        <v>0.27700000000000002</v>
      </c>
      <c r="E16774" s="3">
        <v>0.23699999999999999</v>
      </c>
      <c r="F16774" s="3">
        <v>3.2024899690761601E-7</v>
      </c>
      <c r="G16774" s="3" t="s">
        <v>4969</v>
      </c>
      <c r="H16774" s="3" t="s">
        <v>13</v>
      </c>
    </row>
    <row r="16775" spans="1:11" x14ac:dyDescent="0.2">
      <c r="A16775" s="3" t="s">
        <v>2102</v>
      </c>
      <c r="B16775" s="3">
        <v>2.3241461968477099E-29</v>
      </c>
      <c r="C16775" s="3">
        <v>-0.33792168678916501</v>
      </c>
      <c r="D16775" s="3">
        <v>0.53800000000000003</v>
      </c>
      <c r="E16775" s="3">
        <v>0.66900000000000004</v>
      </c>
      <c r="F16775" s="3">
        <v>4.4474861622877802E-25</v>
      </c>
      <c r="G16775" s="3" t="s">
        <v>4969</v>
      </c>
      <c r="H16775" s="3" t="s">
        <v>12</v>
      </c>
      <c r="I16775" s="3">
        <v>1.6399369403038</v>
      </c>
      <c r="J16775" s="3">
        <v>2.6602369224045801E-6</v>
      </c>
      <c r="K16775" s="3">
        <v>1.421905936552E-4</v>
      </c>
    </row>
    <row r="16776" spans="1:11" x14ac:dyDescent="0.2">
      <c r="A16776" s="3" t="s">
        <v>2103</v>
      </c>
      <c r="B16776" s="3">
        <v>1.43877023117911E-30</v>
      </c>
      <c r="C16776" s="3">
        <v>-0.33301788466992699</v>
      </c>
      <c r="D16776" s="3">
        <v>0.247</v>
      </c>
      <c r="E16776" s="3">
        <v>0.39300000000000002</v>
      </c>
      <c r="F16776" s="3">
        <v>2.7532307143843503E-26</v>
      </c>
      <c r="G16776" s="3" t="s">
        <v>4969</v>
      </c>
      <c r="H16776" s="3" t="s">
        <v>12</v>
      </c>
    </row>
    <row r="16777" spans="1:11" x14ac:dyDescent="0.2">
      <c r="A16777" s="3" t="s">
        <v>4386</v>
      </c>
      <c r="B16777" s="3">
        <v>3.5354837335163598E-22</v>
      </c>
      <c r="C16777" s="3">
        <v>1.04730277118889</v>
      </c>
      <c r="D16777" s="3">
        <v>0.51</v>
      </c>
      <c r="E16777" s="3">
        <v>0.55400000000000005</v>
      </c>
      <c r="F16777" s="3">
        <v>6.7655016724569E-18</v>
      </c>
      <c r="G16777" s="3" t="s">
        <v>4969</v>
      </c>
      <c r="H16777" s="3" t="s">
        <v>13</v>
      </c>
    </row>
    <row r="16778" spans="1:11" x14ac:dyDescent="0.2">
      <c r="A16778" s="3" t="s">
        <v>2108</v>
      </c>
      <c r="B16778" s="3">
        <v>1.38712644379621E-10</v>
      </c>
      <c r="C16778" s="3">
        <v>-0.458456443773472</v>
      </c>
      <c r="D16778" s="3">
        <v>0.29399999999999998</v>
      </c>
      <c r="E16778" s="3">
        <v>0.372</v>
      </c>
      <c r="F16778" s="3">
        <v>2.6544051628484401E-6</v>
      </c>
      <c r="G16778" s="3" t="s">
        <v>4969</v>
      </c>
      <c r="H16778" s="3" t="s">
        <v>12</v>
      </c>
    </row>
    <row r="16779" spans="1:11" x14ac:dyDescent="0.2">
      <c r="A16779" s="3" t="s">
        <v>2115</v>
      </c>
      <c r="B16779" s="3">
        <v>3.7635859738920602E-28</v>
      </c>
      <c r="C16779" s="3">
        <v>-0.28459160979276099</v>
      </c>
      <c r="D16779" s="3">
        <v>0.308</v>
      </c>
      <c r="E16779" s="3">
        <v>0.44400000000000001</v>
      </c>
      <c r="F16779" s="3">
        <v>7.2019981196398403E-24</v>
      </c>
      <c r="G16779" s="3" t="s">
        <v>4969</v>
      </c>
      <c r="H16779" s="3" t="s">
        <v>12</v>
      </c>
    </row>
    <row r="16780" spans="1:11" x14ac:dyDescent="0.2">
      <c r="A16780" s="3" t="s">
        <v>2120</v>
      </c>
      <c r="B16780" s="3">
        <v>1.97166278361488E-25</v>
      </c>
      <c r="C16780" s="3">
        <v>-0.321169533851971</v>
      </c>
      <c r="D16780" s="3">
        <v>0.64500000000000002</v>
      </c>
      <c r="E16780" s="3">
        <v>0.72199999999999998</v>
      </c>
      <c r="F16780" s="3">
        <v>3.7729739027254297E-21</v>
      </c>
      <c r="G16780" s="3" t="s">
        <v>4969</v>
      </c>
      <c r="H16780" s="3" t="s">
        <v>12</v>
      </c>
    </row>
    <row r="16781" spans="1:11" x14ac:dyDescent="0.2">
      <c r="A16781" s="3" t="s">
        <v>2123</v>
      </c>
      <c r="B16781" s="3">
        <v>1.48175534129554E-51</v>
      </c>
      <c r="C16781" s="3">
        <v>-1.1004995527138799</v>
      </c>
      <c r="D16781" s="3">
        <v>0.29099999999999998</v>
      </c>
      <c r="E16781" s="3">
        <v>0.46200000000000002</v>
      </c>
      <c r="F16781" s="3">
        <v>2.83548702110315E-47</v>
      </c>
      <c r="G16781" s="3" t="s">
        <v>4969</v>
      </c>
      <c r="H16781" s="3" t="s">
        <v>12</v>
      </c>
    </row>
    <row r="16782" spans="1:11" x14ac:dyDescent="0.2">
      <c r="A16782" s="3" t="s">
        <v>2124</v>
      </c>
      <c r="B16782" s="3">
        <v>1.37088189853309E-30</v>
      </c>
      <c r="C16782" s="3">
        <v>-0.32426883136568602</v>
      </c>
      <c r="D16782" s="3">
        <v>0.16900000000000001</v>
      </c>
      <c r="E16782" s="3">
        <v>0.29499999999999998</v>
      </c>
      <c r="F16782" s="3">
        <v>2.6233196010329201E-26</v>
      </c>
      <c r="G16782" s="3" t="s">
        <v>4969</v>
      </c>
      <c r="H16782" s="3" t="s">
        <v>12</v>
      </c>
      <c r="I16782" s="3">
        <v>1.4912673694610701</v>
      </c>
      <c r="J16782" s="3">
        <v>1.2181387462622501E-6</v>
      </c>
      <c r="K16782" s="3">
        <v>7.5696924334803904E-5</v>
      </c>
    </row>
    <row r="16783" spans="1:11" x14ac:dyDescent="0.2">
      <c r="A16783" s="3" t="s">
        <v>2125</v>
      </c>
      <c r="B16783" s="3">
        <v>6.9006782697936503E-43</v>
      </c>
      <c r="C16783" s="3">
        <v>-0.45986768187510202</v>
      </c>
      <c r="D16783" s="3">
        <v>0.26900000000000002</v>
      </c>
      <c r="E16783" s="3">
        <v>0.43</v>
      </c>
      <c r="F16783" s="3">
        <v>1.3205137937077101E-38</v>
      </c>
      <c r="G16783" s="3" t="s">
        <v>4969</v>
      </c>
      <c r="H16783" s="3" t="s">
        <v>12</v>
      </c>
      <c r="I16783" s="3">
        <v>1.00475656551575</v>
      </c>
      <c r="J16783" s="3">
        <v>4.1836831949688097E-10</v>
      </c>
      <c r="K16783" s="3">
        <v>9.0845352648933603E-8</v>
      </c>
    </row>
    <row r="16784" spans="1:11" x14ac:dyDescent="0.2">
      <c r="A16784" s="3" t="s">
        <v>2130</v>
      </c>
      <c r="B16784" s="3">
        <v>8.4054363908678496E-34</v>
      </c>
      <c r="C16784" s="3">
        <v>-0.82004879939636499</v>
      </c>
      <c r="D16784" s="3">
        <v>0.14299999999999999</v>
      </c>
      <c r="E16784" s="3">
        <v>0.26600000000000001</v>
      </c>
      <c r="F16784" s="3">
        <v>1.60846430775647E-29</v>
      </c>
      <c r="G16784" s="3" t="s">
        <v>4969</v>
      </c>
      <c r="H16784" s="3" t="s">
        <v>12</v>
      </c>
    </row>
    <row r="16785" spans="1:11" x14ac:dyDescent="0.2">
      <c r="A16785" s="3" t="s">
        <v>2134</v>
      </c>
      <c r="B16785" s="3">
        <v>4.1346275187840299E-37</v>
      </c>
      <c r="C16785" s="3">
        <v>-0.56960706227192703</v>
      </c>
      <c r="D16785" s="3">
        <v>0.39100000000000001</v>
      </c>
      <c r="E16785" s="3">
        <v>0.54700000000000004</v>
      </c>
      <c r="F16785" s="3">
        <v>7.9120232199451094E-33</v>
      </c>
      <c r="G16785" s="3" t="s">
        <v>4969</v>
      </c>
      <c r="H16785" s="3" t="s">
        <v>12</v>
      </c>
    </row>
    <row r="16786" spans="1:11" x14ac:dyDescent="0.2">
      <c r="A16786" s="3" t="s">
        <v>3802</v>
      </c>
      <c r="B16786" s="3">
        <v>3.2245292503462003E-29</v>
      </c>
      <c r="C16786" s="3">
        <v>-0.97830796322984104</v>
      </c>
      <c r="D16786" s="3">
        <v>0.20100000000000001</v>
      </c>
      <c r="E16786" s="3">
        <v>0.32</v>
      </c>
      <c r="F16786" s="3">
        <v>6.1704591734624901E-25</v>
      </c>
      <c r="G16786" s="3" t="s">
        <v>4969</v>
      </c>
      <c r="H16786" s="3" t="s">
        <v>12</v>
      </c>
      <c r="I16786" s="3">
        <v>-1.5335491974929101</v>
      </c>
      <c r="J16786" s="3">
        <v>1.0973746588468899E-15</v>
      </c>
      <c r="K16786" s="3">
        <v>1.04845918342879E-12</v>
      </c>
    </row>
    <row r="16787" spans="1:11" x14ac:dyDescent="0.2">
      <c r="A16787" s="3" t="s">
        <v>3810</v>
      </c>
      <c r="B16787" s="3">
        <v>7.00793028671893E-25</v>
      </c>
      <c r="C16787" s="3">
        <v>-0.27816809354747402</v>
      </c>
      <c r="D16787" s="3">
        <v>0.28199999999999997</v>
      </c>
      <c r="E16787" s="3">
        <v>0.40899999999999997</v>
      </c>
      <c r="F16787" s="3">
        <v>1.3410375396665299E-20</v>
      </c>
      <c r="G16787" s="3" t="s">
        <v>4969</v>
      </c>
      <c r="H16787" s="3" t="s">
        <v>12</v>
      </c>
    </row>
    <row r="16788" spans="1:11" x14ac:dyDescent="0.2">
      <c r="A16788" s="3" t="s">
        <v>3813</v>
      </c>
      <c r="B16788" s="3">
        <v>1.9763079203414802E-3</v>
      </c>
      <c r="C16788" s="3">
        <v>0.58427970186550204</v>
      </c>
      <c r="D16788" s="3">
        <v>0.25900000000000001</v>
      </c>
      <c r="E16788" s="3">
        <v>0.24299999999999999</v>
      </c>
      <c r="F16788" s="3">
        <v>1</v>
      </c>
      <c r="G16788" s="3" t="s">
        <v>4969</v>
      </c>
      <c r="H16788" s="3" t="s">
        <v>13</v>
      </c>
    </row>
    <row r="16789" spans="1:11" x14ac:dyDescent="0.2">
      <c r="A16789" s="3" t="s">
        <v>3814</v>
      </c>
      <c r="B16789" s="3">
        <v>0</v>
      </c>
      <c r="C16789" s="3">
        <v>2.3890930086308999</v>
      </c>
      <c r="D16789" s="3">
        <v>0.93300000000000005</v>
      </c>
      <c r="E16789" s="3">
        <v>0.88400000000000001</v>
      </c>
      <c r="F16789" s="3">
        <v>0</v>
      </c>
      <c r="G16789" s="3" t="s">
        <v>4969</v>
      </c>
      <c r="H16789" s="3" t="s">
        <v>13</v>
      </c>
    </row>
    <row r="16790" spans="1:11" x14ac:dyDescent="0.2">
      <c r="A16790" s="3" t="s">
        <v>2151</v>
      </c>
      <c r="B16790" s="3">
        <v>5.0041485397105898E-20</v>
      </c>
      <c r="C16790" s="3">
        <v>-0.40622160023514903</v>
      </c>
      <c r="D16790" s="3">
        <v>0.74399999999999999</v>
      </c>
      <c r="E16790" s="3">
        <v>0.83299999999999996</v>
      </c>
      <c r="F16790" s="3">
        <v>9.57593864559019E-16</v>
      </c>
      <c r="G16790" s="3" t="s">
        <v>4969</v>
      </c>
      <c r="H16790" s="3" t="s">
        <v>12</v>
      </c>
    </row>
    <row r="16791" spans="1:11" x14ac:dyDescent="0.2">
      <c r="A16791" s="3" t="s">
        <v>2157</v>
      </c>
      <c r="B16791" s="3">
        <v>4.9253015930174003E-34</v>
      </c>
      <c r="C16791" s="3">
        <v>-0.40951466541078901</v>
      </c>
      <c r="D16791" s="3">
        <v>0.16400000000000001</v>
      </c>
      <c r="E16791" s="3">
        <v>0.29199999999999998</v>
      </c>
      <c r="F16791" s="3">
        <v>9.4250571283980901E-30</v>
      </c>
      <c r="G16791" s="3" t="s">
        <v>4969</v>
      </c>
      <c r="H16791" s="3" t="s">
        <v>12</v>
      </c>
    </row>
    <row r="16792" spans="1:11" x14ac:dyDescent="0.2">
      <c r="A16792" s="3" t="s">
        <v>2158</v>
      </c>
      <c r="B16792" s="3">
        <v>1.27024914543999E-68</v>
      </c>
      <c r="C16792" s="3">
        <v>-0.381812389711288</v>
      </c>
      <c r="D16792" s="3">
        <v>0.28199999999999997</v>
      </c>
      <c r="E16792" s="3">
        <v>0.505</v>
      </c>
      <c r="F16792" s="3">
        <v>2.4307487647139701E-64</v>
      </c>
      <c r="G16792" s="3" t="s">
        <v>4969</v>
      </c>
      <c r="H16792" s="3" t="s">
        <v>12</v>
      </c>
      <c r="I16792" s="3">
        <v>2.7918018205625401</v>
      </c>
      <c r="J16792" s="3">
        <v>4.8994228970206899E-8</v>
      </c>
      <c r="K16792" s="3">
        <v>5.0742884784672003E-6</v>
      </c>
    </row>
    <row r="16793" spans="1:11" x14ac:dyDescent="0.2">
      <c r="A16793" s="3" t="s">
        <v>2159</v>
      </c>
      <c r="B16793" s="3">
        <v>1.6770692147119902E-36</v>
      </c>
      <c r="C16793" s="3">
        <v>-0.50632257059228702</v>
      </c>
      <c r="D16793" s="3">
        <v>0.20899999999999999</v>
      </c>
      <c r="E16793" s="3">
        <v>0.35</v>
      </c>
      <c r="F16793" s="3">
        <v>3.2092396492728699E-32</v>
      </c>
      <c r="G16793" s="3" t="s">
        <v>4969</v>
      </c>
      <c r="H16793" s="3" t="s">
        <v>12</v>
      </c>
    </row>
    <row r="16794" spans="1:11" x14ac:dyDescent="0.2">
      <c r="A16794" s="3" t="s">
        <v>2161</v>
      </c>
      <c r="B16794" s="3">
        <v>2.1250749338215E-16</v>
      </c>
      <c r="C16794" s="3">
        <v>0.52562643559217603</v>
      </c>
      <c r="D16794" s="3">
        <v>0.32100000000000001</v>
      </c>
      <c r="E16794" s="3">
        <v>0.45400000000000001</v>
      </c>
      <c r="F16794" s="3">
        <v>4.0665433933608304E-12</v>
      </c>
      <c r="G16794" s="3" t="s">
        <v>4969</v>
      </c>
      <c r="H16794" s="3" t="s">
        <v>13</v>
      </c>
      <c r="I16794" s="3">
        <v>3.8461129597589001</v>
      </c>
      <c r="J16794" s="3">
        <v>3.0599733807634001E-3</v>
      </c>
      <c r="K16794" s="3">
        <v>3.22868588328648E-2</v>
      </c>
    </row>
    <row r="16795" spans="1:11" x14ac:dyDescent="0.2">
      <c r="A16795" s="3" t="s">
        <v>2162</v>
      </c>
      <c r="B16795" s="3">
        <v>1.07006870504996E-50</v>
      </c>
      <c r="C16795" s="3">
        <v>-0.83773371215630899</v>
      </c>
      <c r="D16795" s="3">
        <v>0.109</v>
      </c>
      <c r="E16795" s="3">
        <v>0.26100000000000001</v>
      </c>
      <c r="F16795" s="3">
        <v>2.0476834739836E-46</v>
      </c>
      <c r="G16795" s="3" t="s">
        <v>4969</v>
      </c>
      <c r="H16795" s="3" t="s">
        <v>12</v>
      </c>
    </row>
    <row r="16796" spans="1:11" x14ac:dyDescent="0.2">
      <c r="A16796" s="3" t="s">
        <v>2165</v>
      </c>
      <c r="B16796" s="3">
        <v>1.3305537510843501E-21</v>
      </c>
      <c r="C16796" s="3">
        <v>-0.34057897730415598</v>
      </c>
      <c r="D16796" s="3">
        <v>0.157</v>
      </c>
      <c r="E16796" s="3">
        <v>0.255</v>
      </c>
      <c r="F16796" s="3">
        <v>2.5461476580749999E-17</v>
      </c>
      <c r="G16796" s="3" t="s">
        <v>4969</v>
      </c>
      <c r="H16796" s="3" t="s">
        <v>12</v>
      </c>
    </row>
    <row r="16797" spans="1:11" x14ac:dyDescent="0.2">
      <c r="A16797" s="3" t="s">
        <v>2169</v>
      </c>
      <c r="B16797" s="3">
        <v>2.91772965738448E-43</v>
      </c>
      <c r="C16797" s="3">
        <v>-1.2118403292822999</v>
      </c>
      <c r="D16797" s="3">
        <v>0.13300000000000001</v>
      </c>
      <c r="E16797" s="3">
        <v>0.26800000000000002</v>
      </c>
      <c r="F16797" s="3">
        <v>5.5833674723709501E-39</v>
      </c>
      <c r="G16797" s="3" t="s">
        <v>4969</v>
      </c>
      <c r="H16797" s="3" t="s">
        <v>12</v>
      </c>
    </row>
    <row r="16798" spans="1:11" x14ac:dyDescent="0.2">
      <c r="A16798" s="3" t="s">
        <v>2171</v>
      </c>
      <c r="B16798" s="3">
        <v>5.5493681388169998E-35</v>
      </c>
      <c r="C16798" s="3">
        <v>-0.82209269649939998</v>
      </c>
      <c r="D16798" s="3">
        <v>0.38800000000000001</v>
      </c>
      <c r="E16798" s="3">
        <v>0.53400000000000003</v>
      </c>
      <c r="F16798" s="3">
        <v>1.06192708704402E-30</v>
      </c>
      <c r="G16798" s="3" t="s">
        <v>4969</v>
      </c>
      <c r="H16798" s="3" t="s">
        <v>12</v>
      </c>
    </row>
    <row r="16799" spans="1:11" x14ac:dyDescent="0.2">
      <c r="A16799" s="3" t="s">
        <v>4853</v>
      </c>
      <c r="B16799" s="3">
        <v>7.51456299000402E-79</v>
      </c>
      <c r="C16799" s="3">
        <v>2.2262916428260602</v>
      </c>
      <c r="D16799" s="3">
        <v>0.56499999999999995</v>
      </c>
      <c r="E16799" s="3">
        <v>0.505</v>
      </c>
      <c r="F16799" s="3">
        <v>1.4379867737671699E-74</v>
      </c>
      <c r="G16799" s="3" t="s">
        <v>4969</v>
      </c>
      <c r="H16799" s="3" t="s">
        <v>13</v>
      </c>
    </row>
    <row r="16800" spans="1:11" x14ac:dyDescent="0.2">
      <c r="A16800" s="3" t="s">
        <v>3824</v>
      </c>
      <c r="B16800" s="3">
        <v>7.6573197528397204E-3</v>
      </c>
      <c r="C16800" s="3">
        <v>0.300553878424136</v>
      </c>
      <c r="D16800" s="3">
        <v>0.36899999999999999</v>
      </c>
      <c r="E16800" s="3">
        <v>0.45200000000000001</v>
      </c>
      <c r="F16800" s="3">
        <v>1</v>
      </c>
      <c r="G16800" s="3" t="s">
        <v>4969</v>
      </c>
      <c r="H16800" s="3" t="s">
        <v>13</v>
      </c>
    </row>
    <row r="16801" spans="1:8" x14ac:dyDescent="0.2">
      <c r="A16801" s="3" t="s">
        <v>4989</v>
      </c>
      <c r="B16801" s="3">
        <v>5.0302269904596598E-5</v>
      </c>
      <c r="C16801" s="3">
        <v>0.62696340554376995</v>
      </c>
      <c r="D16801" s="3">
        <v>0.41699999999999998</v>
      </c>
      <c r="E16801" s="3">
        <v>0.42799999999999999</v>
      </c>
      <c r="F16801" s="3">
        <v>0.96258423689436101</v>
      </c>
      <c r="G16801" s="3" t="s">
        <v>4969</v>
      </c>
      <c r="H16801" s="3" t="s">
        <v>13</v>
      </c>
    </row>
    <row r="16802" spans="1:8" x14ac:dyDescent="0.2">
      <c r="A16802" s="3" t="s">
        <v>2176</v>
      </c>
      <c r="B16802" s="3">
        <v>1.82824902945273E-15</v>
      </c>
      <c r="C16802" s="3">
        <v>-0.34942440475658598</v>
      </c>
      <c r="D16802" s="3">
        <v>0.94499999999999995</v>
      </c>
      <c r="E16802" s="3">
        <v>0.96899999999999997</v>
      </c>
      <c r="F16802" s="3">
        <v>3.4985373427607397E-11</v>
      </c>
      <c r="G16802" s="3" t="s">
        <v>4969</v>
      </c>
      <c r="H16802" s="3" t="s">
        <v>12</v>
      </c>
    </row>
    <row r="16803" spans="1:8" x14ac:dyDescent="0.2">
      <c r="A16803" s="3" t="s">
        <v>3827</v>
      </c>
      <c r="B16803" s="3">
        <v>7.17413102626255E-9</v>
      </c>
      <c r="C16803" s="3">
        <v>0.60083000395344699</v>
      </c>
      <c r="D16803" s="3">
        <v>0.63800000000000001</v>
      </c>
      <c r="E16803" s="3">
        <v>0.68600000000000005</v>
      </c>
      <c r="F16803" s="3">
        <v>1.3728417131856E-4</v>
      </c>
      <c r="G16803" s="3" t="s">
        <v>4969</v>
      </c>
      <c r="H16803" s="3" t="s">
        <v>13</v>
      </c>
    </row>
    <row r="16804" spans="1:8" x14ac:dyDescent="0.2">
      <c r="A16804" s="3" t="s">
        <v>3829</v>
      </c>
      <c r="B16804" s="3">
        <v>1.4004102529607801E-21</v>
      </c>
      <c r="C16804" s="3">
        <v>-0.66038046949735896</v>
      </c>
      <c r="D16804" s="3">
        <v>0.20399999999999999</v>
      </c>
      <c r="E16804" s="3">
        <v>0.29799999999999999</v>
      </c>
      <c r="F16804" s="3">
        <v>2.6798250600657499E-17</v>
      </c>
      <c r="G16804" s="3" t="s">
        <v>4969</v>
      </c>
      <c r="H16804" s="3" t="s">
        <v>12</v>
      </c>
    </row>
    <row r="16805" spans="1:8" x14ac:dyDescent="0.2">
      <c r="A16805" s="3" t="s">
        <v>2179</v>
      </c>
      <c r="B16805" s="3">
        <v>3.8839775431560402E-26</v>
      </c>
      <c r="C16805" s="3">
        <v>-0.52856870514141197</v>
      </c>
      <c r="D16805" s="3">
        <v>0.22700000000000001</v>
      </c>
      <c r="E16805" s="3">
        <v>0.34499999999999997</v>
      </c>
      <c r="F16805" s="3">
        <v>7.4323794265833999E-22</v>
      </c>
      <c r="G16805" s="3" t="s">
        <v>4969</v>
      </c>
      <c r="H16805" s="3" t="s">
        <v>12</v>
      </c>
    </row>
    <row r="16806" spans="1:8" x14ac:dyDescent="0.2">
      <c r="A16806" s="3" t="s">
        <v>2184</v>
      </c>
      <c r="B16806" s="3">
        <v>4.32411897014063E-23</v>
      </c>
      <c r="C16806" s="3">
        <v>0.96623623399123904</v>
      </c>
      <c r="D16806" s="3">
        <v>0.47299999999999998</v>
      </c>
      <c r="E16806" s="3">
        <v>0.45400000000000001</v>
      </c>
      <c r="F16806" s="3">
        <v>8.2746340612611198E-19</v>
      </c>
      <c r="G16806" s="3" t="s">
        <v>4969</v>
      </c>
      <c r="H16806" s="3" t="s">
        <v>13</v>
      </c>
    </row>
    <row r="16807" spans="1:8" x14ac:dyDescent="0.2">
      <c r="A16807" s="3" t="s">
        <v>2185</v>
      </c>
      <c r="B16807" s="3">
        <v>7.3727830698845598E-20</v>
      </c>
      <c r="C16807" s="3">
        <v>-0.28698846599046401</v>
      </c>
      <c r="D16807" s="3">
        <v>0.372</v>
      </c>
      <c r="E16807" s="3">
        <v>0.496</v>
      </c>
      <c r="F16807" s="3">
        <v>1.4108557682531099E-15</v>
      </c>
      <c r="G16807" s="3" t="s">
        <v>4969</v>
      </c>
      <c r="H16807" s="3" t="s">
        <v>12</v>
      </c>
    </row>
    <row r="16808" spans="1:8" x14ac:dyDescent="0.2">
      <c r="A16808" s="3" t="s">
        <v>3832</v>
      </c>
      <c r="B16808" s="3">
        <v>3.88066217357326E-25</v>
      </c>
      <c r="C16808" s="3">
        <v>-0.272648029019811</v>
      </c>
      <c r="D16808" s="3">
        <v>0.27900000000000003</v>
      </c>
      <c r="E16808" s="3">
        <v>0.41299999999999998</v>
      </c>
      <c r="F16808" s="3">
        <v>7.4260351353498007E-21</v>
      </c>
      <c r="G16808" s="3" t="s">
        <v>4969</v>
      </c>
      <c r="H16808" s="3" t="s">
        <v>12</v>
      </c>
    </row>
    <row r="16809" spans="1:8" x14ac:dyDescent="0.2">
      <c r="A16809" s="3" t="s">
        <v>3833</v>
      </c>
      <c r="B16809" s="3">
        <v>3.0033473284462198E-37</v>
      </c>
      <c r="C16809" s="3">
        <v>-0.70794099474210304</v>
      </c>
      <c r="D16809" s="3">
        <v>0.189</v>
      </c>
      <c r="E16809" s="3">
        <v>0.32500000000000001</v>
      </c>
      <c r="F16809" s="3">
        <v>5.7472054477147E-33</v>
      </c>
      <c r="G16809" s="3" t="s">
        <v>4969</v>
      </c>
      <c r="H16809" s="3" t="s">
        <v>12</v>
      </c>
    </row>
    <row r="16810" spans="1:8" x14ac:dyDescent="0.2">
      <c r="A16810" s="3" t="s">
        <v>2189</v>
      </c>
      <c r="B16810" s="3">
        <v>4.50826874442112E-6</v>
      </c>
      <c r="C16810" s="3">
        <v>-1.00783574926398</v>
      </c>
      <c r="D16810" s="3">
        <v>0.56599999999999995</v>
      </c>
      <c r="E16810" s="3">
        <v>0.58499999999999996</v>
      </c>
      <c r="F16810" s="3">
        <v>8.6270230693242606E-2</v>
      </c>
      <c r="G16810" s="3" t="s">
        <v>4969</v>
      </c>
      <c r="H16810" s="3" t="s">
        <v>12</v>
      </c>
    </row>
    <row r="16811" spans="1:8" x14ac:dyDescent="0.2">
      <c r="A16811" s="3" t="s">
        <v>2194</v>
      </c>
      <c r="B16811" s="3">
        <v>1.6342663378036601E-16</v>
      </c>
      <c r="C16811" s="3">
        <v>-0.25845183901037999</v>
      </c>
      <c r="D16811" s="3">
        <v>0.17499999999999999</v>
      </c>
      <c r="E16811" s="3">
        <v>0.26300000000000001</v>
      </c>
      <c r="F16811" s="3">
        <v>3.12733206402109E-12</v>
      </c>
      <c r="G16811" s="3" t="s">
        <v>4969</v>
      </c>
      <c r="H16811" s="3" t="s">
        <v>12</v>
      </c>
    </row>
    <row r="16812" spans="1:8" x14ac:dyDescent="0.2">
      <c r="A16812" s="3" t="s">
        <v>2195</v>
      </c>
      <c r="B16812" s="3">
        <v>2.1388512858887701E-20</v>
      </c>
      <c r="C16812" s="3">
        <v>-0.26422549235020298</v>
      </c>
      <c r="D16812" s="3">
        <v>0.80700000000000005</v>
      </c>
      <c r="E16812" s="3">
        <v>0.82</v>
      </c>
      <c r="F16812" s="3">
        <v>4.0929058206767502E-16</v>
      </c>
      <c r="G16812" s="3" t="s">
        <v>4969</v>
      </c>
      <c r="H16812" s="3" t="s">
        <v>12</v>
      </c>
    </row>
    <row r="16813" spans="1:8" x14ac:dyDescent="0.2">
      <c r="A16813" s="3" t="s">
        <v>4408</v>
      </c>
      <c r="B16813" s="3">
        <v>7.8642727079243705E-36</v>
      </c>
      <c r="C16813" s="3">
        <v>1.0634164759904401</v>
      </c>
      <c r="D16813" s="3">
        <v>0.61299999999999999</v>
      </c>
      <c r="E16813" s="3">
        <v>0.68100000000000005</v>
      </c>
      <c r="F16813" s="3">
        <v>1.5049072253884101E-31</v>
      </c>
      <c r="G16813" s="3" t="s">
        <v>4969</v>
      </c>
      <c r="H16813" s="3" t="s">
        <v>13</v>
      </c>
    </row>
    <row r="16814" spans="1:8" x14ac:dyDescent="0.2">
      <c r="A16814" s="3" t="s">
        <v>2200</v>
      </c>
      <c r="B16814" s="3">
        <v>6.7526751433209404E-70</v>
      </c>
      <c r="C16814" s="3">
        <v>-0.77204048012280202</v>
      </c>
      <c r="D16814" s="3">
        <v>0.245</v>
      </c>
      <c r="E16814" s="3">
        <v>0.45900000000000002</v>
      </c>
      <c r="F16814" s="3">
        <v>1.2921919154259E-65</v>
      </c>
      <c r="G16814" s="3" t="s">
        <v>4969</v>
      </c>
      <c r="H16814" s="3" t="s">
        <v>12</v>
      </c>
    </row>
    <row r="16815" spans="1:8" x14ac:dyDescent="0.2">
      <c r="A16815" s="3" t="s">
        <v>2201</v>
      </c>
      <c r="B16815" s="3">
        <v>4.2881549242203099E-29</v>
      </c>
      <c r="C16815" s="3">
        <v>-0.31197471024058199</v>
      </c>
      <c r="D16815" s="3">
        <v>0.75600000000000001</v>
      </c>
      <c r="E16815" s="3">
        <v>0.78800000000000003</v>
      </c>
      <c r="F16815" s="3">
        <v>8.2058132629879899E-25</v>
      </c>
      <c r="G16815" s="3" t="s">
        <v>4969</v>
      </c>
      <c r="H16815" s="3" t="s">
        <v>12</v>
      </c>
    </row>
    <row r="16816" spans="1:8" x14ac:dyDescent="0.2">
      <c r="A16816" s="3" t="s">
        <v>2202</v>
      </c>
      <c r="B16816" s="3">
        <v>2.01051933875751E-100</v>
      </c>
      <c r="C16816" s="3">
        <v>-0.76343441164253201</v>
      </c>
      <c r="D16816" s="3">
        <v>0.86</v>
      </c>
      <c r="E16816" s="3">
        <v>0.86</v>
      </c>
      <c r="F16816" s="3">
        <v>3.8473298066463697E-96</v>
      </c>
      <c r="G16816" s="3" t="s">
        <v>4969</v>
      </c>
      <c r="H16816" s="3" t="s">
        <v>12</v>
      </c>
    </row>
    <row r="16817" spans="1:11" x14ac:dyDescent="0.2">
      <c r="A16817" s="3" t="s">
        <v>2203</v>
      </c>
      <c r="B16817" s="3">
        <v>2.4239404528926498E-41</v>
      </c>
      <c r="C16817" s="3">
        <v>-0.49909829012732199</v>
      </c>
      <c r="D16817" s="3">
        <v>0.32100000000000001</v>
      </c>
      <c r="E16817" s="3">
        <v>0.49</v>
      </c>
      <c r="F16817" s="3">
        <v>4.6384524506553803E-37</v>
      </c>
      <c r="G16817" s="3" t="s">
        <v>4969</v>
      </c>
      <c r="H16817" s="3" t="s">
        <v>12</v>
      </c>
    </row>
    <row r="16818" spans="1:11" x14ac:dyDescent="0.2">
      <c r="A16818" s="3" t="s">
        <v>4990</v>
      </c>
      <c r="B16818" s="3">
        <v>0</v>
      </c>
      <c r="C16818" s="3">
        <v>6.3065991871786604</v>
      </c>
      <c r="D16818" s="3">
        <v>0.3</v>
      </c>
      <c r="E16818" s="3">
        <v>1.7999999999999999E-2</v>
      </c>
      <c r="F16818" s="3">
        <v>0</v>
      </c>
      <c r="G16818" s="3" t="s">
        <v>4969</v>
      </c>
      <c r="H16818" s="3" t="s">
        <v>13</v>
      </c>
    </row>
    <row r="16819" spans="1:11" x14ac:dyDescent="0.2">
      <c r="A16819" s="3" t="s">
        <v>4991</v>
      </c>
      <c r="B16819" s="3">
        <v>0</v>
      </c>
      <c r="C16819" s="3">
        <v>6.3688588526602903</v>
      </c>
      <c r="D16819" s="3">
        <v>0.313</v>
      </c>
      <c r="E16819" s="3">
        <v>0.02</v>
      </c>
      <c r="F16819" s="3">
        <v>0</v>
      </c>
      <c r="G16819" s="3" t="s">
        <v>4969</v>
      </c>
      <c r="H16819" s="3" t="s">
        <v>13</v>
      </c>
    </row>
    <row r="16820" spans="1:11" x14ac:dyDescent="0.2">
      <c r="A16820" s="3" t="s">
        <v>4992</v>
      </c>
      <c r="B16820" s="3">
        <v>0</v>
      </c>
      <c r="C16820" s="3">
        <v>6.30610775524939</v>
      </c>
      <c r="D16820" s="3">
        <v>0.33400000000000002</v>
      </c>
      <c r="E16820" s="3">
        <v>2.4E-2</v>
      </c>
      <c r="F16820" s="3">
        <v>0</v>
      </c>
      <c r="G16820" s="3" t="s">
        <v>4969</v>
      </c>
      <c r="H16820" s="3" t="s">
        <v>13</v>
      </c>
      <c r="I16820" s="3">
        <v>3.32560261611959</v>
      </c>
      <c r="J16820" s="3">
        <v>3.3564787577177999E-3</v>
      </c>
      <c r="K16820" s="3">
        <v>3.4454619576605901E-2</v>
      </c>
    </row>
    <row r="16821" spans="1:11" x14ac:dyDescent="0.2">
      <c r="A16821" s="3" t="s">
        <v>2204</v>
      </c>
      <c r="B16821" s="3">
        <v>9.1908034468474197E-48</v>
      </c>
      <c r="C16821" s="3">
        <v>-0.57876975932692498</v>
      </c>
      <c r="D16821" s="3">
        <v>0.18</v>
      </c>
      <c r="E16821" s="3">
        <v>0.34799999999999998</v>
      </c>
      <c r="F16821" s="3">
        <v>1.75875214758872E-43</v>
      </c>
      <c r="G16821" s="3" t="s">
        <v>4969</v>
      </c>
      <c r="H16821" s="3" t="s">
        <v>12</v>
      </c>
      <c r="I16821" s="3">
        <v>1.3566592564900299</v>
      </c>
      <c r="J16821" s="3">
        <v>1.23418113328515E-10</v>
      </c>
      <c r="K16821" s="3">
        <v>3.1502743147958698E-8</v>
      </c>
    </row>
    <row r="16822" spans="1:11" x14ac:dyDescent="0.2">
      <c r="A16822" s="3" t="s">
        <v>2205</v>
      </c>
      <c r="B16822" s="3">
        <v>1.7568026637386801E-23</v>
      </c>
      <c r="C16822" s="3">
        <v>-0.277719761019388</v>
      </c>
      <c r="D16822" s="3">
        <v>0.20899999999999999</v>
      </c>
      <c r="E16822" s="3">
        <v>0.318</v>
      </c>
      <c r="F16822" s="3">
        <v>3.3618175773303401E-19</v>
      </c>
      <c r="G16822" s="3" t="s">
        <v>4969</v>
      </c>
      <c r="H16822" s="3" t="s">
        <v>12</v>
      </c>
    </row>
    <row r="16823" spans="1:11" x14ac:dyDescent="0.2">
      <c r="A16823" s="3" t="s">
        <v>2207</v>
      </c>
      <c r="B16823" s="3">
        <v>2.3129649885993099E-60</v>
      </c>
      <c r="C16823" s="3">
        <v>-1.30036855488847</v>
      </c>
      <c r="D16823" s="3">
        <v>0.24399999999999999</v>
      </c>
      <c r="E16823" s="3">
        <v>0.42</v>
      </c>
      <c r="F16823" s="3">
        <v>4.42608980218364E-56</v>
      </c>
      <c r="G16823" s="3" t="s">
        <v>4969</v>
      </c>
      <c r="H16823" s="3" t="s">
        <v>12</v>
      </c>
    </row>
    <row r="16824" spans="1:11" x14ac:dyDescent="0.2">
      <c r="A16824" s="3" t="s">
        <v>3840</v>
      </c>
      <c r="B16824" s="3">
        <v>4.1392706011430601E-29</v>
      </c>
      <c r="C16824" s="3">
        <v>-0.44426670348847302</v>
      </c>
      <c r="D16824" s="3">
        <v>0.13900000000000001</v>
      </c>
      <c r="E16824" s="3">
        <v>0.255</v>
      </c>
      <c r="F16824" s="3">
        <v>7.9209082223473702E-25</v>
      </c>
      <c r="G16824" s="3" t="s">
        <v>4969</v>
      </c>
      <c r="H16824" s="3" t="s">
        <v>12</v>
      </c>
    </row>
    <row r="16825" spans="1:11" x14ac:dyDescent="0.2">
      <c r="A16825" s="3" t="s">
        <v>3848</v>
      </c>
      <c r="B16825" s="3">
        <v>1.4525104160097501E-26</v>
      </c>
      <c r="C16825" s="3">
        <v>-0.31403737393912701</v>
      </c>
      <c r="D16825" s="3">
        <v>0.60499999999999998</v>
      </c>
      <c r="E16825" s="3">
        <v>0.755</v>
      </c>
      <c r="F16825" s="3">
        <v>2.7795239320762599E-22</v>
      </c>
      <c r="G16825" s="3" t="s">
        <v>4969</v>
      </c>
      <c r="H16825" s="3" t="s">
        <v>12</v>
      </c>
    </row>
    <row r="16826" spans="1:11" x14ac:dyDescent="0.2">
      <c r="A16826" s="3" t="s">
        <v>3852</v>
      </c>
      <c r="B16826" s="3">
        <v>8.0110815485070399E-3</v>
      </c>
      <c r="C16826" s="3">
        <v>0.400831773666948</v>
      </c>
      <c r="D16826" s="3">
        <v>0.219</v>
      </c>
      <c r="E16826" s="3">
        <v>0.26100000000000001</v>
      </c>
      <c r="F16826" s="3">
        <v>1</v>
      </c>
      <c r="G16826" s="3" t="s">
        <v>4969</v>
      </c>
      <c r="H16826" s="3" t="s">
        <v>13</v>
      </c>
    </row>
    <row r="16827" spans="1:11" x14ac:dyDescent="0.2">
      <c r="A16827" s="3" t="s">
        <v>2221</v>
      </c>
      <c r="B16827" s="3">
        <v>6.5054815944321704E-19</v>
      </c>
      <c r="C16827" s="3">
        <v>-0.44942391966011402</v>
      </c>
      <c r="D16827" s="3">
        <v>0.16900000000000001</v>
      </c>
      <c r="E16827" s="3">
        <v>0.25600000000000001</v>
      </c>
      <c r="F16827" s="3">
        <v>1.24488895791054E-14</v>
      </c>
      <c r="G16827" s="3" t="s">
        <v>4969</v>
      </c>
      <c r="H16827" s="3" t="s">
        <v>12</v>
      </c>
      <c r="I16827" s="3">
        <v>1.3507604390141299</v>
      </c>
      <c r="J16827" s="3">
        <v>9.8123241606370005E-4</v>
      </c>
      <c r="K16827" s="3">
        <v>1.3930074013635999E-2</v>
      </c>
    </row>
    <row r="16828" spans="1:11" x14ac:dyDescent="0.2">
      <c r="A16828" s="3" t="s">
        <v>2227</v>
      </c>
      <c r="B16828" s="3">
        <v>3.6654288501302699E-26</v>
      </c>
      <c r="C16828" s="3">
        <v>-0.376313324765155</v>
      </c>
      <c r="D16828" s="3">
        <v>0.26100000000000001</v>
      </c>
      <c r="E16828" s="3">
        <v>0.39600000000000002</v>
      </c>
      <c r="F16828" s="3">
        <v>7.0141646476092902E-22</v>
      </c>
      <c r="G16828" s="3" t="s">
        <v>4969</v>
      </c>
      <c r="H16828" s="3" t="s">
        <v>12</v>
      </c>
    </row>
    <row r="16829" spans="1:11" x14ac:dyDescent="0.2">
      <c r="A16829" s="3" t="s">
        <v>2228</v>
      </c>
      <c r="B16829" s="3">
        <v>2.8944542009417797E-20</v>
      </c>
      <c r="C16829" s="3">
        <v>-0.50190593006699102</v>
      </c>
      <c r="D16829" s="3">
        <v>0.18</v>
      </c>
      <c r="E16829" s="3">
        <v>0.27700000000000002</v>
      </c>
      <c r="F16829" s="3">
        <v>5.5388275589221898E-16</v>
      </c>
      <c r="G16829" s="3" t="s">
        <v>4969</v>
      </c>
      <c r="H16829" s="3" t="s">
        <v>12</v>
      </c>
    </row>
    <row r="16830" spans="1:11" x14ac:dyDescent="0.2">
      <c r="A16830" s="3" t="s">
        <v>2229</v>
      </c>
      <c r="B16830" s="3">
        <v>5.3860176068451102E-5</v>
      </c>
      <c r="C16830" s="3">
        <v>0.39024573462364398</v>
      </c>
      <c r="D16830" s="3">
        <v>0.61599999999999999</v>
      </c>
      <c r="E16830" s="3">
        <v>0.68500000000000005</v>
      </c>
      <c r="F16830" s="3">
        <v>1</v>
      </c>
      <c r="G16830" s="3" t="s">
        <v>4969</v>
      </c>
      <c r="H16830" s="3" t="s">
        <v>13</v>
      </c>
    </row>
    <row r="16831" spans="1:11" x14ac:dyDescent="0.2">
      <c r="A16831" s="3" t="s">
        <v>3858</v>
      </c>
      <c r="B16831" s="3">
        <v>5.3284295802848601E-3</v>
      </c>
      <c r="C16831" s="3">
        <v>0.33283168405588398</v>
      </c>
      <c r="D16831" s="3">
        <v>0.24399999999999999</v>
      </c>
      <c r="E16831" s="3">
        <v>0.28699999999999998</v>
      </c>
      <c r="F16831" s="3">
        <v>1</v>
      </c>
      <c r="G16831" s="3" t="s">
        <v>4969</v>
      </c>
      <c r="H16831" s="3" t="s">
        <v>13</v>
      </c>
    </row>
    <row r="16832" spans="1:11" x14ac:dyDescent="0.2">
      <c r="A16832" s="3" t="s">
        <v>3860</v>
      </c>
      <c r="B16832" s="3">
        <v>3.3011855866405002E-5</v>
      </c>
      <c r="C16832" s="3">
        <v>0.457412861530193</v>
      </c>
      <c r="D16832" s="3">
        <v>0.50800000000000001</v>
      </c>
      <c r="E16832" s="3">
        <v>0.53700000000000003</v>
      </c>
      <c r="F16832" s="3">
        <v>0.63171487385952596</v>
      </c>
      <c r="G16832" s="3" t="s">
        <v>4969</v>
      </c>
      <c r="H16832" s="3" t="s">
        <v>13</v>
      </c>
    </row>
    <row r="16833" spans="1:11" x14ac:dyDescent="0.2">
      <c r="A16833" s="3" t="s">
        <v>4993</v>
      </c>
      <c r="B16833" s="3">
        <v>9.1490398249068707E-258</v>
      </c>
      <c r="C16833" s="3">
        <v>3.9356660101856198</v>
      </c>
      <c r="D16833" s="3">
        <v>0.27600000000000002</v>
      </c>
      <c r="E16833" s="3">
        <v>7.5999999999999998E-2</v>
      </c>
      <c r="F16833" s="3">
        <v>1.75076026089418E-253</v>
      </c>
      <c r="G16833" s="3" t="s">
        <v>4969</v>
      </c>
      <c r="H16833" s="3" t="s">
        <v>13</v>
      </c>
      <c r="I16833" s="3">
        <v>2.5264503964391301</v>
      </c>
      <c r="J16833" s="3">
        <v>3.86603904052513E-6</v>
      </c>
      <c r="K16833" s="3">
        <v>1.9122577146670001E-4</v>
      </c>
    </row>
    <row r="16834" spans="1:11" x14ac:dyDescent="0.2">
      <c r="A16834" s="3" t="s">
        <v>2240</v>
      </c>
      <c r="B16834" s="3">
        <v>1.3526932262629201E-15</v>
      </c>
      <c r="C16834" s="3">
        <v>-0.46778452656686398</v>
      </c>
      <c r="D16834" s="3">
        <v>0.439</v>
      </c>
      <c r="E16834" s="3">
        <v>0.54</v>
      </c>
      <c r="F16834" s="3">
        <v>2.5885137577767199E-11</v>
      </c>
      <c r="G16834" s="3" t="s">
        <v>4969</v>
      </c>
      <c r="H16834" s="3" t="s">
        <v>12</v>
      </c>
    </row>
    <row r="16835" spans="1:11" x14ac:dyDescent="0.2">
      <c r="A16835" s="3" t="s">
        <v>4994</v>
      </c>
      <c r="B16835" s="3">
        <v>3.62490729784913E-153</v>
      </c>
      <c r="C16835" s="3">
        <v>3.2313511755460498</v>
      </c>
      <c r="D16835" s="3">
        <v>0.26700000000000002</v>
      </c>
      <c r="E16835" s="3">
        <v>0.10199999999999999</v>
      </c>
      <c r="F16835" s="3">
        <v>6.9366226051641E-149</v>
      </c>
      <c r="G16835" s="3" t="s">
        <v>4969</v>
      </c>
      <c r="H16835" s="3" t="s">
        <v>13</v>
      </c>
    </row>
    <row r="16836" spans="1:11" x14ac:dyDescent="0.2">
      <c r="A16836" s="3" t="s">
        <v>2254</v>
      </c>
      <c r="B16836" s="3">
        <v>2.52008663184529E-13</v>
      </c>
      <c r="C16836" s="3">
        <v>-0.32184229985799101</v>
      </c>
      <c r="D16836" s="3">
        <v>0.32600000000000001</v>
      </c>
      <c r="E16836" s="3">
        <v>0.41499999999999998</v>
      </c>
      <c r="F16836" s="3">
        <v>4.8224377786991404E-9</v>
      </c>
      <c r="G16836" s="3" t="s">
        <v>4969</v>
      </c>
      <c r="H16836" s="3" t="s">
        <v>12</v>
      </c>
    </row>
    <row r="16837" spans="1:11" x14ac:dyDescent="0.2">
      <c r="A16837" s="3" t="s">
        <v>3873</v>
      </c>
      <c r="B16837" s="3">
        <v>2.63292514010777E-37</v>
      </c>
      <c r="C16837" s="3">
        <v>-0.71847430136616697</v>
      </c>
      <c r="D16837" s="3">
        <v>0.28699999999999998</v>
      </c>
      <c r="E16837" s="3">
        <v>0.436</v>
      </c>
      <c r="F16837" s="3">
        <v>5.0383655481102401E-33</v>
      </c>
      <c r="G16837" s="3" t="s">
        <v>4969</v>
      </c>
      <c r="H16837" s="3" t="s">
        <v>12</v>
      </c>
    </row>
    <row r="16838" spans="1:11" x14ac:dyDescent="0.2">
      <c r="A16838" s="3" t="s">
        <v>3876</v>
      </c>
      <c r="B16838" s="3">
        <v>6.1066295057846102E-20</v>
      </c>
      <c r="C16838" s="3">
        <v>-0.31653895349629602</v>
      </c>
      <c r="D16838" s="3">
        <v>0.314</v>
      </c>
      <c r="E16838" s="3">
        <v>0.436</v>
      </c>
      <c r="F16838" s="3">
        <v>1.1685646222269401E-15</v>
      </c>
      <c r="G16838" s="3" t="s">
        <v>4969</v>
      </c>
      <c r="H16838" s="3" t="s">
        <v>12</v>
      </c>
    </row>
    <row r="16839" spans="1:11" x14ac:dyDescent="0.2">
      <c r="A16839" s="3" t="s">
        <v>3877</v>
      </c>
      <c r="B16839" s="3">
        <v>7.6403701083377698E-3</v>
      </c>
      <c r="C16839" s="3">
        <v>0.89147437620335901</v>
      </c>
      <c r="D16839" s="3">
        <v>0.28399999999999997</v>
      </c>
      <c r="E16839" s="3">
        <v>0.28999999999999998</v>
      </c>
      <c r="F16839" s="3">
        <v>1</v>
      </c>
      <c r="G16839" s="3" t="s">
        <v>4969</v>
      </c>
      <c r="H16839" s="3" t="s">
        <v>13</v>
      </c>
    </row>
    <row r="16840" spans="1:11" x14ac:dyDescent="0.2">
      <c r="A16840" s="3" t="s">
        <v>3880</v>
      </c>
      <c r="B16840" s="3">
        <v>1.45717159310294E-44</v>
      </c>
      <c r="C16840" s="3">
        <v>-0.458691285477623</v>
      </c>
      <c r="D16840" s="3">
        <v>0.68500000000000005</v>
      </c>
      <c r="E16840" s="3">
        <v>0.82199999999999995</v>
      </c>
      <c r="F16840" s="3">
        <v>2.78844356056178E-40</v>
      </c>
      <c r="G16840" s="3" t="s">
        <v>4969</v>
      </c>
      <c r="H16840" s="3" t="s">
        <v>12</v>
      </c>
    </row>
    <row r="16841" spans="1:11" x14ac:dyDescent="0.2">
      <c r="A16841" s="3" t="s">
        <v>2265</v>
      </c>
      <c r="B16841" s="3">
        <v>2.34834976542289E-31</v>
      </c>
      <c r="C16841" s="3">
        <v>-0.81306917827969605</v>
      </c>
      <c r="D16841" s="3">
        <v>0.17499999999999999</v>
      </c>
      <c r="E16841" s="3">
        <v>0.29499999999999998</v>
      </c>
      <c r="F16841" s="3">
        <v>4.4938021111132498E-27</v>
      </c>
      <c r="G16841" s="3" t="s">
        <v>4969</v>
      </c>
      <c r="H16841" s="3" t="s">
        <v>12</v>
      </c>
    </row>
    <row r="16842" spans="1:11" x14ac:dyDescent="0.2">
      <c r="A16842" s="3" t="s">
        <v>2266</v>
      </c>
      <c r="B16842" s="3">
        <v>4.8195441838587098E-74</v>
      </c>
      <c r="C16842" s="3">
        <v>-0.61334599424479697</v>
      </c>
      <c r="D16842" s="3">
        <v>0.309</v>
      </c>
      <c r="E16842" s="3">
        <v>0.53700000000000003</v>
      </c>
      <c r="F16842" s="3">
        <v>9.2226797502320203E-70</v>
      </c>
      <c r="G16842" s="3" t="s">
        <v>4969</v>
      </c>
      <c r="H16842" s="3" t="s">
        <v>12</v>
      </c>
    </row>
    <row r="16843" spans="1:11" x14ac:dyDescent="0.2">
      <c r="A16843" s="3" t="s">
        <v>2267</v>
      </c>
      <c r="B16843" s="3">
        <v>5.1365597177711697E-6</v>
      </c>
      <c r="C16843" s="3">
        <v>0.27832170909050102</v>
      </c>
      <c r="D16843" s="3">
        <v>0.98199999999999998</v>
      </c>
      <c r="E16843" s="3">
        <v>0.98199999999999998</v>
      </c>
      <c r="F16843" s="3">
        <v>9.8293206759269003E-2</v>
      </c>
      <c r="G16843" s="3" t="s">
        <v>4969</v>
      </c>
      <c r="H16843" s="3" t="s">
        <v>13</v>
      </c>
      <c r="I16843" s="3">
        <v>-1.03058882096917</v>
      </c>
      <c r="J16843" s="3">
        <v>8.0543244675010004E-4</v>
      </c>
      <c r="K16843" s="3">
        <v>1.20151458470309E-2</v>
      </c>
    </row>
    <row r="16844" spans="1:11" x14ac:dyDescent="0.2">
      <c r="A16844" s="3" t="s">
        <v>2268</v>
      </c>
      <c r="B16844" s="3">
        <v>3.9353743707171102E-24</v>
      </c>
      <c r="C16844" s="3">
        <v>0.78433205744267998</v>
      </c>
      <c r="D16844" s="3">
        <v>0.59499999999999997</v>
      </c>
      <c r="E16844" s="3">
        <v>0.56999999999999995</v>
      </c>
      <c r="F16844" s="3">
        <v>7.5307323958042595E-20</v>
      </c>
      <c r="G16844" s="3" t="s">
        <v>4969</v>
      </c>
      <c r="H16844" s="3" t="s">
        <v>13</v>
      </c>
    </row>
    <row r="16845" spans="1:11" x14ac:dyDescent="0.2">
      <c r="A16845" s="3" t="s">
        <v>2270</v>
      </c>
      <c r="B16845" s="3">
        <v>9.7706570904836104E-42</v>
      </c>
      <c r="C16845" s="3">
        <v>-0.67113551550491601</v>
      </c>
      <c r="D16845" s="3">
        <v>0.17</v>
      </c>
      <c r="E16845" s="3">
        <v>0.32100000000000001</v>
      </c>
      <c r="F16845" s="3">
        <v>1.86971294083494E-37</v>
      </c>
      <c r="G16845" s="3" t="s">
        <v>4969</v>
      </c>
      <c r="H16845" s="3" t="s">
        <v>12</v>
      </c>
    </row>
    <row r="16846" spans="1:11" x14ac:dyDescent="0.2">
      <c r="A16846" s="3" t="s">
        <v>2274</v>
      </c>
      <c r="B16846" s="3">
        <v>2.8507411865298501E-18</v>
      </c>
      <c r="C16846" s="3">
        <v>-0.28112566609393802</v>
      </c>
      <c r="D16846" s="3">
        <v>0.69799999999999995</v>
      </c>
      <c r="E16846" s="3">
        <v>0.72799999999999998</v>
      </c>
      <c r="F16846" s="3">
        <v>5.4551783345435197E-14</v>
      </c>
      <c r="G16846" s="3" t="s">
        <v>4969</v>
      </c>
      <c r="H16846" s="3" t="s">
        <v>12</v>
      </c>
    </row>
    <row r="16847" spans="1:11" x14ac:dyDescent="0.2">
      <c r="A16847" s="3" t="s">
        <v>2281</v>
      </c>
      <c r="B16847" s="3">
        <v>4.6551441138248802E-23</v>
      </c>
      <c r="C16847" s="3">
        <v>-0.66560841704534102</v>
      </c>
      <c r="D16847" s="3">
        <v>0.33900000000000002</v>
      </c>
      <c r="E16847" s="3">
        <v>0.45400000000000001</v>
      </c>
      <c r="F16847" s="3">
        <v>8.9080837762152891E-19</v>
      </c>
      <c r="G16847" s="3" t="s">
        <v>4969</v>
      </c>
      <c r="H16847" s="3" t="s">
        <v>12</v>
      </c>
    </row>
    <row r="16848" spans="1:11" x14ac:dyDescent="0.2">
      <c r="A16848" s="3" t="s">
        <v>2284</v>
      </c>
      <c r="B16848" s="3">
        <v>8.07591155733472E-29</v>
      </c>
      <c r="C16848" s="3">
        <v>-0.42605133968713699</v>
      </c>
      <c r="D16848" s="3">
        <v>0.14899999999999999</v>
      </c>
      <c r="E16848" s="3">
        <v>0.26700000000000002</v>
      </c>
      <c r="F16848" s="3">
        <v>1.54540643561157E-24</v>
      </c>
      <c r="G16848" s="3" t="s">
        <v>4969</v>
      </c>
      <c r="H16848" s="3" t="s">
        <v>12</v>
      </c>
    </row>
    <row r="16849" spans="1:11" x14ac:dyDescent="0.2">
      <c r="A16849" s="3" t="s">
        <v>3886</v>
      </c>
      <c r="B16849" s="3">
        <v>2.58904507895998E-25</v>
      </c>
      <c r="C16849" s="3">
        <v>-0.42112819682361802</v>
      </c>
      <c r="D16849" s="3">
        <v>0.189</v>
      </c>
      <c r="E16849" s="3">
        <v>0.30399999999999999</v>
      </c>
      <c r="F16849" s="3">
        <v>4.9543966630978197E-21</v>
      </c>
      <c r="G16849" s="3" t="s">
        <v>4969</v>
      </c>
      <c r="H16849" s="3" t="s">
        <v>12</v>
      </c>
    </row>
    <row r="16850" spans="1:11" x14ac:dyDescent="0.2">
      <c r="A16850" s="3" t="s">
        <v>2286</v>
      </c>
      <c r="B16850" s="3">
        <v>5.1070820054609498E-30</v>
      </c>
      <c r="C16850" s="3">
        <v>-0.380032215835447</v>
      </c>
      <c r="D16850" s="3">
        <v>0.161</v>
      </c>
      <c r="E16850" s="3">
        <v>0.28399999999999997</v>
      </c>
      <c r="F16850" s="3">
        <v>9.7729121256500698E-26</v>
      </c>
      <c r="G16850" s="3" t="s">
        <v>4969</v>
      </c>
      <c r="H16850" s="3" t="s">
        <v>12</v>
      </c>
    </row>
    <row r="16851" spans="1:11" x14ac:dyDescent="0.2">
      <c r="A16851" s="3" t="s">
        <v>4995</v>
      </c>
      <c r="B16851" s="3">
        <v>0</v>
      </c>
      <c r="C16851" s="3">
        <v>4.9892098825597202</v>
      </c>
      <c r="D16851" s="3">
        <v>0.28799999999999998</v>
      </c>
      <c r="E16851" s="3">
        <v>7.0999999999999994E-2</v>
      </c>
      <c r="F16851" s="3">
        <v>0</v>
      </c>
      <c r="G16851" s="3" t="s">
        <v>4969</v>
      </c>
      <c r="H16851" s="3" t="s">
        <v>13</v>
      </c>
      <c r="I16851" s="3">
        <v>4.1836946953793301</v>
      </c>
      <c r="J16851" s="3">
        <v>5.1734456994543704E-22</v>
      </c>
      <c r="K16851" s="3">
        <v>1.52087364843113E-18</v>
      </c>
    </row>
    <row r="16852" spans="1:11" x14ac:dyDescent="0.2">
      <c r="A16852" s="3" t="s">
        <v>4429</v>
      </c>
      <c r="B16852" s="3">
        <v>6.2027198542937601E-103</v>
      </c>
      <c r="C16852" s="3">
        <v>3.00654391205045</v>
      </c>
      <c r="D16852" s="3">
        <v>0.38200000000000001</v>
      </c>
      <c r="E16852" s="3">
        <v>0.22800000000000001</v>
      </c>
      <c r="F16852" s="3">
        <v>1.1869524713176501E-98</v>
      </c>
      <c r="G16852" s="3" t="s">
        <v>4969</v>
      </c>
      <c r="H16852" s="3" t="s">
        <v>13</v>
      </c>
      <c r="I16852" s="3">
        <v>2.6308622243544102</v>
      </c>
      <c r="J16852" s="3">
        <v>1.37911102167425E-12</v>
      </c>
      <c r="K16852" s="3">
        <v>5.6928151855747505E-10</v>
      </c>
    </row>
    <row r="16853" spans="1:11" x14ac:dyDescent="0.2">
      <c r="A16853" s="3" t="s">
        <v>2290</v>
      </c>
      <c r="B16853" s="3">
        <v>2.6880171723988498E-25</v>
      </c>
      <c r="C16853" s="3">
        <v>-0.35551153501104499</v>
      </c>
      <c r="D16853" s="3">
        <v>0.34399999999999997</v>
      </c>
      <c r="E16853" s="3">
        <v>0.47099999999999997</v>
      </c>
      <c r="F16853" s="3">
        <v>5.1437896611024498E-21</v>
      </c>
      <c r="G16853" s="3" t="s">
        <v>4969</v>
      </c>
      <c r="H16853" s="3" t="s">
        <v>12</v>
      </c>
    </row>
    <row r="16854" spans="1:11" x14ac:dyDescent="0.2">
      <c r="A16854" s="3" t="s">
        <v>2291</v>
      </c>
      <c r="B16854" s="3">
        <v>9.8490601719732995E-51</v>
      </c>
      <c r="C16854" s="3">
        <v>-2.3860683542766998</v>
      </c>
      <c r="D16854" s="3">
        <v>0.155</v>
      </c>
      <c r="E16854" s="3">
        <v>0.29399999999999998</v>
      </c>
      <c r="F16854" s="3">
        <v>1.8847161545088099E-46</v>
      </c>
      <c r="G16854" s="3" t="s">
        <v>4969</v>
      </c>
      <c r="H16854" s="3" t="s">
        <v>12</v>
      </c>
    </row>
    <row r="16855" spans="1:11" x14ac:dyDescent="0.2">
      <c r="A16855" s="3" t="s">
        <v>2295</v>
      </c>
      <c r="B16855" s="3">
        <v>7.5890761738356903E-25</v>
      </c>
      <c r="C16855" s="3">
        <v>-0.33860603696221397</v>
      </c>
      <c r="D16855" s="3">
        <v>0.30099999999999999</v>
      </c>
      <c r="E16855" s="3">
        <v>0.433</v>
      </c>
      <c r="F16855" s="3">
        <v>1.4522456166252001E-20</v>
      </c>
      <c r="G16855" s="3" t="s">
        <v>4969</v>
      </c>
      <c r="H16855" s="3" t="s">
        <v>12</v>
      </c>
    </row>
    <row r="16856" spans="1:11" x14ac:dyDescent="0.2">
      <c r="A16856" s="3" t="s">
        <v>2299</v>
      </c>
      <c r="B16856" s="3">
        <v>7.3891442388293897E-3</v>
      </c>
      <c r="C16856" s="3">
        <v>0.50708971046956397</v>
      </c>
      <c r="D16856" s="3">
        <v>0.34100000000000003</v>
      </c>
      <c r="E16856" s="3">
        <v>0.34100000000000003</v>
      </c>
      <c r="F16856" s="3">
        <v>1</v>
      </c>
      <c r="G16856" s="3" t="s">
        <v>4969</v>
      </c>
      <c r="H16856" s="3" t="s">
        <v>13</v>
      </c>
    </row>
    <row r="16857" spans="1:11" x14ac:dyDescent="0.2">
      <c r="A16857" s="3" t="s">
        <v>3893</v>
      </c>
      <c r="B16857" s="3">
        <v>7.3369545799712801E-15</v>
      </c>
      <c r="C16857" s="3">
        <v>-0.28339179126457298</v>
      </c>
      <c r="D16857" s="3">
        <v>0.59</v>
      </c>
      <c r="E16857" s="3">
        <v>0.71899999999999997</v>
      </c>
      <c r="F16857" s="3">
        <v>1.4039996284233E-10</v>
      </c>
      <c r="G16857" s="3" t="s">
        <v>4969</v>
      </c>
      <c r="H16857" s="3" t="s">
        <v>12</v>
      </c>
    </row>
    <row r="16858" spans="1:11" x14ac:dyDescent="0.2">
      <c r="A16858" s="3" t="s">
        <v>2303</v>
      </c>
      <c r="B16858" s="3">
        <v>1.3052860877068801E-14</v>
      </c>
      <c r="C16858" s="3">
        <v>0.81577624968670304</v>
      </c>
      <c r="D16858" s="3">
        <v>0.34100000000000003</v>
      </c>
      <c r="E16858" s="3">
        <v>0.29499999999999998</v>
      </c>
      <c r="F16858" s="3">
        <v>2.4977954574358799E-10</v>
      </c>
      <c r="G16858" s="3" t="s">
        <v>4969</v>
      </c>
      <c r="H16858" s="3" t="s">
        <v>13</v>
      </c>
    </row>
    <row r="16859" spans="1:11" x14ac:dyDescent="0.2">
      <c r="A16859" s="3" t="s">
        <v>2304</v>
      </c>
      <c r="B16859" s="3">
        <v>5.0576097277800702E-64</v>
      </c>
      <c r="C16859" s="3">
        <v>-1.1037238660422299</v>
      </c>
      <c r="D16859" s="3">
        <v>0.129</v>
      </c>
      <c r="E16859" s="3">
        <v>0.30399999999999999</v>
      </c>
      <c r="F16859" s="3">
        <v>9.6782419750799402E-60</v>
      </c>
      <c r="G16859" s="3" t="s">
        <v>4969</v>
      </c>
      <c r="H16859" s="3" t="s">
        <v>12</v>
      </c>
      <c r="I16859" s="3">
        <v>1.73379683147953</v>
      </c>
      <c r="J16859" s="3">
        <v>1.0554814026738999E-3</v>
      </c>
      <c r="K16859" s="3">
        <v>1.47109163989759E-2</v>
      </c>
    </row>
    <row r="16860" spans="1:11" x14ac:dyDescent="0.2">
      <c r="A16860" s="3" t="s">
        <v>2308</v>
      </c>
      <c r="B16860" s="3">
        <v>2.6867538023740602E-16</v>
      </c>
      <c r="C16860" s="3">
        <v>-0.33936229372683502</v>
      </c>
      <c r="D16860" s="3">
        <v>0.49</v>
      </c>
      <c r="E16860" s="3">
        <v>0.60199999999999998</v>
      </c>
      <c r="F16860" s="3">
        <v>5.1413720762230002E-12</v>
      </c>
      <c r="G16860" s="3" t="s">
        <v>4969</v>
      </c>
      <c r="H16860" s="3" t="s">
        <v>12</v>
      </c>
      <c r="I16860" s="3">
        <v>-1.2840962814021399</v>
      </c>
      <c r="J16860" s="3">
        <v>1.7374549725774999E-3</v>
      </c>
      <c r="K16860" s="3">
        <v>2.1244488809841901E-2</v>
      </c>
    </row>
    <row r="16861" spans="1:11" x14ac:dyDescent="0.2">
      <c r="A16861" s="3" t="s">
        <v>2310</v>
      </c>
      <c r="B16861" s="3">
        <v>1.58443294073224E-44</v>
      </c>
      <c r="C16861" s="3">
        <v>1.4542668833263901</v>
      </c>
      <c r="D16861" s="3">
        <v>0.35099999999999998</v>
      </c>
      <c r="E16861" s="3">
        <v>0.251</v>
      </c>
      <c r="F16861" s="3">
        <v>3.0319708753852198E-40</v>
      </c>
      <c r="G16861" s="3" t="s">
        <v>4969</v>
      </c>
      <c r="H16861" s="3" t="s">
        <v>13</v>
      </c>
    </row>
    <row r="16862" spans="1:11" x14ac:dyDescent="0.2">
      <c r="A16862" s="3" t="s">
        <v>2315</v>
      </c>
      <c r="B16862" s="3">
        <v>5.5901759997779705E-22</v>
      </c>
      <c r="C16862" s="3">
        <v>-0.290717553608276</v>
      </c>
      <c r="D16862" s="3">
        <v>0.16</v>
      </c>
      <c r="E16862" s="3">
        <v>0.25800000000000001</v>
      </c>
      <c r="F16862" s="3">
        <v>1.06973607931751E-17</v>
      </c>
      <c r="G16862" s="3" t="s">
        <v>4969</v>
      </c>
      <c r="H16862" s="3" t="s">
        <v>12</v>
      </c>
    </row>
    <row r="16863" spans="1:11" x14ac:dyDescent="0.2">
      <c r="A16863" s="3" t="s">
        <v>2318</v>
      </c>
      <c r="B16863" s="3">
        <v>7.9041967514077196E-21</v>
      </c>
      <c r="C16863" s="3">
        <v>-0.36928732617788501</v>
      </c>
      <c r="D16863" s="3">
        <v>0.55300000000000005</v>
      </c>
      <c r="E16863" s="3">
        <v>0.68500000000000005</v>
      </c>
      <c r="F16863" s="3">
        <v>1.51254709034938E-16</v>
      </c>
      <c r="G16863" s="3" t="s">
        <v>4969</v>
      </c>
      <c r="H16863" s="3" t="s">
        <v>12</v>
      </c>
    </row>
    <row r="16864" spans="1:11" x14ac:dyDescent="0.2">
      <c r="A16864" s="3" t="s">
        <v>4433</v>
      </c>
      <c r="B16864" s="3">
        <v>0</v>
      </c>
      <c r="C16864" s="3">
        <v>5.5092660424186297</v>
      </c>
      <c r="D16864" s="3">
        <v>0.45500000000000002</v>
      </c>
      <c r="E16864" s="3">
        <v>0.158</v>
      </c>
      <c r="F16864" s="3">
        <v>0</v>
      </c>
      <c r="G16864" s="3" t="s">
        <v>4969</v>
      </c>
      <c r="H16864" s="3" t="s">
        <v>13</v>
      </c>
      <c r="I16864" s="3">
        <v>3.5735438254167202</v>
      </c>
      <c r="J16864" s="3">
        <v>2.4818526425087E-3</v>
      </c>
      <c r="K16864" s="3">
        <v>2.76850444946753E-2</v>
      </c>
    </row>
    <row r="16865" spans="1:11" x14ac:dyDescent="0.2">
      <c r="A16865" s="3" t="s">
        <v>2319</v>
      </c>
      <c r="B16865" s="3">
        <v>1.94176627186254E-37</v>
      </c>
      <c r="C16865" s="3">
        <v>-0.87570776007028295</v>
      </c>
      <c r="D16865" s="3">
        <v>0.30299999999999999</v>
      </c>
      <c r="E16865" s="3">
        <v>0.439</v>
      </c>
      <c r="F16865" s="3">
        <v>3.7157639378361599E-33</v>
      </c>
      <c r="G16865" s="3" t="s">
        <v>4969</v>
      </c>
      <c r="H16865" s="3" t="s">
        <v>12</v>
      </c>
    </row>
    <row r="16866" spans="1:11" x14ac:dyDescent="0.2">
      <c r="A16866" s="3" t="s">
        <v>3917</v>
      </c>
      <c r="B16866" s="3">
        <v>6.4062427666592401E-35</v>
      </c>
      <c r="C16866" s="3">
        <v>-0.470859503140443</v>
      </c>
      <c r="D16866" s="3">
        <v>0.128</v>
      </c>
      <c r="E16866" s="3">
        <v>0.253</v>
      </c>
      <c r="F16866" s="3">
        <v>1.22589861582791E-30</v>
      </c>
      <c r="G16866" s="3" t="s">
        <v>4969</v>
      </c>
      <c r="H16866" s="3" t="s">
        <v>12</v>
      </c>
    </row>
    <row r="16867" spans="1:11" x14ac:dyDescent="0.2">
      <c r="A16867" s="3" t="s">
        <v>3921</v>
      </c>
      <c r="B16867" s="3">
        <v>5.1265383150751201E-59</v>
      </c>
      <c r="C16867" s="3">
        <v>-1.15871588254761</v>
      </c>
      <c r="D16867" s="3">
        <v>0.20799999999999999</v>
      </c>
      <c r="E16867" s="3">
        <v>0.38500000000000001</v>
      </c>
      <c r="F16867" s="3">
        <v>9.8101437197277397E-55</v>
      </c>
      <c r="G16867" s="3" t="s">
        <v>4969</v>
      </c>
      <c r="H16867" s="3" t="s">
        <v>12</v>
      </c>
    </row>
    <row r="16868" spans="1:11" x14ac:dyDescent="0.2">
      <c r="A16868" s="3" t="s">
        <v>2338</v>
      </c>
      <c r="B16868" s="3">
        <v>6.7419334539428998E-60</v>
      </c>
      <c r="C16868" s="3">
        <v>-0.54685734761141802</v>
      </c>
      <c r="D16868" s="3">
        <v>0.28499999999999998</v>
      </c>
      <c r="E16868" s="3">
        <v>0.48799999999999999</v>
      </c>
      <c r="F16868" s="3">
        <v>1.2901363857465101E-55</v>
      </c>
      <c r="G16868" s="3" t="s">
        <v>4969</v>
      </c>
      <c r="H16868" s="3" t="s">
        <v>12</v>
      </c>
    </row>
    <row r="16869" spans="1:11" x14ac:dyDescent="0.2">
      <c r="A16869" s="3" t="s">
        <v>2343</v>
      </c>
      <c r="B16869" s="3">
        <v>1.4900930217698299E-3</v>
      </c>
      <c r="C16869" s="3">
        <v>-0.46733050978056601</v>
      </c>
      <c r="D16869" s="3">
        <v>0.22900000000000001</v>
      </c>
      <c r="E16869" s="3">
        <v>0.25800000000000001</v>
      </c>
      <c r="F16869" s="3">
        <v>1</v>
      </c>
      <c r="G16869" s="3" t="s">
        <v>4969</v>
      </c>
      <c r="H16869" s="3" t="s">
        <v>12</v>
      </c>
    </row>
    <row r="16870" spans="1:11" x14ac:dyDescent="0.2">
      <c r="A16870" s="3" t="s">
        <v>4440</v>
      </c>
      <c r="B16870" s="3">
        <v>1.00041780335448E-31</v>
      </c>
      <c r="C16870" s="3">
        <v>-0.35772202425966099</v>
      </c>
      <c r="D16870" s="3">
        <v>0.18</v>
      </c>
      <c r="E16870" s="3">
        <v>0.315</v>
      </c>
      <c r="F16870" s="3">
        <v>1.9143995084991401E-27</v>
      </c>
      <c r="G16870" s="3" t="s">
        <v>4969</v>
      </c>
      <c r="H16870" s="3" t="s">
        <v>12</v>
      </c>
    </row>
    <row r="16871" spans="1:11" x14ac:dyDescent="0.2">
      <c r="A16871" s="3" t="s">
        <v>2345</v>
      </c>
      <c r="B16871" s="3">
        <v>3.7683069048357599E-46</v>
      </c>
      <c r="C16871" s="3">
        <v>-0.62102882210032695</v>
      </c>
      <c r="D16871" s="3">
        <v>0.36299999999999999</v>
      </c>
      <c r="E16871" s="3">
        <v>0.54100000000000004</v>
      </c>
      <c r="F16871" s="3">
        <v>7.2110320930937202E-42</v>
      </c>
      <c r="G16871" s="3" t="s">
        <v>4969</v>
      </c>
      <c r="H16871" s="3" t="s">
        <v>12</v>
      </c>
    </row>
    <row r="16872" spans="1:11" x14ac:dyDescent="0.2">
      <c r="A16872" s="3" t="s">
        <v>3933</v>
      </c>
      <c r="B16872" s="3">
        <v>3.6429209291180302E-26</v>
      </c>
      <c r="C16872" s="3">
        <v>-1.7401427052218601</v>
      </c>
      <c r="D16872" s="3">
        <v>0.189</v>
      </c>
      <c r="E16872" s="3">
        <v>0.28699999999999998</v>
      </c>
      <c r="F16872" s="3">
        <v>6.9710934899602602E-22</v>
      </c>
      <c r="G16872" s="3" t="s">
        <v>4969</v>
      </c>
      <c r="H16872" s="3" t="s">
        <v>12</v>
      </c>
    </row>
    <row r="16873" spans="1:11" x14ac:dyDescent="0.2">
      <c r="A16873" s="3" t="s">
        <v>2356</v>
      </c>
      <c r="B16873" s="3">
        <v>6.3724962395480897E-27</v>
      </c>
      <c r="C16873" s="3">
        <v>-0.60359067742363504</v>
      </c>
      <c r="D16873" s="3">
        <v>0.215</v>
      </c>
      <c r="E16873" s="3">
        <v>0.33700000000000002</v>
      </c>
      <c r="F16873" s="3">
        <v>1.2194408803999201E-22</v>
      </c>
      <c r="G16873" s="3" t="s">
        <v>4969</v>
      </c>
      <c r="H16873" s="3" t="s">
        <v>12</v>
      </c>
    </row>
    <row r="16874" spans="1:11" x14ac:dyDescent="0.2">
      <c r="A16874" s="3" t="s">
        <v>2365</v>
      </c>
      <c r="B16874" s="3">
        <v>2.7478116386766E-22</v>
      </c>
      <c r="C16874" s="3">
        <v>-0.25956239851748503</v>
      </c>
      <c r="D16874" s="3">
        <v>0.192</v>
      </c>
      <c r="E16874" s="3">
        <v>0.30299999999999999</v>
      </c>
      <c r="F16874" s="3">
        <v>5.2582123517715302E-18</v>
      </c>
      <c r="G16874" s="3" t="s">
        <v>4969</v>
      </c>
      <c r="H16874" s="3" t="s">
        <v>12</v>
      </c>
    </row>
    <row r="16875" spans="1:11" x14ac:dyDescent="0.2">
      <c r="A16875" s="3" t="s">
        <v>2368</v>
      </c>
      <c r="B16875" s="3">
        <v>1.9460091839126199E-28</v>
      </c>
      <c r="C16875" s="3">
        <v>-0.55458943909795499</v>
      </c>
      <c r="D16875" s="3">
        <v>0.187</v>
      </c>
      <c r="E16875" s="3">
        <v>0.30299999999999999</v>
      </c>
      <c r="F16875" s="3">
        <v>3.7238831743351799E-24</v>
      </c>
      <c r="G16875" s="3" t="s">
        <v>4969</v>
      </c>
      <c r="H16875" s="3" t="s">
        <v>12</v>
      </c>
    </row>
    <row r="16876" spans="1:11" x14ac:dyDescent="0.2">
      <c r="A16876" s="3" t="s">
        <v>2369</v>
      </c>
      <c r="B16876" s="3">
        <v>7.4083839419002302E-31</v>
      </c>
      <c r="C16876" s="3">
        <v>-0.28642264777307702</v>
      </c>
      <c r="D16876" s="3">
        <v>0.38700000000000001</v>
      </c>
      <c r="E16876" s="3">
        <v>0.54800000000000004</v>
      </c>
      <c r="F16876" s="3">
        <v>1.4176683511220299E-26</v>
      </c>
      <c r="G16876" s="3" t="s">
        <v>4969</v>
      </c>
      <c r="H16876" s="3" t="s">
        <v>12</v>
      </c>
    </row>
    <row r="16877" spans="1:11" x14ac:dyDescent="0.2">
      <c r="A16877" s="3" t="s">
        <v>2372</v>
      </c>
      <c r="B16877" s="3">
        <v>3.6365100064652797E-26</v>
      </c>
      <c r="C16877" s="3">
        <v>0.376295298905093</v>
      </c>
      <c r="D16877" s="3">
        <v>0.78400000000000003</v>
      </c>
      <c r="E16877" s="3">
        <v>0.80200000000000005</v>
      </c>
      <c r="F16877" s="3">
        <v>6.9588255483719602E-22</v>
      </c>
      <c r="G16877" s="3" t="s">
        <v>4969</v>
      </c>
      <c r="H16877" s="3" t="s">
        <v>13</v>
      </c>
    </row>
    <row r="16878" spans="1:11" x14ac:dyDescent="0.2">
      <c r="A16878" s="3" t="s">
        <v>4996</v>
      </c>
      <c r="B16878" s="3">
        <v>0</v>
      </c>
      <c r="C16878" s="3">
        <v>4.8398908702214003</v>
      </c>
      <c r="D16878" s="3">
        <v>0.32500000000000001</v>
      </c>
      <c r="E16878" s="3">
        <v>2.9000000000000001E-2</v>
      </c>
      <c r="F16878" s="3">
        <v>0</v>
      </c>
      <c r="G16878" s="3" t="s">
        <v>4969</v>
      </c>
      <c r="H16878" s="3" t="s">
        <v>13</v>
      </c>
      <c r="I16878" s="3">
        <v>3.1285152015664699</v>
      </c>
      <c r="J16878" s="3">
        <v>2.0960232868004001E-3</v>
      </c>
      <c r="K16878" s="3">
        <v>2.4466622465379301E-2</v>
      </c>
    </row>
    <row r="16879" spans="1:11" x14ac:dyDescent="0.2">
      <c r="A16879" s="3" t="s">
        <v>4997</v>
      </c>
      <c r="B16879" s="3">
        <v>2.8203973765522798E-72</v>
      </c>
      <c r="C16879" s="3">
        <v>1.9412197328291301</v>
      </c>
      <c r="D16879" s="3">
        <v>0.32100000000000001</v>
      </c>
      <c r="E16879" s="3">
        <v>0.193</v>
      </c>
      <c r="F16879" s="3">
        <v>5.39711241977044E-68</v>
      </c>
      <c r="G16879" s="3" t="s">
        <v>4969</v>
      </c>
      <c r="H16879" s="3" t="s">
        <v>13</v>
      </c>
    </row>
    <row r="16880" spans="1:11" x14ac:dyDescent="0.2">
      <c r="A16880" s="3" t="s">
        <v>2378</v>
      </c>
      <c r="B16880" s="3">
        <v>1.8125994040830401E-3</v>
      </c>
      <c r="C16880" s="3">
        <v>0.25942996676158098</v>
      </c>
      <c r="D16880" s="3">
        <v>0.32100000000000001</v>
      </c>
      <c r="E16880" s="3">
        <v>0.38900000000000001</v>
      </c>
      <c r="F16880" s="3">
        <v>1</v>
      </c>
      <c r="G16880" s="3" t="s">
        <v>4969</v>
      </c>
      <c r="H16880" s="3" t="s">
        <v>13</v>
      </c>
    </row>
    <row r="16881" spans="1:11" x14ac:dyDescent="0.2">
      <c r="A16881" s="3" t="s">
        <v>2386</v>
      </c>
      <c r="B16881" s="3">
        <v>4.71263061488053E-35</v>
      </c>
      <c r="C16881" s="3">
        <v>-0.49155936547968199</v>
      </c>
      <c r="D16881" s="3">
        <v>0.23899999999999999</v>
      </c>
      <c r="E16881" s="3">
        <v>0.379</v>
      </c>
      <c r="F16881" s="3">
        <v>9.0180899446353792E-31</v>
      </c>
      <c r="G16881" s="3" t="s">
        <v>4969</v>
      </c>
      <c r="H16881" s="3" t="s">
        <v>12</v>
      </c>
    </row>
    <row r="16882" spans="1:11" x14ac:dyDescent="0.2">
      <c r="A16882" s="3" t="s">
        <v>2391</v>
      </c>
      <c r="B16882" s="3">
        <v>1.34907470951615E-20</v>
      </c>
      <c r="C16882" s="3">
        <v>-0.56882860900173005</v>
      </c>
      <c r="D16882" s="3">
        <v>0.17199999999999999</v>
      </c>
      <c r="E16882" s="3">
        <v>0.26400000000000001</v>
      </c>
      <c r="F16882" s="3">
        <v>2.5815893641301E-16</v>
      </c>
      <c r="G16882" s="3" t="s">
        <v>4969</v>
      </c>
      <c r="H16882" s="3" t="s">
        <v>12</v>
      </c>
    </row>
    <row r="16883" spans="1:11" x14ac:dyDescent="0.2">
      <c r="A16883" s="3" t="s">
        <v>3951</v>
      </c>
      <c r="B16883" s="3">
        <v>6.6726899797086598E-27</v>
      </c>
      <c r="C16883" s="3">
        <v>-0.49895382702236202</v>
      </c>
      <c r="D16883" s="3">
        <v>0.878</v>
      </c>
      <c r="E16883" s="3">
        <v>0.92</v>
      </c>
      <c r="F16883" s="3">
        <v>1.2768859545170499E-22</v>
      </c>
      <c r="G16883" s="3" t="s">
        <v>4969</v>
      </c>
      <c r="H16883" s="3" t="s">
        <v>12</v>
      </c>
    </row>
    <row r="16884" spans="1:11" x14ac:dyDescent="0.2">
      <c r="A16884" s="3" t="s">
        <v>3953</v>
      </c>
      <c r="B16884" s="3">
        <v>7.5357789959469099E-3</v>
      </c>
      <c r="C16884" s="3">
        <v>0.27699606660071302</v>
      </c>
      <c r="D16884" s="3">
        <v>0.27500000000000002</v>
      </c>
      <c r="E16884" s="3">
        <v>0.32200000000000001</v>
      </c>
      <c r="F16884" s="3">
        <v>1</v>
      </c>
      <c r="G16884" s="3" t="s">
        <v>4969</v>
      </c>
      <c r="H16884" s="3" t="s">
        <v>13</v>
      </c>
    </row>
    <row r="16885" spans="1:11" x14ac:dyDescent="0.2">
      <c r="A16885" s="3" t="s">
        <v>2399</v>
      </c>
      <c r="B16885" s="3">
        <v>2.3192754294115801E-20</v>
      </c>
      <c r="C16885" s="3">
        <v>-0.38637971967680201</v>
      </c>
      <c r="D16885" s="3">
        <v>0.41699999999999998</v>
      </c>
      <c r="E16885" s="3">
        <v>0.54300000000000004</v>
      </c>
      <c r="F16885" s="3">
        <v>4.43816546172199E-16</v>
      </c>
      <c r="G16885" s="3" t="s">
        <v>4969</v>
      </c>
      <c r="H16885" s="3" t="s">
        <v>12</v>
      </c>
    </row>
    <row r="16886" spans="1:11" x14ac:dyDescent="0.2">
      <c r="A16886" s="3" t="s">
        <v>2406</v>
      </c>
      <c r="B16886" s="3">
        <v>2.60262960224493E-23</v>
      </c>
      <c r="C16886" s="3">
        <v>-0.270087596695055</v>
      </c>
      <c r="D16886" s="3">
        <v>0.441</v>
      </c>
      <c r="E16886" s="3">
        <v>0.56899999999999995</v>
      </c>
      <c r="F16886" s="3">
        <v>4.9803920068558903E-19</v>
      </c>
      <c r="G16886" s="3" t="s">
        <v>4969</v>
      </c>
      <c r="H16886" s="3" t="s">
        <v>12</v>
      </c>
    </row>
    <row r="16887" spans="1:11" x14ac:dyDescent="0.2">
      <c r="A16887" s="3" t="s">
        <v>2407</v>
      </c>
      <c r="B16887" s="3">
        <v>4.9652183996568801E-38</v>
      </c>
      <c r="C16887" s="3">
        <v>-0.37849949719215598</v>
      </c>
      <c r="D16887" s="3">
        <v>0.59399999999999997</v>
      </c>
      <c r="E16887" s="3">
        <v>0.70499999999999996</v>
      </c>
      <c r="F16887" s="3">
        <v>9.5014419295834101E-34</v>
      </c>
      <c r="G16887" s="3" t="s">
        <v>4969</v>
      </c>
      <c r="H16887" s="3" t="s">
        <v>12</v>
      </c>
      <c r="I16887" s="3">
        <v>1.1823136412872399</v>
      </c>
      <c r="J16887" s="3">
        <v>2.5240022022836601E-8</v>
      </c>
      <c r="K16887" s="3">
        <v>2.8708271477581699E-6</v>
      </c>
    </row>
    <row r="16888" spans="1:11" x14ac:dyDescent="0.2">
      <c r="A16888" s="3" t="s">
        <v>2410</v>
      </c>
      <c r="B16888" s="3">
        <v>2.1411990941247E-32</v>
      </c>
      <c r="C16888" s="3">
        <v>-0.38043767941787299</v>
      </c>
      <c r="D16888" s="3">
        <v>0.27100000000000002</v>
      </c>
      <c r="E16888" s="3">
        <v>0.42299999999999999</v>
      </c>
      <c r="F16888" s="3">
        <v>4.0973985865170202E-28</v>
      </c>
      <c r="G16888" s="3" t="s">
        <v>4969</v>
      </c>
      <c r="H16888" s="3" t="s">
        <v>12</v>
      </c>
    </row>
  </sheetData>
  <sortState xmlns:xlrd2="http://schemas.microsoft.com/office/spreadsheetml/2017/richdata2" ref="A3:K17226">
    <sortCondition ref="G3:G1722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FFF86-EAF3-0343-880F-8B347BE0A94A}">
  <dimension ref="A1:H2828"/>
  <sheetViews>
    <sheetView tabSelected="1" workbookViewId="0"/>
  </sheetViews>
  <sheetFormatPr baseColWidth="10" defaultRowHeight="16" x14ac:dyDescent="0.2"/>
  <sheetData>
    <row r="1" spans="1:8" x14ac:dyDescent="0.2">
      <c r="A1" s="2" t="s">
        <v>13416</v>
      </c>
    </row>
    <row r="2" spans="1:8" x14ac:dyDescent="0.2">
      <c r="A2" t="s">
        <v>4998</v>
      </c>
      <c r="B2" t="s">
        <v>4999</v>
      </c>
      <c r="C2" t="s">
        <v>5000</v>
      </c>
      <c r="D2" t="s">
        <v>5001</v>
      </c>
      <c r="E2" t="s">
        <v>5002</v>
      </c>
      <c r="F2" t="s">
        <v>8</v>
      </c>
      <c r="G2" t="s">
        <v>9</v>
      </c>
      <c r="H2" t="s">
        <v>10</v>
      </c>
    </row>
    <row r="3" spans="1:8" x14ac:dyDescent="0.2">
      <c r="A3" t="s">
        <v>5003</v>
      </c>
      <c r="B3">
        <v>110.85446876158301</v>
      </c>
      <c r="C3">
        <v>46.013534734494201</v>
      </c>
      <c r="D3">
        <v>175.69540278867299</v>
      </c>
      <c r="E3">
        <v>3.8131074171530401</v>
      </c>
      <c r="F3">
        <v>-1.93096717308112</v>
      </c>
      <c r="G3" s="4">
        <v>3.0661449036804402E-10</v>
      </c>
      <c r="H3" s="4">
        <v>6.9348195846734698E-8</v>
      </c>
    </row>
    <row r="4" spans="1:8" x14ac:dyDescent="0.2">
      <c r="A4" t="s">
        <v>5004</v>
      </c>
      <c r="B4">
        <v>487.77688389786402</v>
      </c>
      <c r="C4">
        <v>665.37094773389799</v>
      </c>
      <c r="D4">
        <v>310.18282006183102</v>
      </c>
      <c r="E4">
        <v>0.46611776461584498</v>
      </c>
      <c r="F4">
        <v>1.10123359716863</v>
      </c>
      <c r="G4">
        <v>1.6518074758060001E-4</v>
      </c>
      <c r="H4">
        <v>3.6531901795664999E-3</v>
      </c>
    </row>
    <row r="5" spans="1:8" x14ac:dyDescent="0.2">
      <c r="A5" t="s">
        <v>5005</v>
      </c>
      <c r="B5">
        <v>27.939862960303198</v>
      </c>
      <c r="C5">
        <v>2.2129505277075801</v>
      </c>
      <c r="D5">
        <v>53.666775392898799</v>
      </c>
      <c r="E5">
        <v>24.758136512368701</v>
      </c>
      <c r="F5">
        <v>-4.6298308252093898</v>
      </c>
      <c r="G5" s="4">
        <v>4.04958026987101E-9</v>
      </c>
      <c r="H5" s="4">
        <v>6.5856514541983296E-7</v>
      </c>
    </row>
    <row r="6" spans="1:8" x14ac:dyDescent="0.2">
      <c r="A6" t="s">
        <v>16</v>
      </c>
      <c r="B6">
        <v>1608.32112937636</v>
      </c>
      <c r="C6">
        <v>951.123192716625</v>
      </c>
      <c r="D6">
        <v>2265.5190660361</v>
      </c>
      <c r="E6">
        <v>2.3818871521755498</v>
      </c>
      <c r="F6">
        <v>-1.25210506355749</v>
      </c>
      <c r="G6" s="4">
        <v>1.40764294380985E-5</v>
      </c>
      <c r="H6">
        <v>5.3795890383579999E-4</v>
      </c>
    </row>
    <row r="7" spans="1:8" x14ac:dyDescent="0.2">
      <c r="A7" t="s">
        <v>2412</v>
      </c>
      <c r="B7">
        <v>5645.5747403757696</v>
      </c>
      <c r="C7">
        <v>3633.0897455286899</v>
      </c>
      <c r="D7">
        <v>7658.0597352228497</v>
      </c>
      <c r="E7">
        <v>2.10785360700477</v>
      </c>
      <c r="F7">
        <v>-1.0757746735300899</v>
      </c>
      <c r="G7">
        <v>1.45655662033E-4</v>
      </c>
      <c r="H7">
        <v>3.3134062118562999E-3</v>
      </c>
    </row>
    <row r="8" spans="1:8" x14ac:dyDescent="0.2">
      <c r="A8" t="s">
        <v>5006</v>
      </c>
      <c r="B8">
        <v>941.64821959854203</v>
      </c>
      <c r="C8">
        <v>445.488139370753</v>
      </c>
      <c r="D8">
        <v>1437.8082998263301</v>
      </c>
      <c r="E8">
        <v>3.2279252988634899</v>
      </c>
      <c r="F8">
        <v>-1.6906071919347101</v>
      </c>
      <c r="G8" s="4">
        <v>5.68325611742912E-5</v>
      </c>
      <c r="H8">
        <v>1.6220836373397E-3</v>
      </c>
    </row>
    <row r="9" spans="1:8" x14ac:dyDescent="0.2">
      <c r="A9" t="s">
        <v>5007</v>
      </c>
      <c r="B9">
        <v>1481.0906307821499</v>
      </c>
      <c r="C9">
        <v>628.42003851729703</v>
      </c>
      <c r="D9">
        <v>2333.7612230470099</v>
      </c>
      <c r="E9">
        <v>3.7140977242379001</v>
      </c>
      <c r="F9">
        <v>-1.8930117755368201</v>
      </c>
      <c r="G9">
        <v>2.9386671564479998E-4</v>
      </c>
      <c r="H9">
        <v>5.6804767252049996E-3</v>
      </c>
    </row>
    <row r="10" spans="1:8" x14ac:dyDescent="0.2">
      <c r="A10" t="s">
        <v>5008</v>
      </c>
      <c r="B10">
        <v>29.850706269110798</v>
      </c>
      <c r="C10">
        <v>7.2048856250954803</v>
      </c>
      <c r="D10">
        <v>52.496526913126097</v>
      </c>
      <c r="E10">
        <v>7.2413298037096299</v>
      </c>
      <c r="F10">
        <v>-2.8562546593318001</v>
      </c>
      <c r="G10" s="4">
        <v>5.7383317260889498E-5</v>
      </c>
      <c r="H10">
        <v>1.6341417554093999E-3</v>
      </c>
    </row>
    <row r="11" spans="1:8" x14ac:dyDescent="0.2">
      <c r="A11" t="s">
        <v>5009</v>
      </c>
      <c r="B11">
        <v>20.105667545002198</v>
      </c>
      <c r="C11">
        <v>4.7192402833003904</v>
      </c>
      <c r="D11">
        <v>35.492094806704102</v>
      </c>
      <c r="E11">
        <v>7.57254246016866</v>
      </c>
      <c r="F11">
        <v>-2.92077776241028</v>
      </c>
      <c r="G11">
        <v>2.3893192075324001E-3</v>
      </c>
      <c r="H11">
        <v>2.6951774543762599E-2</v>
      </c>
    </row>
    <row r="12" spans="1:8" x14ac:dyDescent="0.2">
      <c r="A12" t="s">
        <v>5010</v>
      </c>
      <c r="B12">
        <v>30.402632837195601</v>
      </c>
      <c r="C12">
        <v>53.860323099293304</v>
      </c>
      <c r="D12">
        <v>6.9449425750978904</v>
      </c>
      <c r="E12">
        <v>0.12839216228995301</v>
      </c>
      <c r="F12">
        <v>2.9613709591759001</v>
      </c>
      <c r="G12">
        <v>3.8051206760509998E-3</v>
      </c>
      <c r="H12">
        <v>3.7644394738970702E-2</v>
      </c>
    </row>
    <row r="13" spans="1:8" x14ac:dyDescent="0.2">
      <c r="A13" t="s">
        <v>5011</v>
      </c>
      <c r="B13">
        <v>559.76688413152601</v>
      </c>
      <c r="C13">
        <v>349.99749142158799</v>
      </c>
      <c r="D13">
        <v>769.53627684146397</v>
      </c>
      <c r="E13">
        <v>2.1995451851726799</v>
      </c>
      <c r="F13">
        <v>-1.1372052387815501</v>
      </c>
      <c r="G13" s="4">
        <v>1.23866082494262E-5</v>
      </c>
      <c r="H13">
        <v>4.8953361682339998E-4</v>
      </c>
    </row>
    <row r="14" spans="1:8" x14ac:dyDescent="0.2">
      <c r="A14" t="s">
        <v>5012</v>
      </c>
      <c r="B14">
        <v>32.052743324664803</v>
      </c>
      <c r="C14">
        <v>49.140226164598403</v>
      </c>
      <c r="D14">
        <v>14.9652604847312</v>
      </c>
      <c r="E14">
        <v>0.30472412611215399</v>
      </c>
      <c r="F14">
        <v>1.71442436695209</v>
      </c>
      <c r="G14">
        <v>2.2100454793659999E-3</v>
      </c>
      <c r="H14">
        <v>2.53637561816615E-2</v>
      </c>
    </row>
    <row r="15" spans="1:8" x14ac:dyDescent="0.2">
      <c r="A15" t="s">
        <v>5013</v>
      </c>
      <c r="B15">
        <v>2059.3504236600302</v>
      </c>
      <c r="C15">
        <v>835.841269911273</v>
      </c>
      <c r="D15">
        <v>3282.8595774087898</v>
      </c>
      <c r="E15">
        <v>3.9278328563398799</v>
      </c>
      <c r="F15">
        <v>-1.9737335390059301</v>
      </c>
      <c r="G15" s="4">
        <v>7.2742790910502797E-5</v>
      </c>
      <c r="H15">
        <v>1.9632847741713E-3</v>
      </c>
    </row>
    <row r="16" spans="1:8" x14ac:dyDescent="0.2">
      <c r="A16" t="s">
        <v>5014</v>
      </c>
      <c r="B16">
        <v>17.901912043301898</v>
      </c>
      <c r="C16">
        <v>4.3762581584725799</v>
      </c>
      <c r="D16">
        <v>31.427565928131301</v>
      </c>
      <c r="E16">
        <v>7.2191129537033696</v>
      </c>
      <c r="F16">
        <v>-2.8518215772906101</v>
      </c>
      <c r="G16">
        <v>5.1858450366419999E-3</v>
      </c>
      <c r="H16">
        <v>4.71650261221674E-2</v>
      </c>
    </row>
    <row r="17" spans="1:8" x14ac:dyDescent="0.2">
      <c r="A17" t="s">
        <v>5015</v>
      </c>
      <c r="B17">
        <v>93.609288047044203</v>
      </c>
      <c r="C17">
        <v>51.614367613315601</v>
      </c>
      <c r="D17">
        <v>135.604208480772</v>
      </c>
      <c r="E17">
        <v>2.6262111119884302</v>
      </c>
      <c r="F17">
        <v>-1.3929828941351301</v>
      </c>
      <c r="G17">
        <v>1.5839813542296E-3</v>
      </c>
      <c r="H17">
        <v>1.9906285897597902E-2</v>
      </c>
    </row>
    <row r="18" spans="1:8" x14ac:dyDescent="0.2">
      <c r="A18" t="s">
        <v>5016</v>
      </c>
      <c r="B18">
        <v>412.26738419578697</v>
      </c>
      <c r="C18">
        <v>241.20195933900101</v>
      </c>
      <c r="D18">
        <v>583.33280905257197</v>
      </c>
      <c r="E18">
        <v>2.4180675635932598</v>
      </c>
      <c r="F18">
        <v>-1.2738545557115899</v>
      </c>
      <c r="G18" s="4">
        <v>8.6094404642713704E-9</v>
      </c>
      <c r="H18" s="4">
        <v>1.17930819434788E-6</v>
      </c>
    </row>
    <row r="19" spans="1:8" x14ac:dyDescent="0.2">
      <c r="A19" t="s">
        <v>31</v>
      </c>
      <c r="B19">
        <v>590.46108742717195</v>
      </c>
      <c r="C19">
        <v>348.28096600965301</v>
      </c>
      <c r="D19">
        <v>832.641208844689</v>
      </c>
      <c r="E19">
        <v>2.3917543523548299</v>
      </c>
      <c r="F19">
        <v>-1.2580692236338</v>
      </c>
      <c r="G19">
        <v>4.6141301894780002E-4</v>
      </c>
      <c r="H19">
        <v>8.0226666720331994E-3</v>
      </c>
    </row>
    <row r="20" spans="1:8" x14ac:dyDescent="0.2">
      <c r="A20" t="s">
        <v>5017</v>
      </c>
      <c r="B20">
        <v>1696.15695682259</v>
      </c>
      <c r="C20">
        <v>1072.39956395288</v>
      </c>
      <c r="D20">
        <v>2319.9143496922902</v>
      </c>
      <c r="E20">
        <v>2.16364776314887</v>
      </c>
      <c r="F20">
        <v>-1.11346565086501</v>
      </c>
      <c r="G20" s="4">
        <v>6.9571190088194793E-5</v>
      </c>
      <c r="H20">
        <v>1.8982059098185001E-3</v>
      </c>
    </row>
    <row r="21" spans="1:8" x14ac:dyDescent="0.2">
      <c r="A21" t="s">
        <v>5018</v>
      </c>
      <c r="B21">
        <v>8.6599404850799306</v>
      </c>
      <c r="C21">
        <v>17.319880970159801</v>
      </c>
      <c r="D21">
        <v>0</v>
      </c>
      <c r="E21">
        <v>1.1420346428844499E-2</v>
      </c>
      <c r="F21">
        <v>6.4522497751864396</v>
      </c>
      <c r="G21" s="4">
        <v>2.371812818505E-5</v>
      </c>
      <c r="H21">
        <v>8.1294682049149998E-4</v>
      </c>
    </row>
    <row r="22" spans="1:8" x14ac:dyDescent="0.2">
      <c r="A22" t="s">
        <v>5019</v>
      </c>
      <c r="B22">
        <v>10.960810124658099</v>
      </c>
      <c r="C22">
        <v>1.8156007703411801</v>
      </c>
      <c r="D22">
        <v>20.106019478975099</v>
      </c>
      <c r="E22">
        <v>10.9956837989438</v>
      </c>
      <c r="F22">
        <v>-3.4588654201052398</v>
      </c>
      <c r="G22">
        <v>2.387561956224E-4</v>
      </c>
      <c r="H22">
        <v>4.8846603469512003E-3</v>
      </c>
    </row>
    <row r="23" spans="1:8" x14ac:dyDescent="0.2">
      <c r="A23" t="s">
        <v>5020</v>
      </c>
      <c r="B23">
        <v>212.16237791209701</v>
      </c>
      <c r="C23">
        <v>285.71346763483803</v>
      </c>
      <c r="D23">
        <v>138.61128818935501</v>
      </c>
      <c r="E23">
        <v>0.48511998804741302</v>
      </c>
      <c r="F23">
        <v>1.04358647181143</v>
      </c>
      <c r="G23" s="4">
        <v>9.0669328148173695E-5</v>
      </c>
      <c r="H23">
        <v>2.2993808696427E-3</v>
      </c>
    </row>
    <row r="24" spans="1:8" x14ac:dyDescent="0.2">
      <c r="A24" t="s">
        <v>33</v>
      </c>
      <c r="B24">
        <v>3481.7523834296098</v>
      </c>
      <c r="C24">
        <v>2152.1043836707699</v>
      </c>
      <c r="D24">
        <v>4811.4003831884602</v>
      </c>
      <c r="E24">
        <v>2.2357560879736198</v>
      </c>
      <c r="F24">
        <v>-1.1607628045205001</v>
      </c>
      <c r="G24" s="4">
        <v>5.5214035311341996E-7</v>
      </c>
      <c r="H24" s="4">
        <v>3.86467909797354E-5</v>
      </c>
    </row>
    <row r="25" spans="1:8" x14ac:dyDescent="0.2">
      <c r="A25" t="s">
        <v>2427</v>
      </c>
      <c r="B25">
        <v>2342.4267853092801</v>
      </c>
      <c r="C25">
        <v>544.42186162175403</v>
      </c>
      <c r="D25">
        <v>4140.4317089968099</v>
      </c>
      <c r="E25">
        <v>7.6059864926881904</v>
      </c>
      <c r="F25">
        <v>-2.9271353769189199</v>
      </c>
      <c r="G25" s="4">
        <v>5.3055615159396197E-7</v>
      </c>
      <c r="H25" s="4">
        <v>3.7688223876331701E-5</v>
      </c>
    </row>
    <row r="26" spans="1:8" x14ac:dyDescent="0.2">
      <c r="A26" t="s">
        <v>4756</v>
      </c>
      <c r="B26">
        <v>96.191577142304297</v>
      </c>
      <c r="C26">
        <v>12.293504393560299</v>
      </c>
      <c r="D26">
        <v>180.089649891048</v>
      </c>
      <c r="E26">
        <v>14.663213544085201</v>
      </c>
      <c r="F26">
        <v>-3.8741294095497198</v>
      </c>
      <c r="G26" s="4">
        <v>7.07556166275794E-9</v>
      </c>
      <c r="H26" s="4">
        <v>1.01275932608846E-6</v>
      </c>
    </row>
    <row r="27" spans="1:8" x14ac:dyDescent="0.2">
      <c r="A27" t="s">
        <v>4757</v>
      </c>
      <c r="B27">
        <v>110.179707395568</v>
      </c>
      <c r="C27">
        <v>19.551730440251401</v>
      </c>
      <c r="D27">
        <v>200.80768435088501</v>
      </c>
      <c r="E27">
        <v>10.283000122620701</v>
      </c>
      <c r="F27">
        <v>-3.3621893351553598</v>
      </c>
      <c r="G27" s="4">
        <v>7.8194874395381002E-5</v>
      </c>
      <c r="H27">
        <v>2.0652201207797E-3</v>
      </c>
    </row>
    <row r="28" spans="1:8" x14ac:dyDescent="0.2">
      <c r="A28" t="s">
        <v>5021</v>
      </c>
      <c r="B28">
        <v>473.07401961209302</v>
      </c>
      <c r="C28">
        <v>314.51571441967297</v>
      </c>
      <c r="D28">
        <v>631.632324804512</v>
      </c>
      <c r="E28">
        <v>2.0091799048872798</v>
      </c>
      <c r="F28">
        <v>-1.0066067508647401</v>
      </c>
      <c r="G28" s="4">
        <v>2.42248158019688E-8</v>
      </c>
      <c r="H28" s="4">
        <v>2.7718556452210799E-6</v>
      </c>
    </row>
    <row r="29" spans="1:8" x14ac:dyDescent="0.2">
      <c r="A29" t="s">
        <v>5022</v>
      </c>
      <c r="B29">
        <v>287.103588627205</v>
      </c>
      <c r="C29">
        <v>443.81216223833098</v>
      </c>
      <c r="D29">
        <v>130.39501501607799</v>
      </c>
      <c r="E29">
        <v>0.29369185452437702</v>
      </c>
      <c r="F29">
        <v>1.7676248414828399</v>
      </c>
      <c r="G29" s="4">
        <v>1.8467941315597701E-8</v>
      </c>
      <c r="H29" s="4">
        <v>2.2477366664273801E-6</v>
      </c>
    </row>
    <row r="30" spans="1:8" x14ac:dyDescent="0.2">
      <c r="A30" t="s">
        <v>5023</v>
      </c>
      <c r="B30">
        <v>119.84133107775099</v>
      </c>
      <c r="C30">
        <v>33.5692177877687</v>
      </c>
      <c r="D30">
        <v>206.113444367733</v>
      </c>
      <c r="E30">
        <v>6.1448981592682399</v>
      </c>
      <c r="F30">
        <v>-2.6193891006978198</v>
      </c>
      <c r="G30">
        <v>4.1069291487010002E-4</v>
      </c>
      <c r="H30">
        <v>7.3308973038723E-3</v>
      </c>
    </row>
    <row r="31" spans="1:8" x14ac:dyDescent="0.2">
      <c r="A31" t="s">
        <v>5024</v>
      </c>
      <c r="B31">
        <v>44.859780909486801</v>
      </c>
      <c r="C31">
        <v>23.8246281388117</v>
      </c>
      <c r="D31">
        <v>65.894933680161898</v>
      </c>
      <c r="E31">
        <v>2.76601845307008</v>
      </c>
      <c r="F31">
        <v>-1.46781078124035</v>
      </c>
      <c r="G31">
        <v>2.1998852492351E-3</v>
      </c>
      <c r="H31">
        <v>2.5300335410779699E-2</v>
      </c>
    </row>
    <row r="32" spans="1:8" x14ac:dyDescent="0.2">
      <c r="A32" t="s">
        <v>5025</v>
      </c>
      <c r="B32">
        <v>70.255155179728305</v>
      </c>
      <c r="C32">
        <v>41.681338085973699</v>
      </c>
      <c r="D32">
        <v>98.828972273482904</v>
      </c>
      <c r="E32">
        <v>2.3758401725504701</v>
      </c>
      <c r="F32">
        <v>-1.24843778646505</v>
      </c>
      <c r="G32">
        <v>1.1512437309249999E-3</v>
      </c>
      <c r="H32">
        <v>1.5679644214099502E-2</v>
      </c>
    </row>
    <row r="33" spans="1:8" x14ac:dyDescent="0.2">
      <c r="A33" t="s">
        <v>5026</v>
      </c>
      <c r="B33">
        <v>212.95824045520399</v>
      </c>
      <c r="C33">
        <v>108.171436737075</v>
      </c>
      <c r="D33">
        <v>317.74504417333299</v>
      </c>
      <c r="E33">
        <v>2.93864750005871</v>
      </c>
      <c r="F33">
        <v>-1.5551523135938501</v>
      </c>
      <c r="G33">
        <v>1.0508733495406999E-3</v>
      </c>
      <c r="H33">
        <v>1.4662733406132901E-2</v>
      </c>
    </row>
    <row r="34" spans="1:8" x14ac:dyDescent="0.2">
      <c r="A34" t="s">
        <v>35</v>
      </c>
      <c r="B34">
        <v>1787.8677088132899</v>
      </c>
      <c r="C34">
        <v>584.12501157206805</v>
      </c>
      <c r="D34">
        <v>2991.6104060545199</v>
      </c>
      <c r="E34">
        <v>5.1220282580084504</v>
      </c>
      <c r="F34">
        <v>-2.3567152122435</v>
      </c>
      <c r="G34" s="4">
        <v>7.9249584495465106E-6</v>
      </c>
      <c r="H34">
        <v>3.4106772192149998E-4</v>
      </c>
    </row>
    <row r="35" spans="1:8" x14ac:dyDescent="0.2">
      <c r="A35" t="s">
        <v>5027</v>
      </c>
      <c r="B35">
        <v>328.27149049455102</v>
      </c>
      <c r="C35">
        <v>212.74655890954199</v>
      </c>
      <c r="D35">
        <v>443.79642207955999</v>
      </c>
      <c r="E35">
        <v>2.0857263879048702</v>
      </c>
      <c r="F35">
        <v>-1.0605499130335301</v>
      </c>
      <c r="G35">
        <v>1.1765815083830001E-3</v>
      </c>
      <c r="H35">
        <v>1.5941660950980301E-2</v>
      </c>
    </row>
    <row r="36" spans="1:8" x14ac:dyDescent="0.2">
      <c r="A36" t="s">
        <v>37</v>
      </c>
      <c r="B36">
        <v>166.811670611202</v>
      </c>
      <c r="C36">
        <v>58.176973357333402</v>
      </c>
      <c r="D36">
        <v>275.44636786507101</v>
      </c>
      <c r="E36">
        <v>4.7392448699094398</v>
      </c>
      <c r="F36">
        <v>-2.2446572048568401</v>
      </c>
      <c r="G36" s="4">
        <v>2.0322724108189301E-9</v>
      </c>
      <c r="H36" s="4">
        <v>3.7340074386666901E-7</v>
      </c>
    </row>
    <row r="37" spans="1:8" x14ac:dyDescent="0.2">
      <c r="A37" t="s">
        <v>5028</v>
      </c>
      <c r="B37">
        <v>189.65238164932799</v>
      </c>
      <c r="C37">
        <v>61.833921188783599</v>
      </c>
      <c r="D37">
        <v>317.47084210987299</v>
      </c>
      <c r="E37">
        <v>5.1355899466808701</v>
      </c>
      <c r="F37">
        <v>-2.3605300144721002</v>
      </c>
      <c r="G37">
        <v>6.2751395281900003E-4</v>
      </c>
      <c r="H37">
        <v>1.01018115985203E-2</v>
      </c>
    </row>
    <row r="38" spans="1:8" x14ac:dyDescent="0.2">
      <c r="A38" t="s">
        <v>5029</v>
      </c>
      <c r="B38">
        <v>99.232342718850106</v>
      </c>
      <c r="C38">
        <v>147.81457148607799</v>
      </c>
      <c r="D38">
        <v>50.650113951621499</v>
      </c>
      <c r="E38">
        <v>0.34232785558768197</v>
      </c>
      <c r="F38">
        <v>1.5465494041080201</v>
      </c>
      <c r="G38">
        <v>4.7425598834175001E-3</v>
      </c>
      <c r="H38">
        <v>4.4238811585200898E-2</v>
      </c>
    </row>
    <row r="39" spans="1:8" x14ac:dyDescent="0.2">
      <c r="A39" t="s">
        <v>5030</v>
      </c>
      <c r="B39">
        <v>15.5919764253441</v>
      </c>
      <c r="C39">
        <v>1.8699684028797701</v>
      </c>
      <c r="D39">
        <v>29.313984447808402</v>
      </c>
      <c r="E39">
        <v>15.8652094490979</v>
      </c>
      <c r="F39">
        <v>-3.9877946624196401</v>
      </c>
      <c r="G39" s="4">
        <v>2.2317743489333999E-6</v>
      </c>
      <c r="H39">
        <v>1.239705236819E-4</v>
      </c>
    </row>
    <row r="40" spans="1:8" x14ac:dyDescent="0.2">
      <c r="A40" t="s">
        <v>4868</v>
      </c>
      <c r="B40">
        <v>153.261870368297</v>
      </c>
      <c r="C40">
        <v>54.9541459570748</v>
      </c>
      <c r="D40">
        <v>251.56959477951901</v>
      </c>
      <c r="E40">
        <v>4.5831028547230099</v>
      </c>
      <c r="F40">
        <v>-2.1963246632670401</v>
      </c>
      <c r="G40" s="4">
        <v>1.75493894407416E-9</v>
      </c>
      <c r="H40" s="4">
        <v>3.2876716483177501E-7</v>
      </c>
    </row>
    <row r="41" spans="1:8" x14ac:dyDescent="0.2">
      <c r="A41" t="s">
        <v>5031</v>
      </c>
      <c r="B41">
        <v>765.40164084514299</v>
      </c>
      <c r="C41">
        <v>494.853849015756</v>
      </c>
      <c r="D41">
        <v>1035.94943267452</v>
      </c>
      <c r="E41">
        <v>2.09379192446371</v>
      </c>
      <c r="F41">
        <v>-1.0661180781522599</v>
      </c>
      <c r="G41">
        <v>6.1210408062089996E-4</v>
      </c>
      <c r="H41">
        <v>9.9121956140218008E-3</v>
      </c>
    </row>
    <row r="42" spans="1:8" x14ac:dyDescent="0.2">
      <c r="A42" t="s">
        <v>5032</v>
      </c>
      <c r="B42">
        <v>90.024627309109604</v>
      </c>
      <c r="C42">
        <v>55.7688739937809</v>
      </c>
      <c r="D42">
        <v>124.280380624438</v>
      </c>
      <c r="E42">
        <v>2.2276153833699599</v>
      </c>
      <c r="F42">
        <v>-1.15550016068297</v>
      </c>
      <c r="G42">
        <v>5.5446648103843E-3</v>
      </c>
      <c r="H42">
        <v>4.9433930446607599E-2</v>
      </c>
    </row>
    <row r="43" spans="1:8" x14ac:dyDescent="0.2">
      <c r="A43" t="s">
        <v>4450</v>
      </c>
      <c r="B43">
        <v>3274.2531003879499</v>
      </c>
      <c r="C43">
        <v>5082.8168128468296</v>
      </c>
      <c r="D43">
        <v>1465.6893879290701</v>
      </c>
      <c r="E43">
        <v>0.28837149836090997</v>
      </c>
      <c r="F43">
        <v>1.79399951423838</v>
      </c>
      <c r="G43" s="4">
        <v>8.7705248814894601E-9</v>
      </c>
      <c r="H43" s="4">
        <v>1.18859272835419E-6</v>
      </c>
    </row>
    <row r="44" spans="1:8" x14ac:dyDescent="0.2">
      <c r="A44" t="s">
        <v>5033</v>
      </c>
      <c r="B44">
        <v>316.62747062754698</v>
      </c>
      <c r="C44">
        <v>509.14322243837597</v>
      </c>
      <c r="D44">
        <v>124.111718816717</v>
      </c>
      <c r="E44">
        <v>0.24366714574151899</v>
      </c>
      <c r="F44">
        <v>2.0370163529401002</v>
      </c>
      <c r="G44" s="4">
        <v>1.76005250754995E-6</v>
      </c>
      <c r="H44">
        <v>1.023804059072E-4</v>
      </c>
    </row>
    <row r="45" spans="1:8" x14ac:dyDescent="0.2">
      <c r="A45" t="s">
        <v>5034</v>
      </c>
      <c r="B45">
        <v>252.73630551725199</v>
      </c>
      <c r="C45">
        <v>167.23756645425101</v>
      </c>
      <c r="D45">
        <v>338.23504458025297</v>
      </c>
      <c r="E45">
        <v>2.0229908763439202</v>
      </c>
      <c r="F45">
        <v>-1.0164898133796001</v>
      </c>
      <c r="G45">
        <v>3.3634085895575001E-3</v>
      </c>
      <c r="H45">
        <v>3.44979565397531E-2</v>
      </c>
    </row>
    <row r="46" spans="1:8" x14ac:dyDescent="0.2">
      <c r="A46" t="s">
        <v>2437</v>
      </c>
      <c r="B46">
        <v>131.97417876973901</v>
      </c>
      <c r="C46">
        <v>246.049520086196</v>
      </c>
      <c r="D46">
        <v>17.898837453283601</v>
      </c>
      <c r="E46">
        <v>7.2732801745031495E-2</v>
      </c>
      <c r="F46">
        <v>3.7812500382541798</v>
      </c>
      <c r="G46" s="4">
        <v>5.9045007758992497E-8</v>
      </c>
      <c r="H46" s="4">
        <v>5.98185316682655E-6</v>
      </c>
    </row>
    <row r="47" spans="1:8" x14ac:dyDescent="0.2">
      <c r="A47" t="s">
        <v>5035</v>
      </c>
      <c r="B47">
        <v>34.244537841123801</v>
      </c>
      <c r="C47">
        <v>7.81498117702023</v>
      </c>
      <c r="D47">
        <v>60.674094505227302</v>
      </c>
      <c r="E47">
        <v>7.7822554004336499</v>
      </c>
      <c r="F47">
        <v>-2.9601883278940102</v>
      </c>
      <c r="G47">
        <v>4.2651404574310997E-3</v>
      </c>
      <c r="H47">
        <v>4.0843041993233298E-2</v>
      </c>
    </row>
    <row r="48" spans="1:8" x14ac:dyDescent="0.2">
      <c r="A48" t="s">
        <v>5036</v>
      </c>
      <c r="B48">
        <v>440.08869502866997</v>
      </c>
      <c r="C48">
        <v>284.12968031645499</v>
      </c>
      <c r="D48">
        <v>596.04770974088501</v>
      </c>
      <c r="E48">
        <v>2.0970048905985701</v>
      </c>
      <c r="F48">
        <v>-1.0683302260668699</v>
      </c>
      <c r="G48">
        <v>1.1778837774272001E-3</v>
      </c>
      <c r="H48">
        <v>1.59458676308664E-2</v>
      </c>
    </row>
    <row r="49" spans="1:8" x14ac:dyDescent="0.2">
      <c r="A49" t="s">
        <v>5037</v>
      </c>
      <c r="B49">
        <v>143.37907602115499</v>
      </c>
      <c r="C49">
        <v>53.453762621185199</v>
      </c>
      <c r="D49">
        <v>233.30438942112599</v>
      </c>
      <c r="E49">
        <v>4.36445709562829</v>
      </c>
      <c r="F49">
        <v>-2.1258022050213699</v>
      </c>
      <c r="G49">
        <v>3.4881348686279E-3</v>
      </c>
      <c r="H49">
        <v>3.5378463448607803E-2</v>
      </c>
    </row>
    <row r="50" spans="1:8" x14ac:dyDescent="0.2">
      <c r="A50" t="s">
        <v>5038</v>
      </c>
      <c r="B50">
        <v>65.281436907450498</v>
      </c>
      <c r="C50">
        <v>5.2342270760135499</v>
      </c>
      <c r="D50">
        <v>125.328646738887</v>
      </c>
      <c r="E50">
        <v>23.9601635447811</v>
      </c>
      <c r="F50">
        <v>-4.58256585044475</v>
      </c>
      <c r="G50" s="4">
        <v>9.1190789991069197E-5</v>
      </c>
      <c r="H50">
        <v>2.3079724642971E-3</v>
      </c>
    </row>
    <row r="51" spans="1:8" x14ac:dyDescent="0.2">
      <c r="A51" t="s">
        <v>5039</v>
      </c>
      <c r="B51">
        <v>113.315062466581</v>
      </c>
      <c r="C51">
        <v>53.248137103205401</v>
      </c>
      <c r="D51">
        <v>173.38198782995701</v>
      </c>
      <c r="E51">
        <v>3.2547643074923802</v>
      </c>
      <c r="F51">
        <v>-1.7025530749659401</v>
      </c>
      <c r="G51">
        <v>7.9809414126259999E-4</v>
      </c>
      <c r="H51">
        <v>1.1937676632734401E-2</v>
      </c>
    </row>
    <row r="52" spans="1:8" x14ac:dyDescent="0.2">
      <c r="A52" t="s">
        <v>5040</v>
      </c>
      <c r="B52">
        <v>217.77692046004501</v>
      </c>
      <c r="C52">
        <v>142.360404285253</v>
      </c>
      <c r="D52">
        <v>293.19343663483698</v>
      </c>
      <c r="E52">
        <v>2.0596244605654599</v>
      </c>
      <c r="F52">
        <v>-1.04238130912203</v>
      </c>
      <c r="G52">
        <v>2.1304959724001999E-3</v>
      </c>
      <c r="H52">
        <v>2.4748074339580501E-2</v>
      </c>
    </row>
    <row r="53" spans="1:8" x14ac:dyDescent="0.2">
      <c r="A53" t="s">
        <v>4451</v>
      </c>
      <c r="B53">
        <v>670.17150403394805</v>
      </c>
      <c r="C53">
        <v>349.95459551350302</v>
      </c>
      <c r="D53">
        <v>990.38841255439399</v>
      </c>
      <c r="E53">
        <v>2.8299447342395299</v>
      </c>
      <c r="F53">
        <v>-1.5007738790581799</v>
      </c>
      <c r="G53" s="4">
        <v>9.4469214836709393E-6</v>
      </c>
      <c r="H53">
        <v>3.924271721102E-4</v>
      </c>
    </row>
    <row r="54" spans="1:8" x14ac:dyDescent="0.2">
      <c r="A54" t="s">
        <v>5041</v>
      </c>
      <c r="B54">
        <v>16.6228938883613</v>
      </c>
      <c r="C54">
        <v>31.081588224109598</v>
      </c>
      <c r="D54">
        <v>2.1641995526129501</v>
      </c>
      <c r="E54">
        <v>6.9227651385740899E-2</v>
      </c>
      <c r="F54">
        <v>3.85250778559843</v>
      </c>
      <c r="G54" s="4">
        <v>4.6923649329570301E-5</v>
      </c>
      <c r="H54">
        <v>1.3837045574291E-3</v>
      </c>
    </row>
    <row r="55" spans="1:8" x14ac:dyDescent="0.2">
      <c r="A55" t="s">
        <v>5042</v>
      </c>
      <c r="B55">
        <v>16.924115506724899</v>
      </c>
      <c r="C55">
        <v>31.696237952082001</v>
      </c>
      <c r="D55">
        <v>2.15199306136775</v>
      </c>
      <c r="E55">
        <v>6.7768804173143696E-2</v>
      </c>
      <c r="F55">
        <v>3.8832348754377599</v>
      </c>
      <c r="G55">
        <v>2.8440349643810001E-4</v>
      </c>
      <c r="H55">
        <v>5.5397800323019001E-3</v>
      </c>
    </row>
    <row r="56" spans="1:8" x14ac:dyDescent="0.2">
      <c r="A56" t="s">
        <v>5043</v>
      </c>
      <c r="B56">
        <v>50.467697534241999</v>
      </c>
      <c r="C56">
        <v>97.666968203091002</v>
      </c>
      <c r="D56">
        <v>3.26842686539301</v>
      </c>
      <c r="E56">
        <v>3.3212376356292199E-2</v>
      </c>
      <c r="F56">
        <v>4.9121352379432803</v>
      </c>
      <c r="G56" s="4">
        <v>5.0816218654557902E-9</v>
      </c>
      <c r="H56" s="4">
        <v>7.8308202754888697E-7</v>
      </c>
    </row>
    <row r="57" spans="1:8" x14ac:dyDescent="0.2">
      <c r="A57" t="s">
        <v>57</v>
      </c>
      <c r="B57">
        <v>2172.0347246543602</v>
      </c>
      <c r="C57">
        <v>1366.1641738109199</v>
      </c>
      <c r="D57">
        <v>2977.9052754978102</v>
      </c>
      <c r="E57">
        <v>2.1798971956659399</v>
      </c>
      <c r="F57">
        <v>-1.12426009885533</v>
      </c>
      <c r="G57" s="4">
        <v>3.4594620042673099E-6</v>
      </c>
      <c r="H57">
        <v>1.760456183982E-4</v>
      </c>
    </row>
    <row r="58" spans="1:8" x14ac:dyDescent="0.2">
      <c r="A58" t="s">
        <v>5044</v>
      </c>
      <c r="B58">
        <v>342.44480759297397</v>
      </c>
      <c r="C58">
        <v>195.34091242906399</v>
      </c>
      <c r="D58">
        <v>489.54870275688398</v>
      </c>
      <c r="E58">
        <v>2.5074081560486601</v>
      </c>
      <c r="F58">
        <v>-1.32619685727222</v>
      </c>
      <c r="G58" s="4">
        <v>1.80081822276575E-6</v>
      </c>
      <c r="H58">
        <v>1.044337936562E-4</v>
      </c>
    </row>
    <row r="59" spans="1:8" x14ac:dyDescent="0.2">
      <c r="A59" t="s">
        <v>60</v>
      </c>
      <c r="B59">
        <v>56312.850790843702</v>
      </c>
      <c r="C59">
        <v>37150.452697248496</v>
      </c>
      <c r="D59">
        <v>75475.248884438901</v>
      </c>
      <c r="E59">
        <v>2.0316164830591599</v>
      </c>
      <c r="F59">
        <v>-1.02262808409356</v>
      </c>
      <c r="G59" s="4">
        <v>1.07755971257601E-7</v>
      </c>
      <c r="H59" s="4">
        <v>1.0019732247084501E-5</v>
      </c>
    </row>
    <row r="60" spans="1:8" x14ac:dyDescent="0.2">
      <c r="A60" t="s">
        <v>5045</v>
      </c>
      <c r="B60">
        <v>88.940804681061707</v>
      </c>
      <c r="C60">
        <v>124.160164512341</v>
      </c>
      <c r="D60">
        <v>53.721444849781903</v>
      </c>
      <c r="E60">
        <v>0.43259481939551497</v>
      </c>
      <c r="F60">
        <v>1.208911706696</v>
      </c>
      <c r="G60" s="4">
        <v>1.6123800394692701E-5</v>
      </c>
      <c r="H60">
        <v>6.0234924700289997E-4</v>
      </c>
    </row>
    <row r="61" spans="1:8" x14ac:dyDescent="0.2">
      <c r="A61" t="s">
        <v>65</v>
      </c>
      <c r="B61">
        <v>721.25873808618405</v>
      </c>
      <c r="C61">
        <v>1009.23620287199</v>
      </c>
      <c r="D61">
        <v>433.28127330036898</v>
      </c>
      <c r="E61">
        <v>0.429424150076891</v>
      </c>
      <c r="F61">
        <v>1.2195247667171101</v>
      </c>
      <c r="G61">
        <v>1.5568064112469999E-4</v>
      </c>
      <c r="H61">
        <v>3.4923107523874E-3</v>
      </c>
    </row>
    <row r="62" spans="1:8" x14ac:dyDescent="0.2">
      <c r="A62" t="s">
        <v>5046</v>
      </c>
      <c r="B62">
        <v>224.45911578397499</v>
      </c>
      <c r="C62">
        <v>329.18804492091402</v>
      </c>
      <c r="D62">
        <v>119.730186647035</v>
      </c>
      <c r="E62">
        <v>0.36399049457363902</v>
      </c>
      <c r="F62">
        <v>1.4580273192175901</v>
      </c>
      <c r="G62" s="4">
        <v>6.1040413537321904E-6</v>
      </c>
      <c r="H62">
        <v>2.7870746525149998E-4</v>
      </c>
    </row>
    <row r="63" spans="1:8" x14ac:dyDescent="0.2">
      <c r="A63" t="s">
        <v>5047</v>
      </c>
      <c r="B63">
        <v>79.475947380071005</v>
      </c>
      <c r="C63">
        <v>110.220393702615</v>
      </c>
      <c r="D63">
        <v>48.731501057526998</v>
      </c>
      <c r="E63">
        <v>0.441728085584215</v>
      </c>
      <c r="F63">
        <v>1.1787695313684201</v>
      </c>
      <c r="G63">
        <v>1.1175134423364E-3</v>
      </c>
      <c r="H63">
        <v>1.5353690955824201E-2</v>
      </c>
    </row>
    <row r="64" spans="1:8" x14ac:dyDescent="0.2">
      <c r="A64" t="s">
        <v>5048</v>
      </c>
      <c r="B64">
        <v>175.27229747995599</v>
      </c>
      <c r="C64">
        <v>244.11337104264001</v>
      </c>
      <c r="D64">
        <v>106.431223917271</v>
      </c>
      <c r="E64">
        <v>0.435989875588914</v>
      </c>
      <c r="F64">
        <v>1.19763346127795</v>
      </c>
      <c r="G64" s="4">
        <v>9.5884427244600503E-5</v>
      </c>
      <c r="H64">
        <v>2.4013205478419998E-3</v>
      </c>
    </row>
    <row r="65" spans="1:8" x14ac:dyDescent="0.2">
      <c r="A65" t="s">
        <v>66</v>
      </c>
      <c r="B65">
        <v>12191.575473205399</v>
      </c>
      <c r="C65">
        <v>7898.6480979869602</v>
      </c>
      <c r="D65">
        <v>16484.502848423901</v>
      </c>
      <c r="E65">
        <v>2.0870165914813801</v>
      </c>
      <c r="F65">
        <v>-1.0614420697611699</v>
      </c>
      <c r="G65" s="4">
        <v>1.6131163143921599E-6</v>
      </c>
      <c r="H65" s="4">
        <v>9.5431062209172196E-5</v>
      </c>
    </row>
    <row r="66" spans="1:8" x14ac:dyDescent="0.2">
      <c r="A66" t="s">
        <v>5049</v>
      </c>
      <c r="B66">
        <v>678.33671660268499</v>
      </c>
      <c r="C66">
        <v>361.55854033681402</v>
      </c>
      <c r="D66">
        <v>995.11489286855499</v>
      </c>
      <c r="E66">
        <v>2.75288830967144</v>
      </c>
      <c r="F66">
        <v>-1.4609460780221499</v>
      </c>
      <c r="G66">
        <v>8.9684246175569999E-4</v>
      </c>
      <c r="H66">
        <v>1.3032178083999899E-2</v>
      </c>
    </row>
    <row r="67" spans="1:8" x14ac:dyDescent="0.2">
      <c r="A67" t="s">
        <v>5050</v>
      </c>
      <c r="B67">
        <v>248.65232880144799</v>
      </c>
      <c r="C67">
        <v>358.918176655428</v>
      </c>
      <c r="D67">
        <v>138.38648094746699</v>
      </c>
      <c r="E67">
        <v>0.38571160035880397</v>
      </c>
      <c r="F67">
        <v>1.37440555890655</v>
      </c>
      <c r="G67" s="4">
        <v>2.6490934804474299E-5</v>
      </c>
      <c r="H67">
        <v>8.8574283064090005E-4</v>
      </c>
    </row>
    <row r="68" spans="1:8" x14ac:dyDescent="0.2">
      <c r="A68" t="s">
        <v>5051</v>
      </c>
      <c r="B68">
        <v>2832.1003814359601</v>
      </c>
      <c r="C68">
        <v>1756.1004002131101</v>
      </c>
      <c r="D68">
        <v>3908.1003626587999</v>
      </c>
      <c r="E68">
        <v>2.2256098303741898</v>
      </c>
      <c r="F68">
        <v>-1.1542006972972301</v>
      </c>
      <c r="G68" s="4">
        <v>1.4397921428159899E-13</v>
      </c>
      <c r="H68" s="4">
        <v>7.2400705686840701E-11</v>
      </c>
    </row>
    <row r="69" spans="1:8" x14ac:dyDescent="0.2">
      <c r="A69" t="s">
        <v>5052</v>
      </c>
      <c r="B69">
        <v>13.824240675474799</v>
      </c>
      <c r="C69">
        <v>0.31658576449117898</v>
      </c>
      <c r="D69">
        <v>27.331895586458501</v>
      </c>
      <c r="E69">
        <v>82.944864193534997</v>
      </c>
      <c r="F69">
        <v>-6.3740807495838396</v>
      </c>
      <c r="G69" s="4">
        <v>4.9522983652290097E-6</v>
      </c>
      <c r="H69">
        <v>2.3657748327990001E-4</v>
      </c>
    </row>
    <row r="70" spans="1:8" x14ac:dyDescent="0.2">
      <c r="A70" t="s">
        <v>77</v>
      </c>
      <c r="B70">
        <v>7517.5160618960299</v>
      </c>
      <c r="C70">
        <v>3045.3813121036601</v>
      </c>
      <c r="D70">
        <v>11989.6508116883</v>
      </c>
      <c r="E70">
        <v>3.9370829725686001</v>
      </c>
      <c r="F70">
        <v>-1.9771271170821401</v>
      </c>
      <c r="G70">
        <v>3.7236997263859998E-4</v>
      </c>
      <c r="H70">
        <v>6.7927421747962001E-3</v>
      </c>
    </row>
    <row r="71" spans="1:8" x14ac:dyDescent="0.2">
      <c r="A71" t="s">
        <v>79</v>
      </c>
      <c r="B71">
        <v>236.70719385489701</v>
      </c>
      <c r="C71">
        <v>136.63895510690301</v>
      </c>
      <c r="D71">
        <v>336.77543260289099</v>
      </c>
      <c r="E71">
        <v>2.4669634689196598</v>
      </c>
      <c r="F71">
        <v>-1.3027363522012001</v>
      </c>
      <c r="G71" s="4">
        <v>1.9471180311096299E-7</v>
      </c>
      <c r="H71" s="4">
        <v>1.6037286593732001E-5</v>
      </c>
    </row>
    <row r="72" spans="1:8" x14ac:dyDescent="0.2">
      <c r="A72" t="s">
        <v>3974</v>
      </c>
      <c r="B72">
        <v>15.9729565580319</v>
      </c>
      <c r="C72">
        <v>26.262376055077901</v>
      </c>
      <c r="D72">
        <v>5.6835370609859703</v>
      </c>
      <c r="E72">
        <v>0.217156454906035</v>
      </c>
      <c r="F72">
        <v>2.2031932578103999</v>
      </c>
      <c r="G72">
        <v>1.1661653492648001E-3</v>
      </c>
      <c r="H72">
        <v>1.5832092771884299E-2</v>
      </c>
    </row>
    <row r="73" spans="1:8" x14ac:dyDescent="0.2">
      <c r="A73" t="s">
        <v>5053</v>
      </c>
      <c r="B73">
        <v>253.102590870895</v>
      </c>
      <c r="C73">
        <v>99.031086480324703</v>
      </c>
      <c r="D73">
        <v>407.17409526146599</v>
      </c>
      <c r="E73">
        <v>4.1167186499356401</v>
      </c>
      <c r="F73">
        <v>-2.0414948535140098</v>
      </c>
      <c r="G73" s="4">
        <v>1.4378700773671401E-15</v>
      </c>
      <c r="H73" s="4">
        <v>1.2779321103893E-12</v>
      </c>
    </row>
    <row r="74" spans="1:8" x14ac:dyDescent="0.2">
      <c r="A74" t="s">
        <v>5054</v>
      </c>
      <c r="B74">
        <v>3046.8434711209202</v>
      </c>
      <c r="C74">
        <v>1869.5407628657799</v>
      </c>
      <c r="D74">
        <v>4224.14617937607</v>
      </c>
      <c r="E74">
        <v>2.2595273969737102</v>
      </c>
      <c r="F74">
        <v>-1.17602104992261</v>
      </c>
      <c r="G74">
        <v>1.1383575835027999E-3</v>
      </c>
      <c r="H74">
        <v>1.5565156267881601E-2</v>
      </c>
    </row>
    <row r="75" spans="1:8" x14ac:dyDescent="0.2">
      <c r="A75" t="s">
        <v>5055</v>
      </c>
      <c r="B75">
        <v>165.36914843666901</v>
      </c>
      <c r="C75">
        <v>278.15006321086003</v>
      </c>
      <c r="D75">
        <v>52.588233662477798</v>
      </c>
      <c r="E75">
        <v>0.188998726774529</v>
      </c>
      <c r="F75">
        <v>2.4035515793947599</v>
      </c>
      <c r="G75" s="4">
        <v>2.9538622558433901E-6</v>
      </c>
      <c r="H75">
        <v>1.5485288591430001E-4</v>
      </c>
    </row>
    <row r="76" spans="1:8" x14ac:dyDescent="0.2">
      <c r="A76" t="s">
        <v>5056</v>
      </c>
      <c r="B76">
        <v>10.8017756156444</v>
      </c>
      <c r="C76">
        <v>19.8217549406288</v>
      </c>
      <c r="D76">
        <v>1.7817962906600799</v>
      </c>
      <c r="E76">
        <v>8.9898507763057106E-2</v>
      </c>
      <c r="F76">
        <v>3.47555902131759</v>
      </c>
      <c r="G76">
        <v>2.3555512439968999E-3</v>
      </c>
      <c r="H76">
        <v>2.6649526906995999E-2</v>
      </c>
    </row>
    <row r="77" spans="1:8" x14ac:dyDescent="0.2">
      <c r="A77" t="s">
        <v>5057</v>
      </c>
      <c r="B77">
        <v>112.999373240913</v>
      </c>
      <c r="C77">
        <v>64.378931826908001</v>
      </c>
      <c r="D77">
        <v>161.619814654918</v>
      </c>
      <c r="E77">
        <v>2.5097016477735399</v>
      </c>
      <c r="F77">
        <v>-1.3275158674185601</v>
      </c>
      <c r="G77">
        <v>9.200560320923E-4</v>
      </c>
      <c r="H77">
        <v>1.32786183453451E-2</v>
      </c>
    </row>
    <row r="78" spans="1:8" x14ac:dyDescent="0.2">
      <c r="A78" t="s">
        <v>5058</v>
      </c>
      <c r="B78">
        <v>1072.45531126234</v>
      </c>
      <c r="C78">
        <v>1590.3069585509099</v>
      </c>
      <c r="D78">
        <v>554.60366397376504</v>
      </c>
      <c r="E78">
        <v>0.34876014984064602</v>
      </c>
      <c r="F78">
        <v>1.51969289110198</v>
      </c>
      <c r="G78">
        <v>2.3971471897760001E-4</v>
      </c>
      <c r="H78">
        <v>4.8990253557052001E-3</v>
      </c>
    </row>
    <row r="79" spans="1:8" x14ac:dyDescent="0.2">
      <c r="A79" t="s">
        <v>4454</v>
      </c>
      <c r="B79">
        <v>897.71649135412997</v>
      </c>
      <c r="C79">
        <v>455.486181927784</v>
      </c>
      <c r="D79">
        <v>1339.9468007804701</v>
      </c>
      <c r="E79">
        <v>2.9425053815082198</v>
      </c>
      <c r="F79">
        <v>-1.5570450537915399</v>
      </c>
      <c r="G79" s="4">
        <v>1.86649946438894E-8</v>
      </c>
      <c r="H79" s="4">
        <v>2.2645082549381701E-6</v>
      </c>
    </row>
    <row r="80" spans="1:8" x14ac:dyDescent="0.2">
      <c r="A80" t="s">
        <v>5059</v>
      </c>
      <c r="B80">
        <v>110.321107103804</v>
      </c>
      <c r="C80">
        <v>64.499616317339104</v>
      </c>
      <c r="D80">
        <v>156.14259789027</v>
      </c>
      <c r="E80">
        <v>2.4220389335140702</v>
      </c>
      <c r="F80">
        <v>-1.27622205608766</v>
      </c>
      <c r="G80">
        <v>5.0815137838621004E-3</v>
      </c>
      <c r="H80">
        <v>4.6515020904876102E-2</v>
      </c>
    </row>
    <row r="81" spans="1:8" x14ac:dyDescent="0.2">
      <c r="A81" t="s">
        <v>5060</v>
      </c>
      <c r="B81">
        <v>255.620692212911</v>
      </c>
      <c r="C81">
        <v>81.747667233517902</v>
      </c>
      <c r="D81">
        <v>429.49371719230402</v>
      </c>
      <c r="E81">
        <v>5.25750722134367</v>
      </c>
      <c r="F81">
        <v>-2.3943789265432698</v>
      </c>
      <c r="G81">
        <v>1.2014850374649001E-3</v>
      </c>
      <c r="H81">
        <v>1.61865934494595E-2</v>
      </c>
    </row>
    <row r="82" spans="1:8" x14ac:dyDescent="0.2">
      <c r="A82" t="s">
        <v>2463</v>
      </c>
      <c r="B82">
        <v>1440.8721848699099</v>
      </c>
      <c r="C82">
        <v>770.63294895271804</v>
      </c>
      <c r="D82">
        <v>2111.1114207871101</v>
      </c>
      <c r="E82">
        <v>2.7395939406602401</v>
      </c>
      <c r="F82">
        <v>-1.45396207449661</v>
      </c>
      <c r="G82">
        <v>2.8174829643769998E-4</v>
      </c>
      <c r="H82">
        <v>5.5048950127619903E-3</v>
      </c>
    </row>
    <row r="83" spans="1:8" x14ac:dyDescent="0.2">
      <c r="A83" t="s">
        <v>5061</v>
      </c>
      <c r="B83">
        <v>42.967737283906601</v>
      </c>
      <c r="C83">
        <v>20.1644281149844</v>
      </c>
      <c r="D83">
        <v>65.771046452828799</v>
      </c>
      <c r="E83">
        <v>3.2687789153024802</v>
      </c>
      <c r="F83">
        <v>-1.70875180335697</v>
      </c>
      <c r="G83">
        <v>2.2391257447894001E-3</v>
      </c>
      <c r="H83">
        <v>2.5628232581197501E-2</v>
      </c>
    </row>
    <row r="84" spans="1:8" x14ac:dyDescent="0.2">
      <c r="A84" t="s">
        <v>5062</v>
      </c>
      <c r="B84">
        <v>56.377545565171197</v>
      </c>
      <c r="C84">
        <v>28.320268804044701</v>
      </c>
      <c r="D84">
        <v>84.434822326297606</v>
      </c>
      <c r="E84">
        <v>2.9874687530523798</v>
      </c>
      <c r="F84">
        <v>-1.5789236235361801</v>
      </c>
      <c r="G84" s="4">
        <v>2.95182937825343E-6</v>
      </c>
      <c r="H84">
        <v>1.5485288591430001E-4</v>
      </c>
    </row>
    <row r="85" spans="1:8" x14ac:dyDescent="0.2">
      <c r="A85" t="s">
        <v>5063</v>
      </c>
      <c r="B85">
        <v>80.908016030277096</v>
      </c>
      <c r="C85">
        <v>44.015452614132798</v>
      </c>
      <c r="D85">
        <v>117.800579446421</v>
      </c>
      <c r="E85">
        <v>2.67724878557088</v>
      </c>
      <c r="F85">
        <v>-1.42075120884507</v>
      </c>
      <c r="G85">
        <v>1.1830786089426001E-3</v>
      </c>
      <c r="H85">
        <v>1.6006818718498499E-2</v>
      </c>
    </row>
    <row r="86" spans="1:8" x14ac:dyDescent="0.2">
      <c r="A86" t="s">
        <v>5064</v>
      </c>
      <c r="B86">
        <v>6338.3479042345398</v>
      </c>
      <c r="C86">
        <v>180.584224458888</v>
      </c>
      <c r="D86">
        <v>12496.111584010199</v>
      </c>
      <c r="E86">
        <v>69.204616680136596</v>
      </c>
      <c r="F86">
        <v>-6.1127963789830604</v>
      </c>
      <c r="G86" s="4">
        <v>2.0987947605442299E-5</v>
      </c>
      <c r="H86">
        <v>7.3654397946480005E-4</v>
      </c>
    </row>
    <row r="87" spans="1:8" x14ac:dyDescent="0.2">
      <c r="A87" t="s">
        <v>5065</v>
      </c>
      <c r="B87">
        <v>62.726198294263497</v>
      </c>
      <c r="C87">
        <v>36.166371076997599</v>
      </c>
      <c r="D87">
        <v>89.286025511529402</v>
      </c>
      <c r="E87">
        <v>2.4738724725399899</v>
      </c>
      <c r="F87">
        <v>-1.3067711316901101</v>
      </c>
      <c r="G87">
        <v>4.2539455798199898E-4</v>
      </c>
      <c r="H87">
        <v>7.5369975996288996E-3</v>
      </c>
    </row>
    <row r="88" spans="1:8" x14ac:dyDescent="0.2">
      <c r="A88" t="s">
        <v>5066</v>
      </c>
      <c r="B88">
        <v>104.629357746963</v>
      </c>
      <c r="C88">
        <v>21.2835879535351</v>
      </c>
      <c r="D88">
        <v>187.97512754039201</v>
      </c>
      <c r="E88">
        <v>8.8507445874043107</v>
      </c>
      <c r="F88">
        <v>-3.14579883003961</v>
      </c>
      <c r="G88" s="4">
        <v>1.5253375594218101E-5</v>
      </c>
      <c r="H88">
        <v>5.7773860761560004E-4</v>
      </c>
    </row>
    <row r="89" spans="1:8" x14ac:dyDescent="0.2">
      <c r="A89" t="s">
        <v>2466</v>
      </c>
      <c r="B89">
        <v>2837.2559356936999</v>
      </c>
      <c r="C89">
        <v>3976.1674845683601</v>
      </c>
      <c r="D89">
        <v>1698.34438681904</v>
      </c>
      <c r="E89">
        <v>0.42710492347168499</v>
      </c>
      <c r="F89">
        <v>1.22733756607788</v>
      </c>
      <c r="G89" s="4">
        <v>6.2155898330053103E-5</v>
      </c>
      <c r="H89">
        <v>1.7351438761720999E-3</v>
      </c>
    </row>
    <row r="90" spans="1:8" x14ac:dyDescent="0.2">
      <c r="A90" t="s">
        <v>5067</v>
      </c>
      <c r="B90">
        <v>51.723151120795698</v>
      </c>
      <c r="C90">
        <v>18.262961474797901</v>
      </c>
      <c r="D90">
        <v>85.183340766793407</v>
      </c>
      <c r="E90">
        <v>4.6707254603238404</v>
      </c>
      <c r="F90">
        <v>-2.22364664773507</v>
      </c>
      <c r="G90">
        <v>3.8203697101699997E-4</v>
      </c>
      <c r="H90">
        <v>6.9162988732149999E-3</v>
      </c>
    </row>
    <row r="91" spans="1:8" x14ac:dyDescent="0.2">
      <c r="A91" t="s">
        <v>5068</v>
      </c>
      <c r="B91">
        <v>28.486624583014599</v>
      </c>
      <c r="C91">
        <v>40.515514614662798</v>
      </c>
      <c r="D91">
        <v>16.4577345513664</v>
      </c>
      <c r="E91">
        <v>0.40601365857924199</v>
      </c>
      <c r="F91">
        <v>1.30039983340526</v>
      </c>
      <c r="G91">
        <v>5.3048158137358001E-3</v>
      </c>
      <c r="H91">
        <v>4.7871108843812002E-2</v>
      </c>
    </row>
    <row r="92" spans="1:8" x14ac:dyDescent="0.2">
      <c r="A92" t="s">
        <v>5069</v>
      </c>
      <c r="B92">
        <v>24.1684643780793</v>
      </c>
      <c r="C92">
        <v>4.0206767387220896</v>
      </c>
      <c r="D92">
        <v>44.316252017436497</v>
      </c>
      <c r="E92">
        <v>11.059647465548499</v>
      </c>
      <c r="F92">
        <v>-3.4672334942203098</v>
      </c>
      <c r="G92" s="4">
        <v>2.7784062879866001E-5</v>
      </c>
      <c r="H92">
        <v>9.1831222831759997E-4</v>
      </c>
    </row>
    <row r="93" spans="1:8" x14ac:dyDescent="0.2">
      <c r="A93" t="s">
        <v>5070</v>
      </c>
      <c r="B93">
        <v>24.900793315288499</v>
      </c>
      <c r="C93">
        <v>3.71039062169225</v>
      </c>
      <c r="D93">
        <v>46.091196008884701</v>
      </c>
      <c r="E93">
        <v>12.474157170378501</v>
      </c>
      <c r="F93">
        <v>-3.6408704365266402</v>
      </c>
      <c r="G93" s="4">
        <v>2.9368078321916499E-5</v>
      </c>
      <c r="H93">
        <v>9.5764492254999897E-4</v>
      </c>
    </row>
    <row r="94" spans="1:8" x14ac:dyDescent="0.2">
      <c r="A94" t="s">
        <v>2467</v>
      </c>
      <c r="B94">
        <v>214.130072014294</v>
      </c>
      <c r="C94">
        <v>301.47552186651399</v>
      </c>
      <c r="D94">
        <v>126.784622162074</v>
      </c>
      <c r="E94">
        <v>0.42034807305548699</v>
      </c>
      <c r="F94">
        <v>1.2503436353217501</v>
      </c>
      <c r="G94">
        <v>3.6623741887561998E-3</v>
      </c>
      <c r="H94">
        <v>3.6620867182547902E-2</v>
      </c>
    </row>
    <row r="95" spans="1:8" x14ac:dyDescent="0.2">
      <c r="A95" t="s">
        <v>5071</v>
      </c>
      <c r="B95">
        <v>33.216849348746898</v>
      </c>
      <c r="C95">
        <v>15.989720808464501</v>
      </c>
      <c r="D95">
        <v>50.443977889029298</v>
      </c>
      <c r="E95">
        <v>3.1560511447603701</v>
      </c>
      <c r="F95">
        <v>-1.65812058484892</v>
      </c>
      <c r="G95">
        <v>9.4480007001649996E-4</v>
      </c>
      <c r="H95">
        <v>1.35253665662295E-2</v>
      </c>
    </row>
    <row r="96" spans="1:8" x14ac:dyDescent="0.2">
      <c r="A96" t="s">
        <v>3982</v>
      </c>
      <c r="B96">
        <v>73.071267567949405</v>
      </c>
      <c r="C96">
        <v>46.350387771408997</v>
      </c>
      <c r="D96">
        <v>99.792147364489793</v>
      </c>
      <c r="E96">
        <v>2.1550963305339099</v>
      </c>
      <c r="F96">
        <v>-1.10775235770299</v>
      </c>
      <c r="G96">
        <v>1.489020290792E-4</v>
      </c>
      <c r="H96">
        <v>3.3772040625056998E-3</v>
      </c>
    </row>
    <row r="97" spans="1:8" x14ac:dyDescent="0.2">
      <c r="A97" t="s">
        <v>5072</v>
      </c>
      <c r="B97">
        <v>9.7542461515036791</v>
      </c>
      <c r="C97">
        <v>18.433768372191999</v>
      </c>
      <c r="D97">
        <v>1.0747239308152801</v>
      </c>
      <c r="E97">
        <v>5.8314455702543601E-2</v>
      </c>
      <c r="F97">
        <v>4.1000026290720903</v>
      </c>
      <c r="G97">
        <v>1.262093877177E-4</v>
      </c>
      <c r="H97">
        <v>2.9647273286785999E-3</v>
      </c>
    </row>
    <row r="98" spans="1:8" x14ac:dyDescent="0.2">
      <c r="A98" t="s">
        <v>5073</v>
      </c>
      <c r="B98">
        <v>326.26787552798697</v>
      </c>
      <c r="C98">
        <v>469.99081748855002</v>
      </c>
      <c r="D98">
        <v>182.54493356742299</v>
      </c>
      <c r="E98">
        <v>0.38859064882821398</v>
      </c>
      <c r="F98">
        <v>1.36367691102917</v>
      </c>
      <c r="G98" s="4">
        <v>6.7144265197862103E-5</v>
      </c>
      <c r="H98">
        <v>1.8440327781581E-3</v>
      </c>
    </row>
    <row r="99" spans="1:8" x14ac:dyDescent="0.2">
      <c r="A99" t="s">
        <v>3984</v>
      </c>
      <c r="B99">
        <v>2949.3889485495301</v>
      </c>
      <c r="C99">
        <v>1958.4700205829499</v>
      </c>
      <c r="D99">
        <v>3940.3078765161199</v>
      </c>
      <c r="E99">
        <v>2.0119817917275902</v>
      </c>
      <c r="F99">
        <v>-1.0086172489291401</v>
      </c>
      <c r="G99" s="4">
        <v>1.86750007543828E-13</v>
      </c>
      <c r="H99" s="4">
        <v>9.0413738247705904E-11</v>
      </c>
    </row>
    <row r="100" spans="1:8" x14ac:dyDescent="0.2">
      <c r="A100" t="s">
        <v>5074</v>
      </c>
      <c r="B100">
        <v>11.691636242886799</v>
      </c>
      <c r="C100">
        <v>1.47104373364804</v>
      </c>
      <c r="D100">
        <v>21.9122287521256</v>
      </c>
      <c r="E100">
        <v>14.5468095220892</v>
      </c>
      <c r="F100">
        <v>-3.8626308637331599</v>
      </c>
      <c r="G100">
        <v>1.636137425765E-4</v>
      </c>
      <c r="H100">
        <v>3.6274424256388001E-3</v>
      </c>
    </row>
    <row r="101" spans="1:8" x14ac:dyDescent="0.2">
      <c r="A101" t="s">
        <v>5075</v>
      </c>
      <c r="B101">
        <v>231.054489254945</v>
      </c>
      <c r="C101">
        <v>79.132574021945899</v>
      </c>
      <c r="D101">
        <v>382.97640448794499</v>
      </c>
      <c r="E101">
        <v>4.8459096682887601</v>
      </c>
      <c r="F101">
        <v>-2.27676751202688</v>
      </c>
      <c r="G101" s="4">
        <v>1.0435473217702901E-12</v>
      </c>
      <c r="H101" s="4">
        <v>4.4312497773439399E-10</v>
      </c>
    </row>
    <row r="102" spans="1:8" x14ac:dyDescent="0.2">
      <c r="A102" t="s">
        <v>5076</v>
      </c>
      <c r="B102">
        <v>356.25065293456697</v>
      </c>
      <c r="C102">
        <v>492.69310195192298</v>
      </c>
      <c r="D102">
        <v>219.80820391721099</v>
      </c>
      <c r="E102">
        <v>0.44626997718887201</v>
      </c>
      <c r="F102">
        <v>1.16401134233671</v>
      </c>
      <c r="G102">
        <v>1.4919066162622E-3</v>
      </c>
      <c r="H102">
        <v>1.90117356297753E-2</v>
      </c>
    </row>
    <row r="103" spans="1:8" x14ac:dyDescent="0.2">
      <c r="A103" t="s">
        <v>5077</v>
      </c>
      <c r="B103">
        <v>196.40574345221</v>
      </c>
      <c r="C103">
        <v>118.714421580885</v>
      </c>
      <c r="D103">
        <v>274.09706532353601</v>
      </c>
      <c r="E103">
        <v>2.3116309126020802</v>
      </c>
      <c r="F103">
        <v>-1.2089110677928601</v>
      </c>
      <c r="G103" s="4">
        <v>1.79952573424554E-5</v>
      </c>
      <c r="H103">
        <v>6.5373075081420003E-4</v>
      </c>
    </row>
    <row r="104" spans="1:8" x14ac:dyDescent="0.2">
      <c r="A104" t="s">
        <v>3986</v>
      </c>
      <c r="B104">
        <v>205.87339414259901</v>
      </c>
      <c r="C104">
        <v>130.457299932029</v>
      </c>
      <c r="D104">
        <v>281.28948835316902</v>
      </c>
      <c r="E104">
        <v>2.1575584253084199</v>
      </c>
      <c r="F104">
        <v>-1.10939962719633</v>
      </c>
      <c r="G104">
        <v>2.101812210209E-4</v>
      </c>
      <c r="H104">
        <v>4.4476720508075003E-3</v>
      </c>
    </row>
    <row r="105" spans="1:8" x14ac:dyDescent="0.2">
      <c r="A105" t="s">
        <v>5078</v>
      </c>
      <c r="B105">
        <v>267.85782998119402</v>
      </c>
      <c r="C105">
        <v>95.731946894592198</v>
      </c>
      <c r="D105">
        <v>439.98371306779597</v>
      </c>
      <c r="E105">
        <v>4.5997103314147401</v>
      </c>
      <c r="F105">
        <v>-2.2015430097370401</v>
      </c>
      <c r="G105" s="4">
        <v>5.4677783868323199E-7</v>
      </c>
      <c r="H105" s="4">
        <v>3.8482888878373997E-5</v>
      </c>
    </row>
    <row r="106" spans="1:8" x14ac:dyDescent="0.2">
      <c r="A106" t="s">
        <v>5079</v>
      </c>
      <c r="B106">
        <v>2696.3681938810601</v>
      </c>
      <c r="C106">
        <v>1736.3017515736301</v>
      </c>
      <c r="D106">
        <v>3656.43463618848</v>
      </c>
      <c r="E106">
        <v>2.1059567077463801</v>
      </c>
      <c r="F106">
        <v>-1.0744757791169199</v>
      </c>
      <c r="G106" s="4">
        <v>1.61568865451965E-7</v>
      </c>
      <c r="H106" s="4">
        <v>1.39698582148817E-5</v>
      </c>
    </row>
    <row r="107" spans="1:8" x14ac:dyDescent="0.2">
      <c r="A107" t="s">
        <v>103</v>
      </c>
      <c r="B107">
        <v>197.97988014980101</v>
      </c>
      <c r="C107">
        <v>66.332850068671107</v>
      </c>
      <c r="D107">
        <v>329.626910230931</v>
      </c>
      <c r="E107">
        <v>4.9663526980430497</v>
      </c>
      <c r="F107">
        <v>-2.3121867217743302</v>
      </c>
      <c r="G107" s="4">
        <v>6.8981821921171803E-6</v>
      </c>
      <c r="H107">
        <v>3.0583274806970001E-4</v>
      </c>
    </row>
    <row r="108" spans="1:8" x14ac:dyDescent="0.2">
      <c r="A108" t="s">
        <v>5080</v>
      </c>
      <c r="B108">
        <v>40.149761285891003</v>
      </c>
      <c r="C108">
        <v>19.281090048049698</v>
      </c>
      <c r="D108">
        <v>61.018432523732301</v>
      </c>
      <c r="E108">
        <v>3.1655011761504999</v>
      </c>
      <c r="F108">
        <v>-1.66243393159868</v>
      </c>
      <c r="G108">
        <v>1.6459651362990999E-3</v>
      </c>
      <c r="H108">
        <v>2.04631911561306E-2</v>
      </c>
    </row>
    <row r="109" spans="1:8" x14ac:dyDescent="0.2">
      <c r="A109" t="s">
        <v>2472</v>
      </c>
      <c r="B109">
        <v>181.40621210155501</v>
      </c>
      <c r="C109">
        <v>306.964020470599</v>
      </c>
      <c r="D109">
        <v>55.848403732510803</v>
      </c>
      <c r="E109">
        <v>0.18202078420581999</v>
      </c>
      <c r="F109">
        <v>2.4578248996356198</v>
      </c>
      <c r="G109" s="4">
        <v>2.62143424330699E-7</v>
      </c>
      <c r="H109" s="4">
        <v>2.0699039767864301E-5</v>
      </c>
    </row>
    <row r="110" spans="1:8" x14ac:dyDescent="0.2">
      <c r="A110" t="s">
        <v>5081</v>
      </c>
      <c r="B110">
        <v>64.378836431788599</v>
      </c>
      <c r="C110">
        <v>87.404135715391007</v>
      </c>
      <c r="D110">
        <v>41.353537148186099</v>
      </c>
      <c r="E110">
        <v>0.47355638750738499</v>
      </c>
      <c r="F110">
        <v>1.0783918737685401</v>
      </c>
      <c r="G110">
        <v>3.7018129624080002E-3</v>
      </c>
      <c r="H110">
        <v>3.69375848374578E-2</v>
      </c>
    </row>
    <row r="111" spans="1:8" x14ac:dyDescent="0.2">
      <c r="A111" t="s">
        <v>5082</v>
      </c>
      <c r="B111">
        <v>43.234372454796997</v>
      </c>
      <c r="C111">
        <v>24.218828072447401</v>
      </c>
      <c r="D111">
        <v>62.2499168371465</v>
      </c>
      <c r="E111">
        <v>2.5693789362802399</v>
      </c>
      <c r="F111">
        <v>-1.36141967699505</v>
      </c>
      <c r="G111">
        <v>1.2744624447952001E-3</v>
      </c>
      <c r="H111">
        <v>1.6905980997132801E-2</v>
      </c>
    </row>
    <row r="112" spans="1:8" x14ac:dyDescent="0.2">
      <c r="A112" t="s">
        <v>5083</v>
      </c>
      <c r="B112">
        <v>3.9520990888956402</v>
      </c>
      <c r="C112">
        <v>0</v>
      </c>
      <c r="D112">
        <v>7.9041981777912902</v>
      </c>
      <c r="E112">
        <v>46.720969932239903</v>
      </c>
      <c r="F112">
        <v>-5.5459983199166603</v>
      </c>
      <c r="G112">
        <v>1.1914882779517999E-3</v>
      </c>
      <c r="H112">
        <v>1.6107218789700801E-2</v>
      </c>
    </row>
    <row r="113" spans="1:8" x14ac:dyDescent="0.2">
      <c r="A113" t="s">
        <v>5084</v>
      </c>
      <c r="B113">
        <v>12.912906369007599</v>
      </c>
      <c r="C113">
        <v>3.1083401886425301</v>
      </c>
      <c r="D113">
        <v>22.717472549372701</v>
      </c>
      <c r="E113">
        <v>7.3457953009422701</v>
      </c>
      <c r="F113">
        <v>-2.8769186942685701</v>
      </c>
      <c r="G113">
        <v>2.3786611278597998E-3</v>
      </c>
      <c r="H113">
        <v>2.68712067169436E-2</v>
      </c>
    </row>
    <row r="114" spans="1:8" x14ac:dyDescent="0.2">
      <c r="A114" t="s">
        <v>5085</v>
      </c>
      <c r="B114">
        <v>43.183902752554097</v>
      </c>
      <c r="C114">
        <v>6.9633119069406098</v>
      </c>
      <c r="D114">
        <v>79.404493598167505</v>
      </c>
      <c r="E114">
        <v>11.448777947811401</v>
      </c>
      <c r="F114">
        <v>-3.5171217069455198</v>
      </c>
      <c r="G114">
        <v>2.9924164350016002E-3</v>
      </c>
      <c r="H114">
        <v>3.1811176327248801E-2</v>
      </c>
    </row>
    <row r="115" spans="1:8" x14ac:dyDescent="0.2">
      <c r="A115" t="s">
        <v>5086</v>
      </c>
      <c r="B115">
        <v>38.5269438487542</v>
      </c>
      <c r="C115">
        <v>6.0457029203426096</v>
      </c>
      <c r="D115">
        <v>71.008184777165695</v>
      </c>
      <c r="E115">
        <v>11.6703915482263</v>
      </c>
      <c r="F115">
        <v>-3.54478105997788</v>
      </c>
      <c r="G115" s="4">
        <v>3.08230190138634E-9</v>
      </c>
      <c r="H115" s="4">
        <v>5.2605022348141699E-7</v>
      </c>
    </row>
    <row r="116" spans="1:8" x14ac:dyDescent="0.2">
      <c r="A116" t="s">
        <v>5087</v>
      </c>
      <c r="B116">
        <v>26.814922885125601</v>
      </c>
      <c r="C116">
        <v>8.3004217856660905</v>
      </c>
      <c r="D116">
        <v>45.329423984585098</v>
      </c>
      <c r="E116">
        <v>5.4650572414860399</v>
      </c>
      <c r="F116">
        <v>-2.4502366068899599</v>
      </c>
      <c r="G116">
        <v>5.0998409534459995E-4</v>
      </c>
      <c r="H116">
        <v>8.6277388985330997E-3</v>
      </c>
    </row>
    <row r="117" spans="1:8" x14ac:dyDescent="0.2">
      <c r="A117" t="s">
        <v>5088</v>
      </c>
      <c r="B117">
        <v>91.547823976422904</v>
      </c>
      <c r="C117">
        <v>6.7982569560854103</v>
      </c>
      <c r="D117">
        <v>176.29739099675999</v>
      </c>
      <c r="E117">
        <v>25.992892985445</v>
      </c>
      <c r="F117">
        <v>-4.7000453082850804</v>
      </c>
      <c r="G117" s="4">
        <v>1.4858780756667099E-9</v>
      </c>
      <c r="H117" s="4">
        <v>2.8392901208877301E-7</v>
      </c>
    </row>
    <row r="118" spans="1:8" x14ac:dyDescent="0.2">
      <c r="A118" t="s">
        <v>5089</v>
      </c>
      <c r="B118">
        <v>5.2070907593107503</v>
      </c>
      <c r="C118">
        <v>0</v>
      </c>
      <c r="D118">
        <v>10.414181518621501</v>
      </c>
      <c r="E118">
        <v>61.564510033199603</v>
      </c>
      <c r="F118">
        <v>-5.9440270179796997</v>
      </c>
      <c r="G118">
        <v>4.2278940344169999E-4</v>
      </c>
      <c r="H118">
        <v>7.5047573763742E-3</v>
      </c>
    </row>
    <row r="119" spans="1:8" x14ac:dyDescent="0.2">
      <c r="A119" t="s">
        <v>2478</v>
      </c>
      <c r="B119">
        <v>178.533372540671</v>
      </c>
      <c r="C119">
        <v>102.00765144910901</v>
      </c>
      <c r="D119">
        <v>255.05909363223199</v>
      </c>
      <c r="E119">
        <v>2.5009972360365</v>
      </c>
      <c r="F119">
        <v>-1.32250346313318</v>
      </c>
      <c r="G119">
        <v>2.418003611174E-4</v>
      </c>
      <c r="H119">
        <v>4.9145809761566997E-3</v>
      </c>
    </row>
    <row r="120" spans="1:8" x14ac:dyDescent="0.2">
      <c r="A120" t="s">
        <v>2480</v>
      </c>
      <c r="B120">
        <v>1778.87056220301</v>
      </c>
      <c r="C120">
        <v>656.95627900242505</v>
      </c>
      <c r="D120">
        <v>2900.7848454036098</v>
      </c>
      <c r="E120">
        <v>4.4155577885545396</v>
      </c>
      <c r="F120">
        <v>-2.1425956956204901</v>
      </c>
      <c r="G120" s="4">
        <v>2.3632244971237699E-5</v>
      </c>
      <c r="H120">
        <v>8.1145867571049996E-4</v>
      </c>
    </row>
    <row r="121" spans="1:8" x14ac:dyDescent="0.2">
      <c r="A121" t="s">
        <v>5090</v>
      </c>
      <c r="B121">
        <v>3.59856290897324</v>
      </c>
      <c r="C121">
        <v>0</v>
      </c>
      <c r="D121">
        <v>7.1971258179464899</v>
      </c>
      <c r="E121">
        <v>42.534183233688999</v>
      </c>
      <c r="F121">
        <v>-5.4105508457765197</v>
      </c>
      <c r="G121">
        <v>2.2074771402057999E-3</v>
      </c>
      <c r="H121">
        <v>2.53495053687646E-2</v>
      </c>
    </row>
    <row r="122" spans="1:8" x14ac:dyDescent="0.2">
      <c r="A122" t="s">
        <v>3990</v>
      </c>
      <c r="B122">
        <v>1900.74696991613</v>
      </c>
      <c r="C122">
        <v>661.64805247862398</v>
      </c>
      <c r="D122">
        <v>3139.8458873536401</v>
      </c>
      <c r="E122">
        <v>4.7450351410141902</v>
      </c>
      <c r="F122">
        <v>-2.2464187716677002</v>
      </c>
      <c r="G122" s="4">
        <v>2.0263250409848402E-9</v>
      </c>
      <c r="H122" s="4">
        <v>3.7340074386666901E-7</v>
      </c>
    </row>
    <row r="123" spans="1:8" x14ac:dyDescent="0.2">
      <c r="A123" t="s">
        <v>5091</v>
      </c>
      <c r="B123">
        <v>161.44727414072401</v>
      </c>
      <c r="C123">
        <v>264.02447525322299</v>
      </c>
      <c r="D123">
        <v>58.870073028224603</v>
      </c>
      <c r="E123">
        <v>0.22293412776320901</v>
      </c>
      <c r="F123">
        <v>2.16531060711017</v>
      </c>
      <c r="G123" s="4">
        <v>2.9121669693672799E-5</v>
      </c>
      <c r="H123">
        <v>9.520469210291E-4</v>
      </c>
    </row>
    <row r="124" spans="1:8" x14ac:dyDescent="0.2">
      <c r="A124" t="s">
        <v>5092</v>
      </c>
      <c r="B124">
        <v>981.35572016685398</v>
      </c>
      <c r="C124">
        <v>465.58980791704101</v>
      </c>
      <c r="D124">
        <v>1497.1216324166601</v>
      </c>
      <c r="E124">
        <v>3.2161416374316598</v>
      </c>
      <c r="F124">
        <v>-1.68533094355685</v>
      </c>
      <c r="G124" s="4">
        <v>3.9632670676547301E-6</v>
      </c>
      <c r="H124">
        <v>1.9493459140869999E-4</v>
      </c>
    </row>
    <row r="125" spans="1:8" x14ac:dyDescent="0.2">
      <c r="A125" t="s">
        <v>119</v>
      </c>
      <c r="B125">
        <v>1433.32631432056</v>
      </c>
      <c r="C125">
        <v>918.93445821656803</v>
      </c>
      <c r="D125">
        <v>1947.71817042455</v>
      </c>
      <c r="E125">
        <v>2.11996053675953</v>
      </c>
      <c r="F125">
        <v>-1.0840374091511</v>
      </c>
      <c r="G125" s="4">
        <v>1.6430714398080999E-8</v>
      </c>
      <c r="H125" s="4">
        <v>2.0190759233165899E-6</v>
      </c>
    </row>
    <row r="126" spans="1:8" x14ac:dyDescent="0.2">
      <c r="A126" t="s">
        <v>5093</v>
      </c>
      <c r="B126">
        <v>3.9348021981760799</v>
      </c>
      <c r="C126">
        <v>0</v>
      </c>
      <c r="D126">
        <v>7.8696043963521598</v>
      </c>
      <c r="E126">
        <v>46.538445447441902</v>
      </c>
      <c r="F126">
        <v>-5.5403511151982201</v>
      </c>
      <c r="G126">
        <v>3.1004341327158999E-3</v>
      </c>
      <c r="H126">
        <v>3.2534127196597103E-2</v>
      </c>
    </row>
    <row r="127" spans="1:8" x14ac:dyDescent="0.2">
      <c r="A127" t="s">
        <v>5094</v>
      </c>
      <c r="B127">
        <v>106.011673408769</v>
      </c>
      <c r="C127">
        <v>39.239551525957701</v>
      </c>
      <c r="D127">
        <v>172.78379529158099</v>
      </c>
      <c r="E127">
        <v>4.3915099590215796</v>
      </c>
      <c r="F127">
        <v>-2.1347170754876301</v>
      </c>
      <c r="G127" s="4">
        <v>2.07232408304692E-7</v>
      </c>
      <c r="H127" s="4">
        <v>1.69226515986761E-5</v>
      </c>
    </row>
    <row r="128" spans="1:8" x14ac:dyDescent="0.2">
      <c r="A128" t="s">
        <v>5095</v>
      </c>
      <c r="B128">
        <v>9.9603638147453992</v>
      </c>
      <c r="C128">
        <v>0.60520025678039502</v>
      </c>
      <c r="D128">
        <v>19.315527372710299</v>
      </c>
      <c r="E128">
        <v>31.615794947701801</v>
      </c>
      <c r="F128">
        <v>-4.9825735899864503</v>
      </c>
      <c r="G128" s="4">
        <v>5.7919368179388899E-5</v>
      </c>
      <c r="H128">
        <v>1.6400006227826999E-3</v>
      </c>
    </row>
    <row r="129" spans="1:8" x14ac:dyDescent="0.2">
      <c r="A129" t="s">
        <v>5096</v>
      </c>
      <c r="B129">
        <v>44.916967917770499</v>
      </c>
      <c r="C129">
        <v>0.63317152898235896</v>
      </c>
      <c r="D129">
        <v>89.200764306558696</v>
      </c>
      <c r="E129">
        <v>144.66427802043901</v>
      </c>
      <c r="F129">
        <v>-7.1765649106414102</v>
      </c>
      <c r="G129" s="4">
        <v>1.01593960962424E-8</v>
      </c>
      <c r="H129" s="4">
        <v>1.3593955853812301E-6</v>
      </c>
    </row>
    <row r="130" spans="1:8" x14ac:dyDescent="0.2">
      <c r="A130" t="s">
        <v>5097</v>
      </c>
      <c r="B130">
        <v>23.492786524359602</v>
      </c>
      <c r="C130">
        <v>3.04767290864259</v>
      </c>
      <c r="D130">
        <v>43.9379001400766</v>
      </c>
      <c r="E130">
        <v>14.3670795542106</v>
      </c>
      <c r="F130">
        <v>-3.84469492489028</v>
      </c>
      <c r="G130" s="4">
        <v>4.18882318823474E-8</v>
      </c>
      <c r="H130" s="4">
        <v>4.4467848829101999E-6</v>
      </c>
    </row>
    <row r="131" spans="1:8" x14ac:dyDescent="0.2">
      <c r="A131" t="s">
        <v>5098</v>
      </c>
      <c r="B131">
        <v>199.99160841992699</v>
      </c>
      <c r="C131">
        <v>30.586321002897702</v>
      </c>
      <c r="D131">
        <v>369.39689583695599</v>
      </c>
      <c r="E131">
        <v>12.0467177714429</v>
      </c>
      <c r="F131">
        <v>-3.5905682206053799</v>
      </c>
      <c r="G131" s="4">
        <v>4.0012081944028399E-10</v>
      </c>
      <c r="H131" s="4">
        <v>8.7881708945686006E-8</v>
      </c>
    </row>
    <row r="132" spans="1:8" x14ac:dyDescent="0.2">
      <c r="A132" t="s">
        <v>5099</v>
      </c>
      <c r="B132">
        <v>101.23376175115099</v>
      </c>
      <c r="C132">
        <v>16.390768090483999</v>
      </c>
      <c r="D132">
        <v>186.076755411818</v>
      </c>
      <c r="E132">
        <v>11.3815266601611</v>
      </c>
      <c r="F132">
        <v>-3.5086221812946499</v>
      </c>
      <c r="G132" s="4">
        <v>9.8593458812816796E-5</v>
      </c>
      <c r="H132">
        <v>2.4562882760425999E-3</v>
      </c>
    </row>
    <row r="133" spans="1:8" x14ac:dyDescent="0.2">
      <c r="A133" t="s">
        <v>3991</v>
      </c>
      <c r="B133">
        <v>686.69826461763103</v>
      </c>
      <c r="C133">
        <v>434.60929284328103</v>
      </c>
      <c r="D133">
        <v>938.78723639197995</v>
      </c>
      <c r="E133">
        <v>2.15999372198287</v>
      </c>
      <c r="F133">
        <v>-1.11102711920479</v>
      </c>
      <c r="G133" s="4">
        <v>6.2519483533846496E-5</v>
      </c>
      <c r="H133">
        <v>1.7427477040211001E-3</v>
      </c>
    </row>
    <row r="134" spans="1:8" x14ac:dyDescent="0.2">
      <c r="A134" t="s">
        <v>5100</v>
      </c>
      <c r="B134">
        <v>104.588236212962</v>
      </c>
      <c r="C134">
        <v>48.038422525191002</v>
      </c>
      <c r="D134">
        <v>161.13804990073299</v>
      </c>
      <c r="E134">
        <v>3.3593684855127499</v>
      </c>
      <c r="F134">
        <v>-1.748190051918</v>
      </c>
      <c r="G134">
        <v>1.3766150115339E-3</v>
      </c>
      <c r="H134">
        <v>1.7858145246365399E-2</v>
      </c>
    </row>
    <row r="135" spans="1:8" x14ac:dyDescent="0.2">
      <c r="A135" t="s">
        <v>5101</v>
      </c>
      <c r="B135">
        <v>149.07906548383701</v>
      </c>
      <c r="C135">
        <v>93.251128657039501</v>
      </c>
      <c r="D135">
        <v>204.90700231063499</v>
      </c>
      <c r="E135">
        <v>2.1984149194113298</v>
      </c>
      <c r="F135">
        <v>-1.13646370006546</v>
      </c>
      <c r="G135">
        <v>2.6547449339899901E-3</v>
      </c>
      <c r="H135">
        <v>2.90622707368372E-2</v>
      </c>
    </row>
    <row r="136" spans="1:8" x14ac:dyDescent="0.2">
      <c r="A136" t="s">
        <v>121</v>
      </c>
      <c r="B136">
        <v>2575.6616355893898</v>
      </c>
      <c r="C136">
        <v>904.79331650168899</v>
      </c>
      <c r="D136">
        <v>4246.5299546770902</v>
      </c>
      <c r="E136">
        <v>4.6936760328364198</v>
      </c>
      <c r="F136">
        <v>-2.23071826752152</v>
      </c>
      <c r="G136" s="4">
        <v>1.0066559337054901E-10</v>
      </c>
      <c r="H136" s="4">
        <v>2.6558831336286899E-8</v>
      </c>
    </row>
    <row r="137" spans="1:8" x14ac:dyDescent="0.2">
      <c r="A137" t="s">
        <v>4763</v>
      </c>
      <c r="B137">
        <v>2090.6147746216802</v>
      </c>
      <c r="C137">
        <v>748.28376960602498</v>
      </c>
      <c r="D137">
        <v>3432.9457796373499</v>
      </c>
      <c r="E137">
        <v>4.5869755777407297</v>
      </c>
      <c r="F137">
        <v>-2.1975432261540901</v>
      </c>
      <c r="G137" s="4">
        <v>1.3657959826460299E-8</v>
      </c>
      <c r="H137" s="4">
        <v>1.73766142295127E-6</v>
      </c>
    </row>
    <row r="138" spans="1:8" x14ac:dyDescent="0.2">
      <c r="A138" t="s">
        <v>5102</v>
      </c>
      <c r="B138">
        <v>718.08226658024103</v>
      </c>
      <c r="C138">
        <v>332.937787731573</v>
      </c>
      <c r="D138">
        <v>1103.2267454288999</v>
      </c>
      <c r="E138">
        <v>3.31242233236026</v>
      </c>
      <c r="F138">
        <v>-1.7278866275345699</v>
      </c>
      <c r="G138">
        <v>1.028789466214E-4</v>
      </c>
      <c r="H138">
        <v>2.5337792734094E-3</v>
      </c>
    </row>
    <row r="139" spans="1:8" x14ac:dyDescent="0.2">
      <c r="A139" t="s">
        <v>5103</v>
      </c>
      <c r="B139">
        <v>1073.8340452601401</v>
      </c>
      <c r="C139">
        <v>281.07763719680401</v>
      </c>
      <c r="D139">
        <v>1866.59045332348</v>
      </c>
      <c r="E139">
        <v>6.63824706674494</v>
      </c>
      <c r="F139">
        <v>-2.7308023256100098</v>
      </c>
      <c r="G139" s="4">
        <v>2.55302305245289E-7</v>
      </c>
      <c r="H139" s="4">
        <v>2.0314287574820601E-5</v>
      </c>
    </row>
    <row r="140" spans="1:8" x14ac:dyDescent="0.2">
      <c r="A140" t="s">
        <v>5104</v>
      </c>
      <c r="B140">
        <v>462.18957480689699</v>
      </c>
      <c r="C140">
        <v>203.6788972027</v>
      </c>
      <c r="D140">
        <v>720.70025241109397</v>
      </c>
      <c r="E140">
        <v>3.5365684051029298</v>
      </c>
      <c r="F140">
        <v>-1.8223501665055699</v>
      </c>
      <c r="G140" s="4">
        <v>1.74025864744515E-9</v>
      </c>
      <c r="H140" s="4">
        <v>3.2762297896261898E-7</v>
      </c>
    </row>
    <row r="141" spans="1:8" x14ac:dyDescent="0.2">
      <c r="A141" t="s">
        <v>5105</v>
      </c>
      <c r="B141">
        <v>1052.2980859750301</v>
      </c>
      <c r="C141">
        <v>455.235653663069</v>
      </c>
      <c r="D141">
        <v>1649.3605182870001</v>
      </c>
      <c r="E141">
        <v>3.6224982070291998</v>
      </c>
      <c r="F141">
        <v>-1.8569849757143699</v>
      </c>
      <c r="G141" s="4">
        <v>7.1571994743522101E-5</v>
      </c>
      <c r="H141">
        <v>1.9399056192292E-3</v>
      </c>
    </row>
    <row r="142" spans="1:8" x14ac:dyDescent="0.2">
      <c r="A142" t="s">
        <v>5106</v>
      </c>
      <c r="B142">
        <v>373.85187253147302</v>
      </c>
      <c r="C142">
        <v>125.352011056267</v>
      </c>
      <c r="D142">
        <v>622.35173400667895</v>
      </c>
      <c r="E142">
        <v>4.9594628628611197</v>
      </c>
      <c r="F142">
        <v>-2.3101838772554202</v>
      </c>
      <c r="G142" s="4">
        <v>1.24471157216468E-10</v>
      </c>
      <c r="H142" s="4">
        <v>3.1502743147958698E-8</v>
      </c>
    </row>
    <row r="143" spans="1:8" x14ac:dyDescent="0.2">
      <c r="A143" t="s">
        <v>5107</v>
      </c>
      <c r="B143">
        <v>319.101885023622</v>
      </c>
      <c r="C143">
        <v>149.31279417778299</v>
      </c>
      <c r="D143">
        <v>488.89097586946099</v>
      </c>
      <c r="E143">
        <v>3.2743154417731799</v>
      </c>
      <c r="F143">
        <v>-1.7111933152024299</v>
      </c>
      <c r="G143" s="4">
        <v>9.3882921885854292E-13</v>
      </c>
      <c r="H143" s="4">
        <v>4.05584711825916E-10</v>
      </c>
    </row>
    <row r="144" spans="1:8" x14ac:dyDescent="0.2">
      <c r="A144" t="s">
        <v>5108</v>
      </c>
      <c r="B144">
        <v>38.208881287233098</v>
      </c>
      <c r="C144">
        <v>11.3727455832316</v>
      </c>
      <c r="D144">
        <v>65.045016991234604</v>
      </c>
      <c r="E144">
        <v>5.6813687086788596</v>
      </c>
      <c r="F144">
        <v>-2.5062385338406199</v>
      </c>
      <c r="G144" s="4">
        <v>1.03345303714875E-5</v>
      </c>
      <c r="H144">
        <v>4.2377118799040003E-4</v>
      </c>
    </row>
    <row r="145" spans="1:8" x14ac:dyDescent="0.2">
      <c r="A145" t="s">
        <v>5109</v>
      </c>
      <c r="B145">
        <v>1163.0739506479999</v>
      </c>
      <c r="C145">
        <v>580.47126348587801</v>
      </c>
      <c r="D145">
        <v>1745.6766378101299</v>
      </c>
      <c r="E145">
        <v>3.00669622542893</v>
      </c>
      <c r="F145">
        <v>-1.5881791159313701</v>
      </c>
      <c r="G145">
        <v>2.7972155985389998E-4</v>
      </c>
      <c r="H145">
        <v>5.4764953140045E-3</v>
      </c>
    </row>
    <row r="146" spans="1:8" x14ac:dyDescent="0.2">
      <c r="A146" t="s">
        <v>5110</v>
      </c>
      <c r="B146">
        <v>9.5533943183341208</v>
      </c>
      <c r="C146">
        <v>3.0212765483059698</v>
      </c>
      <c r="D146">
        <v>16.085512088362201</v>
      </c>
      <c r="E146">
        <v>5.2926201792847101</v>
      </c>
      <c r="F146">
        <v>-2.4039821238152101</v>
      </c>
      <c r="G146">
        <v>4.7237926866903002E-3</v>
      </c>
      <c r="H146">
        <v>4.4096039352038402E-2</v>
      </c>
    </row>
    <row r="147" spans="1:8" x14ac:dyDescent="0.2">
      <c r="A147" t="s">
        <v>5111</v>
      </c>
      <c r="B147">
        <v>577.29771279746501</v>
      </c>
      <c r="C147">
        <v>169.09737282365401</v>
      </c>
      <c r="D147">
        <v>985.49805277127598</v>
      </c>
      <c r="E147">
        <v>5.8275990803478699</v>
      </c>
      <c r="F147">
        <v>-2.5429016281420198</v>
      </c>
      <c r="G147" s="4">
        <v>1.28879860924963E-5</v>
      </c>
      <c r="H147">
        <v>5.0331954031610003E-4</v>
      </c>
    </row>
    <row r="148" spans="1:8" x14ac:dyDescent="0.2">
      <c r="A148" t="s">
        <v>5112</v>
      </c>
      <c r="B148">
        <v>81.806611158844305</v>
      </c>
      <c r="C148">
        <v>7.8453840124820902</v>
      </c>
      <c r="D148">
        <v>155.767838305206</v>
      </c>
      <c r="E148">
        <v>19.782238987104801</v>
      </c>
      <c r="F148">
        <v>-4.3061338168785896</v>
      </c>
      <c r="G148">
        <v>3.9068524620234002E-3</v>
      </c>
      <c r="H148">
        <v>3.8364388947867603E-2</v>
      </c>
    </row>
    <row r="149" spans="1:8" x14ac:dyDescent="0.2">
      <c r="A149" t="s">
        <v>5113</v>
      </c>
      <c r="B149">
        <v>2138.19535591353</v>
      </c>
      <c r="C149">
        <v>705.84481749238796</v>
      </c>
      <c r="D149">
        <v>3570.5458943346798</v>
      </c>
      <c r="E149">
        <v>5.0576351770370502</v>
      </c>
      <c r="F149">
        <v>-2.3384629746718</v>
      </c>
      <c r="G149" s="4">
        <v>3.4967853295193199E-6</v>
      </c>
      <c r="H149">
        <v>1.7630164239870001E-4</v>
      </c>
    </row>
    <row r="150" spans="1:8" x14ac:dyDescent="0.2">
      <c r="A150" t="s">
        <v>3993</v>
      </c>
      <c r="B150">
        <v>271.39419280539602</v>
      </c>
      <c r="C150">
        <v>114.021750062002</v>
      </c>
      <c r="D150">
        <v>428.766635548789</v>
      </c>
      <c r="E150">
        <v>3.7625912626909401</v>
      </c>
      <c r="F150">
        <v>-1.9117265752636601</v>
      </c>
      <c r="G150">
        <v>1.0682565922582E-3</v>
      </c>
      <c r="H150">
        <v>1.48452821817124E-2</v>
      </c>
    </row>
    <row r="151" spans="1:8" x14ac:dyDescent="0.2">
      <c r="A151" t="s">
        <v>5114</v>
      </c>
      <c r="B151">
        <v>208.74744768385401</v>
      </c>
      <c r="C151">
        <v>334.806552665776</v>
      </c>
      <c r="D151">
        <v>82.688342701932797</v>
      </c>
      <c r="E151">
        <v>0.24674050197400299</v>
      </c>
      <c r="F151">
        <v>2.0189335442228602</v>
      </c>
      <c r="G151" s="4">
        <v>1.33912362860306E-5</v>
      </c>
      <c r="H151">
        <v>5.1642066311120003E-4</v>
      </c>
    </row>
    <row r="152" spans="1:8" x14ac:dyDescent="0.2">
      <c r="A152" t="s">
        <v>5115</v>
      </c>
      <c r="B152">
        <v>329.1593322864</v>
      </c>
      <c r="C152">
        <v>184.048487350964</v>
      </c>
      <c r="D152">
        <v>474.270177221837</v>
      </c>
      <c r="E152">
        <v>2.57801740471854</v>
      </c>
      <c r="F152">
        <v>-1.36626200365936</v>
      </c>
      <c r="G152">
        <v>2.0251203627909999E-4</v>
      </c>
      <c r="H152">
        <v>4.3212744223792999E-3</v>
      </c>
    </row>
    <row r="153" spans="1:8" x14ac:dyDescent="0.2">
      <c r="A153" t="s">
        <v>5116</v>
      </c>
      <c r="B153">
        <v>88.231879517630404</v>
      </c>
      <c r="C153">
        <v>43.996383112200398</v>
      </c>
      <c r="D153">
        <v>132.46737592305999</v>
      </c>
      <c r="E153">
        <v>3.0086394162680898</v>
      </c>
      <c r="F153">
        <v>-1.58911121084732</v>
      </c>
      <c r="G153" s="4">
        <v>7.0366282776690203E-5</v>
      </c>
      <c r="H153">
        <v>1.9167414318436999E-3</v>
      </c>
    </row>
    <row r="154" spans="1:8" x14ac:dyDescent="0.2">
      <c r="A154" t="s">
        <v>5117</v>
      </c>
      <c r="B154">
        <v>21.445093602133099</v>
      </c>
      <c r="C154">
        <v>34.663865128320197</v>
      </c>
      <c r="D154">
        <v>8.2263220759460296</v>
      </c>
      <c r="E154">
        <v>0.237264802964298</v>
      </c>
      <c r="F154">
        <v>2.0754299950088799</v>
      </c>
      <c r="G154">
        <v>1.8560130698042001E-3</v>
      </c>
      <c r="H154">
        <v>2.2333517471256201E-2</v>
      </c>
    </row>
    <row r="155" spans="1:8" x14ac:dyDescent="0.2">
      <c r="A155" t="s">
        <v>133</v>
      </c>
      <c r="B155">
        <v>513.22745971152801</v>
      </c>
      <c r="C155">
        <v>341.26021070011802</v>
      </c>
      <c r="D155">
        <v>685.194708722938</v>
      </c>
      <c r="E155">
        <v>2.0078685832027401</v>
      </c>
      <c r="F155">
        <v>-1.0056648466959901</v>
      </c>
      <c r="G155" s="4">
        <v>1.12806294395746E-5</v>
      </c>
      <c r="H155">
        <v>4.5237336337059999E-4</v>
      </c>
    </row>
    <row r="156" spans="1:8" x14ac:dyDescent="0.2">
      <c r="A156" t="s">
        <v>5118</v>
      </c>
      <c r="B156">
        <v>302.86156051018997</v>
      </c>
      <c r="C156">
        <v>463.62774050781098</v>
      </c>
      <c r="D156">
        <v>142.09538051256899</v>
      </c>
      <c r="E156">
        <v>0.30652329056989902</v>
      </c>
      <c r="F156">
        <v>1.7059313964587399</v>
      </c>
      <c r="G156" s="4">
        <v>2.08615335372303E-7</v>
      </c>
      <c r="H156" s="4">
        <v>1.6991877313160599E-5</v>
      </c>
    </row>
    <row r="157" spans="1:8" x14ac:dyDescent="0.2">
      <c r="A157" t="s">
        <v>4462</v>
      </c>
      <c r="B157">
        <v>1429.86919737779</v>
      </c>
      <c r="C157">
        <v>745.43307779408894</v>
      </c>
      <c r="D157">
        <v>2114.30531696149</v>
      </c>
      <c r="E157">
        <v>2.8362847483390001</v>
      </c>
      <c r="F157">
        <v>-1.5040023789788799</v>
      </c>
      <c r="G157" s="4">
        <v>4.0139911866162802E-5</v>
      </c>
      <c r="H157">
        <v>1.2126695745368001E-3</v>
      </c>
    </row>
    <row r="158" spans="1:8" x14ac:dyDescent="0.2">
      <c r="A158" t="s">
        <v>5119</v>
      </c>
      <c r="B158">
        <v>111.669530040287</v>
      </c>
      <c r="C158">
        <v>170.915640218639</v>
      </c>
      <c r="D158">
        <v>52.423419861934399</v>
      </c>
      <c r="E158">
        <v>0.30677989015023799</v>
      </c>
      <c r="F158">
        <v>1.70472417961954</v>
      </c>
      <c r="G158" s="4">
        <v>4.6439457743513497E-5</v>
      </c>
      <c r="H158">
        <v>1.3771594773936001E-3</v>
      </c>
    </row>
    <row r="159" spans="1:8" x14ac:dyDescent="0.2">
      <c r="A159" t="s">
        <v>5120</v>
      </c>
      <c r="B159">
        <v>10.0378533045909</v>
      </c>
      <c r="C159">
        <v>17.559879776449399</v>
      </c>
      <c r="D159">
        <v>2.5158268327324702</v>
      </c>
      <c r="E159">
        <v>0.14277980128061701</v>
      </c>
      <c r="F159">
        <v>2.8081361957263198</v>
      </c>
      <c r="G159">
        <v>1.8533782437778E-3</v>
      </c>
      <c r="H159">
        <v>2.2308836643294298E-2</v>
      </c>
    </row>
    <row r="160" spans="1:8" x14ac:dyDescent="0.2">
      <c r="A160" t="s">
        <v>5121</v>
      </c>
      <c r="B160">
        <v>228.65270005623699</v>
      </c>
      <c r="C160">
        <v>109.423160255976</v>
      </c>
      <c r="D160">
        <v>347.88223985649898</v>
      </c>
      <c r="E160">
        <v>3.1789424287958998</v>
      </c>
      <c r="F160">
        <v>-1.6685468892526301</v>
      </c>
      <c r="G160" s="4">
        <v>5.7644641946762103E-8</v>
      </c>
      <c r="H160" s="4">
        <v>5.8746807500784197E-6</v>
      </c>
    </row>
    <row r="161" spans="1:8" x14ac:dyDescent="0.2">
      <c r="A161" t="s">
        <v>5122</v>
      </c>
      <c r="B161">
        <v>19.210256239189899</v>
      </c>
      <c r="C161">
        <v>2.8429722329592702</v>
      </c>
      <c r="D161">
        <v>35.5775402454206</v>
      </c>
      <c r="E161">
        <v>12.7127566341704</v>
      </c>
      <c r="F161">
        <v>-3.6682049931477398</v>
      </c>
      <c r="G161" s="4">
        <v>6.2989358826506097E-6</v>
      </c>
      <c r="H161">
        <v>2.8623832654839999E-4</v>
      </c>
    </row>
    <row r="162" spans="1:8" x14ac:dyDescent="0.2">
      <c r="A162" t="s">
        <v>5123</v>
      </c>
      <c r="B162">
        <v>431.46070227894597</v>
      </c>
      <c r="C162">
        <v>227.21661828923899</v>
      </c>
      <c r="D162">
        <v>635.70478626865201</v>
      </c>
      <c r="E162">
        <v>2.7990551682854798</v>
      </c>
      <c r="F162">
        <v>-1.4849399221475199</v>
      </c>
      <c r="G162" s="4">
        <v>2.9897745325239001E-5</v>
      </c>
      <c r="H162">
        <v>9.6941316453009996E-4</v>
      </c>
    </row>
    <row r="163" spans="1:8" x14ac:dyDescent="0.2">
      <c r="A163" t="s">
        <v>4463</v>
      </c>
      <c r="B163">
        <v>1108.1559839383001</v>
      </c>
      <c r="C163">
        <v>442.60398067884501</v>
      </c>
      <c r="D163">
        <v>1773.7079871977501</v>
      </c>
      <c r="E163">
        <v>4.0078936268969398</v>
      </c>
      <c r="F163">
        <v>-2.0028442186167501</v>
      </c>
      <c r="G163" s="4">
        <v>1.49247597794686E-7</v>
      </c>
      <c r="H163" s="4">
        <v>1.30223640294966E-5</v>
      </c>
    </row>
    <row r="164" spans="1:8" x14ac:dyDescent="0.2">
      <c r="A164" t="s">
        <v>5124</v>
      </c>
      <c r="B164">
        <v>2708.4203428769301</v>
      </c>
      <c r="C164">
        <v>4668.7034616801302</v>
      </c>
      <c r="D164">
        <v>748.13722407372302</v>
      </c>
      <c r="E164">
        <v>0.160238965102736</v>
      </c>
      <c r="F164">
        <v>2.6417030861850801</v>
      </c>
      <c r="G164" s="4">
        <v>9.8518340128259596E-7</v>
      </c>
      <c r="H164" s="4">
        <v>6.3385107822924204E-5</v>
      </c>
    </row>
    <row r="165" spans="1:8" x14ac:dyDescent="0.2">
      <c r="A165" t="s">
        <v>3999</v>
      </c>
      <c r="B165">
        <v>981.95192984992502</v>
      </c>
      <c r="C165">
        <v>351.95172045835602</v>
      </c>
      <c r="D165">
        <v>1611.9521392414899</v>
      </c>
      <c r="E165">
        <v>4.5803223127408499</v>
      </c>
      <c r="F165">
        <v>-2.1954491229142898</v>
      </c>
      <c r="G165" s="4">
        <v>6.5102042491952398E-6</v>
      </c>
      <c r="H165">
        <v>2.9364163501220003E-4</v>
      </c>
    </row>
    <row r="166" spans="1:8" x14ac:dyDescent="0.2">
      <c r="A166" t="s">
        <v>5125</v>
      </c>
      <c r="B166">
        <v>39.920428988819602</v>
      </c>
      <c r="C166">
        <v>7.9794884269529902</v>
      </c>
      <c r="D166">
        <v>71.861369550686305</v>
      </c>
      <c r="E166">
        <v>9.0062994645107999</v>
      </c>
      <c r="F166">
        <v>-3.1709344488969302</v>
      </c>
      <c r="G166">
        <v>1.6443892962394E-3</v>
      </c>
      <c r="H166">
        <v>2.0450252435530301E-2</v>
      </c>
    </row>
    <row r="167" spans="1:8" x14ac:dyDescent="0.2">
      <c r="A167" t="s">
        <v>5126</v>
      </c>
      <c r="B167">
        <v>107.718424915222</v>
      </c>
      <c r="C167">
        <v>25.363186500843401</v>
      </c>
      <c r="D167">
        <v>190.073663329602</v>
      </c>
      <c r="E167">
        <v>7.4968478806546903</v>
      </c>
      <c r="F167">
        <v>-2.9062841285627798</v>
      </c>
      <c r="G167">
        <v>2.4326499250337998E-3</v>
      </c>
      <c r="H167">
        <v>2.7319595117549202E-2</v>
      </c>
    </row>
    <row r="168" spans="1:8" x14ac:dyDescent="0.2">
      <c r="A168" t="s">
        <v>5127</v>
      </c>
      <c r="B168">
        <v>25.876676997405902</v>
      </c>
      <c r="C168">
        <v>1.2352219620320799</v>
      </c>
      <c r="D168">
        <v>50.518132032779697</v>
      </c>
      <c r="E168">
        <v>41.043946097407698</v>
      </c>
      <c r="F168">
        <v>-5.3590975378566901</v>
      </c>
      <c r="G168">
        <v>2.1667312231359999E-4</v>
      </c>
      <c r="H168">
        <v>4.5323463138820996E-3</v>
      </c>
    </row>
    <row r="169" spans="1:8" x14ac:dyDescent="0.2">
      <c r="A169" t="s">
        <v>153</v>
      </c>
      <c r="B169">
        <v>1925.93267757024</v>
      </c>
      <c r="C169">
        <v>1080.49931650444</v>
      </c>
      <c r="D169">
        <v>2771.3660386360302</v>
      </c>
      <c r="E169">
        <v>2.56484579358328</v>
      </c>
      <c r="F169">
        <v>-1.3588720891771899</v>
      </c>
      <c r="G169" s="4">
        <v>4.00462876521621E-6</v>
      </c>
      <c r="H169">
        <v>1.962114070772E-4</v>
      </c>
    </row>
    <row r="170" spans="1:8" x14ac:dyDescent="0.2">
      <c r="A170" t="s">
        <v>5128</v>
      </c>
      <c r="B170">
        <v>245.82612346547899</v>
      </c>
      <c r="C170">
        <v>92.870282301074695</v>
      </c>
      <c r="D170">
        <v>398.78196462988501</v>
      </c>
      <c r="E170">
        <v>4.2953484368944199</v>
      </c>
      <c r="F170">
        <v>-2.1027751669376999</v>
      </c>
      <c r="G170" s="4">
        <v>3.1778895581071102E-5</v>
      </c>
      <c r="H170">
        <v>1.0197263244515001E-3</v>
      </c>
    </row>
    <row r="171" spans="1:8" x14ac:dyDescent="0.2">
      <c r="A171" t="s">
        <v>2501</v>
      </c>
      <c r="B171">
        <v>317.99620666859801</v>
      </c>
      <c r="C171">
        <v>146.298743963768</v>
      </c>
      <c r="D171">
        <v>489.69366937342801</v>
      </c>
      <c r="E171">
        <v>3.34811404150041</v>
      </c>
      <c r="F171">
        <v>-1.74334866895906</v>
      </c>
      <c r="G171">
        <v>3.6574149346219002E-3</v>
      </c>
      <c r="H171">
        <v>3.6590425800117399E-2</v>
      </c>
    </row>
    <row r="172" spans="1:8" x14ac:dyDescent="0.2">
      <c r="A172" t="s">
        <v>5129</v>
      </c>
      <c r="B172">
        <v>381.227502547413</v>
      </c>
      <c r="C172">
        <v>238.58740796557899</v>
      </c>
      <c r="D172">
        <v>523.86759712924697</v>
      </c>
      <c r="E172">
        <v>2.1968940513340498</v>
      </c>
      <c r="F172">
        <v>-1.13546529520468</v>
      </c>
      <c r="G172">
        <v>4.4252031372535002E-3</v>
      </c>
      <c r="H172">
        <v>4.1968047183421599E-2</v>
      </c>
    </row>
    <row r="173" spans="1:8" x14ac:dyDescent="0.2">
      <c r="A173" t="s">
        <v>5130</v>
      </c>
      <c r="B173">
        <v>109.934341793531</v>
      </c>
      <c r="C173">
        <v>20.134711371368802</v>
      </c>
      <c r="D173">
        <v>199.733972215694</v>
      </c>
      <c r="E173">
        <v>9.9159247291180606</v>
      </c>
      <c r="F173">
        <v>-3.3097473200994698</v>
      </c>
      <c r="G173">
        <v>3.9523711865249999E-4</v>
      </c>
      <c r="H173">
        <v>7.1014466213182E-3</v>
      </c>
    </row>
    <row r="174" spans="1:8" x14ac:dyDescent="0.2">
      <c r="A174" t="s">
        <v>5131</v>
      </c>
      <c r="B174">
        <v>500.43383863220498</v>
      </c>
      <c r="C174">
        <v>181.470439585945</v>
      </c>
      <c r="D174">
        <v>819.39723767846397</v>
      </c>
      <c r="E174">
        <v>4.5160601750791196</v>
      </c>
      <c r="F174">
        <v>-2.1750647096959099</v>
      </c>
      <c r="G174" s="4">
        <v>7.5775714085999098E-5</v>
      </c>
      <c r="H174">
        <v>2.0166577055880999E-3</v>
      </c>
    </row>
    <row r="175" spans="1:8" x14ac:dyDescent="0.2">
      <c r="A175" t="s">
        <v>5132</v>
      </c>
      <c r="B175">
        <v>106.883499292639</v>
      </c>
      <c r="C175">
        <v>43.267623313986</v>
      </c>
      <c r="D175">
        <v>170.499375271292</v>
      </c>
      <c r="E175">
        <v>3.9411510523884101</v>
      </c>
      <c r="F175">
        <v>-1.9786170446687099</v>
      </c>
      <c r="G175">
        <v>2.5753775240310001E-4</v>
      </c>
      <c r="H175">
        <v>5.1611537931789998E-3</v>
      </c>
    </row>
    <row r="176" spans="1:8" x14ac:dyDescent="0.2">
      <c r="A176" t="s">
        <v>5133</v>
      </c>
      <c r="B176">
        <v>289.35137207450202</v>
      </c>
      <c r="C176">
        <v>89.684018992815396</v>
      </c>
      <c r="D176">
        <v>489.018725156188</v>
      </c>
      <c r="E176">
        <v>5.4560484476631101</v>
      </c>
      <c r="F176">
        <v>-2.44785645500962</v>
      </c>
      <c r="G176" s="4">
        <v>3.4089987505587602E-5</v>
      </c>
      <c r="H176">
        <v>1.0784909375008E-3</v>
      </c>
    </row>
    <row r="177" spans="1:8" x14ac:dyDescent="0.2">
      <c r="A177" t="s">
        <v>5134</v>
      </c>
      <c r="B177">
        <v>38.7620818348501</v>
      </c>
      <c r="C177">
        <v>11.9005022304158</v>
      </c>
      <c r="D177">
        <v>65.623661439284405</v>
      </c>
      <c r="E177">
        <v>5.5101398235420804</v>
      </c>
      <c r="F177">
        <v>-2.46208892862788</v>
      </c>
      <c r="G177" s="4">
        <v>1.4310496229018601E-6</v>
      </c>
      <c r="H177" s="4">
        <v>8.6126651084158303E-5</v>
      </c>
    </row>
    <row r="178" spans="1:8" x14ac:dyDescent="0.2">
      <c r="A178" t="s">
        <v>5135</v>
      </c>
      <c r="B178">
        <v>38.1673396330442</v>
      </c>
      <c r="C178">
        <v>6.7813100669408</v>
      </c>
      <c r="D178">
        <v>69.553369199147497</v>
      </c>
      <c r="E178">
        <v>10.27950697875</v>
      </c>
      <c r="F178">
        <v>-3.3616991671653502</v>
      </c>
      <c r="G178" s="4">
        <v>3.9074840691072403E-8</v>
      </c>
      <c r="H178" s="4">
        <v>4.1712938175718304E-6</v>
      </c>
    </row>
    <row r="179" spans="1:8" x14ac:dyDescent="0.2">
      <c r="A179" t="s">
        <v>5136</v>
      </c>
      <c r="B179">
        <v>76.822391404679905</v>
      </c>
      <c r="C179">
        <v>39.982724281410398</v>
      </c>
      <c r="D179">
        <v>113.662058527949</v>
      </c>
      <c r="E179">
        <v>2.8464184979018099</v>
      </c>
      <c r="F179">
        <v>-1.50914779133058</v>
      </c>
      <c r="G179">
        <v>2.0129484168643999E-3</v>
      </c>
      <c r="H179">
        <v>2.37215077543345E-2</v>
      </c>
    </row>
    <row r="180" spans="1:8" x14ac:dyDescent="0.2">
      <c r="A180" t="s">
        <v>160</v>
      </c>
      <c r="B180">
        <v>512.29176041537698</v>
      </c>
      <c r="C180">
        <v>339.60699255780202</v>
      </c>
      <c r="D180">
        <v>684.97652827295201</v>
      </c>
      <c r="E180">
        <v>2.0177423791187898</v>
      </c>
      <c r="F180">
        <v>-1.0127419860926099</v>
      </c>
      <c r="G180">
        <v>4.7456811087359999E-4</v>
      </c>
      <c r="H180">
        <v>8.1875852894371E-3</v>
      </c>
    </row>
    <row r="181" spans="1:8" x14ac:dyDescent="0.2">
      <c r="A181" t="s">
        <v>5137</v>
      </c>
      <c r="B181">
        <v>17.780211841384901</v>
      </c>
      <c r="C181">
        <v>4.6026304588965301</v>
      </c>
      <c r="D181">
        <v>30.9577932238732</v>
      </c>
      <c r="E181">
        <v>6.7280872171408701</v>
      </c>
      <c r="F181">
        <v>-2.7501964075730001</v>
      </c>
      <c r="G181" s="4">
        <v>3.6058367588879101E-5</v>
      </c>
      <c r="H181">
        <v>1.1249327625666001E-3</v>
      </c>
    </row>
    <row r="182" spans="1:8" x14ac:dyDescent="0.2">
      <c r="A182" t="s">
        <v>165</v>
      </c>
      <c r="B182">
        <v>233.92546288989999</v>
      </c>
      <c r="C182">
        <v>348.85064680910801</v>
      </c>
      <c r="D182">
        <v>119.00027897069199</v>
      </c>
      <c r="E182">
        <v>0.34096485245746699</v>
      </c>
      <c r="F182">
        <v>1.55230506472511</v>
      </c>
      <c r="G182">
        <v>2.7910269598630999E-3</v>
      </c>
      <c r="H182">
        <v>3.0190964428273799E-2</v>
      </c>
    </row>
    <row r="183" spans="1:8" x14ac:dyDescent="0.2">
      <c r="A183" t="s">
        <v>174</v>
      </c>
      <c r="B183">
        <v>78476.013221299901</v>
      </c>
      <c r="C183">
        <v>43022.452119988899</v>
      </c>
      <c r="D183">
        <v>113929.57432261</v>
      </c>
      <c r="E183">
        <v>2.6481520719408098</v>
      </c>
      <c r="F183">
        <v>-1.4049859722717599</v>
      </c>
      <c r="G183" s="4">
        <v>8.3229900388532298E-8</v>
      </c>
      <c r="H183" s="4">
        <v>7.9919525204737206E-6</v>
      </c>
    </row>
    <row r="184" spans="1:8" x14ac:dyDescent="0.2">
      <c r="A184" t="s">
        <v>5138</v>
      </c>
      <c r="B184">
        <v>405.86899079987001</v>
      </c>
      <c r="C184">
        <v>618.45121525366199</v>
      </c>
      <c r="D184">
        <v>193.28676634607601</v>
      </c>
      <c r="E184">
        <v>0.31246353651652597</v>
      </c>
      <c r="F184">
        <v>1.67824025313221</v>
      </c>
      <c r="G184">
        <v>1.9272449344189999E-4</v>
      </c>
      <c r="H184">
        <v>4.1471576384403E-3</v>
      </c>
    </row>
    <row r="185" spans="1:8" x14ac:dyDescent="0.2">
      <c r="A185" t="s">
        <v>5139</v>
      </c>
      <c r="B185">
        <v>52.975273388608201</v>
      </c>
      <c r="C185">
        <v>22.903012677088402</v>
      </c>
      <c r="D185">
        <v>83.047534100127905</v>
      </c>
      <c r="E185">
        <v>3.6365445977939199</v>
      </c>
      <c r="F185">
        <v>-1.8625682693071799</v>
      </c>
      <c r="G185" s="4">
        <v>6.9172858463683096E-5</v>
      </c>
      <c r="H185">
        <v>1.8909721973579901E-3</v>
      </c>
    </row>
    <row r="186" spans="1:8" x14ac:dyDescent="0.2">
      <c r="A186" t="s">
        <v>5140</v>
      </c>
      <c r="B186">
        <v>430.52690599843902</v>
      </c>
      <c r="C186">
        <v>612.41197282390397</v>
      </c>
      <c r="D186">
        <v>248.64183917297399</v>
      </c>
      <c r="E186">
        <v>0.40587139348739099</v>
      </c>
      <c r="F186">
        <v>1.3009054348917899</v>
      </c>
      <c r="G186" s="4">
        <v>6.6674591718403798E-6</v>
      </c>
      <c r="H186">
        <v>2.9837270160439999E-4</v>
      </c>
    </row>
    <row r="187" spans="1:8" x14ac:dyDescent="0.2">
      <c r="A187" t="s">
        <v>5141</v>
      </c>
      <c r="B187">
        <v>846.04007014368801</v>
      </c>
      <c r="C187">
        <v>1259.9746538925499</v>
      </c>
      <c r="D187">
        <v>432.10548639481698</v>
      </c>
      <c r="E187">
        <v>0.34292959536822298</v>
      </c>
      <c r="F187">
        <v>1.5440156783697101</v>
      </c>
      <c r="G187" s="4">
        <v>3.7686973709580502E-6</v>
      </c>
      <c r="H187">
        <v>1.875368586274E-4</v>
      </c>
    </row>
    <row r="188" spans="1:8" x14ac:dyDescent="0.2">
      <c r="A188" t="s">
        <v>5142</v>
      </c>
      <c r="B188">
        <v>118.753199685043</v>
      </c>
      <c r="C188">
        <v>43.780828613008097</v>
      </c>
      <c r="D188">
        <v>193.725570757078</v>
      </c>
      <c r="E188">
        <v>4.4280019812439599</v>
      </c>
      <c r="F188">
        <v>-2.1466558676321501</v>
      </c>
      <c r="G188" s="4">
        <v>3.6143581341063701E-7</v>
      </c>
      <c r="H188" s="4">
        <v>2.72984041128741E-5</v>
      </c>
    </row>
    <row r="189" spans="1:8" x14ac:dyDescent="0.2">
      <c r="A189" t="s">
        <v>5143</v>
      </c>
      <c r="B189">
        <v>1081.3152267750299</v>
      </c>
      <c r="C189">
        <v>253.02874966221799</v>
      </c>
      <c r="D189">
        <v>1909.6017038878399</v>
      </c>
      <c r="E189">
        <v>7.5463044502357297</v>
      </c>
      <c r="F189">
        <v>-2.9157703058179099</v>
      </c>
      <c r="G189" s="4">
        <v>1.36859535889351E-8</v>
      </c>
      <c r="H189" s="4">
        <v>1.73766142295127E-6</v>
      </c>
    </row>
    <row r="190" spans="1:8" x14ac:dyDescent="0.2">
      <c r="A190" t="s">
        <v>5144</v>
      </c>
      <c r="B190">
        <v>6.9052942808101498</v>
      </c>
      <c r="C190">
        <v>0.31658576449117898</v>
      </c>
      <c r="D190">
        <v>13.494002797129101</v>
      </c>
      <c r="E190">
        <v>40.9252133635283</v>
      </c>
      <c r="F190">
        <v>-5.3549180330944699</v>
      </c>
      <c r="G190">
        <v>3.3610179461597998E-3</v>
      </c>
      <c r="H190">
        <v>3.4483484990039399E-2</v>
      </c>
    </row>
    <row r="191" spans="1:8" x14ac:dyDescent="0.2">
      <c r="A191" t="s">
        <v>5145</v>
      </c>
      <c r="B191">
        <v>221.44987783348699</v>
      </c>
      <c r="C191">
        <v>22.398332006961802</v>
      </c>
      <c r="D191">
        <v>420.50142366001199</v>
      </c>
      <c r="E191">
        <v>18.76301859918</v>
      </c>
      <c r="F191">
        <v>-4.2298200425561401</v>
      </c>
      <c r="G191">
        <v>1.242499338171E-4</v>
      </c>
      <c r="H191">
        <v>2.9293397413265999E-3</v>
      </c>
    </row>
    <row r="192" spans="1:8" x14ac:dyDescent="0.2">
      <c r="A192" t="s">
        <v>5146</v>
      </c>
      <c r="B192">
        <v>106.605418212544</v>
      </c>
      <c r="C192">
        <v>1.8963647632164</v>
      </c>
      <c r="D192">
        <v>211.314471661873</v>
      </c>
      <c r="E192">
        <v>112.09900724232099</v>
      </c>
      <c r="F192">
        <v>-6.8086296913532003</v>
      </c>
      <c r="G192">
        <v>1.102647940605E-4</v>
      </c>
      <c r="H192">
        <v>2.6755489743579002E-3</v>
      </c>
    </row>
    <row r="193" spans="1:8" x14ac:dyDescent="0.2">
      <c r="A193" t="s">
        <v>5147</v>
      </c>
      <c r="B193">
        <v>15.3244011856754</v>
      </c>
      <c r="C193">
        <v>0.31658576449117898</v>
      </c>
      <c r="D193">
        <v>30.3322166068596</v>
      </c>
      <c r="E193">
        <v>92.020392205919507</v>
      </c>
      <c r="F193">
        <v>-6.5238817003431802</v>
      </c>
      <c r="G193" s="4">
        <v>8.8207571857329303E-5</v>
      </c>
      <c r="H193">
        <v>2.2533614797268999E-3</v>
      </c>
    </row>
    <row r="194" spans="1:8" x14ac:dyDescent="0.2">
      <c r="A194" t="s">
        <v>5148</v>
      </c>
      <c r="B194">
        <v>158.723910749776</v>
      </c>
      <c r="C194">
        <v>81.521056182643704</v>
      </c>
      <c r="D194">
        <v>235.92676531690799</v>
      </c>
      <c r="E194">
        <v>2.8960781737986698</v>
      </c>
      <c r="F194">
        <v>-1.53410054559429</v>
      </c>
      <c r="G194" s="4">
        <v>3.9472892011916599E-5</v>
      </c>
      <c r="H194">
        <v>1.2001078074935E-3</v>
      </c>
    </row>
    <row r="195" spans="1:8" x14ac:dyDescent="0.2">
      <c r="A195" t="s">
        <v>5149</v>
      </c>
      <c r="B195">
        <v>198.39632304516999</v>
      </c>
      <c r="C195">
        <v>286.87031544679201</v>
      </c>
      <c r="D195">
        <v>109.92233064354799</v>
      </c>
      <c r="E195">
        <v>0.38316085896026297</v>
      </c>
      <c r="F195">
        <v>1.3839779019448999</v>
      </c>
      <c r="G195">
        <v>9.3138103623069998E-4</v>
      </c>
      <c r="H195">
        <v>1.33914932511776E-2</v>
      </c>
    </row>
    <row r="196" spans="1:8" x14ac:dyDescent="0.2">
      <c r="A196" t="s">
        <v>5150</v>
      </c>
      <c r="B196">
        <v>2972.0483241661</v>
      </c>
      <c r="C196">
        <v>1798.0971110430601</v>
      </c>
      <c r="D196">
        <v>4145.9995372891499</v>
      </c>
      <c r="E196">
        <v>2.3058461540879098</v>
      </c>
      <c r="F196">
        <v>-1.2052962596771899</v>
      </c>
      <c r="G196" s="4">
        <v>1.49139021440816E-5</v>
      </c>
      <c r="H196">
        <v>5.6600258017909999E-4</v>
      </c>
    </row>
    <row r="197" spans="1:8" x14ac:dyDescent="0.2">
      <c r="A197" t="s">
        <v>5151</v>
      </c>
      <c r="B197">
        <v>307.02683332683398</v>
      </c>
      <c r="C197">
        <v>61.738264728649597</v>
      </c>
      <c r="D197">
        <v>552.31540192501905</v>
      </c>
      <c r="E197">
        <v>8.9454084934685199</v>
      </c>
      <c r="F197">
        <v>-3.16114736467462</v>
      </c>
      <c r="G197">
        <v>3.0373821941792E-3</v>
      </c>
      <c r="H197">
        <v>3.21461188908745E-2</v>
      </c>
    </row>
    <row r="198" spans="1:8" x14ac:dyDescent="0.2">
      <c r="A198" t="s">
        <v>5152</v>
      </c>
      <c r="B198">
        <v>41.749030757815397</v>
      </c>
      <c r="C198">
        <v>60.941065459755002</v>
      </c>
      <c r="D198">
        <v>22.5569960558758</v>
      </c>
      <c r="E198">
        <v>0.36969185719162101</v>
      </c>
      <c r="F198">
        <v>1.43560482771774</v>
      </c>
      <c r="G198">
        <v>6.8331184711569999E-4</v>
      </c>
      <c r="H198">
        <v>1.07200857394189E-2</v>
      </c>
    </row>
    <row r="199" spans="1:8" x14ac:dyDescent="0.2">
      <c r="A199" t="s">
        <v>5153</v>
      </c>
      <c r="B199">
        <v>141.061957746665</v>
      </c>
      <c r="C199">
        <v>69.979971287555202</v>
      </c>
      <c r="D199">
        <v>212.14394420577401</v>
      </c>
      <c r="E199">
        <v>3.0304903369132901</v>
      </c>
      <c r="F199">
        <v>-1.59955124234524</v>
      </c>
      <c r="G199">
        <v>2.1480859718290001E-4</v>
      </c>
      <c r="H199">
        <v>4.5182478068347999E-3</v>
      </c>
    </row>
    <row r="200" spans="1:8" x14ac:dyDescent="0.2">
      <c r="A200" t="s">
        <v>5154</v>
      </c>
      <c r="B200">
        <v>142.80865546418701</v>
      </c>
      <c r="C200">
        <v>39.877618350084397</v>
      </c>
      <c r="D200">
        <v>245.739692578291</v>
      </c>
      <c r="E200">
        <v>6.1586890669579297</v>
      </c>
      <c r="F200">
        <v>-2.6226232928240401</v>
      </c>
      <c r="G200">
        <v>1.012506128518E-4</v>
      </c>
      <c r="H200">
        <v>2.5061493985489998E-3</v>
      </c>
    </row>
    <row r="201" spans="1:8" x14ac:dyDescent="0.2">
      <c r="A201" t="s">
        <v>5155</v>
      </c>
      <c r="B201">
        <v>9.2648192761075396</v>
      </c>
      <c r="C201">
        <v>17.469666312382099</v>
      </c>
      <c r="D201">
        <v>1.0599722398328999</v>
      </c>
      <c r="E201">
        <v>6.1139777227898498E-2</v>
      </c>
      <c r="F201">
        <v>4.0317448942196403</v>
      </c>
      <c r="G201">
        <v>5.9872151535049999E-4</v>
      </c>
      <c r="H201">
        <v>9.7491862599717004E-3</v>
      </c>
    </row>
    <row r="202" spans="1:8" x14ac:dyDescent="0.2">
      <c r="A202" t="s">
        <v>5156</v>
      </c>
      <c r="B202">
        <v>215.85690430853799</v>
      </c>
      <c r="C202">
        <v>288.480228206437</v>
      </c>
      <c r="D202">
        <v>143.23358041063901</v>
      </c>
      <c r="E202">
        <v>0.496436047258066</v>
      </c>
      <c r="F202">
        <v>1.0103202185159801</v>
      </c>
      <c r="G202">
        <v>4.7295982975903003E-3</v>
      </c>
      <c r="H202">
        <v>4.4139452536999198E-2</v>
      </c>
    </row>
    <row r="203" spans="1:8" x14ac:dyDescent="0.2">
      <c r="A203" t="s">
        <v>5157</v>
      </c>
      <c r="B203">
        <v>6.81349716030038</v>
      </c>
      <c r="C203">
        <v>12.550997789916799</v>
      </c>
      <c r="D203">
        <v>1.0759965306838699</v>
      </c>
      <c r="E203">
        <v>8.5649129249403697E-2</v>
      </c>
      <c r="F203">
        <v>3.54541761052853</v>
      </c>
      <c r="G203">
        <v>5.1424321504268001E-3</v>
      </c>
      <c r="H203">
        <v>4.6859401405069702E-2</v>
      </c>
    </row>
    <row r="204" spans="1:8" x14ac:dyDescent="0.2">
      <c r="A204" t="s">
        <v>4766</v>
      </c>
      <c r="B204">
        <v>1784.10029595794</v>
      </c>
      <c r="C204">
        <v>2524.6388757354398</v>
      </c>
      <c r="D204">
        <v>1043.56171618045</v>
      </c>
      <c r="E204">
        <v>0.41338354636531899</v>
      </c>
      <c r="F204">
        <v>1.27444712762752</v>
      </c>
      <c r="G204" s="4">
        <v>9.9757032670535305E-7</v>
      </c>
      <c r="H204" s="4">
        <v>6.3966686536406803E-5</v>
      </c>
    </row>
    <row r="205" spans="1:8" x14ac:dyDescent="0.2">
      <c r="A205" t="s">
        <v>5158</v>
      </c>
      <c r="B205">
        <v>7.4736052507918904</v>
      </c>
      <c r="C205">
        <v>0</v>
      </c>
      <c r="D205">
        <v>14.947210501583699</v>
      </c>
      <c r="E205">
        <v>88.424059104183598</v>
      </c>
      <c r="F205">
        <v>-6.4663670575785996</v>
      </c>
      <c r="G205">
        <v>1.0350597967459999E-4</v>
      </c>
      <c r="H205">
        <v>2.5454877897208E-3</v>
      </c>
    </row>
    <row r="206" spans="1:8" x14ac:dyDescent="0.2">
      <c r="A206" t="s">
        <v>5159</v>
      </c>
      <c r="B206">
        <v>113.52324507482901</v>
      </c>
      <c r="C206">
        <v>69.837579150106095</v>
      </c>
      <c r="D206">
        <v>157.20891099955199</v>
      </c>
      <c r="E206">
        <v>2.2511745572869302</v>
      </c>
      <c r="F206">
        <v>-1.17067792847946</v>
      </c>
      <c r="G206">
        <v>1.0702195068189001E-3</v>
      </c>
      <c r="H206">
        <v>1.4856730436651E-2</v>
      </c>
    </row>
    <row r="207" spans="1:8" x14ac:dyDescent="0.2">
      <c r="A207" t="s">
        <v>5160</v>
      </c>
      <c r="B207">
        <v>33.153570322639197</v>
      </c>
      <c r="C207">
        <v>61.702898407141397</v>
      </c>
      <c r="D207">
        <v>4.6042422381370196</v>
      </c>
      <c r="E207">
        <v>7.4795714826175599E-2</v>
      </c>
      <c r="F207">
        <v>3.7409005717489299</v>
      </c>
      <c r="G207">
        <v>8.8574915532060004E-4</v>
      </c>
      <c r="H207">
        <v>1.2890584717779799E-2</v>
      </c>
    </row>
    <row r="208" spans="1:8" x14ac:dyDescent="0.2">
      <c r="A208" t="s">
        <v>5161</v>
      </c>
      <c r="B208">
        <v>153.15992014999699</v>
      </c>
      <c r="C208">
        <v>47.894698079979698</v>
      </c>
      <c r="D208">
        <v>258.425142220015</v>
      </c>
      <c r="E208">
        <v>5.3968707517070102</v>
      </c>
      <c r="F208">
        <v>-2.4321231369855298</v>
      </c>
      <c r="G208" s="4">
        <v>1.9346155448847601E-9</v>
      </c>
      <c r="H208" s="4">
        <v>3.5890874892650998E-7</v>
      </c>
    </row>
    <row r="209" spans="1:8" x14ac:dyDescent="0.2">
      <c r="A209" t="s">
        <v>5162</v>
      </c>
      <c r="B209">
        <v>504.992078641788</v>
      </c>
      <c r="C209">
        <v>723.96659180240295</v>
      </c>
      <c r="D209">
        <v>286.01756548117299</v>
      </c>
      <c r="E209">
        <v>0.39503068000996999</v>
      </c>
      <c r="F209">
        <v>1.3399633905105399</v>
      </c>
      <c r="G209" s="4">
        <v>5.2682116690312899E-6</v>
      </c>
      <c r="H209">
        <v>2.4794980955090002E-4</v>
      </c>
    </row>
    <row r="210" spans="1:8" x14ac:dyDescent="0.2">
      <c r="A210" t="s">
        <v>5163</v>
      </c>
      <c r="B210">
        <v>476.543265327151</v>
      </c>
      <c r="C210">
        <v>119.850770912683</v>
      </c>
      <c r="D210">
        <v>833.23575974161804</v>
      </c>
      <c r="E210">
        <v>6.9531933017808001</v>
      </c>
      <c r="F210">
        <v>-2.7976756976335602</v>
      </c>
      <c r="G210" s="4">
        <v>7.7923977286948298E-11</v>
      </c>
      <c r="H210" s="4">
        <v>2.1424608920685601E-8</v>
      </c>
    </row>
    <row r="211" spans="1:8" x14ac:dyDescent="0.2">
      <c r="A211" t="s">
        <v>5164</v>
      </c>
      <c r="B211">
        <v>533.82547937153799</v>
      </c>
      <c r="C211">
        <v>775.599155183069</v>
      </c>
      <c r="D211">
        <v>292.05180356000699</v>
      </c>
      <c r="E211">
        <v>0.37658303237166402</v>
      </c>
      <c r="F211">
        <v>1.40896009670028</v>
      </c>
      <c r="G211">
        <v>1.0877556592219901E-3</v>
      </c>
      <c r="H211">
        <v>1.5045515030216399E-2</v>
      </c>
    </row>
    <row r="212" spans="1:8" x14ac:dyDescent="0.2">
      <c r="A212" t="s">
        <v>2525</v>
      </c>
      <c r="B212">
        <v>27162.1349408928</v>
      </c>
      <c r="C212">
        <v>37021.406340960799</v>
      </c>
      <c r="D212">
        <v>17302.863540824801</v>
      </c>
      <c r="E212">
        <v>0.46737463308940702</v>
      </c>
      <c r="F212">
        <v>1.0973486613854599</v>
      </c>
      <c r="G212" s="4">
        <v>1.2954199901171201E-8</v>
      </c>
      <c r="H212" s="4">
        <v>1.6613109316209999E-6</v>
      </c>
    </row>
    <row r="213" spans="1:8" x14ac:dyDescent="0.2">
      <c r="A213" t="s">
        <v>5165</v>
      </c>
      <c r="B213">
        <v>39.8646365750661</v>
      </c>
      <c r="C213">
        <v>12.495225805061301</v>
      </c>
      <c r="D213">
        <v>67.234047345070906</v>
      </c>
      <c r="E213">
        <v>5.4062310507962303</v>
      </c>
      <c r="F213">
        <v>-2.4346231709023498</v>
      </c>
      <c r="G213">
        <v>1.740025714211E-4</v>
      </c>
      <c r="H213">
        <v>3.8086232943875999E-3</v>
      </c>
    </row>
    <row r="214" spans="1:8" x14ac:dyDescent="0.2">
      <c r="A214" t="s">
        <v>5166</v>
      </c>
      <c r="B214">
        <v>47.854317577983203</v>
      </c>
      <c r="C214">
        <v>10.8752533805855</v>
      </c>
      <c r="D214">
        <v>84.833381775381</v>
      </c>
      <c r="E214">
        <v>7.8341634124955801</v>
      </c>
      <c r="F214">
        <v>-2.9697792217196199</v>
      </c>
      <c r="G214" s="4">
        <v>1.06095593556107E-6</v>
      </c>
      <c r="H214" s="4">
        <v>6.7353078055378096E-5</v>
      </c>
    </row>
    <row r="215" spans="1:8" x14ac:dyDescent="0.2">
      <c r="A215" t="s">
        <v>5167</v>
      </c>
      <c r="B215">
        <v>25.756611904604501</v>
      </c>
      <c r="C215">
        <v>0</v>
      </c>
      <c r="D215">
        <v>51.513223809209002</v>
      </c>
      <c r="E215">
        <v>304.62652704845101</v>
      </c>
      <c r="F215">
        <v>-8.2508977677617601</v>
      </c>
      <c r="G215" s="4">
        <v>1.0160598357089001E-9</v>
      </c>
      <c r="H215" s="4">
        <v>2.0224353511087E-7</v>
      </c>
    </row>
    <row r="216" spans="1:8" x14ac:dyDescent="0.2">
      <c r="A216" t="s">
        <v>5168</v>
      </c>
      <c r="B216">
        <v>274.385793347549</v>
      </c>
      <c r="C216">
        <v>507.68690848433101</v>
      </c>
      <c r="D216">
        <v>41.084678210766299</v>
      </c>
      <c r="E216">
        <v>8.08803219777115E-2</v>
      </c>
      <c r="F216">
        <v>3.6280674492755902</v>
      </c>
      <c r="G216" s="4">
        <v>1.6214902426338001E-6</v>
      </c>
      <c r="H216" s="4">
        <v>9.5630389819037094E-5</v>
      </c>
    </row>
    <row r="217" spans="1:8" x14ac:dyDescent="0.2">
      <c r="A217" t="s">
        <v>5169</v>
      </c>
      <c r="B217">
        <v>9.4943014419911496</v>
      </c>
      <c r="C217">
        <v>18.634430404125599</v>
      </c>
      <c r="D217">
        <v>0.35417247985669398</v>
      </c>
      <c r="E217">
        <v>2.0623763221599398E-2</v>
      </c>
      <c r="F217">
        <v>5.5995485842376</v>
      </c>
      <c r="G217">
        <v>2.1722742581230998E-3</v>
      </c>
      <c r="H217">
        <v>2.5058196596044E-2</v>
      </c>
    </row>
    <row r="218" spans="1:8" x14ac:dyDescent="0.2">
      <c r="A218" t="s">
        <v>5170</v>
      </c>
      <c r="B218">
        <v>54.919262776446899</v>
      </c>
      <c r="C218">
        <v>101.276600487679</v>
      </c>
      <c r="D218">
        <v>8.5619250652145702</v>
      </c>
      <c r="E218">
        <v>8.4560937986897997E-2</v>
      </c>
      <c r="F218">
        <v>3.5638648099611601</v>
      </c>
      <c r="G218" s="4">
        <v>2.9906536907161801E-5</v>
      </c>
      <c r="H218">
        <v>9.6941316453009996E-4</v>
      </c>
    </row>
    <row r="219" spans="1:8" x14ac:dyDescent="0.2">
      <c r="A219" t="s">
        <v>206</v>
      </c>
      <c r="B219">
        <v>1393.7805912178601</v>
      </c>
      <c r="C219">
        <v>570.26247225651298</v>
      </c>
      <c r="D219">
        <v>2217.29871017921</v>
      </c>
      <c r="E219">
        <v>3.8885103061869399</v>
      </c>
      <c r="F219">
        <v>-1.9592175625379999</v>
      </c>
      <c r="G219" s="4">
        <v>4.1625170283613599E-7</v>
      </c>
      <c r="H219" s="4">
        <v>3.0489536102266999E-5</v>
      </c>
    </row>
    <row r="220" spans="1:8" x14ac:dyDescent="0.2">
      <c r="A220" t="s">
        <v>5171</v>
      </c>
      <c r="B220">
        <v>22.551497704512801</v>
      </c>
      <c r="C220">
        <v>8.1715898077136302</v>
      </c>
      <c r="D220">
        <v>36.931405601312001</v>
      </c>
      <c r="E220">
        <v>4.4962321405552697</v>
      </c>
      <c r="F220">
        <v>-2.1687165238555601</v>
      </c>
      <c r="G220" s="4">
        <v>7.9227576304048095E-5</v>
      </c>
      <c r="H220">
        <v>2.0838542901664E-3</v>
      </c>
    </row>
    <row r="221" spans="1:8" x14ac:dyDescent="0.2">
      <c r="A221" t="s">
        <v>5172</v>
      </c>
      <c r="B221">
        <v>193.76753090426001</v>
      </c>
      <c r="C221">
        <v>111.44380282109699</v>
      </c>
      <c r="D221">
        <v>276.09125898742298</v>
      </c>
      <c r="E221">
        <v>2.4802678454859399</v>
      </c>
      <c r="F221">
        <v>-1.3104959264543701</v>
      </c>
      <c r="G221" s="4">
        <v>3.8273850903911303E-8</v>
      </c>
      <c r="H221" s="4">
        <v>4.1203148168867001E-6</v>
      </c>
    </row>
    <row r="222" spans="1:8" x14ac:dyDescent="0.2">
      <c r="A222" t="s">
        <v>5173</v>
      </c>
      <c r="B222">
        <v>61.802862302672303</v>
      </c>
      <c r="C222">
        <v>104.741788057465</v>
      </c>
      <c r="D222">
        <v>18.863936547879199</v>
      </c>
      <c r="E222">
        <v>0.18018675651736199</v>
      </c>
      <c r="F222">
        <v>2.4724351159714901</v>
      </c>
      <c r="G222" s="4">
        <v>8.1625337145758406E-5</v>
      </c>
      <c r="H222">
        <v>2.1235367663031998E-3</v>
      </c>
    </row>
    <row r="223" spans="1:8" x14ac:dyDescent="0.2">
      <c r="A223" t="s">
        <v>5174</v>
      </c>
      <c r="B223">
        <v>263.07826661293899</v>
      </c>
      <c r="C223">
        <v>105.970708362916</v>
      </c>
      <c r="D223">
        <v>420.18582486296202</v>
      </c>
      <c r="E223">
        <v>3.9665512796931401</v>
      </c>
      <c r="F223">
        <v>-1.98788520031226</v>
      </c>
      <c r="G223" s="4">
        <v>2.65560257973911E-5</v>
      </c>
      <c r="H223">
        <v>8.8714304012139998E-4</v>
      </c>
    </row>
    <row r="224" spans="1:8" x14ac:dyDescent="0.2">
      <c r="A224" t="s">
        <v>5175</v>
      </c>
      <c r="B224">
        <v>199.78932736969</v>
      </c>
      <c r="C224">
        <v>85.214056427448199</v>
      </c>
      <c r="D224">
        <v>314.36459831193298</v>
      </c>
      <c r="E224">
        <v>3.69009901082303</v>
      </c>
      <c r="F224">
        <v>-1.8836595264501701</v>
      </c>
      <c r="G224">
        <v>2.1068545958667999E-3</v>
      </c>
      <c r="H224">
        <v>2.4570540766018799E-2</v>
      </c>
    </row>
    <row r="225" spans="1:8" x14ac:dyDescent="0.2">
      <c r="A225" t="s">
        <v>5176</v>
      </c>
      <c r="B225">
        <v>102.814858994212</v>
      </c>
      <c r="C225">
        <v>41.519160030654398</v>
      </c>
      <c r="D225">
        <v>164.11055795777</v>
      </c>
      <c r="E225">
        <v>3.9563116950242199</v>
      </c>
      <c r="F225">
        <v>-1.98415609221213</v>
      </c>
      <c r="G225">
        <v>7.3348766081120004E-4</v>
      </c>
      <c r="H225">
        <v>1.1278484300605201E-2</v>
      </c>
    </row>
    <row r="226" spans="1:8" x14ac:dyDescent="0.2">
      <c r="A226" t="s">
        <v>5177</v>
      </c>
      <c r="B226">
        <v>75.903207750299899</v>
      </c>
      <c r="C226">
        <v>26.2288233958853</v>
      </c>
      <c r="D226">
        <v>125.577592104714</v>
      </c>
      <c r="E226">
        <v>4.7964112371170602</v>
      </c>
      <c r="F226">
        <v>-2.26195535856756</v>
      </c>
      <c r="G226">
        <v>4.6584685596940003E-4</v>
      </c>
      <c r="H226">
        <v>8.0805220331670001E-3</v>
      </c>
    </row>
    <row r="227" spans="1:8" x14ac:dyDescent="0.2">
      <c r="A227" t="s">
        <v>5178</v>
      </c>
      <c r="B227">
        <v>41.405330253232997</v>
      </c>
      <c r="C227">
        <v>22.4343483980388</v>
      </c>
      <c r="D227">
        <v>60.376312108427001</v>
      </c>
      <c r="E227">
        <v>2.6926538949407002</v>
      </c>
      <c r="F227">
        <v>-1.42902880238245</v>
      </c>
      <c r="G227">
        <v>7.2453519481319997E-4</v>
      </c>
      <c r="H227">
        <v>1.11870604751526E-2</v>
      </c>
    </row>
    <row r="228" spans="1:8" x14ac:dyDescent="0.2">
      <c r="A228" t="s">
        <v>5179</v>
      </c>
      <c r="B228">
        <v>97.951443621192595</v>
      </c>
      <c r="C228">
        <v>35.128181813147897</v>
      </c>
      <c r="D228">
        <v>160.774705429237</v>
      </c>
      <c r="E228">
        <v>4.5753676062824402</v>
      </c>
      <c r="F228">
        <v>-2.1938876608731701</v>
      </c>
      <c r="G228">
        <v>1.0948575253238999E-3</v>
      </c>
      <c r="H228">
        <v>1.51218540098678E-2</v>
      </c>
    </row>
    <row r="229" spans="1:8" x14ac:dyDescent="0.2">
      <c r="A229" t="s">
        <v>5180</v>
      </c>
      <c r="B229">
        <v>131.98100275062501</v>
      </c>
      <c r="C229">
        <v>44.515444570940801</v>
      </c>
      <c r="D229">
        <v>219.446560930309</v>
      </c>
      <c r="E229">
        <v>4.9299186967123099</v>
      </c>
      <c r="F229">
        <v>-2.30156385414534</v>
      </c>
      <c r="G229">
        <v>3.0717403265419999E-4</v>
      </c>
      <c r="H229">
        <v>5.8637712317412003E-3</v>
      </c>
    </row>
    <row r="230" spans="1:8" x14ac:dyDescent="0.2">
      <c r="A230" t="s">
        <v>5181</v>
      </c>
      <c r="B230">
        <v>44.6530742231391</v>
      </c>
      <c r="C230">
        <v>20.7348097511791</v>
      </c>
      <c r="D230">
        <v>68.571338695099001</v>
      </c>
      <c r="E230">
        <v>3.3015959586145902</v>
      </c>
      <c r="F230">
        <v>-1.7231635774985801</v>
      </c>
      <c r="G230" s="4">
        <v>3.4134873639295302E-5</v>
      </c>
      <c r="H230">
        <v>1.0790177550643999E-3</v>
      </c>
    </row>
    <row r="231" spans="1:8" x14ac:dyDescent="0.2">
      <c r="A231" t="s">
        <v>5182</v>
      </c>
      <c r="B231">
        <v>480.09931901220699</v>
      </c>
      <c r="C231">
        <v>196.98793312797801</v>
      </c>
      <c r="D231">
        <v>763.210704896435</v>
      </c>
      <c r="E231">
        <v>3.8762777327597302</v>
      </c>
      <c r="F231">
        <v>-1.95467194261069</v>
      </c>
      <c r="G231" s="4">
        <v>3.5813458985863202E-7</v>
      </c>
      <c r="H231" s="4">
        <v>2.7150313650093202E-5</v>
      </c>
    </row>
    <row r="232" spans="1:8" x14ac:dyDescent="0.2">
      <c r="A232" t="s">
        <v>5183</v>
      </c>
      <c r="B232">
        <v>81.028091032098601</v>
      </c>
      <c r="C232">
        <v>32.525549505574801</v>
      </c>
      <c r="D232">
        <v>129.53063255862199</v>
      </c>
      <c r="E232">
        <v>3.9841786124515601</v>
      </c>
      <c r="F232">
        <v>-1.99428232549886</v>
      </c>
      <c r="G232" s="4">
        <v>1.6292793131127199E-9</v>
      </c>
      <c r="H232" s="4">
        <v>3.0978192790661199E-7</v>
      </c>
    </row>
    <row r="233" spans="1:8" x14ac:dyDescent="0.2">
      <c r="A233" t="s">
        <v>5184</v>
      </c>
      <c r="B233">
        <v>207.44982742213199</v>
      </c>
      <c r="C233">
        <v>297.92922147745003</v>
      </c>
      <c r="D233">
        <v>116.97043336681401</v>
      </c>
      <c r="E233">
        <v>0.392466204758464</v>
      </c>
      <c r="F233">
        <v>1.3493596659187801</v>
      </c>
      <c r="G233" s="4">
        <v>3.3034311753716601E-5</v>
      </c>
      <c r="H233">
        <v>1.0520602435764E-3</v>
      </c>
    </row>
    <row r="234" spans="1:8" x14ac:dyDescent="0.2">
      <c r="A234" t="s">
        <v>5185</v>
      </c>
      <c r="B234">
        <v>150.318012790778</v>
      </c>
      <c r="C234">
        <v>231.44994247211301</v>
      </c>
      <c r="D234">
        <v>69.1860831094437</v>
      </c>
      <c r="E234">
        <v>0.29872959848598502</v>
      </c>
      <c r="F234">
        <v>1.74308790620612</v>
      </c>
      <c r="G234" s="4">
        <v>5.7755980971288502E-6</v>
      </c>
      <c r="H234">
        <v>2.6657733391049999E-4</v>
      </c>
    </row>
    <row r="235" spans="1:8" x14ac:dyDescent="0.2">
      <c r="A235" t="s">
        <v>5186</v>
      </c>
      <c r="B235">
        <v>121.885397358486</v>
      </c>
      <c r="C235">
        <v>40.499833686911401</v>
      </c>
      <c r="D235">
        <v>203.27096103006099</v>
      </c>
      <c r="E235">
        <v>5.0277860851424103</v>
      </c>
      <c r="F235">
        <v>-2.3299232693945799</v>
      </c>
      <c r="G235" s="4">
        <v>1.09065310110059E-5</v>
      </c>
      <c r="H235">
        <v>4.40607712101E-4</v>
      </c>
    </row>
    <row r="236" spans="1:8" x14ac:dyDescent="0.2">
      <c r="A236" t="s">
        <v>5187</v>
      </c>
      <c r="B236">
        <v>72.607106828476404</v>
      </c>
      <c r="C236">
        <v>104.413868959444</v>
      </c>
      <c r="D236">
        <v>40.800344697508102</v>
      </c>
      <c r="E236">
        <v>0.39039078706316999</v>
      </c>
      <c r="F236">
        <v>1.35700908813182</v>
      </c>
      <c r="G236">
        <v>2.8672997230380003E-4</v>
      </c>
      <c r="H236">
        <v>5.5737331391324998E-3</v>
      </c>
    </row>
    <row r="237" spans="1:8" x14ac:dyDescent="0.2">
      <c r="A237" t="s">
        <v>5188</v>
      </c>
      <c r="B237">
        <v>4.4559160056381497</v>
      </c>
      <c r="C237">
        <v>0.31658576449117898</v>
      </c>
      <c r="D237">
        <v>8.5952462467851092</v>
      </c>
      <c r="E237">
        <v>26.094293534625699</v>
      </c>
      <c r="F237">
        <v>-4.7056624384863799</v>
      </c>
      <c r="G237">
        <v>3.1292593546486999E-3</v>
      </c>
      <c r="H237">
        <v>3.27108601631865E-2</v>
      </c>
    </row>
    <row r="238" spans="1:8" x14ac:dyDescent="0.2">
      <c r="A238" t="s">
        <v>5189</v>
      </c>
      <c r="B238">
        <v>391.94557227047397</v>
      </c>
      <c r="C238">
        <v>239.70889900786301</v>
      </c>
      <c r="D238">
        <v>544.18224553308505</v>
      </c>
      <c r="E238">
        <v>2.2714786497502102</v>
      </c>
      <c r="F238">
        <v>-1.1836317451726599</v>
      </c>
      <c r="G238" s="4">
        <v>7.5024906220366102E-9</v>
      </c>
      <c r="H238" s="4">
        <v>1.0580172845106E-6</v>
      </c>
    </row>
    <row r="239" spans="1:8" x14ac:dyDescent="0.2">
      <c r="A239" t="s">
        <v>5190</v>
      </c>
      <c r="B239">
        <v>39.692438896781297</v>
      </c>
      <c r="C239">
        <v>14.675309765422501</v>
      </c>
      <c r="D239">
        <v>64.709568028140097</v>
      </c>
      <c r="E239">
        <v>4.40714142738305</v>
      </c>
      <c r="F239">
        <v>-2.1398431941670402</v>
      </c>
      <c r="G239">
        <v>7.8204982425590002E-4</v>
      </c>
      <c r="H239">
        <v>1.17806851137525E-2</v>
      </c>
    </row>
    <row r="240" spans="1:8" x14ac:dyDescent="0.2">
      <c r="A240" t="s">
        <v>5191</v>
      </c>
      <c r="B240">
        <v>111.115570035226</v>
      </c>
      <c r="C240">
        <v>64.560385965985404</v>
      </c>
      <c r="D240">
        <v>157.67075410446699</v>
      </c>
      <c r="E240">
        <v>2.4409748126599902</v>
      </c>
      <c r="F240">
        <v>-1.28745740866352</v>
      </c>
      <c r="G240">
        <v>1.7649694230342E-3</v>
      </c>
      <c r="H240">
        <v>2.15088764158483E-2</v>
      </c>
    </row>
    <row r="241" spans="1:8" x14ac:dyDescent="0.2">
      <c r="A241" t="s">
        <v>5192</v>
      </c>
      <c r="B241">
        <v>12.1296655931225</v>
      </c>
      <c r="C241">
        <v>2.5031399318621301</v>
      </c>
      <c r="D241">
        <v>21.756191254382799</v>
      </c>
      <c r="E241">
        <v>8.7482804134350793</v>
      </c>
      <c r="F241">
        <v>-3.1289994646233699</v>
      </c>
      <c r="G241">
        <v>5.3537321483662003E-3</v>
      </c>
      <c r="H241">
        <v>4.8176025786228698E-2</v>
      </c>
    </row>
    <row r="242" spans="1:8" x14ac:dyDescent="0.2">
      <c r="A242" t="s">
        <v>5193</v>
      </c>
      <c r="B242">
        <v>75.469636323190002</v>
      </c>
      <c r="C242">
        <v>122.975855262297</v>
      </c>
      <c r="D242">
        <v>27.963417384082099</v>
      </c>
      <c r="E242">
        <v>0.22726078640276401</v>
      </c>
      <c r="F242">
        <v>2.1375793246903001</v>
      </c>
      <c r="G242">
        <v>1.028972821605E-4</v>
      </c>
      <c r="H242">
        <v>2.5337792734094E-3</v>
      </c>
    </row>
    <row r="243" spans="1:8" x14ac:dyDescent="0.2">
      <c r="A243" t="s">
        <v>5194</v>
      </c>
      <c r="B243">
        <v>258.73175816875403</v>
      </c>
      <c r="C243">
        <v>158.93290128754199</v>
      </c>
      <c r="D243">
        <v>358.53061504996498</v>
      </c>
      <c r="E243">
        <v>2.2568594845555698</v>
      </c>
      <c r="F243">
        <v>-1.1743165969765501</v>
      </c>
      <c r="G243">
        <v>4.4981381285670004E-3</v>
      </c>
      <c r="H243">
        <v>4.2546945594524703E-2</v>
      </c>
    </row>
    <row r="244" spans="1:8" x14ac:dyDescent="0.2">
      <c r="A244" t="s">
        <v>5195</v>
      </c>
      <c r="B244">
        <v>10.460553020748099</v>
      </c>
      <c r="C244">
        <v>1.8699684028797701</v>
      </c>
      <c r="D244">
        <v>19.051137638616598</v>
      </c>
      <c r="E244">
        <v>10.286058865279401</v>
      </c>
      <c r="F244">
        <v>-3.3626184100002798</v>
      </c>
      <c r="G244">
        <v>3.627733067349E-4</v>
      </c>
      <c r="H244">
        <v>6.6814975727666004E-3</v>
      </c>
    </row>
    <row r="245" spans="1:8" x14ac:dyDescent="0.2">
      <c r="A245" t="s">
        <v>4014</v>
      </c>
      <c r="B245">
        <v>2165.7418081902001</v>
      </c>
      <c r="C245">
        <v>1285.8767286561699</v>
      </c>
      <c r="D245">
        <v>3045.6068877242301</v>
      </c>
      <c r="E245">
        <v>2.3687982483668599</v>
      </c>
      <c r="F245">
        <v>-1.24415532881225</v>
      </c>
      <c r="G245" s="4">
        <v>2.41941008315791E-9</v>
      </c>
      <c r="H245" s="4">
        <v>4.26094908516341E-7</v>
      </c>
    </row>
    <row r="246" spans="1:8" x14ac:dyDescent="0.2">
      <c r="A246" t="s">
        <v>5196</v>
      </c>
      <c r="B246">
        <v>223.216135111792</v>
      </c>
      <c r="C246">
        <v>306.16236922971598</v>
      </c>
      <c r="D246">
        <v>140.26990099386799</v>
      </c>
      <c r="E246">
        <v>0.45809818040378703</v>
      </c>
      <c r="F246">
        <v>1.12627126249999</v>
      </c>
      <c r="G246">
        <v>1.9260707185750001E-3</v>
      </c>
      <c r="H246">
        <v>2.2938187800492699E-2</v>
      </c>
    </row>
    <row r="247" spans="1:8" x14ac:dyDescent="0.2">
      <c r="A247" t="s">
        <v>5197</v>
      </c>
      <c r="B247">
        <v>50.4927577063904</v>
      </c>
      <c r="C247">
        <v>74.119962342135807</v>
      </c>
      <c r="D247">
        <v>26.865553070644999</v>
      </c>
      <c r="E247">
        <v>0.361991457791699</v>
      </c>
      <c r="F247">
        <v>1.4659724416312501</v>
      </c>
      <c r="G247">
        <v>6.3746540497559997E-4</v>
      </c>
      <c r="H247">
        <v>1.02189661837053E-2</v>
      </c>
    </row>
    <row r="248" spans="1:8" x14ac:dyDescent="0.2">
      <c r="A248" t="s">
        <v>5198</v>
      </c>
      <c r="B248">
        <v>298.40004654212402</v>
      </c>
      <c r="C248">
        <v>194.77148981291</v>
      </c>
      <c r="D248">
        <v>402.02860327133698</v>
      </c>
      <c r="E248">
        <v>2.06425034482784</v>
      </c>
      <c r="F248">
        <v>-1.04561794621658</v>
      </c>
      <c r="G248">
        <v>1.078956564883E-4</v>
      </c>
      <c r="H248">
        <v>2.6320485106338999E-3</v>
      </c>
    </row>
    <row r="249" spans="1:8" x14ac:dyDescent="0.2">
      <c r="A249" t="s">
        <v>5199</v>
      </c>
      <c r="B249">
        <v>2008.22948924703</v>
      </c>
      <c r="C249">
        <v>2895.9148741704298</v>
      </c>
      <c r="D249">
        <v>1120.5441043236301</v>
      </c>
      <c r="E249">
        <v>0.38697127069248599</v>
      </c>
      <c r="F249">
        <v>1.3697016323109701</v>
      </c>
      <c r="G249" s="4">
        <v>2.8051739262475399E-11</v>
      </c>
      <c r="H249" s="4">
        <v>8.6455912854356793E-9</v>
      </c>
    </row>
    <row r="250" spans="1:8" x14ac:dyDescent="0.2">
      <c r="A250" t="s">
        <v>5200</v>
      </c>
      <c r="B250">
        <v>121.512831260225</v>
      </c>
      <c r="C250">
        <v>195.51183141153001</v>
      </c>
      <c r="D250">
        <v>47.513831108921501</v>
      </c>
      <c r="E250">
        <v>0.24293731312703701</v>
      </c>
      <c r="F250">
        <v>2.04134400207663</v>
      </c>
      <c r="G250">
        <v>1.42691251957399E-3</v>
      </c>
      <c r="H250">
        <v>1.8330190171617598E-2</v>
      </c>
    </row>
    <row r="251" spans="1:8" x14ac:dyDescent="0.2">
      <c r="A251" t="s">
        <v>5201</v>
      </c>
      <c r="B251">
        <v>202.65643372978701</v>
      </c>
      <c r="C251">
        <v>331.55713589343299</v>
      </c>
      <c r="D251">
        <v>73.755731566141606</v>
      </c>
      <c r="E251">
        <v>0.22238829804660701</v>
      </c>
      <c r="F251">
        <v>2.1688472186707699</v>
      </c>
      <c r="G251">
        <v>3.1636149892019E-3</v>
      </c>
      <c r="H251">
        <v>3.3002959982679998E-2</v>
      </c>
    </row>
    <row r="252" spans="1:8" x14ac:dyDescent="0.2">
      <c r="A252" t="s">
        <v>5202</v>
      </c>
      <c r="B252">
        <v>13.7972361070616</v>
      </c>
      <c r="C252">
        <v>24.328590548467499</v>
      </c>
      <c r="D252">
        <v>3.2658816656558298</v>
      </c>
      <c r="E252">
        <v>0.13328527619139099</v>
      </c>
      <c r="F252">
        <v>2.9074106778430902</v>
      </c>
      <c r="G252">
        <v>6.9599180150440004E-4</v>
      </c>
      <c r="H252">
        <v>1.08566198686107E-2</v>
      </c>
    </row>
    <row r="253" spans="1:8" x14ac:dyDescent="0.2">
      <c r="A253" t="s">
        <v>5203</v>
      </c>
      <c r="B253">
        <v>66.612299399870807</v>
      </c>
      <c r="C253">
        <v>89.966161433561993</v>
      </c>
      <c r="D253">
        <v>43.258437366179599</v>
      </c>
      <c r="E253">
        <v>0.481212098138108</v>
      </c>
      <c r="F253">
        <v>1.05525518116712</v>
      </c>
      <c r="G253">
        <v>2.5444913674558E-3</v>
      </c>
      <c r="H253">
        <v>2.8210857728476899E-2</v>
      </c>
    </row>
    <row r="254" spans="1:8" x14ac:dyDescent="0.2">
      <c r="A254" t="s">
        <v>5204</v>
      </c>
      <c r="B254">
        <v>11.0958075014247</v>
      </c>
      <c r="C254">
        <v>1.8636687554184299</v>
      </c>
      <c r="D254">
        <v>20.327946247431001</v>
      </c>
      <c r="E254">
        <v>10.9842238293188</v>
      </c>
      <c r="F254">
        <v>-3.4573610240791601</v>
      </c>
      <c r="G254">
        <v>1.2223476509464E-3</v>
      </c>
      <c r="H254">
        <v>1.63730277992548E-2</v>
      </c>
    </row>
    <row r="255" spans="1:8" x14ac:dyDescent="0.2">
      <c r="A255" t="s">
        <v>5205</v>
      </c>
      <c r="B255">
        <v>10.8723792080244</v>
      </c>
      <c r="C255">
        <v>18.521859223471498</v>
      </c>
      <c r="D255">
        <v>3.2228991925772701</v>
      </c>
      <c r="E255">
        <v>0.1738075761614</v>
      </c>
      <c r="F255">
        <v>2.5244371252076601</v>
      </c>
      <c r="G255">
        <v>2.2546174942117999E-3</v>
      </c>
      <c r="H255">
        <v>2.5738174412334398E-2</v>
      </c>
    </row>
    <row r="256" spans="1:8" x14ac:dyDescent="0.2">
      <c r="A256" t="s">
        <v>5206</v>
      </c>
      <c r="B256">
        <v>92.455351884412906</v>
      </c>
      <c r="C256">
        <v>22.691841794395401</v>
      </c>
      <c r="D256">
        <v>162.21886197443001</v>
      </c>
      <c r="E256">
        <v>7.1477061533128499</v>
      </c>
      <c r="F256">
        <v>-2.8374803254996799</v>
      </c>
      <c r="G256">
        <v>2.7016522574859999E-4</v>
      </c>
      <c r="H256">
        <v>5.3331117936139998E-3</v>
      </c>
    </row>
    <row r="257" spans="1:8" x14ac:dyDescent="0.2">
      <c r="A257" t="s">
        <v>5207</v>
      </c>
      <c r="B257">
        <v>39.512198378611203</v>
      </c>
      <c r="C257">
        <v>14.290182161604699</v>
      </c>
      <c r="D257">
        <v>64.734214595617701</v>
      </c>
      <c r="E257">
        <v>4.5185725429680001</v>
      </c>
      <c r="F257">
        <v>-2.17586708449093</v>
      </c>
      <c r="G257" s="4">
        <v>2.1058435343763999E-5</v>
      </c>
      <c r="H257">
        <v>7.38339654617E-4</v>
      </c>
    </row>
    <row r="258" spans="1:8" x14ac:dyDescent="0.2">
      <c r="A258" t="s">
        <v>5208</v>
      </c>
      <c r="B258">
        <v>58.169450642186</v>
      </c>
      <c r="C258">
        <v>91.775636969643003</v>
      </c>
      <c r="D258">
        <v>24.563264314729</v>
      </c>
      <c r="E258">
        <v>0.26771518400012301</v>
      </c>
      <c r="F258">
        <v>1.9012291282641001</v>
      </c>
      <c r="G258">
        <v>1.1586786711552E-3</v>
      </c>
      <c r="H258">
        <v>1.57696662306053E-2</v>
      </c>
    </row>
    <row r="259" spans="1:8" x14ac:dyDescent="0.2">
      <c r="A259" t="s">
        <v>5209</v>
      </c>
      <c r="B259">
        <v>112.841092103355</v>
      </c>
      <c r="C259">
        <v>38.339128178954603</v>
      </c>
      <c r="D259">
        <v>187.34305602775601</v>
      </c>
      <c r="E259">
        <v>4.8882543035586501</v>
      </c>
      <c r="F259">
        <v>-2.2893193409953398</v>
      </c>
      <c r="G259">
        <v>1.1155311032175E-3</v>
      </c>
      <c r="H259">
        <v>1.53408608030456E-2</v>
      </c>
    </row>
    <row r="260" spans="1:8" x14ac:dyDescent="0.2">
      <c r="A260" t="s">
        <v>5210</v>
      </c>
      <c r="B260">
        <v>569.73545261055403</v>
      </c>
      <c r="C260">
        <v>794.07967246211103</v>
      </c>
      <c r="D260">
        <v>345.39123275899698</v>
      </c>
      <c r="E260">
        <v>0.43502440405572901</v>
      </c>
      <c r="F260">
        <v>1.20083175916135</v>
      </c>
      <c r="G260" s="4">
        <v>8.4112022307713301E-6</v>
      </c>
      <c r="H260">
        <v>3.5637573797490002E-4</v>
      </c>
    </row>
    <row r="261" spans="1:8" x14ac:dyDescent="0.2">
      <c r="A261" t="s">
        <v>5211</v>
      </c>
      <c r="B261">
        <v>176.041696367203</v>
      </c>
      <c r="C261">
        <v>247.01769094925999</v>
      </c>
      <c r="D261">
        <v>105.065701785146</v>
      </c>
      <c r="E261">
        <v>0.42563546564340499</v>
      </c>
      <c r="F261">
        <v>1.2323097279389399</v>
      </c>
      <c r="G261">
        <v>7.6835862123619998E-4</v>
      </c>
      <c r="H261">
        <v>1.16479021926961E-2</v>
      </c>
    </row>
    <row r="262" spans="1:8" x14ac:dyDescent="0.2">
      <c r="A262" t="s">
        <v>5212</v>
      </c>
      <c r="B262">
        <v>162.17011937887199</v>
      </c>
      <c r="C262">
        <v>76.315689198851203</v>
      </c>
      <c r="D262">
        <v>248.024549558893</v>
      </c>
      <c r="E262">
        <v>3.2542736268646402</v>
      </c>
      <c r="F262">
        <v>-1.70233556125138</v>
      </c>
      <c r="G262">
        <v>6.7844853802080001E-4</v>
      </c>
      <c r="H262">
        <v>1.06744618269009E-2</v>
      </c>
    </row>
    <row r="263" spans="1:8" x14ac:dyDescent="0.2">
      <c r="A263" t="s">
        <v>5213</v>
      </c>
      <c r="B263">
        <v>25.505214125105098</v>
      </c>
      <c r="C263">
        <v>41.3218885820217</v>
      </c>
      <c r="D263">
        <v>9.6885396681885503</v>
      </c>
      <c r="E263">
        <v>0.23409526067693401</v>
      </c>
      <c r="F263">
        <v>2.0948323679004601</v>
      </c>
      <c r="G263">
        <v>3.690421442724E-4</v>
      </c>
      <c r="H263">
        <v>6.7514043215219904E-3</v>
      </c>
    </row>
    <row r="264" spans="1:8" x14ac:dyDescent="0.2">
      <c r="A264" t="s">
        <v>5214</v>
      </c>
      <c r="B264">
        <v>140.20273378802801</v>
      </c>
      <c r="C264">
        <v>260.60554770438398</v>
      </c>
      <c r="D264">
        <v>19.7999198716713</v>
      </c>
      <c r="E264">
        <v>7.5835932818920496E-2</v>
      </c>
      <c r="F264">
        <v>3.7209745971012702</v>
      </c>
      <c r="G264" s="4">
        <v>1.26193709234113E-15</v>
      </c>
      <c r="H264" s="4">
        <v>1.1482726156666899E-12</v>
      </c>
    </row>
    <row r="265" spans="1:8" x14ac:dyDescent="0.2">
      <c r="A265" t="s">
        <v>5215</v>
      </c>
      <c r="B265">
        <v>212.469004338752</v>
      </c>
      <c r="C265">
        <v>298.20485936885598</v>
      </c>
      <c r="D265">
        <v>126.733149308648</v>
      </c>
      <c r="E265">
        <v>0.425116369713117</v>
      </c>
      <c r="F265">
        <v>1.2340702818071501</v>
      </c>
      <c r="G265">
        <v>7.6361491352980001E-4</v>
      </c>
      <c r="H265">
        <v>1.1598994892834299E-2</v>
      </c>
    </row>
    <row r="266" spans="1:8" x14ac:dyDescent="0.2">
      <c r="A266" t="s">
        <v>5216</v>
      </c>
      <c r="B266">
        <v>19.414372911137001</v>
      </c>
      <c r="C266">
        <v>38.828745822274001</v>
      </c>
      <c r="D266">
        <v>0</v>
      </c>
      <c r="E266">
        <v>5.0896165195304204E-3</v>
      </c>
      <c r="F266">
        <v>7.61822732506318</v>
      </c>
      <c r="G266" s="4">
        <v>4.6659806216273897E-9</v>
      </c>
      <c r="H266" s="4">
        <v>7.3081877629809004E-7</v>
      </c>
    </row>
    <row r="267" spans="1:8" x14ac:dyDescent="0.2">
      <c r="A267" t="s">
        <v>4875</v>
      </c>
      <c r="B267">
        <v>1270.91940378238</v>
      </c>
      <c r="C267">
        <v>529.20468751331498</v>
      </c>
      <c r="D267">
        <v>2012.63412005144</v>
      </c>
      <c r="E267">
        <v>3.8034964040786101</v>
      </c>
      <c r="F267">
        <v>-1.9273262410895999</v>
      </c>
      <c r="G267" s="4">
        <v>2.6942829408139001E-6</v>
      </c>
      <c r="H267">
        <v>1.434086506254E-4</v>
      </c>
    </row>
    <row r="268" spans="1:8" x14ac:dyDescent="0.2">
      <c r="A268" t="s">
        <v>5217</v>
      </c>
      <c r="B268">
        <v>70.064647547479396</v>
      </c>
      <c r="C268">
        <v>30.536539715031299</v>
      </c>
      <c r="D268">
        <v>109.592755379927</v>
      </c>
      <c r="E268">
        <v>3.59919353679284</v>
      </c>
      <c r="F268">
        <v>-1.8476736813301899</v>
      </c>
      <c r="G268">
        <v>2.2844703029499999E-4</v>
      </c>
      <c r="H268">
        <v>4.7192217063702002E-3</v>
      </c>
    </row>
    <row r="269" spans="1:8" x14ac:dyDescent="0.2">
      <c r="A269" t="s">
        <v>5218</v>
      </c>
      <c r="B269">
        <v>280.57106207831299</v>
      </c>
      <c r="C269">
        <v>157.455969225551</v>
      </c>
      <c r="D269">
        <v>403.68615493107501</v>
      </c>
      <c r="E269">
        <v>2.5635522145516001</v>
      </c>
      <c r="F269">
        <v>-1.35814428291464</v>
      </c>
      <c r="G269" s="4">
        <v>4.5194033817922801E-7</v>
      </c>
      <c r="H269" s="4">
        <v>3.2526937672684601E-5</v>
      </c>
    </row>
    <row r="270" spans="1:8" x14ac:dyDescent="0.2">
      <c r="A270" t="s">
        <v>5219</v>
      </c>
      <c r="B270">
        <v>94.908176342153794</v>
      </c>
      <c r="C270">
        <v>133.376243231366</v>
      </c>
      <c r="D270">
        <v>56.440109452941499</v>
      </c>
      <c r="E270">
        <v>0.423535027797388</v>
      </c>
      <c r="F270">
        <v>1.2394468045746401</v>
      </c>
      <c r="G270" s="4">
        <v>2.4999377978999901E-5</v>
      </c>
      <c r="H270">
        <v>8.4623669461770005E-4</v>
      </c>
    </row>
    <row r="271" spans="1:8" x14ac:dyDescent="0.2">
      <c r="A271" t="s">
        <v>2542</v>
      </c>
      <c r="B271">
        <v>2026.4445609511499</v>
      </c>
      <c r="C271">
        <v>1176.62041423199</v>
      </c>
      <c r="D271">
        <v>2876.2687076703101</v>
      </c>
      <c r="E271">
        <v>2.4446717779205902</v>
      </c>
      <c r="F271">
        <v>-1.2896407816795199</v>
      </c>
      <c r="G271" s="4">
        <v>1.6373600309203399E-5</v>
      </c>
      <c r="H271">
        <v>6.092988150115E-4</v>
      </c>
    </row>
    <row r="272" spans="1:8" x14ac:dyDescent="0.2">
      <c r="A272" t="s">
        <v>5220</v>
      </c>
      <c r="B272">
        <v>4.2915198777699501</v>
      </c>
      <c r="C272">
        <v>0</v>
      </c>
      <c r="D272">
        <v>8.5830397555399092</v>
      </c>
      <c r="E272">
        <v>50.761075503378798</v>
      </c>
      <c r="F272">
        <v>-5.6656507315792499</v>
      </c>
      <c r="G272">
        <v>6.6933869043370002E-4</v>
      </c>
      <c r="H272">
        <v>1.05921808415351E-2</v>
      </c>
    </row>
    <row r="273" spans="1:8" x14ac:dyDescent="0.2">
      <c r="A273" t="s">
        <v>5221</v>
      </c>
      <c r="B273">
        <v>31.864485816200901</v>
      </c>
      <c r="C273">
        <v>10.5306963438923</v>
      </c>
      <c r="D273">
        <v>53.1982752885094</v>
      </c>
      <c r="E273">
        <v>5.0637687710466501</v>
      </c>
      <c r="F273">
        <v>-2.34021152789408</v>
      </c>
      <c r="G273">
        <v>6.8572219945389995E-4</v>
      </c>
      <c r="H273">
        <v>1.0745811069625201E-2</v>
      </c>
    </row>
    <row r="274" spans="1:8" x14ac:dyDescent="0.2">
      <c r="A274" t="s">
        <v>250</v>
      </c>
      <c r="B274">
        <v>65.904110573224798</v>
      </c>
      <c r="C274">
        <v>4.2797450469439999</v>
      </c>
      <c r="D274">
        <v>127.528476099505</v>
      </c>
      <c r="E274">
        <v>29.7838887387596</v>
      </c>
      <c r="F274">
        <v>-4.8964602268414703</v>
      </c>
      <c r="G274" s="4">
        <v>1.28617127837433E-11</v>
      </c>
      <c r="H274" s="4">
        <v>4.2742267604897299E-9</v>
      </c>
    </row>
    <row r="275" spans="1:8" x14ac:dyDescent="0.2">
      <c r="A275" t="s">
        <v>5222</v>
      </c>
      <c r="B275">
        <v>824.79892318303098</v>
      </c>
      <c r="C275">
        <v>1295.99525766341</v>
      </c>
      <c r="D275">
        <v>353.602588702643</v>
      </c>
      <c r="E275">
        <v>0.27281147134029599</v>
      </c>
      <c r="F275">
        <v>1.87402378594386</v>
      </c>
      <c r="G275" s="4">
        <v>1.04660980745117E-7</v>
      </c>
      <c r="H275" s="4">
        <v>9.8035017184709197E-6</v>
      </c>
    </row>
    <row r="276" spans="1:8" x14ac:dyDescent="0.2">
      <c r="A276" t="s">
        <v>5223</v>
      </c>
      <c r="B276">
        <v>252.156690672953</v>
      </c>
      <c r="C276">
        <v>478.15819892727097</v>
      </c>
      <c r="D276">
        <v>26.1551824186351</v>
      </c>
      <c r="E276">
        <v>5.4694771205756602E-2</v>
      </c>
      <c r="F276">
        <v>4.1924532711278797</v>
      </c>
      <c r="G276">
        <v>6.8785447915390005E-4</v>
      </c>
      <c r="H276">
        <v>1.0773661733535099E-2</v>
      </c>
    </row>
    <row r="277" spans="1:8" x14ac:dyDescent="0.2">
      <c r="A277" t="s">
        <v>5224</v>
      </c>
      <c r="B277">
        <v>495.81637242008401</v>
      </c>
      <c r="C277">
        <v>985.76507139562295</v>
      </c>
      <c r="D277">
        <v>5.8676734445454297</v>
      </c>
      <c r="E277">
        <v>5.9461333162989499E-3</v>
      </c>
      <c r="F277">
        <v>7.39383247486301</v>
      </c>
      <c r="G277">
        <v>1.5148568342423E-3</v>
      </c>
      <c r="H277">
        <v>1.92232159174868E-2</v>
      </c>
    </row>
    <row r="278" spans="1:8" x14ac:dyDescent="0.2">
      <c r="A278" t="s">
        <v>5225</v>
      </c>
      <c r="B278">
        <v>5152.0927642815996</v>
      </c>
      <c r="C278">
        <v>9931.1543655387704</v>
      </c>
      <c r="D278">
        <v>373.03116302443101</v>
      </c>
      <c r="E278">
        <v>3.7561512408122999E-2</v>
      </c>
      <c r="F278">
        <v>4.7346010357348298</v>
      </c>
      <c r="G278">
        <v>2.7743403389451E-3</v>
      </c>
      <c r="H278">
        <v>3.0052994538964501E-2</v>
      </c>
    </row>
    <row r="279" spans="1:8" x14ac:dyDescent="0.2">
      <c r="A279" t="s">
        <v>5226</v>
      </c>
      <c r="B279">
        <v>21.5741387886175</v>
      </c>
      <c r="C279">
        <v>41.378687777820197</v>
      </c>
      <c r="D279">
        <v>1.7695897994148799</v>
      </c>
      <c r="E279">
        <v>4.3003114956121399E-2</v>
      </c>
      <c r="F279">
        <v>4.5394150237045201</v>
      </c>
      <c r="G279" s="4">
        <v>2.61672379463945E-5</v>
      </c>
      <c r="H279">
        <v>8.7953679208209999E-4</v>
      </c>
    </row>
    <row r="280" spans="1:8" x14ac:dyDescent="0.2">
      <c r="A280" t="s">
        <v>5227</v>
      </c>
      <c r="B280">
        <v>67.670713685713494</v>
      </c>
      <c r="C280">
        <v>105.947840976804</v>
      </c>
      <c r="D280">
        <v>29.393586394622599</v>
      </c>
      <c r="E280">
        <v>0.27710722340682598</v>
      </c>
      <c r="F280">
        <v>1.85148377657117</v>
      </c>
      <c r="G280">
        <v>2.413677603232E-4</v>
      </c>
      <c r="H280">
        <v>4.9145809761566997E-3</v>
      </c>
    </row>
    <row r="281" spans="1:8" x14ac:dyDescent="0.2">
      <c r="A281" t="s">
        <v>5228</v>
      </c>
      <c r="B281">
        <v>622.05073110646197</v>
      </c>
      <c r="C281">
        <v>343.17842920858197</v>
      </c>
      <c r="D281">
        <v>900.92303300434003</v>
      </c>
      <c r="E281">
        <v>2.6240847333466601</v>
      </c>
      <c r="F281">
        <v>-1.39181430623852</v>
      </c>
      <c r="G281">
        <v>1.204777895742E-4</v>
      </c>
      <c r="H281">
        <v>2.8669362915061999E-3</v>
      </c>
    </row>
    <row r="282" spans="1:8" x14ac:dyDescent="0.2">
      <c r="A282" t="s">
        <v>5229</v>
      </c>
      <c r="B282">
        <v>143.223867181603</v>
      </c>
      <c r="C282">
        <v>269.36252939880899</v>
      </c>
      <c r="D282">
        <v>17.085204964397001</v>
      </c>
      <c r="E282">
        <v>6.3456760658962996E-2</v>
      </c>
      <c r="F282">
        <v>3.9780823133431702</v>
      </c>
      <c r="G282" s="4">
        <v>1.0134065701378701E-6</v>
      </c>
      <c r="H282" s="4">
        <v>6.4873297974805597E-5</v>
      </c>
    </row>
    <row r="283" spans="1:8" x14ac:dyDescent="0.2">
      <c r="A283" t="s">
        <v>5230</v>
      </c>
      <c r="B283">
        <v>27.2626298412499</v>
      </c>
      <c r="C283">
        <v>4.8943947749164201</v>
      </c>
      <c r="D283">
        <v>49.630864907583401</v>
      </c>
      <c r="E283">
        <v>10.133575124779799</v>
      </c>
      <c r="F283">
        <v>-3.3410713415678699</v>
      </c>
      <c r="G283" s="4">
        <v>3.8462086815265099E-6</v>
      </c>
      <c r="H283">
        <v>1.908968275089E-4</v>
      </c>
    </row>
    <row r="284" spans="1:8" x14ac:dyDescent="0.2">
      <c r="A284" t="s">
        <v>5231</v>
      </c>
      <c r="B284">
        <v>65.071148512568797</v>
      </c>
      <c r="C284">
        <v>104.996988281485</v>
      </c>
      <c r="D284">
        <v>25.145308743651601</v>
      </c>
      <c r="E284">
        <v>0.23913872251445401</v>
      </c>
      <c r="F284">
        <v>2.0640803376676802</v>
      </c>
      <c r="G284">
        <v>4.7734227235609998E-4</v>
      </c>
      <c r="H284">
        <v>8.2210859047467996E-3</v>
      </c>
    </row>
    <row r="285" spans="1:8" x14ac:dyDescent="0.2">
      <c r="A285" t="s">
        <v>5232</v>
      </c>
      <c r="B285">
        <v>669.66556241646595</v>
      </c>
      <c r="C285">
        <v>324.73475816102899</v>
      </c>
      <c r="D285">
        <v>1014.5963666719</v>
      </c>
      <c r="E285">
        <v>3.1247098077584301</v>
      </c>
      <c r="F285">
        <v>-1.6437222127034701</v>
      </c>
      <c r="G285" s="4">
        <v>1.7495615641510201E-5</v>
      </c>
      <c r="H285">
        <v>6.3861503626699997E-4</v>
      </c>
    </row>
    <row r="286" spans="1:8" x14ac:dyDescent="0.2">
      <c r="A286" t="s">
        <v>5233</v>
      </c>
      <c r="B286">
        <v>50.011878952918998</v>
      </c>
      <c r="C286">
        <v>12.868610765350899</v>
      </c>
      <c r="D286">
        <v>87.155147140487003</v>
      </c>
      <c r="E286">
        <v>6.7264514782687401</v>
      </c>
      <c r="F286">
        <v>-2.7498456155578901</v>
      </c>
      <c r="G286" s="4">
        <v>3.1239705069429899E-7</v>
      </c>
      <c r="H286" s="4">
        <v>2.4070318722548399E-5</v>
      </c>
    </row>
    <row r="287" spans="1:8" x14ac:dyDescent="0.2">
      <c r="A287" t="s">
        <v>5234</v>
      </c>
      <c r="B287">
        <v>136.11335269595901</v>
      </c>
      <c r="C287">
        <v>75.961821081889795</v>
      </c>
      <c r="D287">
        <v>196.264884310029</v>
      </c>
      <c r="E287">
        <v>2.5863586475245302</v>
      </c>
      <c r="F287">
        <v>-1.3709223459635</v>
      </c>
      <c r="G287" s="4">
        <v>9.3740273276790107E-8</v>
      </c>
      <c r="H287" s="4">
        <v>8.9116219497987201E-6</v>
      </c>
    </row>
    <row r="288" spans="1:8" x14ac:dyDescent="0.2">
      <c r="A288" t="s">
        <v>5235</v>
      </c>
      <c r="B288">
        <v>208.12863475270399</v>
      </c>
      <c r="C288">
        <v>91.080221239675495</v>
      </c>
      <c r="D288">
        <v>325.17704826573203</v>
      </c>
      <c r="E288">
        <v>3.5720185618546001</v>
      </c>
      <c r="F288">
        <v>-1.83673957738691</v>
      </c>
      <c r="G288">
        <v>1.7225743562434E-3</v>
      </c>
      <c r="H288">
        <v>2.1106644492643899E-2</v>
      </c>
    </row>
    <row r="289" spans="1:8" x14ac:dyDescent="0.2">
      <c r="A289" t="s">
        <v>5236</v>
      </c>
      <c r="B289">
        <v>321.12042539097598</v>
      </c>
      <c r="C289">
        <v>63.669448112451803</v>
      </c>
      <c r="D289">
        <v>578.57140266950103</v>
      </c>
      <c r="E289">
        <v>9.0874157822043298</v>
      </c>
      <c r="F289">
        <v>-3.1838700888909202</v>
      </c>
      <c r="G289">
        <v>4.2137315655054004E-3</v>
      </c>
      <c r="H289">
        <v>4.0522440674112599E-2</v>
      </c>
    </row>
    <row r="290" spans="1:8" x14ac:dyDescent="0.2">
      <c r="A290" t="s">
        <v>5237</v>
      </c>
      <c r="B290">
        <v>39.186673567495703</v>
      </c>
      <c r="C290">
        <v>57.594849077610696</v>
      </c>
      <c r="D290">
        <v>20.778498057380801</v>
      </c>
      <c r="E290">
        <v>0.36075290414035599</v>
      </c>
      <c r="F290">
        <v>1.47091708611121</v>
      </c>
      <c r="G290">
        <v>1.3839847805915001E-3</v>
      </c>
      <c r="H290">
        <v>1.7935485371266598E-2</v>
      </c>
    </row>
    <row r="291" spans="1:8" x14ac:dyDescent="0.2">
      <c r="A291" t="s">
        <v>5238</v>
      </c>
      <c r="B291">
        <v>50.002594664155502</v>
      </c>
      <c r="C291">
        <v>30.714673470829698</v>
      </c>
      <c r="D291">
        <v>69.290515857481296</v>
      </c>
      <c r="E291">
        <v>2.2590397062756402</v>
      </c>
      <c r="F291">
        <v>-1.1757096286519899</v>
      </c>
      <c r="G291">
        <v>1.2335048060356001E-3</v>
      </c>
      <c r="H291">
        <v>1.6456383066871999E-2</v>
      </c>
    </row>
    <row r="292" spans="1:8" x14ac:dyDescent="0.2">
      <c r="A292" t="s">
        <v>5239</v>
      </c>
      <c r="B292">
        <v>110.263810041102</v>
      </c>
      <c r="C292">
        <v>168.98777336446301</v>
      </c>
      <c r="D292">
        <v>51.539846717741703</v>
      </c>
      <c r="E292">
        <v>0.30520882662299598</v>
      </c>
      <c r="F292">
        <v>1.7121314094479201</v>
      </c>
      <c r="G292">
        <v>2.3288439218991002E-3</v>
      </c>
      <c r="H292">
        <v>2.6441303672970599E-2</v>
      </c>
    </row>
    <row r="293" spans="1:8" x14ac:dyDescent="0.2">
      <c r="A293" t="s">
        <v>4772</v>
      </c>
      <c r="B293">
        <v>379.70751266727501</v>
      </c>
      <c r="C293">
        <v>157.07200521447999</v>
      </c>
      <c r="D293">
        <v>602.34302012006901</v>
      </c>
      <c r="E293">
        <v>3.8360732496749601</v>
      </c>
      <c r="F293">
        <v>-1.9396302688268099</v>
      </c>
      <c r="G293" s="4">
        <v>7.6997557162338999E-6</v>
      </c>
      <c r="H293">
        <v>3.3325205459490003E-4</v>
      </c>
    </row>
    <row r="294" spans="1:8" x14ac:dyDescent="0.2">
      <c r="A294" t="s">
        <v>5240</v>
      </c>
      <c r="B294">
        <v>11.2925809200523</v>
      </c>
      <c r="C294">
        <v>1.5238364543212899</v>
      </c>
      <c r="D294">
        <v>21.061325385783199</v>
      </c>
      <c r="E294">
        <v>13.7738954156783</v>
      </c>
      <c r="F294">
        <v>-3.7838647227785902</v>
      </c>
      <c r="G294">
        <v>8.0044905359429996E-4</v>
      </c>
      <c r="H294">
        <v>1.1954185807430099E-2</v>
      </c>
    </row>
    <row r="295" spans="1:8" x14ac:dyDescent="0.2">
      <c r="A295" t="s">
        <v>5241</v>
      </c>
      <c r="B295">
        <v>249.71167733958501</v>
      </c>
      <c r="C295">
        <v>86.554554880354701</v>
      </c>
      <c r="D295">
        <v>412.86879979881599</v>
      </c>
      <c r="E295">
        <v>4.7732487407970003</v>
      </c>
      <c r="F295">
        <v>-2.2549715192444699</v>
      </c>
      <c r="G295">
        <v>4.8635304764480002E-4</v>
      </c>
      <c r="H295">
        <v>8.3424391480442991E-3</v>
      </c>
    </row>
    <row r="296" spans="1:8" x14ac:dyDescent="0.2">
      <c r="A296" t="s">
        <v>5242</v>
      </c>
      <c r="B296">
        <v>288.75174488566802</v>
      </c>
      <c r="C296">
        <v>520.22759412430196</v>
      </c>
      <c r="D296">
        <v>57.275895647034801</v>
      </c>
      <c r="E296">
        <v>0.11007793751935201</v>
      </c>
      <c r="F296">
        <v>3.1834027506075002</v>
      </c>
      <c r="G296" s="4">
        <v>2.8384001030250598E-13</v>
      </c>
      <c r="H296" s="4">
        <v>1.3391992189791199E-10</v>
      </c>
    </row>
    <row r="297" spans="1:8" x14ac:dyDescent="0.2">
      <c r="A297" t="s">
        <v>5243</v>
      </c>
      <c r="B297">
        <v>11.714219372014499</v>
      </c>
      <c r="C297">
        <v>19.867391362446099</v>
      </c>
      <c r="D297">
        <v>3.5610473815829899</v>
      </c>
      <c r="E297">
        <v>0.17971187822288801</v>
      </c>
      <c r="F297">
        <v>2.4762423266243001</v>
      </c>
      <c r="G297">
        <v>2.1707056788769002E-3</v>
      </c>
      <c r="H297">
        <v>2.5047662720301699E-2</v>
      </c>
    </row>
    <row r="298" spans="1:8" x14ac:dyDescent="0.2">
      <c r="A298" t="s">
        <v>5244</v>
      </c>
      <c r="B298">
        <v>454.4048545924</v>
      </c>
      <c r="C298">
        <v>809.86550216818205</v>
      </c>
      <c r="D298">
        <v>98.944207016617497</v>
      </c>
      <c r="E298">
        <v>0.122181818101374</v>
      </c>
      <c r="F298">
        <v>3.0328984814704798</v>
      </c>
      <c r="G298" s="4">
        <v>4.0865704905952302E-13</v>
      </c>
      <c r="H298" s="4">
        <v>1.88164414986841E-10</v>
      </c>
    </row>
    <row r="299" spans="1:8" x14ac:dyDescent="0.2">
      <c r="A299" t="s">
        <v>259</v>
      </c>
      <c r="B299">
        <v>2537.8544748825998</v>
      </c>
      <c r="C299">
        <v>1319.9025249512399</v>
      </c>
      <c r="D299">
        <v>3755.8064248139499</v>
      </c>
      <c r="E299">
        <v>2.84586503074049</v>
      </c>
      <c r="F299">
        <v>-1.50886724159077</v>
      </c>
      <c r="G299" s="4">
        <v>1.6947649691873101E-10</v>
      </c>
      <c r="H299" s="4">
        <v>4.2332570475445497E-8</v>
      </c>
    </row>
    <row r="300" spans="1:8" x14ac:dyDescent="0.2">
      <c r="A300" t="s">
        <v>5245</v>
      </c>
      <c r="B300">
        <v>731.134484334376</v>
      </c>
      <c r="C300">
        <v>1177.3825363451199</v>
      </c>
      <c r="D300">
        <v>284.88643232363103</v>
      </c>
      <c r="E300">
        <v>0.241949140561068</v>
      </c>
      <c r="F300">
        <v>2.0472242803285101</v>
      </c>
      <c r="G300" s="4">
        <v>1.0820224437300099E-5</v>
      </c>
      <c r="H300">
        <v>4.3856745211179999E-4</v>
      </c>
    </row>
    <row r="301" spans="1:8" x14ac:dyDescent="0.2">
      <c r="A301" t="s">
        <v>5246</v>
      </c>
      <c r="B301">
        <v>1023.76295432521</v>
      </c>
      <c r="C301">
        <v>471.544482606972</v>
      </c>
      <c r="D301">
        <v>1575.98142604345</v>
      </c>
      <c r="E301">
        <v>3.3423590940450798</v>
      </c>
      <c r="F301">
        <v>-1.7408667409895799</v>
      </c>
      <c r="G301" s="4">
        <v>1.0092764168838199E-13</v>
      </c>
      <c r="H301" s="4">
        <v>5.3571551144512898E-11</v>
      </c>
    </row>
    <row r="302" spans="1:8" x14ac:dyDescent="0.2">
      <c r="A302" t="s">
        <v>5247</v>
      </c>
      <c r="B302">
        <v>110.40573183161401</v>
      </c>
      <c r="C302">
        <v>147.33689921446</v>
      </c>
      <c r="D302">
        <v>73.474564448769002</v>
      </c>
      <c r="E302">
        <v>0.49830295229349197</v>
      </c>
      <c r="F302">
        <v>1.0049049733111</v>
      </c>
      <c r="G302" s="4">
        <v>8.5514655088125897E-5</v>
      </c>
      <c r="H302">
        <v>2.1963128854186002E-3</v>
      </c>
    </row>
    <row r="303" spans="1:8" x14ac:dyDescent="0.2">
      <c r="A303" t="s">
        <v>5248</v>
      </c>
      <c r="B303">
        <v>203.54602852391901</v>
      </c>
      <c r="C303">
        <v>339.893153199219</v>
      </c>
      <c r="D303">
        <v>67.198903848619395</v>
      </c>
      <c r="E303">
        <v>0.19761967077692499</v>
      </c>
      <c r="F303">
        <v>2.3392015370342198</v>
      </c>
      <c r="G303">
        <v>1.9614778022629999E-4</v>
      </c>
      <c r="H303">
        <v>4.2160740815012998E-3</v>
      </c>
    </row>
    <row r="304" spans="1:8" x14ac:dyDescent="0.2">
      <c r="A304" t="s">
        <v>5249</v>
      </c>
      <c r="B304">
        <v>72.690390253312003</v>
      </c>
      <c r="C304">
        <v>27.988858763196699</v>
      </c>
      <c r="D304">
        <v>117.39192174342701</v>
      </c>
      <c r="E304">
        <v>4.2004060380777597</v>
      </c>
      <c r="F304">
        <v>-2.0705287947502602</v>
      </c>
      <c r="G304">
        <v>1.6111400693559E-3</v>
      </c>
      <c r="H304">
        <v>2.0174619931381199E-2</v>
      </c>
    </row>
    <row r="305" spans="1:8" x14ac:dyDescent="0.2">
      <c r="A305" t="s">
        <v>5250</v>
      </c>
      <c r="B305">
        <v>12.9123358646928</v>
      </c>
      <c r="C305">
        <v>3.04767290864259</v>
      </c>
      <c r="D305">
        <v>22.776998820743</v>
      </c>
      <c r="E305">
        <v>7.4531502295466199</v>
      </c>
      <c r="F305">
        <v>-2.8978503396590298</v>
      </c>
      <c r="G305">
        <v>1.8988028737411001E-3</v>
      </c>
      <c r="H305">
        <v>2.2669962332322501E-2</v>
      </c>
    </row>
    <row r="306" spans="1:8" x14ac:dyDescent="0.2">
      <c r="A306" t="s">
        <v>5251</v>
      </c>
      <c r="B306">
        <v>314.59902156148098</v>
      </c>
      <c r="C306">
        <v>450.50010131016802</v>
      </c>
      <c r="D306">
        <v>178.697941812793</v>
      </c>
      <c r="E306">
        <v>0.39677538884365299</v>
      </c>
      <c r="F306">
        <v>1.3336055537754301</v>
      </c>
      <c r="G306">
        <v>7.149220299795E-4</v>
      </c>
      <c r="H306">
        <v>1.10795519950233E-2</v>
      </c>
    </row>
    <row r="307" spans="1:8" x14ac:dyDescent="0.2">
      <c r="A307" t="s">
        <v>5252</v>
      </c>
      <c r="B307">
        <v>244.66154892756501</v>
      </c>
      <c r="C307">
        <v>459.28539556047798</v>
      </c>
      <c r="D307">
        <v>30.0377022946526</v>
      </c>
      <c r="E307">
        <v>6.5375416245644996E-2</v>
      </c>
      <c r="F307">
        <v>3.9351079627384098</v>
      </c>
      <c r="G307">
        <v>1.3031602749592999E-3</v>
      </c>
      <c r="H307">
        <v>1.7143847238596001E-2</v>
      </c>
    </row>
    <row r="308" spans="1:8" x14ac:dyDescent="0.2">
      <c r="A308" t="s">
        <v>5253</v>
      </c>
      <c r="B308">
        <v>30.977008995963899</v>
      </c>
      <c r="C308">
        <v>58.038798130488203</v>
      </c>
      <c r="D308">
        <v>3.91521986143968</v>
      </c>
      <c r="E308">
        <v>6.75143816803178E-2</v>
      </c>
      <c r="F308">
        <v>3.8886613369617198</v>
      </c>
      <c r="G308">
        <v>1.5352465771159999E-4</v>
      </c>
      <c r="H308">
        <v>3.4533559998625998E-3</v>
      </c>
    </row>
    <row r="309" spans="1:8" x14ac:dyDescent="0.2">
      <c r="A309" t="s">
        <v>5254</v>
      </c>
      <c r="B309">
        <v>207.439661704206</v>
      </c>
      <c r="C309">
        <v>288.65137622292798</v>
      </c>
      <c r="D309">
        <v>126.22794718548499</v>
      </c>
      <c r="E309">
        <v>0.43703979816565403</v>
      </c>
      <c r="F309">
        <v>1.1941634330061499</v>
      </c>
      <c r="G309">
        <v>1.7661350134651E-3</v>
      </c>
      <c r="H309">
        <v>2.1512741628890299E-2</v>
      </c>
    </row>
    <row r="310" spans="1:8" x14ac:dyDescent="0.2">
      <c r="A310" t="s">
        <v>5255</v>
      </c>
      <c r="B310">
        <v>102.11374974187299</v>
      </c>
      <c r="C310">
        <v>176.05171493400999</v>
      </c>
      <c r="D310">
        <v>28.175784549737699</v>
      </c>
      <c r="E310">
        <v>0.15984630003073</v>
      </c>
      <c r="F310">
        <v>2.6452427445073998</v>
      </c>
      <c r="G310">
        <v>2.6819557465609998E-4</v>
      </c>
      <c r="H310">
        <v>5.3051916545719998E-3</v>
      </c>
    </row>
    <row r="311" spans="1:8" x14ac:dyDescent="0.2">
      <c r="A311" t="s">
        <v>5256</v>
      </c>
      <c r="B311">
        <v>48.403831443703503</v>
      </c>
      <c r="C311">
        <v>10.093323720323699</v>
      </c>
      <c r="D311">
        <v>86.714339167083295</v>
      </c>
      <c r="E311">
        <v>8.6200544935504801</v>
      </c>
      <c r="F311">
        <v>-3.1076969896538702</v>
      </c>
      <c r="G311">
        <v>2.7418544068820998E-3</v>
      </c>
      <c r="H311">
        <v>2.9823061538614099E-2</v>
      </c>
    </row>
    <row r="312" spans="1:8" x14ac:dyDescent="0.2">
      <c r="A312" t="s">
        <v>5257</v>
      </c>
      <c r="B312">
        <v>981.60929654563802</v>
      </c>
      <c r="C312">
        <v>561.63694409569996</v>
      </c>
      <c r="D312">
        <v>1401.58164899557</v>
      </c>
      <c r="E312">
        <v>2.4951178160728902</v>
      </c>
      <c r="F312">
        <v>-1.3191079392703899</v>
      </c>
      <c r="G312" s="4">
        <v>7.8037173848060496E-8</v>
      </c>
      <c r="H312" s="4">
        <v>7.5502447416489303E-6</v>
      </c>
    </row>
    <row r="313" spans="1:8" x14ac:dyDescent="0.2">
      <c r="A313" t="s">
        <v>5258</v>
      </c>
      <c r="B313">
        <v>3664.7588677068902</v>
      </c>
      <c r="C313">
        <v>5512.8295600958199</v>
      </c>
      <c r="D313">
        <v>1816.68817531797</v>
      </c>
      <c r="E313">
        <v>0.329537664552989</v>
      </c>
      <c r="F313">
        <v>1.60148472720066</v>
      </c>
      <c r="G313" s="4">
        <v>9.1666022295307805E-11</v>
      </c>
      <c r="H313" s="4">
        <v>2.4670425169435E-8</v>
      </c>
    </row>
    <row r="314" spans="1:8" x14ac:dyDescent="0.2">
      <c r="A314" t="s">
        <v>5259</v>
      </c>
      <c r="B314">
        <v>65.647417288139394</v>
      </c>
      <c r="C314">
        <v>95.559464725806194</v>
      </c>
      <c r="D314">
        <v>35.735369850472601</v>
      </c>
      <c r="E314">
        <v>0.37374116977088201</v>
      </c>
      <c r="F314">
        <v>1.4198886011371501</v>
      </c>
      <c r="G314">
        <v>4.232495128602E-4</v>
      </c>
      <c r="H314">
        <v>7.5094366912621001E-3</v>
      </c>
    </row>
    <row r="315" spans="1:8" x14ac:dyDescent="0.2">
      <c r="A315" t="s">
        <v>5260</v>
      </c>
      <c r="B315">
        <v>462.100662219794</v>
      </c>
      <c r="C315">
        <v>734.16275525728599</v>
      </c>
      <c r="D315">
        <v>190.03856918230099</v>
      </c>
      <c r="E315">
        <v>0.25878837374257502</v>
      </c>
      <c r="F315">
        <v>1.95015529023351</v>
      </c>
      <c r="G315" s="4">
        <v>3.7010661176781903E-5</v>
      </c>
      <c r="H315">
        <v>1.1415951882107001E-3</v>
      </c>
    </row>
    <row r="316" spans="1:8" x14ac:dyDescent="0.2">
      <c r="A316" t="s">
        <v>5261</v>
      </c>
      <c r="B316">
        <v>574.72473639192197</v>
      </c>
      <c r="C316">
        <v>854.35764189262704</v>
      </c>
      <c r="D316">
        <v>295.09183089121598</v>
      </c>
      <c r="E316">
        <v>0.34535007212566199</v>
      </c>
      <c r="F316">
        <v>1.5338685699338399</v>
      </c>
      <c r="G316">
        <v>3.7130841612676999E-3</v>
      </c>
      <c r="H316">
        <v>3.6991926450071801E-2</v>
      </c>
    </row>
    <row r="317" spans="1:8" x14ac:dyDescent="0.2">
      <c r="A317" t="s">
        <v>5262</v>
      </c>
      <c r="B317">
        <v>772.38777589016695</v>
      </c>
      <c r="C317">
        <v>1147.1693247068499</v>
      </c>
      <c r="D317">
        <v>397.60622707348398</v>
      </c>
      <c r="E317">
        <v>0.34661849844979697</v>
      </c>
      <c r="F317">
        <v>1.52857944411219</v>
      </c>
      <c r="G317" s="4">
        <v>1.0680561736892199E-7</v>
      </c>
      <c r="H317" s="4">
        <v>9.9555860463124294E-6</v>
      </c>
    </row>
    <row r="318" spans="1:8" x14ac:dyDescent="0.2">
      <c r="A318" t="s">
        <v>5263</v>
      </c>
      <c r="B318">
        <v>35.3957734144876</v>
      </c>
      <c r="C318">
        <v>52.202414399125701</v>
      </c>
      <c r="D318">
        <v>18.589132429849499</v>
      </c>
      <c r="E318">
        <v>0.35644504777070801</v>
      </c>
      <c r="F318">
        <v>1.4882484177119299</v>
      </c>
      <c r="G318">
        <v>1.2562033081444999E-3</v>
      </c>
      <c r="H318">
        <v>1.6692740551933399E-2</v>
      </c>
    </row>
    <row r="319" spans="1:8" x14ac:dyDescent="0.2">
      <c r="A319" t="s">
        <v>5264</v>
      </c>
      <c r="B319">
        <v>1229.24774200446</v>
      </c>
      <c r="C319">
        <v>1707.91942135882</v>
      </c>
      <c r="D319">
        <v>750.57606265010895</v>
      </c>
      <c r="E319">
        <v>0.43947165999512799</v>
      </c>
      <c r="F319">
        <v>1.1861579609242701</v>
      </c>
      <c r="G319">
        <v>5.1798856479979996E-4</v>
      </c>
      <c r="H319">
        <v>8.7399421549476993E-3</v>
      </c>
    </row>
    <row r="320" spans="1:8" x14ac:dyDescent="0.2">
      <c r="A320" t="s">
        <v>5265</v>
      </c>
      <c r="B320">
        <v>383.21675304556197</v>
      </c>
      <c r="C320">
        <v>632.00447438574599</v>
      </c>
      <c r="D320">
        <v>134.42903170537599</v>
      </c>
      <c r="E320">
        <v>0.21279361507459399</v>
      </c>
      <c r="F320">
        <v>2.2324732318227598</v>
      </c>
      <c r="G320" s="4">
        <v>2.3477142544677798E-10</v>
      </c>
      <c r="H320" s="4">
        <v>5.6076622289372102E-8</v>
      </c>
    </row>
    <row r="321" spans="1:8" x14ac:dyDescent="0.2">
      <c r="A321" t="s">
        <v>5266</v>
      </c>
      <c r="B321">
        <v>35.011495044697298</v>
      </c>
      <c r="C321">
        <v>68.581887187477506</v>
      </c>
      <c r="D321">
        <v>1.4411029019171799</v>
      </c>
      <c r="E321">
        <v>2.0913292536509E-2</v>
      </c>
      <c r="F321">
        <v>5.5794359756640697</v>
      </c>
      <c r="G321" s="4">
        <v>1.4392262148885801E-7</v>
      </c>
      <c r="H321" s="4">
        <v>1.26443467251487E-5</v>
      </c>
    </row>
    <row r="322" spans="1:8" x14ac:dyDescent="0.2">
      <c r="A322" t="s">
        <v>5267</v>
      </c>
      <c r="B322">
        <v>187.37857157050601</v>
      </c>
      <c r="C322">
        <v>57.064558498520199</v>
      </c>
      <c r="D322">
        <v>317.69258464249299</v>
      </c>
      <c r="E322">
        <v>5.5723119350102897</v>
      </c>
      <c r="F322">
        <v>-2.4782760214883499</v>
      </c>
      <c r="G322">
        <v>1.3447128586009999E-4</v>
      </c>
      <c r="H322">
        <v>3.1164882545295001E-3</v>
      </c>
    </row>
    <row r="323" spans="1:8" x14ac:dyDescent="0.2">
      <c r="A323" t="s">
        <v>5268</v>
      </c>
      <c r="B323">
        <v>252.01035031193601</v>
      </c>
      <c r="C323">
        <v>122.969758343009</v>
      </c>
      <c r="D323">
        <v>381.05094228086301</v>
      </c>
      <c r="E323">
        <v>3.09996958686235</v>
      </c>
      <c r="F323">
        <v>-1.6322540615968999</v>
      </c>
      <c r="G323" s="4">
        <v>8.9126096377349799E-7</v>
      </c>
      <c r="H323" s="4">
        <v>5.81427425362243E-5</v>
      </c>
    </row>
    <row r="324" spans="1:8" x14ac:dyDescent="0.2">
      <c r="A324" t="s">
        <v>5269</v>
      </c>
      <c r="B324">
        <v>45.338507262653799</v>
      </c>
      <c r="C324">
        <v>10.547643233036901</v>
      </c>
      <c r="D324">
        <v>80.129371292270605</v>
      </c>
      <c r="E324">
        <v>7.6044148324932799</v>
      </c>
      <c r="F324">
        <v>-2.9268372353605598</v>
      </c>
      <c r="G324">
        <v>4.4346622804783001E-3</v>
      </c>
      <c r="H324">
        <v>4.2044030854140303E-2</v>
      </c>
    </row>
    <row r="325" spans="1:8" x14ac:dyDescent="0.2">
      <c r="A325" t="s">
        <v>280</v>
      </c>
      <c r="B325">
        <v>1556.44944179189</v>
      </c>
      <c r="C325">
        <v>1006.05490690343</v>
      </c>
      <c r="D325">
        <v>2106.8439766803399</v>
      </c>
      <c r="E325">
        <v>2.0943907182571002</v>
      </c>
      <c r="F325">
        <v>-1.06653060879661</v>
      </c>
      <c r="G325" s="4">
        <v>1.21931445209493E-5</v>
      </c>
      <c r="H325">
        <v>4.8338734871070002E-4</v>
      </c>
    </row>
    <row r="326" spans="1:8" x14ac:dyDescent="0.2">
      <c r="A326" t="s">
        <v>5270</v>
      </c>
      <c r="B326">
        <v>199.59602765007199</v>
      </c>
      <c r="C326">
        <v>102.417393919573</v>
      </c>
      <c r="D326">
        <v>296.77466138057201</v>
      </c>
      <c r="E326">
        <v>2.8987074276959399</v>
      </c>
      <c r="F326">
        <v>-1.5354097266684399</v>
      </c>
      <c r="G326" s="4">
        <v>7.88296514442732E-5</v>
      </c>
      <c r="H326">
        <v>2.0791116557940998E-3</v>
      </c>
    </row>
    <row r="327" spans="1:8" x14ac:dyDescent="0.2">
      <c r="A327" t="s">
        <v>5271</v>
      </c>
      <c r="B327">
        <v>297.45945656856901</v>
      </c>
      <c r="C327">
        <v>183.50648445243701</v>
      </c>
      <c r="D327">
        <v>411.41242868470101</v>
      </c>
      <c r="E327">
        <v>2.2434135858056101</v>
      </c>
      <c r="F327">
        <v>-1.1656956138200301</v>
      </c>
      <c r="G327">
        <v>3.1637090369286999E-3</v>
      </c>
      <c r="H327">
        <v>3.3002959982679998E-2</v>
      </c>
    </row>
    <row r="328" spans="1:8" x14ac:dyDescent="0.2">
      <c r="A328" t="s">
        <v>5272</v>
      </c>
      <c r="B328">
        <v>275.96604108722602</v>
      </c>
      <c r="C328">
        <v>372.96414879832599</v>
      </c>
      <c r="D328">
        <v>178.96793337612499</v>
      </c>
      <c r="E328">
        <v>0.47989830456667298</v>
      </c>
      <c r="F328">
        <v>1.05919937872338</v>
      </c>
      <c r="G328" s="4">
        <v>9.6732183576777004E-6</v>
      </c>
      <c r="H328">
        <v>4.0095595008169998E-4</v>
      </c>
    </row>
    <row r="329" spans="1:8" x14ac:dyDescent="0.2">
      <c r="A329" t="s">
        <v>5273</v>
      </c>
      <c r="B329">
        <v>119.734767012443</v>
      </c>
      <c r="C329">
        <v>47.355437539717698</v>
      </c>
      <c r="D329">
        <v>192.114096485169</v>
      </c>
      <c r="E329">
        <v>4.0601923236605799</v>
      </c>
      <c r="F329">
        <v>-2.0215480667749302</v>
      </c>
      <c r="G329">
        <v>1.015822002869E-4</v>
      </c>
      <c r="H329">
        <v>2.5127294164181998E-3</v>
      </c>
    </row>
    <row r="330" spans="1:8" x14ac:dyDescent="0.2">
      <c r="A330" t="s">
        <v>5274</v>
      </c>
      <c r="B330">
        <v>911.10329319073003</v>
      </c>
      <c r="C330">
        <v>1285.3870527029601</v>
      </c>
      <c r="D330">
        <v>536.81953367849803</v>
      </c>
      <c r="E330">
        <v>0.41765386109960301</v>
      </c>
      <c r="F330">
        <v>1.2596203194484099</v>
      </c>
      <c r="G330" s="4">
        <v>5.8598347682418501E-8</v>
      </c>
      <c r="H330" s="4">
        <v>5.9559921632419904E-6</v>
      </c>
    </row>
    <row r="331" spans="1:8" x14ac:dyDescent="0.2">
      <c r="A331" t="s">
        <v>5275</v>
      </c>
      <c r="B331">
        <v>15.907090042124</v>
      </c>
      <c r="C331">
        <v>31.8141800842481</v>
      </c>
      <c r="D331">
        <v>0</v>
      </c>
      <c r="E331">
        <v>6.2138465988920101E-3</v>
      </c>
      <c r="F331">
        <v>7.3302976585466304</v>
      </c>
      <c r="G331" s="4">
        <v>5.4553765675642902E-5</v>
      </c>
      <c r="H331">
        <v>1.5746837332522E-3</v>
      </c>
    </row>
    <row r="332" spans="1:8" x14ac:dyDescent="0.2">
      <c r="A332" t="s">
        <v>4481</v>
      </c>
      <c r="B332">
        <v>2471.1267975343499</v>
      </c>
      <c r="C332">
        <v>1611.12113466244</v>
      </c>
      <c r="D332">
        <v>3331.1324604062602</v>
      </c>
      <c r="E332">
        <v>2.06777635868804</v>
      </c>
      <c r="F332">
        <v>-1.0480801587384201</v>
      </c>
      <c r="G332" s="4">
        <v>5.97586095766199E-5</v>
      </c>
      <c r="H332">
        <v>1.6829733103829001E-3</v>
      </c>
    </row>
    <row r="333" spans="1:8" x14ac:dyDescent="0.2">
      <c r="A333" t="s">
        <v>5276</v>
      </c>
      <c r="B333">
        <v>862.30168676656501</v>
      </c>
      <c r="C333">
        <v>571.56466131059403</v>
      </c>
      <c r="D333">
        <v>1153.03871222253</v>
      </c>
      <c r="E333">
        <v>2.0172329259746302</v>
      </c>
      <c r="F333">
        <v>-1.0123776787683001</v>
      </c>
      <c r="G333">
        <v>1.3097993395499999E-4</v>
      </c>
      <c r="H333">
        <v>3.0559585689613998E-3</v>
      </c>
    </row>
    <row r="334" spans="1:8" x14ac:dyDescent="0.2">
      <c r="A334" t="s">
        <v>2564</v>
      </c>
      <c r="B334">
        <v>1642.1642586397199</v>
      </c>
      <c r="C334">
        <v>1057.27057368849</v>
      </c>
      <c r="D334">
        <v>2227.0579435909499</v>
      </c>
      <c r="E334">
        <v>2.1063380929322801</v>
      </c>
      <c r="F334">
        <v>-1.0747370250856401</v>
      </c>
      <c r="G334">
        <v>5.5283322333239996E-4</v>
      </c>
      <c r="H334">
        <v>9.1712791811531993E-3</v>
      </c>
    </row>
    <row r="335" spans="1:8" x14ac:dyDescent="0.2">
      <c r="A335" t="s">
        <v>2566</v>
      </c>
      <c r="B335">
        <v>2592.0953185257599</v>
      </c>
      <c r="C335">
        <v>3943.3618278097401</v>
      </c>
      <c r="D335">
        <v>1240.8288092417699</v>
      </c>
      <c r="E335">
        <v>0.31466138346922201</v>
      </c>
      <c r="F335">
        <v>1.6681279588182401</v>
      </c>
      <c r="G335" s="4">
        <v>7.9123847884522495E-9</v>
      </c>
      <c r="H335" s="4">
        <v>1.1076469210999201E-6</v>
      </c>
    </row>
    <row r="336" spans="1:8" x14ac:dyDescent="0.2">
      <c r="A336" t="s">
        <v>5277</v>
      </c>
      <c r="B336">
        <v>116.878420420777</v>
      </c>
      <c r="C336">
        <v>13.7956692231409</v>
      </c>
      <c r="D336">
        <v>219.961171618414</v>
      </c>
      <c r="E336">
        <v>15.9441193167434</v>
      </c>
      <c r="F336">
        <v>-3.9949525065285698</v>
      </c>
      <c r="G336">
        <v>2.8236493981563999E-3</v>
      </c>
      <c r="H336">
        <v>3.0440453892621601E-2</v>
      </c>
    </row>
    <row r="337" spans="1:8" x14ac:dyDescent="0.2">
      <c r="A337" t="s">
        <v>5278</v>
      </c>
      <c r="B337">
        <v>194.97743739855801</v>
      </c>
      <c r="C337">
        <v>267.79626096722501</v>
      </c>
      <c r="D337">
        <v>122.158613829891</v>
      </c>
      <c r="E337">
        <v>0.45575972512173502</v>
      </c>
      <c r="F337">
        <v>1.13365465368558</v>
      </c>
      <c r="G337" s="4">
        <v>8.8433670437511197E-5</v>
      </c>
      <c r="H337">
        <v>2.2576283120309001E-3</v>
      </c>
    </row>
    <row r="338" spans="1:8" x14ac:dyDescent="0.2">
      <c r="A338" t="s">
        <v>5279</v>
      </c>
      <c r="B338">
        <v>18470.396073219901</v>
      </c>
      <c r="C338">
        <v>35823.4225493138</v>
      </c>
      <c r="D338">
        <v>1117.36959712613</v>
      </c>
      <c r="E338">
        <v>3.11912630613587E-2</v>
      </c>
      <c r="F338">
        <v>5.0027142152779902</v>
      </c>
      <c r="G338">
        <v>1.1748464878160001E-4</v>
      </c>
      <c r="H338">
        <v>2.8149911112771001E-3</v>
      </c>
    </row>
    <row r="339" spans="1:8" x14ac:dyDescent="0.2">
      <c r="A339" t="s">
        <v>289</v>
      </c>
      <c r="B339">
        <v>19047.758309389901</v>
      </c>
      <c r="C339">
        <v>12268.6503065054</v>
      </c>
      <c r="D339">
        <v>25826.8663122744</v>
      </c>
      <c r="E339">
        <v>2.1051130913420502</v>
      </c>
      <c r="F339">
        <v>-1.07389774014948</v>
      </c>
      <c r="G339">
        <v>5.4690327435500004E-4</v>
      </c>
      <c r="H339">
        <v>9.1111606085556001E-3</v>
      </c>
    </row>
    <row r="340" spans="1:8" x14ac:dyDescent="0.2">
      <c r="A340" t="s">
        <v>5280</v>
      </c>
      <c r="B340">
        <v>124.793683007981</v>
      </c>
      <c r="C340">
        <v>37.481536402787697</v>
      </c>
      <c r="D340">
        <v>212.10582961317499</v>
      </c>
      <c r="E340">
        <v>5.6609922667823902</v>
      </c>
      <c r="F340">
        <v>-2.50105495286242</v>
      </c>
      <c r="G340">
        <v>3.5706355439768999E-3</v>
      </c>
      <c r="H340">
        <v>3.5986017559116103E-2</v>
      </c>
    </row>
    <row r="341" spans="1:8" x14ac:dyDescent="0.2">
      <c r="A341" t="s">
        <v>5281</v>
      </c>
      <c r="B341">
        <v>265.40213674667501</v>
      </c>
      <c r="C341">
        <v>79.508149785925397</v>
      </c>
      <c r="D341">
        <v>451.29612370742501</v>
      </c>
      <c r="E341">
        <v>5.6815618057028701</v>
      </c>
      <c r="F341">
        <v>-2.5062875669872402</v>
      </c>
      <c r="G341" s="4">
        <v>1.21075583882409E-6</v>
      </c>
      <c r="H341" s="4">
        <v>7.5483614832529001E-5</v>
      </c>
    </row>
    <row r="342" spans="1:8" x14ac:dyDescent="0.2">
      <c r="A342" t="s">
        <v>5282</v>
      </c>
      <c r="B342">
        <v>16.3759703060847</v>
      </c>
      <c r="C342">
        <v>6.47417377364164</v>
      </c>
      <c r="D342">
        <v>26.2777668385278</v>
      </c>
      <c r="E342">
        <v>4.0658081231999503</v>
      </c>
      <c r="F342">
        <v>-2.0235421319953</v>
      </c>
      <c r="G342">
        <v>3.4949692583409902E-3</v>
      </c>
      <c r="H342">
        <v>3.5428976166052603E-2</v>
      </c>
    </row>
    <row r="343" spans="1:8" x14ac:dyDescent="0.2">
      <c r="A343" t="s">
        <v>4483</v>
      </c>
      <c r="B343">
        <v>485.92198374347299</v>
      </c>
      <c r="C343">
        <v>270.87272376806698</v>
      </c>
      <c r="D343">
        <v>700.97124371888003</v>
      </c>
      <c r="E343">
        <v>2.5878389386896399</v>
      </c>
      <c r="F343">
        <v>-1.3717478300103101</v>
      </c>
      <c r="G343">
        <v>6.5294460938210004E-4</v>
      </c>
      <c r="H343">
        <v>1.04039746973519E-2</v>
      </c>
    </row>
    <row r="344" spans="1:8" x14ac:dyDescent="0.2">
      <c r="A344" t="s">
        <v>5283</v>
      </c>
      <c r="B344">
        <v>6.5723625295113504</v>
      </c>
      <c r="C344">
        <v>1.23679687389741</v>
      </c>
      <c r="D344">
        <v>11.907928185125201</v>
      </c>
      <c r="E344">
        <v>9.6727902392149101</v>
      </c>
      <c r="F344">
        <v>-3.27393211344816</v>
      </c>
      <c r="G344">
        <v>3.7121449368657002E-3</v>
      </c>
      <c r="H344">
        <v>3.6991926450071801E-2</v>
      </c>
    </row>
    <row r="345" spans="1:8" x14ac:dyDescent="0.2">
      <c r="A345" t="s">
        <v>294</v>
      </c>
      <c r="B345">
        <v>2322.4460588800798</v>
      </c>
      <c r="C345">
        <v>1194.6798099796999</v>
      </c>
      <c r="D345">
        <v>3450.2123077804599</v>
      </c>
      <c r="E345">
        <v>2.8881825489155402</v>
      </c>
      <c r="F345">
        <v>-1.53016193131512</v>
      </c>
      <c r="G345">
        <v>5.8511076587249998E-4</v>
      </c>
      <c r="H345">
        <v>9.5706940405299E-3</v>
      </c>
    </row>
    <row r="346" spans="1:8" x14ac:dyDescent="0.2">
      <c r="A346" t="s">
        <v>5284</v>
      </c>
      <c r="B346">
        <v>212.32632090620601</v>
      </c>
      <c r="C346">
        <v>305.047483096299</v>
      </c>
      <c r="D346">
        <v>119.605158716113</v>
      </c>
      <c r="E346">
        <v>0.39212148617417603</v>
      </c>
      <c r="F346">
        <v>1.35062739884348</v>
      </c>
      <c r="G346">
        <v>4.9216882639579996E-4</v>
      </c>
      <c r="H346">
        <v>8.4222055232092002E-3</v>
      </c>
    </row>
    <row r="347" spans="1:8" x14ac:dyDescent="0.2">
      <c r="A347" t="s">
        <v>5285</v>
      </c>
      <c r="B347">
        <v>633.70703162399502</v>
      </c>
      <c r="C347">
        <v>413.37302043660799</v>
      </c>
      <c r="D347">
        <v>854.04104281138302</v>
      </c>
      <c r="E347">
        <v>2.0660217465307</v>
      </c>
      <c r="F347">
        <v>-1.0468554398016501</v>
      </c>
      <c r="G347">
        <v>1.1459218549102E-3</v>
      </c>
      <c r="H347">
        <v>1.5641653491809598E-2</v>
      </c>
    </row>
    <row r="348" spans="1:8" x14ac:dyDescent="0.2">
      <c r="A348" t="s">
        <v>5286</v>
      </c>
      <c r="B348">
        <v>1112.3966229678599</v>
      </c>
      <c r="C348">
        <v>663.07763465142102</v>
      </c>
      <c r="D348">
        <v>1561.7156112842999</v>
      </c>
      <c r="E348">
        <v>2.3552939469144998</v>
      </c>
      <c r="F348">
        <v>-1.2359071232316201</v>
      </c>
      <c r="G348" s="4">
        <v>5.6784974116365799E-6</v>
      </c>
      <c r="H348">
        <v>2.6273018835409998E-4</v>
      </c>
    </row>
    <row r="349" spans="1:8" x14ac:dyDescent="0.2">
      <c r="A349" t="s">
        <v>5287</v>
      </c>
      <c r="B349">
        <v>35.695013823071598</v>
      </c>
      <c r="C349">
        <v>53.466257702928502</v>
      </c>
      <c r="D349">
        <v>17.923769943214701</v>
      </c>
      <c r="E349">
        <v>0.33506944018493501</v>
      </c>
      <c r="F349">
        <v>1.5774679825142199</v>
      </c>
      <c r="G349">
        <v>2.2810957213425E-3</v>
      </c>
      <c r="H349">
        <v>2.60073493981351E-2</v>
      </c>
    </row>
    <row r="350" spans="1:8" x14ac:dyDescent="0.2">
      <c r="A350" t="s">
        <v>2577</v>
      </c>
      <c r="B350">
        <v>488.80860136564598</v>
      </c>
      <c r="C350">
        <v>271.80098184088098</v>
      </c>
      <c r="D350">
        <v>705.81622089041002</v>
      </c>
      <c r="E350">
        <v>2.59750489188011</v>
      </c>
      <c r="F350">
        <v>-1.37712646615914</v>
      </c>
      <c r="G350">
        <v>2.9930136058199999E-4</v>
      </c>
      <c r="H350">
        <v>5.7664867820502999E-3</v>
      </c>
    </row>
    <row r="351" spans="1:8" x14ac:dyDescent="0.2">
      <c r="A351" t="s">
        <v>5288</v>
      </c>
      <c r="B351">
        <v>56.3772500765822</v>
      </c>
      <c r="C351">
        <v>11.969591770664801</v>
      </c>
      <c r="D351">
        <v>100.784908382499</v>
      </c>
      <c r="E351">
        <v>8.4476707524636794</v>
      </c>
      <c r="F351">
        <v>-3.0785536068265298</v>
      </c>
      <c r="G351">
        <v>1.0257693533842001E-3</v>
      </c>
      <c r="H351">
        <v>1.44024847095542E-2</v>
      </c>
    </row>
    <row r="352" spans="1:8" x14ac:dyDescent="0.2">
      <c r="A352" t="s">
        <v>5289</v>
      </c>
      <c r="B352">
        <v>308.15350782266398</v>
      </c>
      <c r="C352">
        <v>173.18788768718699</v>
      </c>
      <c r="D352">
        <v>443.11912795813998</v>
      </c>
      <c r="E352">
        <v>2.55933818816928</v>
      </c>
      <c r="F352">
        <v>-1.3557707961299299</v>
      </c>
      <c r="G352">
        <v>5.1213762293761999E-3</v>
      </c>
      <c r="H352">
        <v>4.6745554181531701E-2</v>
      </c>
    </row>
    <row r="353" spans="1:8" x14ac:dyDescent="0.2">
      <c r="A353" t="s">
        <v>5290</v>
      </c>
      <c r="B353">
        <v>110.770418072225</v>
      </c>
      <c r="C353">
        <v>179.214797887445</v>
      </c>
      <c r="D353">
        <v>42.326038257006097</v>
      </c>
      <c r="E353">
        <v>0.23632926716761599</v>
      </c>
      <c r="F353">
        <v>2.0811297902350399</v>
      </c>
      <c r="G353" s="4">
        <v>2.63733507848987E-5</v>
      </c>
      <c r="H353">
        <v>8.8335700871729997E-4</v>
      </c>
    </row>
    <row r="354" spans="1:8" x14ac:dyDescent="0.2">
      <c r="A354" t="s">
        <v>5291</v>
      </c>
      <c r="B354">
        <v>132.79092286648699</v>
      </c>
      <c r="C354">
        <v>9.7001509976309404</v>
      </c>
      <c r="D354">
        <v>255.88169473534299</v>
      </c>
      <c r="E354">
        <v>26.259695720195499</v>
      </c>
      <c r="F354">
        <v>-4.7147782942290402</v>
      </c>
      <c r="G354" s="4">
        <v>2.37884456126878E-24</v>
      </c>
      <c r="H354" s="4">
        <v>1.01013669553343E-20</v>
      </c>
    </row>
    <row r="355" spans="1:8" x14ac:dyDescent="0.2">
      <c r="A355" t="s">
        <v>5292</v>
      </c>
      <c r="B355">
        <v>66.652883068284098</v>
      </c>
      <c r="C355">
        <v>33.311176690489702</v>
      </c>
      <c r="D355">
        <v>99.994589446078393</v>
      </c>
      <c r="E355">
        <v>3.0031836540201802</v>
      </c>
      <c r="F355">
        <v>-1.5864927028812501</v>
      </c>
      <c r="G355">
        <v>4.4913549403313002E-3</v>
      </c>
      <c r="H355">
        <v>4.2528769017503201E-2</v>
      </c>
    </row>
    <row r="356" spans="1:8" x14ac:dyDescent="0.2">
      <c r="A356" t="s">
        <v>5293</v>
      </c>
      <c r="B356">
        <v>28.653026310089501</v>
      </c>
      <c r="C356">
        <v>49.490364588282098</v>
      </c>
      <c r="D356">
        <v>7.8156880318969799</v>
      </c>
      <c r="E356">
        <v>0.15812546122194501</v>
      </c>
      <c r="F356">
        <v>2.66085840700678</v>
      </c>
      <c r="G356">
        <v>5.0109653714579998E-4</v>
      </c>
      <c r="H356">
        <v>8.5112917156010999E-3</v>
      </c>
    </row>
    <row r="357" spans="1:8" x14ac:dyDescent="0.2">
      <c r="A357" t="s">
        <v>5294</v>
      </c>
      <c r="B357">
        <v>251.72336816453699</v>
      </c>
      <c r="C357">
        <v>0.60520025678039502</v>
      </c>
      <c r="D357">
        <v>502.84153607229302</v>
      </c>
      <c r="E357">
        <v>821.35071446931101</v>
      </c>
      <c r="F357">
        <v>-9.6818545701036403</v>
      </c>
      <c r="G357" s="4">
        <v>2.8483135303698902E-20</v>
      </c>
      <c r="H357" s="4">
        <v>6.4031763641262506E-17</v>
      </c>
    </row>
    <row r="358" spans="1:8" x14ac:dyDescent="0.2">
      <c r="A358" t="s">
        <v>5295</v>
      </c>
      <c r="B358">
        <v>73.908724565751697</v>
      </c>
      <c r="C358">
        <v>38.197867465627802</v>
      </c>
      <c r="D358">
        <v>109.619581665875</v>
      </c>
      <c r="E358">
        <v>2.8758886543008502</v>
      </c>
      <c r="F358">
        <v>-1.5240078200756599</v>
      </c>
      <c r="G358">
        <v>7.5031716573639999E-4</v>
      </c>
      <c r="H358">
        <v>1.14470543404989E-2</v>
      </c>
    </row>
    <row r="359" spans="1:8" x14ac:dyDescent="0.2">
      <c r="A359" t="s">
        <v>5296</v>
      </c>
      <c r="B359">
        <v>63.697470469756297</v>
      </c>
      <c r="C359">
        <v>98.404352989727499</v>
      </c>
      <c r="D359">
        <v>28.990587949785098</v>
      </c>
      <c r="E359">
        <v>0.29447629794554703</v>
      </c>
      <c r="F359">
        <v>1.7637765770032101</v>
      </c>
      <c r="G359" s="4">
        <v>1.63169163036716E-7</v>
      </c>
      <c r="H359" s="4">
        <v>1.40446754589509E-5</v>
      </c>
    </row>
    <row r="360" spans="1:8" x14ac:dyDescent="0.2">
      <c r="A360" t="s">
        <v>5297</v>
      </c>
      <c r="B360">
        <v>752.600692286308</v>
      </c>
      <c r="C360">
        <v>84.398060584815894</v>
      </c>
      <c r="D360">
        <v>1420.80332398779</v>
      </c>
      <c r="E360">
        <v>16.833427022546399</v>
      </c>
      <c r="F360">
        <v>-4.0732570116100604</v>
      </c>
      <c r="G360">
        <v>6.9573958569260001E-4</v>
      </c>
      <c r="H360">
        <v>1.08566198686107E-2</v>
      </c>
    </row>
    <row r="361" spans="1:8" x14ac:dyDescent="0.2">
      <c r="A361" t="s">
        <v>5298</v>
      </c>
      <c r="B361">
        <v>92.499245073897697</v>
      </c>
      <c r="C361">
        <v>163.06005630587001</v>
      </c>
      <c r="D361">
        <v>21.938433841925299</v>
      </c>
      <c r="E361">
        <v>0.13438013453133599</v>
      </c>
      <c r="F361">
        <v>2.8956082151889699</v>
      </c>
      <c r="G361" s="4">
        <v>2.0240871523987499E-6</v>
      </c>
      <c r="H361">
        <v>1.151109206893E-4</v>
      </c>
    </row>
    <row r="362" spans="1:8" x14ac:dyDescent="0.2">
      <c r="A362" t="s">
        <v>5299</v>
      </c>
      <c r="B362">
        <v>173.28546649828999</v>
      </c>
      <c r="C362">
        <v>65.262476475668507</v>
      </c>
      <c r="D362">
        <v>281.30845652091102</v>
      </c>
      <c r="E362">
        <v>4.3096996901250497</v>
      </c>
      <c r="F362">
        <v>-2.1075873424786198</v>
      </c>
      <c r="G362">
        <v>1.8081408488370001E-4</v>
      </c>
      <c r="H362">
        <v>3.9374198757847999E-3</v>
      </c>
    </row>
    <row r="363" spans="1:8" x14ac:dyDescent="0.2">
      <c r="A363" t="s">
        <v>302</v>
      </c>
      <c r="B363">
        <v>6804.9233479136701</v>
      </c>
      <c r="C363">
        <v>1757.2336860282401</v>
      </c>
      <c r="D363">
        <v>11852.613009799001</v>
      </c>
      <c r="E363">
        <v>6.7452981781966299</v>
      </c>
      <c r="F363">
        <v>-2.75388221940739</v>
      </c>
      <c r="G363" s="4">
        <v>3.5357494800130598E-8</v>
      </c>
      <c r="H363" s="4">
        <v>3.8704470412336999E-6</v>
      </c>
    </row>
    <row r="364" spans="1:8" x14ac:dyDescent="0.2">
      <c r="A364" t="s">
        <v>5300</v>
      </c>
      <c r="B364">
        <v>23.710120354321798</v>
      </c>
      <c r="C364">
        <v>10.913701334922401</v>
      </c>
      <c r="D364">
        <v>36.506539373721303</v>
      </c>
      <c r="E364">
        <v>3.3353619746207999</v>
      </c>
      <c r="F364">
        <v>-1.73784334031603</v>
      </c>
      <c r="G364">
        <v>3.0283344344912001E-3</v>
      </c>
      <c r="H364">
        <v>3.2094802296991999E-2</v>
      </c>
    </row>
    <row r="365" spans="1:8" x14ac:dyDescent="0.2">
      <c r="A365" t="s">
        <v>5301</v>
      </c>
      <c r="B365">
        <v>8.2996275568332294</v>
      </c>
      <c r="C365">
        <v>1.2663430579647099</v>
      </c>
      <c r="D365">
        <v>15.3329120557017</v>
      </c>
      <c r="E365">
        <v>12.306264851663601</v>
      </c>
      <c r="F365">
        <v>-3.6213210421139199</v>
      </c>
      <c r="G365">
        <v>4.7636585115262003E-3</v>
      </c>
      <c r="H365">
        <v>4.4370640344869101E-2</v>
      </c>
    </row>
    <row r="366" spans="1:8" x14ac:dyDescent="0.2">
      <c r="A366" t="s">
        <v>304</v>
      </c>
      <c r="B366">
        <v>758.33122750137102</v>
      </c>
      <c r="C366">
        <v>371.98686740945902</v>
      </c>
      <c r="D366">
        <v>1144.6755875932799</v>
      </c>
      <c r="E366">
        <v>3.0780284669762898</v>
      </c>
      <c r="F366">
        <v>-1.6220065744132299</v>
      </c>
      <c r="G366" s="4">
        <v>8.7687004366243004E-7</v>
      </c>
      <c r="H366" s="4">
        <v>5.7382435716861402E-5</v>
      </c>
    </row>
    <row r="367" spans="1:8" x14ac:dyDescent="0.2">
      <c r="A367" t="s">
        <v>5302</v>
      </c>
      <c r="B367">
        <v>183.34764693201399</v>
      </c>
      <c r="C367">
        <v>95.105177381717496</v>
      </c>
      <c r="D367">
        <v>271.590116482312</v>
      </c>
      <c r="E367">
        <v>2.85730601706884</v>
      </c>
      <c r="F367">
        <v>-1.5146555569830999</v>
      </c>
      <c r="G367" s="4">
        <v>1.3370866040169101E-7</v>
      </c>
      <c r="H367" s="4">
        <v>1.188359040598E-5</v>
      </c>
    </row>
    <row r="368" spans="1:8" x14ac:dyDescent="0.2">
      <c r="A368" t="s">
        <v>305</v>
      </c>
      <c r="B368">
        <v>598.80396791298801</v>
      </c>
      <c r="C368">
        <v>309.19089673821799</v>
      </c>
      <c r="D368">
        <v>888.41703908775696</v>
      </c>
      <c r="E368">
        <v>2.8735280727684098</v>
      </c>
      <c r="F368">
        <v>-1.5228231435689801</v>
      </c>
      <c r="G368" s="4">
        <v>5.4366208342436295E-7</v>
      </c>
      <c r="H368" s="4">
        <v>3.84050533128075E-5</v>
      </c>
    </row>
    <row r="369" spans="1:8" x14ac:dyDescent="0.2">
      <c r="A369" t="s">
        <v>5303</v>
      </c>
      <c r="B369">
        <v>58.303684803531901</v>
      </c>
      <c r="C369">
        <v>17.915631755748201</v>
      </c>
      <c r="D369">
        <v>98.691737851315494</v>
      </c>
      <c r="E369">
        <v>5.5284638036953604</v>
      </c>
      <c r="F369">
        <v>-2.4668786539357601</v>
      </c>
      <c r="G369" s="4">
        <v>3.0666575341073701E-10</v>
      </c>
      <c r="H369" s="4">
        <v>6.9348195846734698E-8</v>
      </c>
    </row>
    <row r="370" spans="1:8" x14ac:dyDescent="0.2">
      <c r="A370" t="s">
        <v>5304</v>
      </c>
      <c r="B370">
        <v>168.478981123279</v>
      </c>
      <c r="C370">
        <v>260.52691403160298</v>
      </c>
      <c r="D370">
        <v>76.431048214955993</v>
      </c>
      <c r="E370">
        <v>0.293183459488566</v>
      </c>
      <c r="F370">
        <v>1.77012438154845</v>
      </c>
      <c r="G370">
        <v>4.9252186753070005E-4</v>
      </c>
      <c r="H370">
        <v>8.4222055232092002E-3</v>
      </c>
    </row>
    <row r="371" spans="1:8" x14ac:dyDescent="0.2">
      <c r="A371" t="s">
        <v>5305</v>
      </c>
      <c r="B371">
        <v>77.609774895684794</v>
      </c>
      <c r="C371">
        <v>13.472954370736799</v>
      </c>
      <c r="D371">
        <v>141.74659542063199</v>
      </c>
      <c r="E371">
        <v>10.546118137742001</v>
      </c>
      <c r="F371">
        <v>-3.3986401578954402</v>
      </c>
      <c r="G371" s="4">
        <v>8.8984259845527894E-5</v>
      </c>
      <c r="H371">
        <v>2.2656841422975002E-3</v>
      </c>
    </row>
    <row r="372" spans="1:8" x14ac:dyDescent="0.2">
      <c r="A372" t="s">
        <v>5306</v>
      </c>
      <c r="B372">
        <v>30.932339471982001</v>
      </c>
      <c r="C372">
        <v>3.6280517169516999</v>
      </c>
      <c r="D372">
        <v>58.2366272270122</v>
      </c>
      <c r="E372">
        <v>15.9489471111181</v>
      </c>
      <c r="F372">
        <v>-3.9953892807767701</v>
      </c>
      <c r="G372" s="4">
        <v>1.8541203140061101E-7</v>
      </c>
      <c r="H372" s="4">
        <v>1.5437672339950198E-5</v>
      </c>
    </row>
    <row r="373" spans="1:8" x14ac:dyDescent="0.2">
      <c r="A373" t="s">
        <v>5307</v>
      </c>
      <c r="B373">
        <v>37.850161184325003</v>
      </c>
      <c r="C373">
        <v>6.8140060747387796</v>
      </c>
      <c r="D373">
        <v>68.886316293911193</v>
      </c>
      <c r="E373">
        <v>10.138043774763201</v>
      </c>
      <c r="F373">
        <v>-3.3417073933116401</v>
      </c>
      <c r="G373" s="4">
        <v>5.0661472028053797E-6</v>
      </c>
      <c r="H373">
        <v>2.408121239423E-4</v>
      </c>
    </row>
    <row r="374" spans="1:8" x14ac:dyDescent="0.2">
      <c r="A374" t="s">
        <v>5308</v>
      </c>
      <c r="B374">
        <v>22.186015710897902</v>
      </c>
      <c r="C374">
        <v>3.1099151005078598</v>
      </c>
      <c r="D374">
        <v>41.262116321287898</v>
      </c>
      <c r="E374">
        <v>13.3396887820043</v>
      </c>
      <c r="F374">
        <v>-3.7376531033966298</v>
      </c>
      <c r="G374">
        <v>1.412348943138E-4</v>
      </c>
      <c r="H374">
        <v>3.2301459940120999E-3</v>
      </c>
    </row>
    <row r="375" spans="1:8" x14ac:dyDescent="0.2">
      <c r="A375" t="s">
        <v>5309</v>
      </c>
      <c r="B375">
        <v>335.773097322924</v>
      </c>
      <c r="C375">
        <v>540.80313656426802</v>
      </c>
      <c r="D375">
        <v>130.74305808157899</v>
      </c>
      <c r="E375">
        <v>0.24175093865525801</v>
      </c>
      <c r="F375">
        <v>2.0484066035692798</v>
      </c>
      <c r="G375">
        <v>2.2118067352893999E-3</v>
      </c>
      <c r="H375">
        <v>2.5376348844958398E-2</v>
      </c>
    </row>
    <row r="376" spans="1:8" x14ac:dyDescent="0.2">
      <c r="A376" t="s">
        <v>308</v>
      </c>
      <c r="B376">
        <v>81.030828434384901</v>
      </c>
      <c r="C376">
        <v>138.217437820143</v>
      </c>
      <c r="D376">
        <v>23.844219048626201</v>
      </c>
      <c r="E376">
        <v>0.17265871030860799</v>
      </c>
      <c r="F376">
        <v>2.5340049775969899</v>
      </c>
      <c r="G376" s="4">
        <v>6.0716786296261601E-5</v>
      </c>
      <c r="H376">
        <v>1.7061863396207E-3</v>
      </c>
    </row>
    <row r="377" spans="1:8" x14ac:dyDescent="0.2">
      <c r="A377" t="s">
        <v>4033</v>
      </c>
      <c r="B377">
        <v>73.220906975194495</v>
      </c>
      <c r="C377">
        <v>27.1796079003018</v>
      </c>
      <c r="D377">
        <v>119.262206050087</v>
      </c>
      <c r="E377">
        <v>4.3988409555614298</v>
      </c>
      <c r="F377">
        <v>-2.13712344012714</v>
      </c>
      <c r="G377" s="4">
        <v>1.04290233307909E-7</v>
      </c>
      <c r="H377" s="4">
        <v>9.7927760352048406E-6</v>
      </c>
    </row>
    <row r="378" spans="1:8" x14ac:dyDescent="0.2">
      <c r="A378" t="s">
        <v>4034</v>
      </c>
      <c r="B378">
        <v>127.327381823398</v>
      </c>
      <c r="C378">
        <v>70.562095567278007</v>
      </c>
      <c r="D378">
        <v>184.09266807951801</v>
      </c>
      <c r="E378">
        <v>2.6092674334066199</v>
      </c>
      <c r="F378">
        <v>-1.38364481884932</v>
      </c>
      <c r="G378">
        <v>2.1627503240339999E-4</v>
      </c>
      <c r="H378">
        <v>4.5310002592887002E-3</v>
      </c>
    </row>
    <row r="379" spans="1:8" x14ac:dyDescent="0.2">
      <c r="A379" t="s">
        <v>5310</v>
      </c>
      <c r="B379">
        <v>58.829111277161502</v>
      </c>
      <c r="C379">
        <v>19.5950736897327</v>
      </c>
      <c r="D379">
        <v>98.063148864590303</v>
      </c>
      <c r="E379">
        <v>5.0141108003947297</v>
      </c>
      <c r="F379">
        <v>-2.3259938767888801</v>
      </c>
      <c r="G379">
        <v>6.7345090460460002E-4</v>
      </c>
      <c r="H379">
        <v>1.06176869724734E-2</v>
      </c>
    </row>
    <row r="380" spans="1:8" x14ac:dyDescent="0.2">
      <c r="A380" t="s">
        <v>2585</v>
      </c>
      <c r="B380">
        <v>82.389484610587601</v>
      </c>
      <c r="C380">
        <v>126.422485008796</v>
      </c>
      <c r="D380">
        <v>38.356484212378199</v>
      </c>
      <c r="E380">
        <v>0.30337961597459101</v>
      </c>
      <c r="F380">
        <v>1.7208039404833799</v>
      </c>
      <c r="G380" s="4">
        <v>8.6886839538061094E-5</v>
      </c>
      <c r="H380">
        <v>2.2240819468359002E-3</v>
      </c>
    </row>
    <row r="381" spans="1:8" x14ac:dyDescent="0.2">
      <c r="A381" t="s">
        <v>5311</v>
      </c>
      <c r="B381">
        <v>140.82707052977699</v>
      </c>
      <c r="C381">
        <v>69.0329506541608</v>
      </c>
      <c r="D381">
        <v>212.62119040539301</v>
      </c>
      <c r="E381">
        <v>3.0808734829406501</v>
      </c>
      <c r="F381">
        <v>-1.62333943885834</v>
      </c>
      <c r="G381">
        <v>2.177455481034E-4</v>
      </c>
      <c r="H381">
        <v>4.5473123562121999E-3</v>
      </c>
    </row>
    <row r="382" spans="1:8" x14ac:dyDescent="0.2">
      <c r="A382" t="s">
        <v>4879</v>
      </c>
      <c r="B382">
        <v>422.89870222446899</v>
      </c>
      <c r="C382">
        <v>184.727227110862</v>
      </c>
      <c r="D382">
        <v>661.07017733807504</v>
      </c>
      <c r="E382">
        <v>3.5802279705251498</v>
      </c>
      <c r="F382">
        <v>-1.84005145382327</v>
      </c>
      <c r="G382" s="4">
        <v>2.1332398068071799E-8</v>
      </c>
      <c r="H382" s="4">
        <v>2.5240255633668699E-6</v>
      </c>
    </row>
    <row r="383" spans="1:8" x14ac:dyDescent="0.2">
      <c r="A383" t="s">
        <v>5312</v>
      </c>
      <c r="B383">
        <v>26.475365856771202</v>
      </c>
      <c r="C383">
        <v>11.480453637365899</v>
      </c>
      <c r="D383">
        <v>41.470278076176598</v>
      </c>
      <c r="E383">
        <v>3.6246914944023501</v>
      </c>
      <c r="F383">
        <v>-1.8578582093520799</v>
      </c>
      <c r="G383">
        <v>3.5643146230183E-3</v>
      </c>
      <c r="H383">
        <v>3.5960246026370601E-2</v>
      </c>
    </row>
    <row r="384" spans="1:8" x14ac:dyDescent="0.2">
      <c r="A384" t="s">
        <v>5313</v>
      </c>
      <c r="B384">
        <v>26.310612499325099</v>
      </c>
      <c r="C384">
        <v>6.7021209859309199</v>
      </c>
      <c r="D384">
        <v>45.919104012719203</v>
      </c>
      <c r="E384">
        <v>6.8363242878188899</v>
      </c>
      <c r="F384">
        <v>-2.7732208343065499</v>
      </c>
      <c r="G384">
        <v>1.595870268405E-4</v>
      </c>
      <c r="H384">
        <v>3.5603837739441998E-3</v>
      </c>
    </row>
    <row r="385" spans="1:8" x14ac:dyDescent="0.2">
      <c r="A385" t="s">
        <v>5314</v>
      </c>
      <c r="B385">
        <v>779.12025139053696</v>
      </c>
      <c r="C385">
        <v>1086.57616363126</v>
      </c>
      <c r="D385">
        <v>471.66433914980598</v>
      </c>
      <c r="E385">
        <v>0.43404280198009798</v>
      </c>
      <c r="F385">
        <v>1.20409077765617</v>
      </c>
      <c r="G385">
        <v>2.4141375603330001E-4</v>
      </c>
      <c r="H385">
        <v>4.9145809761566997E-3</v>
      </c>
    </row>
    <row r="386" spans="1:8" x14ac:dyDescent="0.2">
      <c r="A386" t="s">
        <v>5315</v>
      </c>
      <c r="B386">
        <v>13.211620955186399</v>
      </c>
      <c r="C386">
        <v>23.188136226550299</v>
      </c>
      <c r="D386">
        <v>3.2351056838224701</v>
      </c>
      <c r="E386">
        <v>0.13917636494597199</v>
      </c>
      <c r="F386">
        <v>2.8450138626544801</v>
      </c>
      <c r="G386">
        <v>5.5686814040059899E-3</v>
      </c>
      <c r="H386">
        <v>4.9553004834060901E-2</v>
      </c>
    </row>
    <row r="387" spans="1:8" x14ac:dyDescent="0.2">
      <c r="A387" t="s">
        <v>5316</v>
      </c>
      <c r="B387">
        <v>394.32671983163698</v>
      </c>
      <c r="C387">
        <v>122.80918736818001</v>
      </c>
      <c r="D387">
        <v>665.84425229509395</v>
      </c>
      <c r="E387">
        <v>5.4255995504955399</v>
      </c>
      <c r="F387">
        <v>-2.4397825699504199</v>
      </c>
      <c r="G387" s="4">
        <v>6.9707862520839502E-7</v>
      </c>
      <c r="H387" s="4">
        <v>4.7487083457378298E-5</v>
      </c>
    </row>
    <row r="388" spans="1:8" x14ac:dyDescent="0.2">
      <c r="A388" t="s">
        <v>315</v>
      </c>
      <c r="B388">
        <v>522.78803814824403</v>
      </c>
      <c r="C388">
        <v>161.99248739926099</v>
      </c>
      <c r="D388">
        <v>883.58358889722695</v>
      </c>
      <c r="E388">
        <v>5.4574897228250299</v>
      </c>
      <c r="F388">
        <v>-2.4482375084330399</v>
      </c>
      <c r="G388" s="4">
        <v>4.8752682841108697E-8</v>
      </c>
      <c r="H388" s="4">
        <v>5.0629926090724199E-6</v>
      </c>
    </row>
    <row r="389" spans="1:8" x14ac:dyDescent="0.2">
      <c r="A389" t="s">
        <v>5317</v>
      </c>
      <c r="B389">
        <v>223.80253820924</v>
      </c>
      <c r="C389">
        <v>82.438974119713805</v>
      </c>
      <c r="D389">
        <v>365.16610229876602</v>
      </c>
      <c r="E389">
        <v>4.4290000855037102</v>
      </c>
      <c r="F389">
        <v>-2.1469810250750601</v>
      </c>
      <c r="G389">
        <v>9.2334137679630005E-4</v>
      </c>
      <c r="H389">
        <v>1.3315976376235999E-2</v>
      </c>
    </row>
    <row r="390" spans="1:8" x14ac:dyDescent="0.2">
      <c r="A390" t="s">
        <v>5318</v>
      </c>
      <c r="B390">
        <v>298.38770184706698</v>
      </c>
      <c r="C390">
        <v>172.01535140476301</v>
      </c>
      <c r="D390">
        <v>424.76005228936998</v>
      </c>
      <c r="E390">
        <v>2.4706599220538199</v>
      </c>
      <c r="F390">
        <v>-1.30489644226054</v>
      </c>
      <c r="G390" s="4">
        <v>8.2482039291154498E-7</v>
      </c>
      <c r="H390" s="4">
        <v>5.4999937905531302E-5</v>
      </c>
    </row>
    <row r="391" spans="1:8" x14ac:dyDescent="0.2">
      <c r="A391" t="s">
        <v>5319</v>
      </c>
      <c r="B391">
        <v>449.39012590693</v>
      </c>
      <c r="C391">
        <v>276.21729134511401</v>
      </c>
      <c r="D391">
        <v>622.56296046874604</v>
      </c>
      <c r="E391">
        <v>2.25451433332886</v>
      </c>
      <c r="F391">
        <v>-1.1728166821008399</v>
      </c>
      <c r="G391" s="4">
        <v>3.5880504159764801E-5</v>
      </c>
      <c r="H391">
        <v>1.1221319373762001E-3</v>
      </c>
    </row>
    <row r="392" spans="1:8" x14ac:dyDescent="0.2">
      <c r="A392" t="s">
        <v>324</v>
      </c>
      <c r="B392">
        <v>1931.28640341654</v>
      </c>
      <c r="C392">
        <v>1164.6720810869999</v>
      </c>
      <c r="D392">
        <v>2697.9007257460798</v>
      </c>
      <c r="E392">
        <v>2.3165000728512899</v>
      </c>
      <c r="F392">
        <v>-1.2119467277422999</v>
      </c>
      <c r="G392" s="4">
        <v>8.6766667461737304E-6</v>
      </c>
      <c r="H392">
        <v>3.647922695693E-4</v>
      </c>
    </row>
    <row r="393" spans="1:8" x14ac:dyDescent="0.2">
      <c r="A393" t="s">
        <v>4487</v>
      </c>
      <c r="B393">
        <v>967.04786632141997</v>
      </c>
      <c r="C393">
        <v>566.70457733127103</v>
      </c>
      <c r="D393">
        <v>1367.3911553115599</v>
      </c>
      <c r="E393">
        <v>2.4122543256016802</v>
      </c>
      <c r="F393">
        <v>-1.2703820195686899</v>
      </c>
      <c r="G393" s="4">
        <v>3.9916971834899999E-10</v>
      </c>
      <c r="H393" s="4">
        <v>8.7881708945686006E-8</v>
      </c>
    </row>
    <row r="394" spans="1:8" x14ac:dyDescent="0.2">
      <c r="A394" t="s">
        <v>5320</v>
      </c>
      <c r="B394">
        <v>256.43921686284398</v>
      </c>
      <c r="C394">
        <v>429.61816697863799</v>
      </c>
      <c r="D394">
        <v>83.260266747050196</v>
      </c>
      <c r="E394">
        <v>0.19390643359360801</v>
      </c>
      <c r="F394">
        <v>2.3665674236777501</v>
      </c>
      <c r="G394" s="4">
        <v>2.3976837427483498E-6</v>
      </c>
      <c r="H394">
        <v>1.3071651868269999E-4</v>
      </c>
    </row>
    <row r="395" spans="1:8" x14ac:dyDescent="0.2">
      <c r="A395" t="s">
        <v>5321</v>
      </c>
      <c r="B395">
        <v>63.955715222036503</v>
      </c>
      <c r="C395">
        <v>3.8359022163656999</v>
      </c>
      <c r="D395">
        <v>124.075528227707</v>
      </c>
      <c r="E395">
        <v>32.056922087588902</v>
      </c>
      <c r="F395">
        <v>-5.0025640081483997</v>
      </c>
      <c r="G395" s="4">
        <v>5.9582981510435298E-6</v>
      </c>
      <c r="H395">
        <v>2.7335928023819998E-4</v>
      </c>
    </row>
    <row r="396" spans="1:8" x14ac:dyDescent="0.2">
      <c r="A396" t="s">
        <v>5322</v>
      </c>
      <c r="B396">
        <v>24.148325882073902</v>
      </c>
      <c r="C396">
        <v>11.666255370665199</v>
      </c>
      <c r="D396">
        <v>36.630396393482599</v>
      </c>
      <c r="E396">
        <v>3.1411673027778799</v>
      </c>
      <c r="F396">
        <v>-1.65130078490649</v>
      </c>
      <c r="G396">
        <v>2.5013216602135999E-3</v>
      </c>
      <c r="H396">
        <v>2.78696821832023E-2</v>
      </c>
    </row>
    <row r="397" spans="1:8" x14ac:dyDescent="0.2">
      <c r="A397" t="s">
        <v>5323</v>
      </c>
      <c r="B397">
        <v>8.7096654460152401</v>
      </c>
      <c r="C397">
        <v>15.6362620015018</v>
      </c>
      <c r="D397">
        <v>1.78306889052867</v>
      </c>
      <c r="E397">
        <v>0.114505952955408</v>
      </c>
      <c r="F397">
        <v>3.1265054915345898</v>
      </c>
      <c r="G397">
        <v>5.0230477420047E-3</v>
      </c>
      <c r="H397">
        <v>4.6201158978627498E-2</v>
      </c>
    </row>
    <row r="398" spans="1:8" x14ac:dyDescent="0.2">
      <c r="A398" t="s">
        <v>5324</v>
      </c>
      <c r="B398">
        <v>128.37096956585299</v>
      </c>
      <c r="C398">
        <v>38.1146397408681</v>
      </c>
      <c r="D398">
        <v>218.627299390838</v>
      </c>
      <c r="E398">
        <v>5.7210002305269896</v>
      </c>
      <c r="F398">
        <v>-2.51626740250504</v>
      </c>
      <c r="G398" s="4">
        <v>4.14912364887708E-11</v>
      </c>
      <c r="H398" s="4">
        <v>1.2012655946146601E-8</v>
      </c>
    </row>
    <row r="399" spans="1:8" x14ac:dyDescent="0.2">
      <c r="A399" t="s">
        <v>5325</v>
      </c>
      <c r="B399">
        <v>129.52354034082299</v>
      </c>
      <c r="C399">
        <v>76.0138955420923</v>
      </c>
      <c r="D399">
        <v>183.03318513955401</v>
      </c>
      <c r="E399">
        <v>2.40622921362452</v>
      </c>
      <c r="F399">
        <v>-1.26677407792904</v>
      </c>
      <c r="G399">
        <v>8.1218646895980004E-4</v>
      </c>
      <c r="H399">
        <v>1.2078049835508E-2</v>
      </c>
    </row>
    <row r="400" spans="1:8" x14ac:dyDescent="0.2">
      <c r="A400" t="s">
        <v>5326</v>
      </c>
      <c r="B400">
        <v>6.6728679205596597</v>
      </c>
      <c r="C400">
        <v>0.315010852625843</v>
      </c>
      <c r="D400">
        <v>13.0307249884934</v>
      </c>
      <c r="E400">
        <v>39.5280394821675</v>
      </c>
      <c r="F400">
        <v>-5.3048044968069403</v>
      </c>
      <c r="G400">
        <v>1.6559238272462E-3</v>
      </c>
      <c r="H400">
        <v>2.05535696349043E-2</v>
      </c>
    </row>
    <row r="401" spans="1:8" x14ac:dyDescent="0.2">
      <c r="A401" t="s">
        <v>5327</v>
      </c>
      <c r="B401">
        <v>390.40423376309002</v>
      </c>
      <c r="C401">
        <v>71.880615454091597</v>
      </c>
      <c r="D401">
        <v>708.92785207208999</v>
      </c>
      <c r="E401">
        <v>9.8499647875046605</v>
      </c>
      <c r="F401">
        <v>-3.30011856710879</v>
      </c>
      <c r="G401" s="4">
        <v>1.63078005131871E-15</v>
      </c>
      <c r="H401" s="4">
        <v>1.3849671382499401E-12</v>
      </c>
    </row>
    <row r="402" spans="1:8" x14ac:dyDescent="0.2">
      <c r="A402" t="s">
        <v>5328</v>
      </c>
      <c r="B402">
        <v>292.84709996704498</v>
      </c>
      <c r="C402">
        <v>69.924301671346001</v>
      </c>
      <c r="D402">
        <v>515.76989826274405</v>
      </c>
      <c r="E402">
        <v>7.3695324233993702</v>
      </c>
      <c r="F402">
        <v>-2.8815730871843401</v>
      </c>
      <c r="G402" s="4">
        <v>1.6011070537226299E-16</v>
      </c>
      <c r="H402" s="4">
        <v>1.91217213350368E-13</v>
      </c>
    </row>
    <row r="403" spans="1:8" x14ac:dyDescent="0.2">
      <c r="A403" t="s">
        <v>5329</v>
      </c>
      <c r="B403">
        <v>6.0110619566892902</v>
      </c>
      <c r="C403">
        <v>0</v>
      </c>
      <c r="D403">
        <v>12.022123913378501</v>
      </c>
      <c r="E403">
        <v>71.016884526804503</v>
      </c>
      <c r="F403">
        <v>-6.1500901663654002</v>
      </c>
      <c r="G403">
        <v>9.3096519575489999E-4</v>
      </c>
      <c r="H403">
        <v>1.33905520836163E-2</v>
      </c>
    </row>
    <row r="404" spans="1:8" x14ac:dyDescent="0.2">
      <c r="A404" t="s">
        <v>5330</v>
      </c>
      <c r="B404">
        <v>681.61059303416596</v>
      </c>
      <c r="C404">
        <v>314.00925610950799</v>
      </c>
      <c r="D404">
        <v>1049.2119299588201</v>
      </c>
      <c r="E404">
        <v>3.3404279397423502</v>
      </c>
      <c r="F404">
        <v>-1.74003293712924</v>
      </c>
      <c r="G404" s="4">
        <v>1.15187785576976E-10</v>
      </c>
      <c r="H404" s="4">
        <v>2.97441324418602E-8</v>
      </c>
    </row>
    <row r="405" spans="1:8" x14ac:dyDescent="0.2">
      <c r="A405" t="s">
        <v>5331</v>
      </c>
      <c r="B405">
        <v>14.3975784725605</v>
      </c>
      <c r="C405">
        <v>2.2082257921115702</v>
      </c>
      <c r="D405">
        <v>26.586931153009498</v>
      </c>
      <c r="E405">
        <v>12.1936830369758</v>
      </c>
      <c r="F405">
        <v>-3.6080620450163199</v>
      </c>
      <c r="G405">
        <v>4.3500031020740003E-4</v>
      </c>
      <c r="H405">
        <v>7.6542274214771002E-3</v>
      </c>
    </row>
    <row r="406" spans="1:8" x14ac:dyDescent="0.2">
      <c r="A406" t="s">
        <v>330</v>
      </c>
      <c r="B406">
        <v>934.994539343312</v>
      </c>
      <c r="C406">
        <v>469.57279114876098</v>
      </c>
      <c r="D406">
        <v>1400.4162875378599</v>
      </c>
      <c r="E406">
        <v>2.9825832866362898</v>
      </c>
      <c r="F406">
        <v>-1.5765624247736401</v>
      </c>
      <c r="G406" s="4">
        <v>2.5853395614410998E-10</v>
      </c>
      <c r="H406" s="4">
        <v>6.0246293914386995E-8</v>
      </c>
    </row>
    <row r="407" spans="1:8" x14ac:dyDescent="0.2">
      <c r="A407" t="s">
        <v>5332</v>
      </c>
      <c r="B407">
        <v>73.113111486635802</v>
      </c>
      <c r="C407">
        <v>25.243049711334798</v>
      </c>
      <c r="D407">
        <v>120.983173261936</v>
      </c>
      <c r="E407">
        <v>4.8006512953378504</v>
      </c>
      <c r="F407">
        <v>-2.2632301468364799</v>
      </c>
      <c r="G407" s="4">
        <v>3.9505953984453397E-11</v>
      </c>
      <c r="H407" s="4">
        <v>1.1613838795568101E-8</v>
      </c>
    </row>
    <row r="408" spans="1:8" x14ac:dyDescent="0.2">
      <c r="A408" t="s">
        <v>5333</v>
      </c>
      <c r="B408">
        <v>352.33875239937998</v>
      </c>
      <c r="C408">
        <v>219.09446680576201</v>
      </c>
      <c r="D408">
        <v>485.58303799299802</v>
      </c>
      <c r="E408">
        <v>2.2156806345397699</v>
      </c>
      <c r="F408">
        <v>-1.14774994809745</v>
      </c>
      <c r="G408">
        <v>3.5281644221740001E-4</v>
      </c>
      <c r="H408">
        <v>6.5359117654983003E-3</v>
      </c>
    </row>
    <row r="409" spans="1:8" x14ac:dyDescent="0.2">
      <c r="A409" t="s">
        <v>5334</v>
      </c>
      <c r="B409">
        <v>351.06123559788801</v>
      </c>
      <c r="C409">
        <v>224.87439045130299</v>
      </c>
      <c r="D409">
        <v>477.24808074447202</v>
      </c>
      <c r="E409">
        <v>2.1224920113675401</v>
      </c>
      <c r="F409">
        <v>-1.08575912377495</v>
      </c>
      <c r="G409">
        <v>6.2339231963130001E-4</v>
      </c>
      <c r="H409">
        <v>1.00523984301068E-2</v>
      </c>
    </row>
    <row r="410" spans="1:8" x14ac:dyDescent="0.2">
      <c r="A410" t="s">
        <v>5335</v>
      </c>
      <c r="B410">
        <v>51.368532653639299</v>
      </c>
      <c r="C410">
        <v>12.051382974482999</v>
      </c>
      <c r="D410">
        <v>90.685682332795594</v>
      </c>
      <c r="E410">
        <v>7.5474259108643</v>
      </c>
      <c r="F410">
        <v>-2.91598468962518</v>
      </c>
      <c r="G410" s="4">
        <v>3.3388441181371399E-7</v>
      </c>
      <c r="H410" s="4">
        <v>2.5622611578885001E-5</v>
      </c>
    </row>
    <row r="411" spans="1:8" x14ac:dyDescent="0.2">
      <c r="A411" t="s">
        <v>332</v>
      </c>
      <c r="B411">
        <v>642.44395375608201</v>
      </c>
      <c r="C411">
        <v>359.62748964574899</v>
      </c>
      <c r="D411">
        <v>925.26041786641304</v>
      </c>
      <c r="E411">
        <v>2.5740124683967398</v>
      </c>
      <c r="F411">
        <v>-1.3640190419232501</v>
      </c>
      <c r="G411" s="4">
        <v>6.9620966089491E-7</v>
      </c>
      <c r="H411" s="4">
        <v>4.7487083457378298E-5</v>
      </c>
    </row>
    <row r="412" spans="1:8" x14ac:dyDescent="0.2">
      <c r="A412" t="s">
        <v>5336</v>
      </c>
      <c r="B412">
        <v>341.93563737546799</v>
      </c>
      <c r="C412">
        <v>158.70252452111299</v>
      </c>
      <c r="D412">
        <v>525.16875022982197</v>
      </c>
      <c r="E412">
        <v>3.3083298245638</v>
      </c>
      <c r="F412">
        <v>-1.72610307143254</v>
      </c>
      <c r="G412">
        <v>2.5651787987021001E-3</v>
      </c>
      <c r="H412">
        <v>2.83825819774173E-2</v>
      </c>
    </row>
    <row r="413" spans="1:8" x14ac:dyDescent="0.2">
      <c r="A413" t="s">
        <v>5337</v>
      </c>
      <c r="B413">
        <v>387.97922853398001</v>
      </c>
      <c r="C413">
        <v>143.08913375937601</v>
      </c>
      <c r="D413">
        <v>632.86932330858394</v>
      </c>
      <c r="E413">
        <v>4.4227602334056098</v>
      </c>
      <c r="F413">
        <v>-2.1449470330001201</v>
      </c>
      <c r="G413">
        <v>1.3773554443599999E-4</v>
      </c>
      <c r="H413">
        <v>3.1748126065819999E-3</v>
      </c>
    </row>
    <row r="414" spans="1:8" x14ac:dyDescent="0.2">
      <c r="A414" t="s">
        <v>5338</v>
      </c>
      <c r="B414">
        <v>14.2206725974962</v>
      </c>
      <c r="C414">
        <v>0</v>
      </c>
      <c r="D414">
        <v>28.441345194992401</v>
      </c>
      <c r="E414">
        <v>168.27090738243601</v>
      </c>
      <c r="F414">
        <v>-7.3946419582241703</v>
      </c>
      <c r="G414" s="4">
        <v>2.6466011489640801E-7</v>
      </c>
      <c r="H414" s="4">
        <v>2.0740612293505301E-5</v>
      </c>
    </row>
    <row r="415" spans="1:8" x14ac:dyDescent="0.2">
      <c r="A415" t="s">
        <v>337</v>
      </c>
      <c r="B415">
        <v>6145.3627455696396</v>
      </c>
      <c r="C415">
        <v>3765.0891018031698</v>
      </c>
      <c r="D415">
        <v>8525.6363893360995</v>
      </c>
      <c r="E415">
        <v>2.2645145277355598</v>
      </c>
      <c r="F415">
        <v>-1.1792017948637701</v>
      </c>
      <c r="G415" s="4">
        <v>1.4661429660909799E-8</v>
      </c>
      <c r="H415" s="4">
        <v>1.8431442676019401E-6</v>
      </c>
    </row>
    <row r="416" spans="1:8" x14ac:dyDescent="0.2">
      <c r="A416" t="s">
        <v>5339</v>
      </c>
      <c r="B416">
        <v>32.651273411759298</v>
      </c>
      <c r="C416">
        <v>8.0380330941651597</v>
      </c>
      <c r="D416">
        <v>57.264513729353403</v>
      </c>
      <c r="E416">
        <v>7.0900809831889697</v>
      </c>
      <c r="F416">
        <v>-2.8258021060794398</v>
      </c>
      <c r="G416">
        <v>3.955051891399E-3</v>
      </c>
      <c r="H416">
        <v>3.8687027932837598E-2</v>
      </c>
    </row>
    <row r="417" spans="1:8" x14ac:dyDescent="0.2">
      <c r="A417" t="s">
        <v>5340</v>
      </c>
      <c r="B417">
        <v>28.710343071854201</v>
      </c>
      <c r="C417">
        <v>47.415866069267302</v>
      </c>
      <c r="D417">
        <v>10.004820074441</v>
      </c>
      <c r="E417">
        <v>0.210935394548528</v>
      </c>
      <c r="F417">
        <v>2.2451268980240502</v>
      </c>
      <c r="G417">
        <v>4.3501535859560001E-4</v>
      </c>
      <c r="H417">
        <v>7.6542274214771002E-3</v>
      </c>
    </row>
    <row r="418" spans="1:8" x14ac:dyDescent="0.2">
      <c r="A418" t="s">
        <v>5341</v>
      </c>
      <c r="B418">
        <v>24.194549391779901</v>
      </c>
      <c r="C418">
        <v>3.0787940045752298</v>
      </c>
      <c r="D418">
        <v>45.310304778984502</v>
      </c>
      <c r="E418">
        <v>14.731052084930599</v>
      </c>
      <c r="F418">
        <v>-3.8807885655536598</v>
      </c>
      <c r="G418">
        <v>4.0623966265659997E-4</v>
      </c>
      <c r="H418">
        <v>7.2717850996480999E-3</v>
      </c>
    </row>
    <row r="419" spans="1:8" x14ac:dyDescent="0.2">
      <c r="A419" t="s">
        <v>5342</v>
      </c>
      <c r="B419">
        <v>191.05264235977199</v>
      </c>
      <c r="C419">
        <v>115.982957295359</v>
      </c>
      <c r="D419">
        <v>266.12232742418399</v>
      </c>
      <c r="E419">
        <v>2.2965310163275499</v>
      </c>
      <c r="F419">
        <v>-1.1994562683399399</v>
      </c>
      <c r="G419">
        <v>2.7185755996979999E-4</v>
      </c>
      <c r="H419">
        <v>5.3582157655321996E-3</v>
      </c>
    </row>
    <row r="420" spans="1:8" x14ac:dyDescent="0.2">
      <c r="A420" t="s">
        <v>5343</v>
      </c>
      <c r="B420">
        <v>98.924583839991897</v>
      </c>
      <c r="C420">
        <v>142.05330602335101</v>
      </c>
      <c r="D420">
        <v>55.795861656631999</v>
      </c>
      <c r="E420">
        <v>0.392497978973261</v>
      </c>
      <c r="F420">
        <v>1.3492428695015899</v>
      </c>
      <c r="G420">
        <v>4.6371717364717003E-3</v>
      </c>
      <c r="H420">
        <v>4.3499949006563801E-2</v>
      </c>
    </row>
    <row r="421" spans="1:8" x14ac:dyDescent="0.2">
      <c r="A421" t="s">
        <v>5344</v>
      </c>
      <c r="B421">
        <v>312.34181323153899</v>
      </c>
      <c r="C421">
        <v>468.70038649260903</v>
      </c>
      <c r="D421">
        <v>155.98323997046799</v>
      </c>
      <c r="E421">
        <v>0.33277136892364101</v>
      </c>
      <c r="F421">
        <v>1.5873967830693201</v>
      </c>
      <c r="G421">
        <v>1.032652186457E-4</v>
      </c>
      <c r="H421">
        <v>2.5412020997979999E-3</v>
      </c>
    </row>
    <row r="422" spans="1:8" x14ac:dyDescent="0.2">
      <c r="A422" t="s">
        <v>5345</v>
      </c>
      <c r="B422">
        <v>313.430807446122</v>
      </c>
      <c r="C422">
        <v>459.84555970806798</v>
      </c>
      <c r="D422">
        <v>167.016055184176</v>
      </c>
      <c r="E422">
        <v>0.36304320770444298</v>
      </c>
      <c r="F422">
        <v>1.4617868336323401</v>
      </c>
      <c r="G422">
        <v>1.864877019462E-4</v>
      </c>
      <c r="H422">
        <v>4.0379606262209997E-3</v>
      </c>
    </row>
    <row r="423" spans="1:8" x14ac:dyDescent="0.2">
      <c r="A423" t="s">
        <v>5346</v>
      </c>
      <c r="B423">
        <v>259.71528131035802</v>
      </c>
      <c r="C423">
        <v>86.067402978039595</v>
      </c>
      <c r="D423">
        <v>433.36315964267698</v>
      </c>
      <c r="E423">
        <v>5.0346017234007299</v>
      </c>
      <c r="F423">
        <v>-2.33187765421986</v>
      </c>
      <c r="G423" s="4">
        <v>7.3820172323411697E-10</v>
      </c>
      <c r="H423" s="4">
        <v>1.5086553613282401E-7</v>
      </c>
    </row>
    <row r="424" spans="1:8" x14ac:dyDescent="0.2">
      <c r="A424" t="s">
        <v>2595</v>
      </c>
      <c r="B424">
        <v>257.86313598825097</v>
      </c>
      <c r="C424">
        <v>107.157964708517</v>
      </c>
      <c r="D424">
        <v>408.56830726798398</v>
      </c>
      <c r="E424">
        <v>3.8129149551103998</v>
      </c>
      <c r="F424">
        <v>-1.9308943529342599</v>
      </c>
      <c r="G424" s="4">
        <v>4.3256176529496202E-7</v>
      </c>
      <c r="H424" s="4">
        <v>3.14880247319573E-5</v>
      </c>
    </row>
    <row r="425" spans="1:8" x14ac:dyDescent="0.2">
      <c r="A425" t="s">
        <v>4492</v>
      </c>
      <c r="B425">
        <v>1866.2843421987</v>
      </c>
      <c r="C425">
        <v>1107.9701200716299</v>
      </c>
      <c r="D425">
        <v>2624.59856432577</v>
      </c>
      <c r="E425">
        <v>2.3690760644473401</v>
      </c>
      <c r="F425">
        <v>-1.24432452024942</v>
      </c>
      <c r="G425" s="4">
        <v>5.48739154389532E-11</v>
      </c>
      <c r="H425" s="4">
        <v>1.5419973723018201E-8</v>
      </c>
    </row>
    <row r="426" spans="1:8" x14ac:dyDescent="0.2">
      <c r="A426" t="s">
        <v>2596</v>
      </c>
      <c r="B426">
        <v>857.46695757211398</v>
      </c>
      <c r="C426">
        <v>342.02677408128602</v>
      </c>
      <c r="D426">
        <v>1372.9071410629399</v>
      </c>
      <c r="E426">
        <v>4.0136802028451397</v>
      </c>
      <c r="F426">
        <v>-2.0049256719697999</v>
      </c>
      <c r="G426" s="4">
        <v>2.08969368008621E-7</v>
      </c>
      <c r="H426" s="4">
        <v>1.6991877313160599E-5</v>
      </c>
    </row>
    <row r="427" spans="1:8" x14ac:dyDescent="0.2">
      <c r="A427" t="s">
        <v>5347</v>
      </c>
      <c r="B427">
        <v>774.62290347819203</v>
      </c>
      <c r="C427">
        <v>508.32307000414897</v>
      </c>
      <c r="D427">
        <v>1040.92273695223</v>
      </c>
      <c r="E427">
        <v>2.0477735156593102</v>
      </c>
      <c r="F427">
        <v>-1.0340561616740001</v>
      </c>
      <c r="G427" s="4">
        <v>3.7811316793323502E-5</v>
      </c>
      <c r="H427">
        <v>1.1616037732238001E-3</v>
      </c>
    </row>
    <row r="428" spans="1:8" x14ac:dyDescent="0.2">
      <c r="A428" t="s">
        <v>5348</v>
      </c>
      <c r="B428">
        <v>282.95282490665198</v>
      </c>
      <c r="C428">
        <v>163.82284425505699</v>
      </c>
      <c r="D428">
        <v>402.08280555824598</v>
      </c>
      <c r="E428">
        <v>2.4551817337662301</v>
      </c>
      <c r="F428">
        <v>-1.2958298174929099</v>
      </c>
      <c r="G428">
        <v>2.2698042240769999E-4</v>
      </c>
      <c r="H428">
        <v>4.6914606831574999E-3</v>
      </c>
    </row>
    <row r="429" spans="1:8" x14ac:dyDescent="0.2">
      <c r="A429" t="s">
        <v>5349</v>
      </c>
      <c r="B429">
        <v>12.832297668529099</v>
      </c>
      <c r="C429">
        <v>4.3683835991458997</v>
      </c>
      <c r="D429">
        <v>21.296211737912301</v>
      </c>
      <c r="E429">
        <v>4.9040298385537104</v>
      </c>
      <c r="F429">
        <v>-2.2939677571287098</v>
      </c>
      <c r="G429">
        <v>5.1952524455092996E-3</v>
      </c>
      <c r="H429">
        <v>4.7216875793111103E-2</v>
      </c>
    </row>
    <row r="430" spans="1:8" x14ac:dyDescent="0.2">
      <c r="A430" t="s">
        <v>5350</v>
      </c>
      <c r="B430">
        <v>72.4597471962242</v>
      </c>
      <c r="C430">
        <v>21.551558032026598</v>
      </c>
      <c r="D430">
        <v>123.367936360421</v>
      </c>
      <c r="E430">
        <v>5.7248911900308803</v>
      </c>
      <c r="F430">
        <v>-2.5172482729310399</v>
      </c>
      <c r="G430">
        <v>3.0735009374691E-3</v>
      </c>
      <c r="H430">
        <v>3.2392291523451799E-2</v>
      </c>
    </row>
    <row r="431" spans="1:8" x14ac:dyDescent="0.2">
      <c r="A431" t="s">
        <v>5351</v>
      </c>
      <c r="B431">
        <v>263.56849924362399</v>
      </c>
      <c r="C431">
        <v>143.50144048583701</v>
      </c>
      <c r="D431">
        <v>383.63555800141103</v>
      </c>
      <c r="E431">
        <v>2.67255533040949</v>
      </c>
      <c r="F431">
        <v>-1.4182198166383999</v>
      </c>
      <c r="G431" s="4">
        <v>3.3209798540490297E-5</v>
      </c>
      <c r="H431">
        <v>1.0567684186693E-3</v>
      </c>
    </row>
    <row r="432" spans="1:8" x14ac:dyDescent="0.2">
      <c r="A432" t="s">
        <v>5352</v>
      </c>
      <c r="B432">
        <v>35.8190464420572</v>
      </c>
      <c r="C432">
        <v>11.3037242338845</v>
      </c>
      <c r="D432">
        <v>60.334368650229798</v>
      </c>
      <c r="E432">
        <v>5.3564620402853897</v>
      </c>
      <c r="F432">
        <v>-2.4212804107141901</v>
      </c>
      <c r="G432">
        <v>4.2097449101213E-3</v>
      </c>
      <c r="H432">
        <v>4.0494291777022198E-2</v>
      </c>
    </row>
    <row r="433" spans="1:8" x14ac:dyDescent="0.2">
      <c r="A433" t="s">
        <v>5353</v>
      </c>
      <c r="B433">
        <v>39.527554201455999</v>
      </c>
      <c r="C433">
        <v>6.5348410536415802</v>
      </c>
      <c r="D433">
        <v>72.520267349270497</v>
      </c>
      <c r="E433">
        <v>11.138683634235401</v>
      </c>
      <c r="F433">
        <v>-3.4775068404401299</v>
      </c>
      <c r="G433" s="4">
        <v>3.1327489692097398E-5</v>
      </c>
      <c r="H433">
        <v>1.0074232950316E-3</v>
      </c>
    </row>
    <row r="434" spans="1:8" x14ac:dyDescent="0.2">
      <c r="A434" t="s">
        <v>5354</v>
      </c>
      <c r="B434">
        <v>10.7168772822801</v>
      </c>
      <c r="C434">
        <v>0.63159661711702197</v>
      </c>
      <c r="D434">
        <v>20.802157947443298</v>
      </c>
      <c r="E434">
        <v>33.774933256838601</v>
      </c>
      <c r="F434">
        <v>-5.0778810135094297</v>
      </c>
      <c r="G434" s="4">
        <v>3.4527096492340597E-5</v>
      </c>
      <c r="H434">
        <v>1.0887145599404E-3</v>
      </c>
    </row>
    <row r="435" spans="1:8" x14ac:dyDescent="0.2">
      <c r="A435" t="s">
        <v>5355</v>
      </c>
      <c r="B435">
        <v>266.23433126453</v>
      </c>
      <c r="C435">
        <v>153.24774343758301</v>
      </c>
      <c r="D435">
        <v>379.22091909147599</v>
      </c>
      <c r="E435">
        <v>2.47337754024247</v>
      </c>
      <c r="F435">
        <v>-1.30648247177935</v>
      </c>
      <c r="G435" s="4">
        <v>3.4312984999805298E-5</v>
      </c>
      <c r="H435">
        <v>1.0828566042423999E-3</v>
      </c>
    </row>
    <row r="436" spans="1:8" x14ac:dyDescent="0.2">
      <c r="A436" t="s">
        <v>5356</v>
      </c>
      <c r="B436">
        <v>224.691758983813</v>
      </c>
      <c r="C436">
        <v>145.55022672724201</v>
      </c>
      <c r="D436">
        <v>303.83329124038403</v>
      </c>
      <c r="E436">
        <v>2.0889442868093</v>
      </c>
      <c r="F436">
        <v>-1.0627740155185801</v>
      </c>
      <c r="G436">
        <v>6.950532162045E-4</v>
      </c>
      <c r="H436">
        <v>1.0853895163596E-2</v>
      </c>
    </row>
    <row r="437" spans="1:8" x14ac:dyDescent="0.2">
      <c r="A437" t="s">
        <v>5357</v>
      </c>
      <c r="B437">
        <v>136.09721817997601</v>
      </c>
      <c r="C437">
        <v>225.773898672435</v>
      </c>
      <c r="D437">
        <v>46.420537687518099</v>
      </c>
      <c r="E437">
        <v>0.205557086206554</v>
      </c>
      <c r="F437">
        <v>2.2823889878415602</v>
      </c>
      <c r="G437">
        <v>3.5308166003269998E-4</v>
      </c>
      <c r="H437">
        <v>6.5372839123102999E-3</v>
      </c>
    </row>
    <row r="438" spans="1:8" x14ac:dyDescent="0.2">
      <c r="A438" t="s">
        <v>5358</v>
      </c>
      <c r="B438">
        <v>807.22863174720601</v>
      </c>
      <c r="C438">
        <v>493.71137059604501</v>
      </c>
      <c r="D438">
        <v>1120.7458928983599</v>
      </c>
      <c r="E438">
        <v>2.2704692415024699</v>
      </c>
      <c r="F438">
        <v>-1.1829904924185199</v>
      </c>
      <c r="G438">
        <v>1.5597018732999999E-4</v>
      </c>
      <c r="H438">
        <v>3.4960191490870998E-3</v>
      </c>
    </row>
    <row r="439" spans="1:8" x14ac:dyDescent="0.2">
      <c r="A439" t="s">
        <v>345</v>
      </c>
      <c r="B439">
        <v>1142.10242959739</v>
      </c>
      <c r="C439">
        <v>537.69789107340205</v>
      </c>
      <c r="D439">
        <v>1746.5069681213899</v>
      </c>
      <c r="E439">
        <v>3.2490714653929298</v>
      </c>
      <c r="F439">
        <v>-1.70002747701121</v>
      </c>
      <c r="G439" s="4">
        <v>7.3686953304658101E-11</v>
      </c>
      <c r="H439" s="4">
        <v>2.0492261823365099E-8</v>
      </c>
    </row>
    <row r="440" spans="1:8" x14ac:dyDescent="0.2">
      <c r="A440" t="s">
        <v>5359</v>
      </c>
      <c r="B440">
        <v>99.782000729117101</v>
      </c>
      <c r="C440">
        <v>169.96451258600601</v>
      </c>
      <c r="D440">
        <v>29.5994888722276</v>
      </c>
      <c r="E440">
        <v>0.17442019492729399</v>
      </c>
      <c r="F440">
        <v>2.5193610052615401</v>
      </c>
      <c r="G440" s="4">
        <v>1.05271057730128E-10</v>
      </c>
      <c r="H440" s="4">
        <v>2.7555780912823999E-8</v>
      </c>
    </row>
    <row r="441" spans="1:8" x14ac:dyDescent="0.2">
      <c r="A441" t="s">
        <v>5360</v>
      </c>
      <c r="B441">
        <v>14.443680838414901</v>
      </c>
      <c r="C441">
        <v>2.1321865348323601</v>
      </c>
      <c r="D441">
        <v>26.755175141997402</v>
      </c>
      <c r="E441">
        <v>12.5174198380661</v>
      </c>
      <c r="F441">
        <v>-3.6458653112760899</v>
      </c>
      <c r="G441" s="4">
        <v>3.6154097544345397E-5</v>
      </c>
      <c r="H441">
        <v>1.1267963633223E-3</v>
      </c>
    </row>
    <row r="442" spans="1:8" x14ac:dyDescent="0.2">
      <c r="A442" t="s">
        <v>5361</v>
      </c>
      <c r="B442">
        <v>551.07973470382501</v>
      </c>
      <c r="C442">
        <v>321.24519263051502</v>
      </c>
      <c r="D442">
        <v>780.914276777135</v>
      </c>
      <c r="E442">
        <v>2.4311816613884401</v>
      </c>
      <c r="F442">
        <v>-1.2816576976415901</v>
      </c>
      <c r="G442" s="4">
        <v>6.7081254170941001E-8</v>
      </c>
      <c r="H442" s="4">
        <v>6.6761570069032597E-6</v>
      </c>
    </row>
    <row r="443" spans="1:8" x14ac:dyDescent="0.2">
      <c r="A443" t="s">
        <v>348</v>
      </c>
      <c r="B443">
        <v>13425.1159449318</v>
      </c>
      <c r="C443">
        <v>8644.3991471801801</v>
      </c>
      <c r="D443">
        <v>18205.832742683499</v>
      </c>
      <c r="E443">
        <v>2.1061035705154398</v>
      </c>
      <c r="F443">
        <v>-1.0745763846043499</v>
      </c>
      <c r="G443">
        <v>7.0593653474719997E-4</v>
      </c>
      <c r="H443">
        <v>1.09669823367623E-2</v>
      </c>
    </row>
    <row r="444" spans="1:8" x14ac:dyDescent="0.2">
      <c r="A444" t="s">
        <v>4042</v>
      </c>
      <c r="B444">
        <v>119.144462801792</v>
      </c>
      <c r="C444">
        <v>164.99925063080201</v>
      </c>
      <c r="D444">
        <v>73.289674972781597</v>
      </c>
      <c r="E444">
        <v>0.44407142384626502</v>
      </c>
      <c r="F444">
        <v>1.1711363585333101</v>
      </c>
      <c r="G444">
        <v>4.2520267303899998E-4</v>
      </c>
      <c r="H444">
        <v>7.5369975996288996E-3</v>
      </c>
    </row>
    <row r="445" spans="1:8" x14ac:dyDescent="0.2">
      <c r="A445" t="s">
        <v>5362</v>
      </c>
      <c r="B445">
        <v>25.394251910262099</v>
      </c>
      <c r="C445">
        <v>40.381957901114298</v>
      </c>
      <c r="D445">
        <v>10.406545919409901</v>
      </c>
      <c r="E445">
        <v>0.25720870684050601</v>
      </c>
      <c r="F445">
        <v>1.95898861434043</v>
      </c>
      <c r="G445">
        <v>3.0835744714219999E-4</v>
      </c>
      <c r="H445">
        <v>5.8834231440022004E-3</v>
      </c>
    </row>
    <row r="446" spans="1:8" x14ac:dyDescent="0.2">
      <c r="A446" t="s">
        <v>5363</v>
      </c>
      <c r="B446">
        <v>55.617429086172102</v>
      </c>
      <c r="C446">
        <v>78.990595048148407</v>
      </c>
      <c r="D446">
        <v>32.244263124195697</v>
      </c>
      <c r="E446">
        <v>0.40836656660361997</v>
      </c>
      <c r="F446">
        <v>1.29206333878329</v>
      </c>
      <c r="G446">
        <v>2.8026877070260001E-4</v>
      </c>
      <c r="H446">
        <v>5.4815924308822001E-3</v>
      </c>
    </row>
    <row r="447" spans="1:8" x14ac:dyDescent="0.2">
      <c r="A447" t="s">
        <v>5364</v>
      </c>
      <c r="B447">
        <v>501.85040496350302</v>
      </c>
      <c r="C447">
        <v>768.73633471239805</v>
      </c>
      <c r="D447">
        <v>234.964475214608</v>
      </c>
      <c r="E447">
        <v>0.30557901221513001</v>
      </c>
      <c r="F447">
        <v>1.7103826353256599</v>
      </c>
      <c r="G447" s="4">
        <v>4.1671094753715197E-5</v>
      </c>
      <c r="H447">
        <v>1.2539718332305E-3</v>
      </c>
    </row>
    <row r="448" spans="1:8" x14ac:dyDescent="0.2">
      <c r="A448" t="s">
        <v>5365</v>
      </c>
      <c r="B448">
        <v>57.711101718325502</v>
      </c>
      <c r="C448">
        <v>93.207173369386695</v>
      </c>
      <c r="D448">
        <v>22.215030067264301</v>
      </c>
      <c r="E448">
        <v>0.23806815401898199</v>
      </c>
      <c r="F448">
        <v>2.0705534482886798</v>
      </c>
      <c r="G448">
        <v>7.9863862556410004E-4</v>
      </c>
      <c r="H448">
        <v>1.1941147243030499E-2</v>
      </c>
    </row>
    <row r="449" spans="1:8" x14ac:dyDescent="0.2">
      <c r="A449" t="s">
        <v>5366</v>
      </c>
      <c r="B449">
        <v>61.602222630463899</v>
      </c>
      <c r="C449">
        <v>13.3951696420439</v>
      </c>
      <c r="D449">
        <v>109.80927561888301</v>
      </c>
      <c r="E449">
        <v>8.18733328301626</v>
      </c>
      <c r="F449">
        <v>-3.03339362453415</v>
      </c>
      <c r="G449" s="4">
        <v>1.7633988435225201E-6</v>
      </c>
      <c r="H449">
        <v>1.024191696092E-4</v>
      </c>
    </row>
    <row r="450" spans="1:8" x14ac:dyDescent="0.2">
      <c r="A450" t="s">
        <v>5367</v>
      </c>
      <c r="B450">
        <v>225.65253374315</v>
      </c>
      <c r="C450">
        <v>140.42422323765999</v>
      </c>
      <c r="D450">
        <v>310.88084424863899</v>
      </c>
      <c r="E450">
        <v>2.2141217387820702</v>
      </c>
      <c r="F450">
        <v>-1.14673454782349</v>
      </c>
      <c r="G450">
        <v>9.0900022861990001E-4</v>
      </c>
      <c r="H450">
        <v>1.31637975510296E-2</v>
      </c>
    </row>
    <row r="451" spans="1:8" x14ac:dyDescent="0.2">
      <c r="A451" t="s">
        <v>4500</v>
      </c>
      <c r="B451">
        <v>534.17664786201499</v>
      </c>
      <c r="C451">
        <v>298.498363458104</v>
      </c>
      <c r="D451">
        <v>769.85493226592496</v>
      </c>
      <c r="E451">
        <v>2.5796215875235502</v>
      </c>
      <c r="F451">
        <v>-1.3671594478797</v>
      </c>
      <c r="G451" s="4">
        <v>1.68300386906464E-6</v>
      </c>
      <c r="H451" s="4">
        <v>9.8649323411109495E-5</v>
      </c>
    </row>
    <row r="452" spans="1:8" x14ac:dyDescent="0.2">
      <c r="A452" t="s">
        <v>5368</v>
      </c>
      <c r="B452">
        <v>304.23075170508002</v>
      </c>
      <c r="C452">
        <v>527.78293063666194</v>
      </c>
      <c r="D452">
        <v>80.678572773499099</v>
      </c>
      <c r="E452">
        <v>0.15285267018814699</v>
      </c>
      <c r="F452">
        <v>2.70978633995687</v>
      </c>
      <c r="G452" s="4">
        <v>2.29877789046784E-7</v>
      </c>
      <c r="H452" s="4">
        <v>1.85734449556045E-5</v>
      </c>
    </row>
    <row r="453" spans="1:8" x14ac:dyDescent="0.2">
      <c r="A453" t="s">
        <v>352</v>
      </c>
      <c r="B453">
        <v>369.32010899511499</v>
      </c>
      <c r="C453">
        <v>107.73337802166</v>
      </c>
      <c r="D453">
        <v>630.90683996856899</v>
      </c>
      <c r="E453">
        <v>5.8597954108824801</v>
      </c>
      <c r="F453">
        <v>-2.55085029521786</v>
      </c>
      <c r="G453" s="4">
        <v>9.8531497628620394E-6</v>
      </c>
      <c r="H453">
        <v>4.079716408313E-4</v>
      </c>
    </row>
    <row r="454" spans="1:8" x14ac:dyDescent="0.2">
      <c r="A454" t="s">
        <v>5369</v>
      </c>
      <c r="B454">
        <v>830.23906707285801</v>
      </c>
      <c r="C454">
        <v>470.992823655427</v>
      </c>
      <c r="D454">
        <v>1189.48531049028</v>
      </c>
      <c r="E454">
        <v>2.52610352399445</v>
      </c>
      <c r="F454">
        <v>-1.3369137644196001</v>
      </c>
      <c r="G454" s="4">
        <v>2.6875837906834299E-16</v>
      </c>
      <c r="H454" s="4">
        <v>2.8923545442821799E-13</v>
      </c>
    </row>
    <row r="455" spans="1:8" x14ac:dyDescent="0.2">
      <c r="A455" t="s">
        <v>5370</v>
      </c>
      <c r="B455">
        <v>586.26678439109105</v>
      </c>
      <c r="C455">
        <v>132.26095332154901</v>
      </c>
      <c r="D455">
        <v>1040.27261546063</v>
      </c>
      <c r="E455">
        <v>7.8675319110511701</v>
      </c>
      <c r="F455">
        <v>-2.97591112516931</v>
      </c>
      <c r="G455" s="4">
        <v>2.5740623653126799E-7</v>
      </c>
      <c r="H455" s="4">
        <v>2.0367068615974E-5</v>
      </c>
    </row>
    <row r="456" spans="1:8" x14ac:dyDescent="0.2">
      <c r="A456" t="s">
        <v>5371</v>
      </c>
      <c r="B456">
        <v>121.855951236595</v>
      </c>
      <c r="C456">
        <v>43.206956033986003</v>
      </c>
      <c r="D456">
        <v>200.50494643920501</v>
      </c>
      <c r="E456">
        <v>4.6400265969464503</v>
      </c>
      <c r="F456">
        <v>-2.2141330750021502</v>
      </c>
      <c r="G456" s="4">
        <v>1.2906642319119599E-5</v>
      </c>
      <c r="H456">
        <v>5.0331954031610003E-4</v>
      </c>
    </row>
    <row r="457" spans="1:8" x14ac:dyDescent="0.2">
      <c r="A457" t="s">
        <v>5372</v>
      </c>
      <c r="B457">
        <v>120.14806734341001</v>
      </c>
      <c r="C457">
        <v>46.162840566696097</v>
      </c>
      <c r="D457">
        <v>194.133294120123</v>
      </c>
      <c r="E457">
        <v>4.2036323805465399</v>
      </c>
      <c r="F457">
        <v>-2.0716365070849099</v>
      </c>
      <c r="G457" s="4">
        <v>7.1160723467314095E-5</v>
      </c>
      <c r="H457">
        <v>1.9328709088488E-3</v>
      </c>
    </row>
    <row r="458" spans="1:8" x14ac:dyDescent="0.2">
      <c r="A458" t="s">
        <v>5373</v>
      </c>
      <c r="B458">
        <v>875.00056980389695</v>
      </c>
      <c r="C458">
        <v>475.08369103442902</v>
      </c>
      <c r="D458">
        <v>1274.9174485733599</v>
      </c>
      <c r="E458">
        <v>2.6835525568886598</v>
      </c>
      <c r="F458">
        <v>-1.4241441433076001</v>
      </c>
      <c r="G458" s="4">
        <v>3.5993485640828698E-5</v>
      </c>
      <c r="H458">
        <v>1.1243669764547E-3</v>
      </c>
    </row>
    <row r="459" spans="1:8" x14ac:dyDescent="0.2">
      <c r="A459" t="s">
        <v>5374</v>
      </c>
      <c r="B459">
        <v>285.01426898425098</v>
      </c>
      <c r="C459">
        <v>127.220641288612</v>
      </c>
      <c r="D459">
        <v>442.80789667988898</v>
      </c>
      <c r="E459">
        <v>3.4823783301516</v>
      </c>
      <c r="F459">
        <v>-1.8000729477860899</v>
      </c>
      <c r="G459">
        <v>4.4241065109797001E-3</v>
      </c>
      <c r="H459">
        <v>4.1968047183421599E-2</v>
      </c>
    </row>
    <row r="460" spans="1:8" x14ac:dyDescent="0.2">
      <c r="A460" t="s">
        <v>356</v>
      </c>
      <c r="B460">
        <v>3384.5311822420099</v>
      </c>
      <c r="C460">
        <v>2200.6291945928601</v>
      </c>
      <c r="D460">
        <v>4568.4331698911601</v>
      </c>
      <c r="E460">
        <v>2.0760457302147199</v>
      </c>
      <c r="F460">
        <v>-1.0538382230923999</v>
      </c>
      <c r="G460" s="4">
        <v>9.4918447890326208E-9</v>
      </c>
      <c r="H460" s="4">
        <v>1.28180152757052E-6</v>
      </c>
    </row>
    <row r="461" spans="1:8" x14ac:dyDescent="0.2">
      <c r="A461" t="s">
        <v>5375</v>
      </c>
      <c r="B461">
        <v>27.303255466165702</v>
      </c>
      <c r="C461">
        <v>8.88237550584053</v>
      </c>
      <c r="D461">
        <v>45.724135426490903</v>
      </c>
      <c r="E461">
        <v>5.1437680452670298</v>
      </c>
      <c r="F461">
        <v>-2.3628255867778201</v>
      </c>
      <c r="G461">
        <v>1.7877778386426999E-3</v>
      </c>
      <c r="H461">
        <v>2.17037819756697E-2</v>
      </c>
    </row>
    <row r="462" spans="1:8" x14ac:dyDescent="0.2">
      <c r="A462" t="s">
        <v>5376</v>
      </c>
      <c r="B462">
        <v>80.624379782392793</v>
      </c>
      <c r="C462">
        <v>13.8204906716122</v>
      </c>
      <c r="D462">
        <v>147.428268893173</v>
      </c>
      <c r="E462">
        <v>10.6712952659938</v>
      </c>
      <c r="F462">
        <v>-3.41566339386253</v>
      </c>
      <c r="G462" s="4">
        <v>1.8125592807303001E-7</v>
      </c>
      <c r="H462" s="4">
        <v>1.52243028641032E-5</v>
      </c>
    </row>
    <row r="463" spans="1:8" x14ac:dyDescent="0.2">
      <c r="A463" t="s">
        <v>5377</v>
      </c>
      <c r="B463">
        <v>18.291150256818199</v>
      </c>
      <c r="C463">
        <v>31.602018012889602</v>
      </c>
      <c r="D463">
        <v>4.9802825007469398</v>
      </c>
      <c r="E463">
        <v>0.15796944234448099</v>
      </c>
      <c r="F463">
        <v>2.6622825848504599</v>
      </c>
      <c r="G463">
        <v>1.8169465661910001E-4</v>
      </c>
      <c r="H463">
        <v>3.9520914581763003E-3</v>
      </c>
    </row>
    <row r="464" spans="1:8" x14ac:dyDescent="0.2">
      <c r="A464" t="s">
        <v>5378</v>
      </c>
      <c r="B464">
        <v>52.859099756994603</v>
      </c>
      <c r="C464">
        <v>79.211389815234597</v>
      </c>
      <c r="D464">
        <v>26.506809698754601</v>
      </c>
      <c r="E464">
        <v>0.33422596058863102</v>
      </c>
      <c r="F464">
        <v>1.5811042975808001</v>
      </c>
      <c r="G464">
        <v>1.2924037263797E-3</v>
      </c>
      <c r="H464">
        <v>1.7060033893562199E-2</v>
      </c>
    </row>
    <row r="465" spans="1:8" x14ac:dyDescent="0.2">
      <c r="A465" t="s">
        <v>5379</v>
      </c>
      <c r="B465">
        <v>261.78433978442803</v>
      </c>
      <c r="C465">
        <v>161.79504539108001</v>
      </c>
      <c r="D465">
        <v>361.77363417777502</v>
      </c>
      <c r="E465">
        <v>2.2366493346480198</v>
      </c>
      <c r="F465">
        <v>-1.16133908615993</v>
      </c>
      <c r="G465">
        <v>3.6539531953627999E-3</v>
      </c>
      <c r="H465">
        <v>3.6574942186271199E-2</v>
      </c>
    </row>
    <row r="466" spans="1:8" x14ac:dyDescent="0.2">
      <c r="A466" t="s">
        <v>360</v>
      </c>
      <c r="B466">
        <v>3052.0076633071699</v>
      </c>
      <c r="C466">
        <v>1227.35812425627</v>
      </c>
      <c r="D466">
        <v>4876.6572023580702</v>
      </c>
      <c r="E466">
        <v>3.9735129665523599</v>
      </c>
      <c r="F466">
        <v>-1.9904150523059401</v>
      </c>
      <c r="G466" s="4">
        <v>3.87765557653604E-8</v>
      </c>
      <c r="H466" s="4">
        <v>4.1627068305752196E-6</v>
      </c>
    </row>
    <row r="467" spans="1:8" x14ac:dyDescent="0.2">
      <c r="A467" t="s">
        <v>5380</v>
      </c>
      <c r="B467">
        <v>87.683344725971907</v>
      </c>
      <c r="C467">
        <v>39.476091558044402</v>
      </c>
      <c r="D467">
        <v>135.89059789389901</v>
      </c>
      <c r="E467">
        <v>3.4424443388595498</v>
      </c>
      <c r="F467">
        <v>-1.7834333275046099</v>
      </c>
      <c r="G467" s="4">
        <v>2.7135764930956399E-8</v>
      </c>
      <c r="H467" s="4">
        <v>3.0591372518181798E-6</v>
      </c>
    </row>
    <row r="468" spans="1:8" x14ac:dyDescent="0.2">
      <c r="A468" t="s">
        <v>5381</v>
      </c>
      <c r="B468">
        <v>316.04410427345499</v>
      </c>
      <c r="C468">
        <v>35.547203195254902</v>
      </c>
      <c r="D468">
        <v>596.54100535165503</v>
      </c>
      <c r="E468">
        <v>16.781392307822401</v>
      </c>
      <c r="F468">
        <v>-4.0687905122301302</v>
      </c>
      <c r="G468">
        <v>3.794808479546E-4</v>
      </c>
      <c r="H468">
        <v>6.8837712173114999E-3</v>
      </c>
    </row>
    <row r="469" spans="1:8" x14ac:dyDescent="0.2">
      <c r="A469" t="s">
        <v>5382</v>
      </c>
      <c r="B469">
        <v>53.451478098575699</v>
      </c>
      <c r="C469">
        <v>17.748351823458801</v>
      </c>
      <c r="D469">
        <v>89.154604373692493</v>
      </c>
      <c r="E469">
        <v>5.0318208810001099</v>
      </c>
      <c r="F469">
        <v>-2.3310805671511701</v>
      </c>
      <c r="G469">
        <v>1.4126463643572001E-3</v>
      </c>
      <c r="H469">
        <v>1.8208130221463999E-2</v>
      </c>
    </row>
    <row r="470" spans="1:8" x14ac:dyDescent="0.2">
      <c r="A470" t="s">
        <v>5383</v>
      </c>
      <c r="B470">
        <v>330.261977200746</v>
      </c>
      <c r="C470">
        <v>108.695941191882</v>
      </c>
      <c r="D470">
        <v>551.82801320961005</v>
      </c>
      <c r="E470">
        <v>5.0790673268825799</v>
      </c>
      <c r="F470">
        <v>-2.3445635980964399</v>
      </c>
      <c r="G470">
        <v>2.1048296564859999E-4</v>
      </c>
      <c r="H470">
        <v>4.4515924173732001E-3</v>
      </c>
    </row>
    <row r="471" spans="1:8" x14ac:dyDescent="0.2">
      <c r="A471" t="s">
        <v>5384</v>
      </c>
      <c r="B471">
        <v>32.531872216265199</v>
      </c>
      <c r="C471">
        <v>53.5394921092266</v>
      </c>
      <c r="D471">
        <v>11.5242523233038</v>
      </c>
      <c r="E471">
        <v>0.214689523671763</v>
      </c>
      <c r="F471">
        <v>2.2196763019932102</v>
      </c>
      <c r="G471">
        <v>2.6898467227107E-3</v>
      </c>
      <c r="H471">
        <v>2.9345667200067801E-2</v>
      </c>
    </row>
    <row r="472" spans="1:8" x14ac:dyDescent="0.2">
      <c r="A472" t="s">
        <v>5385</v>
      </c>
      <c r="B472">
        <v>174.13717638777399</v>
      </c>
      <c r="C472">
        <v>232.648255369396</v>
      </c>
      <c r="D472">
        <v>115.626097406151</v>
      </c>
      <c r="E472">
        <v>0.49663404114222098</v>
      </c>
      <c r="F472">
        <v>1.00974494230554</v>
      </c>
      <c r="G472">
        <v>3.1677270388720999E-3</v>
      </c>
      <c r="H472">
        <v>3.30226470934466E-2</v>
      </c>
    </row>
    <row r="473" spans="1:8" x14ac:dyDescent="0.2">
      <c r="A473" t="s">
        <v>5386</v>
      </c>
      <c r="B473">
        <v>766.18394325934798</v>
      </c>
      <c r="C473">
        <v>1238.33757831195</v>
      </c>
      <c r="D473">
        <v>294.03030820673803</v>
      </c>
      <c r="E473">
        <v>0.23748068410419401</v>
      </c>
      <c r="F473">
        <v>2.0741179207295</v>
      </c>
      <c r="G473" s="4">
        <v>3.5876464383120198E-7</v>
      </c>
      <c r="H473" s="4">
        <v>2.7150313650093202E-5</v>
      </c>
    </row>
    <row r="474" spans="1:8" x14ac:dyDescent="0.2">
      <c r="A474" t="s">
        <v>5387</v>
      </c>
      <c r="B474">
        <v>11.894481020096499</v>
      </c>
      <c r="C474">
        <v>1.2088256016954499</v>
      </c>
      <c r="D474">
        <v>22.5801364384976</v>
      </c>
      <c r="E474">
        <v>18.4972434267385</v>
      </c>
      <c r="F474">
        <v>-4.2092383823375901</v>
      </c>
      <c r="G474" s="4">
        <v>1.09048159381837E-5</v>
      </c>
      <c r="H474">
        <v>4.40607712101E-4</v>
      </c>
    </row>
    <row r="475" spans="1:8" x14ac:dyDescent="0.2">
      <c r="A475" t="s">
        <v>2622</v>
      </c>
      <c r="B475">
        <v>5762.1204205728</v>
      </c>
      <c r="C475">
        <v>3637.5047254267101</v>
      </c>
      <c r="D475">
        <v>7886.7361157188898</v>
      </c>
      <c r="E475">
        <v>2.1682267472594798</v>
      </c>
      <c r="F475">
        <v>-1.11651563770708</v>
      </c>
      <c r="G475">
        <v>6.4618780612810003E-4</v>
      </c>
      <c r="H475">
        <v>1.03246617181923E-2</v>
      </c>
    </row>
    <row r="476" spans="1:8" x14ac:dyDescent="0.2">
      <c r="A476" t="s">
        <v>5388</v>
      </c>
      <c r="B476">
        <v>172.83471053680699</v>
      </c>
      <c r="C476">
        <v>240.184960345338</v>
      </c>
      <c r="D476">
        <v>105.48446072827601</v>
      </c>
      <c r="E476">
        <v>0.43893296343091698</v>
      </c>
      <c r="F476">
        <v>1.1879274756522999</v>
      </c>
      <c r="G476" s="4">
        <v>6.9242526245393005E-5</v>
      </c>
      <c r="H476">
        <v>1.8915236779986999E-3</v>
      </c>
    </row>
    <row r="477" spans="1:8" x14ac:dyDescent="0.2">
      <c r="A477" t="s">
        <v>5389</v>
      </c>
      <c r="B477">
        <v>90.939176044453404</v>
      </c>
      <c r="C477">
        <v>125.41089684257599</v>
      </c>
      <c r="D477">
        <v>56.467455246330303</v>
      </c>
      <c r="E477">
        <v>0.44967098572566599</v>
      </c>
      <c r="F477">
        <v>1.1530582953814299</v>
      </c>
      <c r="G477">
        <v>5.040893905603E-3</v>
      </c>
      <c r="H477">
        <v>4.6276709390898903E-2</v>
      </c>
    </row>
    <row r="478" spans="1:8" x14ac:dyDescent="0.2">
      <c r="A478" t="s">
        <v>5390</v>
      </c>
      <c r="B478">
        <v>76.216339705314795</v>
      </c>
      <c r="C478">
        <v>152.07850693077299</v>
      </c>
      <c r="D478">
        <v>0.35417247985669398</v>
      </c>
      <c r="E478">
        <v>2.53131256952743E-3</v>
      </c>
      <c r="F478">
        <v>8.6258986204910197</v>
      </c>
      <c r="G478">
        <v>9.3571024019459997E-4</v>
      </c>
      <c r="H478">
        <v>1.34381937429583E-2</v>
      </c>
    </row>
    <row r="479" spans="1:8" x14ac:dyDescent="0.2">
      <c r="A479" t="s">
        <v>5391</v>
      </c>
      <c r="B479">
        <v>88.669061980931801</v>
      </c>
      <c r="C479">
        <v>19.9813990640417</v>
      </c>
      <c r="D479">
        <v>157.35672489782101</v>
      </c>
      <c r="E479">
        <v>7.8868461522146998</v>
      </c>
      <c r="F479">
        <v>-2.9794485004681999</v>
      </c>
      <c r="G479">
        <v>2.6809485560810002E-4</v>
      </c>
      <c r="H479">
        <v>5.3051916545719998E-3</v>
      </c>
    </row>
    <row r="480" spans="1:8" x14ac:dyDescent="0.2">
      <c r="A480" t="s">
        <v>5392</v>
      </c>
      <c r="B480">
        <v>2151.9853236796898</v>
      </c>
      <c r="C480">
        <v>4252.2285427938104</v>
      </c>
      <c r="D480">
        <v>51.742104565584597</v>
      </c>
      <c r="E480">
        <v>1.2166418094475899E-2</v>
      </c>
      <c r="F480">
        <v>6.3609517019166599</v>
      </c>
      <c r="G480">
        <v>2.1296822320250001E-4</v>
      </c>
      <c r="H480">
        <v>4.49010614394099E-3</v>
      </c>
    </row>
    <row r="481" spans="1:8" x14ac:dyDescent="0.2">
      <c r="A481" t="s">
        <v>5393</v>
      </c>
      <c r="B481">
        <v>43.179614428328797</v>
      </c>
      <c r="C481">
        <v>11.561217630241099</v>
      </c>
      <c r="D481">
        <v>74.798011226416506</v>
      </c>
      <c r="E481">
        <v>6.4850849130334298</v>
      </c>
      <c r="F481">
        <v>-2.6971254646558802</v>
      </c>
      <c r="G481">
        <v>1.7560060252313999E-3</v>
      </c>
      <c r="H481">
        <v>2.14201347801692E-2</v>
      </c>
    </row>
    <row r="482" spans="1:8" x14ac:dyDescent="0.2">
      <c r="A482" t="s">
        <v>5394</v>
      </c>
      <c r="B482">
        <v>32.539188830702699</v>
      </c>
      <c r="C482">
        <v>3.3969546809317399</v>
      </c>
      <c r="D482">
        <v>61.681422980473698</v>
      </c>
      <c r="E482">
        <v>18.193641058932801</v>
      </c>
      <c r="F482">
        <v>-4.1853623905980699</v>
      </c>
      <c r="G482" s="4">
        <v>7.36026154458734E-5</v>
      </c>
      <c r="H482">
        <v>1.9781091100527001E-3</v>
      </c>
    </row>
    <row r="483" spans="1:8" x14ac:dyDescent="0.2">
      <c r="A483" t="s">
        <v>5395</v>
      </c>
      <c r="B483">
        <v>84.857638163961994</v>
      </c>
      <c r="C483">
        <v>113.707800598064</v>
      </c>
      <c r="D483">
        <v>56.007475729859699</v>
      </c>
      <c r="E483">
        <v>0.49246231959603898</v>
      </c>
      <c r="F483">
        <v>1.0219147528799399</v>
      </c>
      <c r="G483">
        <v>1.10093142048799E-3</v>
      </c>
      <c r="H483">
        <v>1.51947620429E-2</v>
      </c>
    </row>
    <row r="484" spans="1:8" x14ac:dyDescent="0.2">
      <c r="A484" t="s">
        <v>5396</v>
      </c>
      <c r="B484">
        <v>123.075536909899</v>
      </c>
      <c r="C484">
        <v>36.6431164971996</v>
      </c>
      <c r="D484">
        <v>209.507957322599</v>
      </c>
      <c r="E484">
        <v>5.7180869499831903</v>
      </c>
      <c r="F484">
        <v>-2.5155325579465901</v>
      </c>
      <c r="G484">
        <v>1.9603971112824E-3</v>
      </c>
      <c r="H484">
        <v>2.3246837887584599E-2</v>
      </c>
    </row>
    <row r="485" spans="1:8" x14ac:dyDescent="0.2">
      <c r="A485" t="s">
        <v>5397</v>
      </c>
      <c r="B485">
        <v>317.04757314802799</v>
      </c>
      <c r="C485">
        <v>136.99871540586</v>
      </c>
      <c r="D485">
        <v>497.09643089019499</v>
      </c>
      <c r="E485">
        <v>3.63001737315032</v>
      </c>
      <c r="F485">
        <v>-1.85997645293117</v>
      </c>
      <c r="G485">
        <v>3.3234871088440001E-4</v>
      </c>
      <c r="H485">
        <v>6.2353317053859001E-3</v>
      </c>
    </row>
    <row r="486" spans="1:8" x14ac:dyDescent="0.2">
      <c r="A486" t="s">
        <v>5398</v>
      </c>
      <c r="B486">
        <v>14.272980180551601</v>
      </c>
      <c r="C486">
        <v>1.2663430579647099</v>
      </c>
      <c r="D486">
        <v>27.2796173031386</v>
      </c>
      <c r="E486">
        <v>21.852874402807899</v>
      </c>
      <c r="F486">
        <v>-4.4497511509947199</v>
      </c>
      <c r="G486">
        <v>1.2989307496022999E-3</v>
      </c>
      <c r="H486">
        <v>1.7113931975820701E-2</v>
      </c>
    </row>
    <row r="487" spans="1:8" x14ac:dyDescent="0.2">
      <c r="A487" t="s">
        <v>5399</v>
      </c>
      <c r="B487">
        <v>56.620073991329598</v>
      </c>
      <c r="C487">
        <v>25.586579537085001</v>
      </c>
      <c r="D487">
        <v>87.653568445574194</v>
      </c>
      <c r="E487">
        <v>3.4347053655397799</v>
      </c>
      <c r="F487">
        <v>-1.78018634768803</v>
      </c>
      <c r="G487">
        <v>3.5086511134375001E-3</v>
      </c>
      <c r="H487">
        <v>3.55372025567363E-2</v>
      </c>
    </row>
    <row r="488" spans="1:8" x14ac:dyDescent="0.2">
      <c r="A488" t="s">
        <v>5400</v>
      </c>
      <c r="B488">
        <v>714.79838004163003</v>
      </c>
      <c r="C488">
        <v>1381.2918156719199</v>
      </c>
      <c r="D488">
        <v>48.304944411334702</v>
      </c>
      <c r="E488">
        <v>3.4966761302708899E-2</v>
      </c>
      <c r="F488">
        <v>4.8378720130956898</v>
      </c>
      <c r="G488">
        <v>4.7572629468079999E-4</v>
      </c>
      <c r="H488">
        <v>8.2006458294166997E-3</v>
      </c>
    </row>
    <row r="489" spans="1:8" x14ac:dyDescent="0.2">
      <c r="A489" t="s">
        <v>372</v>
      </c>
      <c r="B489">
        <v>197.514813068877</v>
      </c>
      <c r="C489">
        <v>80.829819496469597</v>
      </c>
      <c r="D489">
        <v>314.199806641284</v>
      </c>
      <c r="E489">
        <v>3.8879711828529202</v>
      </c>
      <c r="F489">
        <v>-1.9590175259114799</v>
      </c>
      <c r="G489" s="4">
        <v>1.5686858400037602E-8</v>
      </c>
      <c r="H489" s="4">
        <v>1.9464437255657001E-6</v>
      </c>
    </row>
    <row r="490" spans="1:8" x14ac:dyDescent="0.2">
      <c r="A490" t="s">
        <v>5401</v>
      </c>
      <c r="B490">
        <v>126.961349953365</v>
      </c>
      <c r="C490">
        <v>39.9000082352958</v>
      </c>
      <c r="D490">
        <v>214.02269167143399</v>
      </c>
      <c r="E490">
        <v>5.3711933881750697</v>
      </c>
      <c r="F490">
        <v>-2.4252426662222502</v>
      </c>
      <c r="G490" s="4">
        <v>4.2891394252544802E-8</v>
      </c>
      <c r="H490" s="4">
        <v>4.5281226910207398E-6</v>
      </c>
    </row>
    <row r="491" spans="1:8" x14ac:dyDescent="0.2">
      <c r="A491" t="s">
        <v>5402</v>
      </c>
      <c r="B491">
        <v>244.15238745446899</v>
      </c>
      <c r="C491">
        <v>102.46898886975499</v>
      </c>
      <c r="D491">
        <v>385.83578603918301</v>
      </c>
      <c r="E491">
        <v>3.7694391158892899</v>
      </c>
      <c r="F491">
        <v>-1.9143498696678101</v>
      </c>
      <c r="G491" s="4">
        <v>4.7862203957326298E-11</v>
      </c>
      <c r="H491" s="4">
        <v>1.3753006380730299E-8</v>
      </c>
    </row>
    <row r="492" spans="1:8" x14ac:dyDescent="0.2">
      <c r="A492" t="s">
        <v>5403</v>
      </c>
      <c r="B492">
        <v>59.544212559842599</v>
      </c>
      <c r="C492">
        <v>37.283237743212098</v>
      </c>
      <c r="D492">
        <v>81.8051873764731</v>
      </c>
      <c r="E492">
        <v>2.1927422579753202</v>
      </c>
      <c r="F492">
        <v>-1.13273624293088</v>
      </c>
      <c r="G492">
        <v>3.4690614571888001E-3</v>
      </c>
      <c r="H492">
        <v>3.5259872795049399E-2</v>
      </c>
    </row>
    <row r="493" spans="1:8" x14ac:dyDescent="0.2">
      <c r="A493" t="s">
        <v>5404</v>
      </c>
      <c r="B493">
        <v>68.049503443794706</v>
      </c>
      <c r="C493">
        <v>132.48149794181401</v>
      </c>
      <c r="D493">
        <v>3.6175089457753402</v>
      </c>
      <c r="E493">
        <v>2.72710133439686E-2</v>
      </c>
      <c r="F493">
        <v>5.1964878804582399</v>
      </c>
      <c r="G493">
        <v>2.6336920391787999E-3</v>
      </c>
      <c r="H493">
        <v>2.8898021435917E-2</v>
      </c>
    </row>
    <row r="494" spans="1:8" x14ac:dyDescent="0.2">
      <c r="A494" t="s">
        <v>5405</v>
      </c>
      <c r="B494">
        <v>172.97285575772801</v>
      </c>
      <c r="C494">
        <v>61.074690364205402</v>
      </c>
      <c r="D494">
        <v>284.87102115125202</v>
      </c>
      <c r="E494">
        <v>4.6668765215155101</v>
      </c>
      <c r="F494">
        <v>-2.2224572962812901</v>
      </c>
      <c r="G494" s="4">
        <v>1.1436978470989401E-6</v>
      </c>
      <c r="H494" s="4">
        <v>7.1889310234507303E-5</v>
      </c>
    </row>
    <row r="495" spans="1:8" x14ac:dyDescent="0.2">
      <c r="A495" t="s">
        <v>5406</v>
      </c>
      <c r="B495">
        <v>98.3084008629056</v>
      </c>
      <c r="C495">
        <v>39.5684276348994</v>
      </c>
      <c r="D495">
        <v>157.04837409091101</v>
      </c>
      <c r="E495">
        <v>3.9715024720666401</v>
      </c>
      <c r="F495">
        <v>-1.9896849013053299</v>
      </c>
      <c r="G495">
        <v>6.5889670904469998E-4</v>
      </c>
      <c r="H495">
        <v>1.0457248974071401E-2</v>
      </c>
    </row>
    <row r="496" spans="1:8" x14ac:dyDescent="0.2">
      <c r="A496" t="s">
        <v>375</v>
      </c>
      <c r="B496">
        <v>257.00946728328802</v>
      </c>
      <c r="C496">
        <v>113.14751850263001</v>
      </c>
      <c r="D496">
        <v>400.87141606394601</v>
      </c>
      <c r="E496">
        <v>3.5436414557814002</v>
      </c>
      <c r="F496">
        <v>-1.82523263997255</v>
      </c>
      <c r="G496" s="4">
        <v>2.3035064876025302E-8</v>
      </c>
      <c r="H496" s="4">
        <v>2.7004020686106099E-6</v>
      </c>
    </row>
    <row r="497" spans="1:8" x14ac:dyDescent="0.2">
      <c r="A497" t="s">
        <v>5407</v>
      </c>
      <c r="B497">
        <v>52.267869187947603</v>
      </c>
      <c r="C497">
        <v>87.005825093450696</v>
      </c>
      <c r="D497">
        <v>17.5299132824445</v>
      </c>
      <c r="E497">
        <v>0.20152503124934501</v>
      </c>
      <c r="F497">
        <v>2.3109690491045498</v>
      </c>
      <c r="G497">
        <v>2.1645234110129999E-4</v>
      </c>
      <c r="H497">
        <v>4.5310002592887002E-3</v>
      </c>
    </row>
    <row r="498" spans="1:8" x14ac:dyDescent="0.2">
      <c r="A498" t="s">
        <v>4778</v>
      </c>
      <c r="B498">
        <v>156.034355727546</v>
      </c>
      <c r="C498">
        <v>54.754547158361603</v>
      </c>
      <c r="D498">
        <v>257.31416429673101</v>
      </c>
      <c r="E498">
        <v>4.7036936683695103</v>
      </c>
      <c r="F498">
        <v>-2.2337941066209601</v>
      </c>
      <c r="G498" s="4">
        <v>2.3847645856056101E-6</v>
      </c>
      <c r="H498">
        <v>1.3019792595439999E-4</v>
      </c>
    </row>
    <row r="499" spans="1:8" x14ac:dyDescent="0.2">
      <c r="A499" t="s">
        <v>378</v>
      </c>
      <c r="B499">
        <v>18974.968098370398</v>
      </c>
      <c r="C499">
        <v>11190.3192745914</v>
      </c>
      <c r="D499">
        <v>26759.6169221493</v>
      </c>
      <c r="E499">
        <v>2.3913642190729498</v>
      </c>
      <c r="F499">
        <v>-1.2578338778676801</v>
      </c>
      <c r="G499" s="4">
        <v>1.2395111662862299E-11</v>
      </c>
      <c r="H499" s="4">
        <v>4.1920706408814899E-9</v>
      </c>
    </row>
    <row r="500" spans="1:8" x14ac:dyDescent="0.2">
      <c r="A500" t="s">
        <v>379</v>
      </c>
      <c r="B500">
        <v>313.589739264245</v>
      </c>
      <c r="C500">
        <v>157.270065123606</v>
      </c>
      <c r="D500">
        <v>469.90941340488399</v>
      </c>
      <c r="E500">
        <v>2.98839488720657</v>
      </c>
      <c r="F500">
        <v>-1.57937079878736</v>
      </c>
      <c r="G500">
        <v>1.484465708479E-4</v>
      </c>
      <c r="H500">
        <v>3.3688732767800001E-3</v>
      </c>
    </row>
    <row r="501" spans="1:8" x14ac:dyDescent="0.2">
      <c r="A501" t="s">
        <v>2630</v>
      </c>
      <c r="B501">
        <v>384.87185343831698</v>
      </c>
      <c r="C501">
        <v>210.087881688919</v>
      </c>
      <c r="D501">
        <v>559.65582518771396</v>
      </c>
      <c r="E501">
        <v>2.66353915157277</v>
      </c>
      <c r="F501">
        <v>-1.4133444873434999</v>
      </c>
      <c r="G501" s="4">
        <v>2.40144976663837E-5</v>
      </c>
      <c r="H501">
        <v>8.1724136893690004E-4</v>
      </c>
    </row>
    <row r="502" spans="1:8" x14ac:dyDescent="0.2">
      <c r="A502" t="s">
        <v>5408</v>
      </c>
      <c r="B502">
        <v>17.903636119548199</v>
      </c>
      <c r="C502">
        <v>28.302774213977699</v>
      </c>
      <c r="D502">
        <v>7.50449802511885</v>
      </c>
      <c r="E502">
        <v>0.26516810407909502</v>
      </c>
      <c r="F502">
        <v>1.9150208445286401</v>
      </c>
      <c r="G502">
        <v>2.7567258072245999E-3</v>
      </c>
      <c r="H502">
        <v>2.99385592994325E-2</v>
      </c>
    </row>
    <row r="503" spans="1:8" x14ac:dyDescent="0.2">
      <c r="A503" t="s">
        <v>5409</v>
      </c>
      <c r="B503">
        <v>57.6605314319605</v>
      </c>
      <c r="C503">
        <v>28.720768385141799</v>
      </c>
      <c r="D503">
        <v>86.600294478779205</v>
      </c>
      <c r="E503">
        <v>3.0236108376051498</v>
      </c>
      <c r="F503">
        <v>-1.5962724653570499</v>
      </c>
      <c r="G503" s="4">
        <v>7.6788293576697495E-6</v>
      </c>
      <c r="H503">
        <v>3.328054516215E-4</v>
      </c>
    </row>
    <row r="504" spans="1:8" x14ac:dyDescent="0.2">
      <c r="A504" t="s">
        <v>5410</v>
      </c>
      <c r="B504">
        <v>303.82724388874402</v>
      </c>
      <c r="C504">
        <v>50.121822814475301</v>
      </c>
      <c r="D504">
        <v>557.53266496301205</v>
      </c>
      <c r="E504">
        <v>11.1258502615898</v>
      </c>
      <c r="F504">
        <v>-3.4758436890612798</v>
      </c>
      <c r="G504" s="4">
        <v>1.2622568410983899E-9</v>
      </c>
      <c r="H504" s="4">
        <v>2.4487141977795599E-7</v>
      </c>
    </row>
    <row r="505" spans="1:8" x14ac:dyDescent="0.2">
      <c r="A505" t="s">
        <v>2632</v>
      </c>
      <c r="B505">
        <v>338.35161381045498</v>
      </c>
      <c r="C505">
        <v>207.805295764573</v>
      </c>
      <c r="D505">
        <v>468.89793185633602</v>
      </c>
      <c r="E505">
        <v>2.25636794687835</v>
      </c>
      <c r="F505">
        <v>-1.17400234781321</v>
      </c>
      <c r="G505">
        <v>3.0186346967624E-3</v>
      </c>
      <c r="H505">
        <v>3.2018640634518501E-2</v>
      </c>
    </row>
    <row r="506" spans="1:8" x14ac:dyDescent="0.2">
      <c r="A506" t="s">
        <v>5411</v>
      </c>
      <c r="B506">
        <v>6.2631510873903897</v>
      </c>
      <c r="C506">
        <v>0.28861449228921598</v>
      </c>
      <c r="D506">
        <v>12.237687682491501</v>
      </c>
      <c r="E506">
        <v>37.131784496136298</v>
      </c>
      <c r="F506">
        <v>-5.21458274543855</v>
      </c>
      <c r="G506">
        <v>8.2068862564070003E-4</v>
      </c>
      <c r="H506">
        <v>1.21708409802532E-2</v>
      </c>
    </row>
    <row r="507" spans="1:8" x14ac:dyDescent="0.2">
      <c r="A507" t="s">
        <v>5412</v>
      </c>
      <c r="B507">
        <v>189.83922156565799</v>
      </c>
      <c r="C507">
        <v>75.933406321944801</v>
      </c>
      <c r="D507">
        <v>303.74503680937198</v>
      </c>
      <c r="E507">
        <v>4.0008853656070498</v>
      </c>
      <c r="F507">
        <v>-2.0003192928076099</v>
      </c>
      <c r="G507" s="4">
        <v>7.51872895386811E-5</v>
      </c>
      <c r="H507">
        <v>2.0048446523397998E-3</v>
      </c>
    </row>
    <row r="508" spans="1:8" x14ac:dyDescent="0.2">
      <c r="A508" t="s">
        <v>5413</v>
      </c>
      <c r="B508">
        <v>19.995969973983499</v>
      </c>
      <c r="C508">
        <v>39.256636806026101</v>
      </c>
      <c r="D508">
        <v>0.73530314194097701</v>
      </c>
      <c r="E508">
        <v>1.84564460811854E-2</v>
      </c>
      <c r="F508">
        <v>5.7597314111496001</v>
      </c>
      <c r="G508">
        <v>6.4554625796210002E-4</v>
      </c>
      <c r="H508">
        <v>1.03225277575478E-2</v>
      </c>
    </row>
    <row r="509" spans="1:8" x14ac:dyDescent="0.2">
      <c r="A509" t="s">
        <v>5414</v>
      </c>
      <c r="B509">
        <v>12.0249072892826</v>
      </c>
      <c r="C509">
        <v>2.8197256963533102</v>
      </c>
      <c r="D509">
        <v>21.230088882211898</v>
      </c>
      <c r="E509">
        <v>7.5954541280732499</v>
      </c>
      <c r="F509">
        <v>-2.9251362252583299</v>
      </c>
      <c r="G509">
        <v>2.2964551112379999E-3</v>
      </c>
      <c r="H509">
        <v>2.61356834384107E-2</v>
      </c>
    </row>
    <row r="510" spans="1:8" x14ac:dyDescent="0.2">
      <c r="A510" t="s">
        <v>5415</v>
      </c>
      <c r="B510">
        <v>18.854667687039601</v>
      </c>
      <c r="C510">
        <v>2.1601578070343299</v>
      </c>
      <c r="D510">
        <v>35.5491775670449</v>
      </c>
      <c r="E510">
        <v>16.496995328792799</v>
      </c>
      <c r="F510">
        <v>-4.0441313788138098</v>
      </c>
      <c r="G510">
        <v>3.2337205250650001E-4</v>
      </c>
      <c r="H510">
        <v>6.1149479122436E-3</v>
      </c>
    </row>
    <row r="511" spans="1:8" x14ac:dyDescent="0.2">
      <c r="A511" t="s">
        <v>5416</v>
      </c>
      <c r="B511">
        <v>40.635180098272699</v>
      </c>
      <c r="C511">
        <v>56.224495490164799</v>
      </c>
      <c r="D511">
        <v>25.045864706380701</v>
      </c>
      <c r="E511">
        <v>0.445459616259342</v>
      </c>
      <c r="F511">
        <v>1.1666334466714301</v>
      </c>
      <c r="G511">
        <v>4.3337270289036996E-3</v>
      </c>
      <c r="H511">
        <v>4.1331653725716101E-2</v>
      </c>
    </row>
    <row r="512" spans="1:8" x14ac:dyDescent="0.2">
      <c r="A512" t="s">
        <v>5417</v>
      </c>
      <c r="B512">
        <v>9.8522602342322596</v>
      </c>
      <c r="C512">
        <v>2.15858289516899</v>
      </c>
      <c r="D512">
        <v>17.5459375732955</v>
      </c>
      <c r="E512">
        <v>8.1613207926307592</v>
      </c>
      <c r="F512">
        <v>-3.02880265057681</v>
      </c>
      <c r="G512">
        <v>6.3791899531699995E-4</v>
      </c>
      <c r="H512">
        <v>1.0221949787854E-2</v>
      </c>
    </row>
    <row r="513" spans="1:8" x14ac:dyDescent="0.2">
      <c r="A513" t="s">
        <v>5418</v>
      </c>
      <c r="B513">
        <v>453.95003268971101</v>
      </c>
      <c r="C513">
        <v>643.56186799054296</v>
      </c>
      <c r="D513">
        <v>264.33819738888002</v>
      </c>
      <c r="E513">
        <v>0.41065766349646599</v>
      </c>
      <c r="F513">
        <v>1.2839918736770899</v>
      </c>
      <c r="G513">
        <v>4.6730952061070001E-4</v>
      </c>
      <c r="H513">
        <v>8.0993958953194996E-3</v>
      </c>
    </row>
    <row r="514" spans="1:8" x14ac:dyDescent="0.2">
      <c r="A514" t="s">
        <v>5419</v>
      </c>
      <c r="B514">
        <v>159.93410692526299</v>
      </c>
      <c r="C514">
        <v>294.91976748911998</v>
      </c>
      <c r="D514">
        <v>24.948446361406202</v>
      </c>
      <c r="E514">
        <v>8.4600356870977E-2</v>
      </c>
      <c r="F514">
        <v>3.5631924406741402</v>
      </c>
      <c r="G514">
        <v>4.1350352096184003E-3</v>
      </c>
      <c r="H514">
        <v>3.9987004201919897E-2</v>
      </c>
    </row>
    <row r="515" spans="1:8" x14ac:dyDescent="0.2">
      <c r="A515" t="s">
        <v>4885</v>
      </c>
      <c r="B515">
        <v>156.84941077027199</v>
      </c>
      <c r="C515">
        <v>73.053354464688198</v>
      </c>
      <c r="D515">
        <v>240.645467075857</v>
      </c>
      <c r="E515">
        <v>3.29793079121891</v>
      </c>
      <c r="F515">
        <v>-1.7215611233924399</v>
      </c>
      <c r="G515" s="4">
        <v>6.8168634793596096E-6</v>
      </c>
      <c r="H515">
        <v>3.043458780265E-4</v>
      </c>
    </row>
    <row r="516" spans="1:8" x14ac:dyDescent="0.2">
      <c r="A516" t="s">
        <v>5420</v>
      </c>
      <c r="B516">
        <v>213.35706394362401</v>
      </c>
      <c r="C516">
        <v>102.235702874578</v>
      </c>
      <c r="D516">
        <v>324.47842501267002</v>
      </c>
      <c r="E516">
        <v>3.1743578729117101</v>
      </c>
      <c r="F516">
        <v>-1.66646478487452</v>
      </c>
      <c r="G516">
        <v>5.1260714626373003E-3</v>
      </c>
      <c r="H516">
        <v>4.67772380820465E-2</v>
      </c>
    </row>
    <row r="517" spans="1:8" x14ac:dyDescent="0.2">
      <c r="A517" t="s">
        <v>2639</v>
      </c>
      <c r="B517">
        <v>364.70522320118101</v>
      </c>
      <c r="C517">
        <v>512.31153979693295</v>
      </c>
      <c r="D517">
        <v>217.09890660542899</v>
      </c>
      <c r="E517">
        <v>0.42361841246399201</v>
      </c>
      <c r="F517">
        <v>1.2391627978300199</v>
      </c>
      <c r="G517" s="4">
        <v>5.8235115221802403E-5</v>
      </c>
      <c r="H517">
        <v>1.6473511461373E-3</v>
      </c>
    </row>
    <row r="518" spans="1:8" x14ac:dyDescent="0.2">
      <c r="A518" t="s">
        <v>390</v>
      </c>
      <c r="B518">
        <v>2034.77459117988</v>
      </c>
      <c r="C518">
        <v>2722.9481193614502</v>
      </c>
      <c r="D518">
        <v>1346.60106299832</v>
      </c>
      <c r="E518">
        <v>0.494513661533797</v>
      </c>
      <c r="F518">
        <v>1.0159177171692799</v>
      </c>
      <c r="G518">
        <v>1.8675467604117001E-3</v>
      </c>
      <c r="H518">
        <v>2.2441280636526902E-2</v>
      </c>
    </row>
    <row r="519" spans="1:8" x14ac:dyDescent="0.2">
      <c r="A519" t="s">
        <v>5421</v>
      </c>
      <c r="B519">
        <v>305.325204206563</v>
      </c>
      <c r="C519">
        <v>168.76174788132201</v>
      </c>
      <c r="D519">
        <v>441.88866053180402</v>
      </c>
      <c r="E519">
        <v>2.6180174712964601</v>
      </c>
      <c r="F519">
        <v>-1.3884747251168601</v>
      </c>
      <c r="G519" s="4">
        <v>2.1858137781791802E-6</v>
      </c>
      <c r="H519">
        <v>1.2212755140440001E-4</v>
      </c>
    </row>
    <row r="520" spans="1:8" x14ac:dyDescent="0.2">
      <c r="A520" t="s">
        <v>5422</v>
      </c>
      <c r="B520">
        <v>591.24384609329002</v>
      </c>
      <c r="C520">
        <v>357.33672406525699</v>
      </c>
      <c r="D520">
        <v>825.15096812132197</v>
      </c>
      <c r="E520">
        <v>2.30938071503062</v>
      </c>
      <c r="F520">
        <v>-1.2075060295044699</v>
      </c>
      <c r="G520">
        <v>9.4606486721519997E-4</v>
      </c>
      <c r="H520">
        <v>1.3536413714101501E-2</v>
      </c>
    </row>
    <row r="521" spans="1:8" x14ac:dyDescent="0.2">
      <c r="A521" t="s">
        <v>5423</v>
      </c>
      <c r="B521">
        <v>1418.4147403582499</v>
      </c>
      <c r="C521">
        <v>891.34534073348004</v>
      </c>
      <c r="D521">
        <v>1945.48413998302</v>
      </c>
      <c r="E521">
        <v>2.1830398712299601</v>
      </c>
      <c r="F521">
        <v>-1.12633848007696</v>
      </c>
      <c r="G521">
        <v>2.4201196289439999E-4</v>
      </c>
      <c r="H521">
        <v>4.9145809761566997E-3</v>
      </c>
    </row>
    <row r="522" spans="1:8" x14ac:dyDescent="0.2">
      <c r="A522" t="s">
        <v>5424</v>
      </c>
      <c r="B522">
        <v>28.001143862582499</v>
      </c>
      <c r="C522">
        <v>43.077369773285398</v>
      </c>
      <c r="D522">
        <v>12.9249179518796</v>
      </c>
      <c r="E522">
        <v>0.29960168633735001</v>
      </c>
      <c r="F522">
        <v>1.7388823507179101</v>
      </c>
      <c r="G522">
        <v>2.3050641955979999E-4</v>
      </c>
      <c r="H522">
        <v>4.7489292918153E-3</v>
      </c>
    </row>
    <row r="523" spans="1:8" x14ac:dyDescent="0.2">
      <c r="A523" t="s">
        <v>5425</v>
      </c>
      <c r="B523">
        <v>57.0095791174666</v>
      </c>
      <c r="C523">
        <v>84.545450386055705</v>
      </c>
      <c r="D523">
        <v>29.473707848877499</v>
      </c>
      <c r="E523">
        <v>0.34801453089864598</v>
      </c>
      <c r="F523">
        <v>1.52278054968187</v>
      </c>
      <c r="G523">
        <v>6.0382456037649996E-4</v>
      </c>
      <c r="H523">
        <v>9.8072091899316996E-3</v>
      </c>
    </row>
    <row r="524" spans="1:8" x14ac:dyDescent="0.2">
      <c r="A524" t="s">
        <v>5426</v>
      </c>
      <c r="B524">
        <v>312.28087449588298</v>
      </c>
      <c r="C524">
        <v>181.247421846545</v>
      </c>
      <c r="D524">
        <v>443.31432714522202</v>
      </c>
      <c r="E524">
        <v>2.44611499391891</v>
      </c>
      <c r="F524">
        <v>-1.2904922277642801</v>
      </c>
      <c r="G524" s="4">
        <v>6.1834248408041198E-5</v>
      </c>
      <c r="H524">
        <v>1.7299556891728E-3</v>
      </c>
    </row>
    <row r="525" spans="1:8" x14ac:dyDescent="0.2">
      <c r="A525" t="s">
        <v>2650</v>
      </c>
      <c r="B525">
        <v>232.22226787967099</v>
      </c>
      <c r="C525">
        <v>312.91365360256901</v>
      </c>
      <c r="D525">
        <v>151.530882156773</v>
      </c>
      <c r="E525">
        <v>0.48427842952448202</v>
      </c>
      <c r="F525">
        <v>1.04609135028171</v>
      </c>
      <c r="G525">
        <v>5.7705708439830005E-4</v>
      </c>
      <c r="H525">
        <v>9.4707623461179006E-3</v>
      </c>
    </row>
    <row r="526" spans="1:8" x14ac:dyDescent="0.2">
      <c r="A526" t="s">
        <v>5427</v>
      </c>
      <c r="B526">
        <v>172.62471947787699</v>
      </c>
      <c r="C526">
        <v>71.987912189107305</v>
      </c>
      <c r="D526">
        <v>273.26152676664702</v>
      </c>
      <c r="E526">
        <v>3.7979052413343801</v>
      </c>
      <c r="F526">
        <v>-1.92520391034196</v>
      </c>
      <c r="G526">
        <v>1.1464987888975E-3</v>
      </c>
      <c r="H526">
        <v>1.5641653491809598E-2</v>
      </c>
    </row>
    <row r="527" spans="1:8" x14ac:dyDescent="0.2">
      <c r="A527" t="s">
        <v>5428</v>
      </c>
      <c r="B527">
        <v>127.631252010566</v>
      </c>
      <c r="C527">
        <v>177.36084952229299</v>
      </c>
      <c r="D527">
        <v>77.9016544988379</v>
      </c>
      <c r="E527">
        <v>0.43921575989058897</v>
      </c>
      <c r="F527">
        <v>1.1869982729939801</v>
      </c>
      <c r="G527">
        <v>1.6655912686636999E-3</v>
      </c>
      <c r="H527">
        <v>2.0646740679377801E-2</v>
      </c>
    </row>
    <row r="528" spans="1:8" x14ac:dyDescent="0.2">
      <c r="A528" t="s">
        <v>4510</v>
      </c>
      <c r="B528">
        <v>3669.3771617044399</v>
      </c>
      <c r="C528">
        <v>5530.18886796693</v>
      </c>
      <c r="D528">
        <v>1808.56545544196</v>
      </c>
      <c r="E528">
        <v>0.32704473034686599</v>
      </c>
      <c r="F528">
        <v>1.61244012633122</v>
      </c>
      <c r="G528" s="4">
        <v>3.86784732825194E-6</v>
      </c>
      <c r="H528">
        <v>1.9122577146670001E-4</v>
      </c>
    </row>
    <row r="529" spans="1:8" x14ac:dyDescent="0.2">
      <c r="A529" t="s">
        <v>5429</v>
      </c>
      <c r="B529">
        <v>147.505728071645</v>
      </c>
      <c r="C529">
        <v>77.651089628440403</v>
      </c>
      <c r="D529">
        <v>217.36036651484901</v>
      </c>
      <c r="E529">
        <v>2.8008823806119199</v>
      </c>
      <c r="F529">
        <v>-1.4858814005952901</v>
      </c>
      <c r="G529">
        <v>5.7706552996050005E-4</v>
      </c>
      <c r="H529">
        <v>9.4707623461179006E-3</v>
      </c>
    </row>
    <row r="530" spans="1:8" x14ac:dyDescent="0.2">
      <c r="A530" t="s">
        <v>5430</v>
      </c>
      <c r="B530">
        <v>119.074214410446</v>
      </c>
      <c r="C530">
        <v>211.07126167702</v>
      </c>
      <c r="D530">
        <v>27.0771671438727</v>
      </c>
      <c r="E530">
        <v>0.128179828425493</v>
      </c>
      <c r="F530">
        <v>2.9637588510291799</v>
      </c>
      <c r="G530" s="4">
        <v>1.6293613200183201E-5</v>
      </c>
      <c r="H530">
        <v>6.0715982572290001E-4</v>
      </c>
    </row>
    <row r="531" spans="1:8" x14ac:dyDescent="0.2">
      <c r="A531" t="s">
        <v>5431</v>
      </c>
      <c r="B531">
        <v>648.38382765949802</v>
      </c>
      <c r="C531">
        <v>1146.0903455468999</v>
      </c>
      <c r="D531">
        <v>150.67730977209101</v>
      </c>
      <c r="E531">
        <v>0.131500819220458</v>
      </c>
      <c r="F531">
        <v>2.9268563076769198</v>
      </c>
      <c r="G531" s="4">
        <v>4.37552151166704E-8</v>
      </c>
      <c r="H531" s="4">
        <v>4.5939369673455904E-6</v>
      </c>
    </row>
    <row r="532" spans="1:8" x14ac:dyDescent="0.2">
      <c r="A532" t="s">
        <v>5432</v>
      </c>
      <c r="B532">
        <v>701.80155135860298</v>
      </c>
      <c r="C532">
        <v>433.23359293022799</v>
      </c>
      <c r="D532">
        <v>970.36950978697598</v>
      </c>
      <c r="E532">
        <v>2.2399026573876899</v>
      </c>
      <c r="F532">
        <v>-1.1634360364098599</v>
      </c>
      <c r="G532" s="4">
        <v>1.14821807683503E-5</v>
      </c>
      <c r="H532">
        <v>4.5805271651770002E-4</v>
      </c>
    </row>
    <row r="533" spans="1:8" x14ac:dyDescent="0.2">
      <c r="A533" t="s">
        <v>4054</v>
      </c>
      <c r="B533">
        <v>841.93009549128999</v>
      </c>
      <c r="C533">
        <v>429.39745934154399</v>
      </c>
      <c r="D533">
        <v>1254.4627316410299</v>
      </c>
      <c r="E533">
        <v>2.9215573017955299</v>
      </c>
      <c r="F533">
        <v>-1.5467375857763701</v>
      </c>
      <c r="G533">
        <v>2.9747420953283002E-3</v>
      </c>
      <c r="H533">
        <v>3.1684982903334602E-2</v>
      </c>
    </row>
    <row r="534" spans="1:8" x14ac:dyDescent="0.2">
      <c r="A534" t="s">
        <v>5433</v>
      </c>
      <c r="B534">
        <v>60.649427788475499</v>
      </c>
      <c r="C534">
        <v>1.5269862780519701</v>
      </c>
      <c r="D534">
        <v>119.77186929889901</v>
      </c>
      <c r="E534">
        <v>78.335108910818093</v>
      </c>
      <c r="F534">
        <v>-6.2915871469646998</v>
      </c>
      <c r="G534" s="4">
        <v>4.6220376708380598E-9</v>
      </c>
      <c r="H534" s="4">
        <v>7.29919064737265E-7</v>
      </c>
    </row>
    <row r="535" spans="1:8" x14ac:dyDescent="0.2">
      <c r="A535" t="s">
        <v>5434</v>
      </c>
      <c r="B535">
        <v>49.453040188518401</v>
      </c>
      <c r="C535">
        <v>19.241067181847502</v>
      </c>
      <c r="D535">
        <v>79.665013195189303</v>
      </c>
      <c r="E535">
        <v>4.1546041793459496</v>
      </c>
      <c r="F535">
        <v>-2.0547110339880299</v>
      </c>
      <c r="G535" s="4">
        <v>3.6527721714708298E-5</v>
      </c>
      <c r="H535">
        <v>1.1340210729252E-3</v>
      </c>
    </row>
    <row r="536" spans="1:8" x14ac:dyDescent="0.2">
      <c r="A536" t="s">
        <v>414</v>
      </c>
      <c r="B536">
        <v>1577.49563247267</v>
      </c>
      <c r="C536">
        <v>705.17108226928201</v>
      </c>
      <c r="D536">
        <v>2449.8201826760501</v>
      </c>
      <c r="E536">
        <v>3.47415820101372</v>
      </c>
      <c r="F536">
        <v>-1.7966634508304999</v>
      </c>
      <c r="G536" s="4">
        <v>3.2645816159890998E-6</v>
      </c>
      <c r="H536">
        <v>1.679172484767E-4</v>
      </c>
    </row>
    <row r="537" spans="1:8" x14ac:dyDescent="0.2">
      <c r="A537" t="s">
        <v>415</v>
      </c>
      <c r="B537">
        <v>2201.8418329829101</v>
      </c>
      <c r="C537">
        <v>3116.3121311885702</v>
      </c>
      <c r="D537">
        <v>1287.37153477725</v>
      </c>
      <c r="E537">
        <v>0.41310488257234701</v>
      </c>
      <c r="F537">
        <v>1.27541998308043</v>
      </c>
      <c r="G537" s="4">
        <v>1.7434290932497399E-6</v>
      </c>
      <c r="H537">
        <v>1.0156803301329999E-4</v>
      </c>
    </row>
    <row r="538" spans="1:8" x14ac:dyDescent="0.2">
      <c r="A538" t="s">
        <v>5435</v>
      </c>
      <c r="B538">
        <v>1092.2861549847901</v>
      </c>
      <c r="C538">
        <v>1608.3080316278499</v>
      </c>
      <c r="D538">
        <v>576.26427834172398</v>
      </c>
      <c r="E538">
        <v>0.35832855565636401</v>
      </c>
      <c r="F538">
        <v>1.48064507656266</v>
      </c>
      <c r="G538" s="4">
        <v>1.2377662546395401E-7</v>
      </c>
      <c r="H538" s="4">
        <v>1.1104157970319099E-5</v>
      </c>
    </row>
    <row r="539" spans="1:8" x14ac:dyDescent="0.2">
      <c r="A539" t="s">
        <v>5436</v>
      </c>
      <c r="B539">
        <v>5.6017005125088302</v>
      </c>
      <c r="C539">
        <v>0</v>
      </c>
      <c r="D539">
        <v>11.2034010250176</v>
      </c>
      <c r="E539">
        <v>66.194379064366004</v>
      </c>
      <c r="F539">
        <v>-6.0486368098011596</v>
      </c>
      <c r="G539">
        <v>3.414021613941E-4</v>
      </c>
      <c r="H539">
        <v>6.3614658225248999E-3</v>
      </c>
    </row>
    <row r="540" spans="1:8" x14ac:dyDescent="0.2">
      <c r="A540" t="s">
        <v>5437</v>
      </c>
      <c r="B540">
        <v>338.89681859385399</v>
      </c>
      <c r="C540">
        <v>85.699940523837199</v>
      </c>
      <c r="D540">
        <v>592.09369666386999</v>
      </c>
      <c r="E540">
        <v>6.9098190024546797</v>
      </c>
      <c r="F540">
        <v>-2.7886479207899399</v>
      </c>
      <c r="G540" s="4">
        <v>2.03093340720267E-5</v>
      </c>
      <c r="H540">
        <v>7.1535651634160001E-4</v>
      </c>
    </row>
    <row r="541" spans="1:8" x14ac:dyDescent="0.2">
      <c r="A541" t="s">
        <v>5438</v>
      </c>
      <c r="B541">
        <v>35.718429747621798</v>
      </c>
      <c r="C541">
        <v>1.89951458694707</v>
      </c>
      <c r="D541">
        <v>69.537344908296603</v>
      </c>
      <c r="E541">
        <v>37.249463752154597</v>
      </c>
      <c r="F541">
        <v>-5.2191477513970304</v>
      </c>
      <c r="G541" s="4">
        <v>7.7559562609512204E-8</v>
      </c>
      <c r="H541" s="4">
        <v>7.5230807214409398E-6</v>
      </c>
    </row>
    <row r="542" spans="1:8" x14ac:dyDescent="0.2">
      <c r="A542" t="s">
        <v>5439</v>
      </c>
      <c r="B542">
        <v>237.813698533646</v>
      </c>
      <c r="C542">
        <v>363.31587539549702</v>
      </c>
      <c r="D542">
        <v>112.311521671794</v>
      </c>
      <c r="E542">
        <v>0.30904206339897899</v>
      </c>
      <c r="F542">
        <v>1.6941248796474799</v>
      </c>
      <c r="G542" s="4">
        <v>5.2054614333146598E-6</v>
      </c>
      <c r="H542">
        <v>2.4569092500410002E-4</v>
      </c>
    </row>
    <row r="543" spans="1:8" x14ac:dyDescent="0.2">
      <c r="A543" t="s">
        <v>449</v>
      </c>
      <c r="B543">
        <v>2280.4177263239098</v>
      </c>
      <c r="C543">
        <v>1497.9843696237899</v>
      </c>
      <c r="D543">
        <v>3062.8510830240298</v>
      </c>
      <c r="E543">
        <v>2.0447629815572999</v>
      </c>
      <c r="F543">
        <v>-1.03193362304507</v>
      </c>
      <c r="G543">
        <v>1.6083223217939999E-4</v>
      </c>
      <c r="H543">
        <v>3.5839798351036999E-3</v>
      </c>
    </row>
    <row r="544" spans="1:8" x14ac:dyDescent="0.2">
      <c r="A544" t="s">
        <v>5440</v>
      </c>
      <c r="B544">
        <v>71.785980443535095</v>
      </c>
      <c r="C544">
        <v>41.166180733712203</v>
      </c>
      <c r="D544">
        <v>102.405780153357</v>
      </c>
      <c r="E544">
        <v>2.48822685068646</v>
      </c>
      <c r="F544">
        <v>-1.3151180214175</v>
      </c>
      <c r="G544">
        <v>2.6333503036591E-3</v>
      </c>
      <c r="H544">
        <v>2.8898021435917E-2</v>
      </c>
    </row>
    <row r="545" spans="1:8" x14ac:dyDescent="0.2">
      <c r="A545" t="s">
        <v>452</v>
      </c>
      <c r="B545">
        <v>20097.508446823798</v>
      </c>
      <c r="C545">
        <v>10219.038759654701</v>
      </c>
      <c r="D545">
        <v>29975.978133992801</v>
      </c>
      <c r="E545">
        <v>2.9333974618474099</v>
      </c>
      <c r="F545">
        <v>-1.5525725628735301</v>
      </c>
      <c r="G545" s="4">
        <v>4.9027411644767002E-10</v>
      </c>
      <c r="H545" s="4">
        <v>1.04674893342349E-7</v>
      </c>
    </row>
    <row r="546" spans="1:8" x14ac:dyDescent="0.2">
      <c r="A546" t="s">
        <v>5441</v>
      </c>
      <c r="B546">
        <v>157.668309278468</v>
      </c>
      <c r="C546">
        <v>213.380689458566</v>
      </c>
      <c r="D546">
        <v>101.955929098369</v>
      </c>
      <c r="E546">
        <v>0.47746863999641498</v>
      </c>
      <c r="F546">
        <v>1.06652211442461</v>
      </c>
      <c r="G546">
        <v>2.2873251316038001E-3</v>
      </c>
      <c r="H546">
        <v>2.6070594856696799E-2</v>
      </c>
    </row>
    <row r="547" spans="1:8" x14ac:dyDescent="0.2">
      <c r="A547" t="s">
        <v>5442</v>
      </c>
      <c r="B547">
        <v>699.31029171308501</v>
      </c>
      <c r="C547">
        <v>1044.57010385423</v>
      </c>
      <c r="D547">
        <v>354.05047957193102</v>
      </c>
      <c r="E547">
        <v>0.33896258779037902</v>
      </c>
      <c r="F547">
        <v>1.5608020468585699</v>
      </c>
      <c r="G547">
        <v>1.6692265714268E-3</v>
      </c>
      <c r="H547">
        <v>2.0671515949074501E-2</v>
      </c>
    </row>
    <row r="548" spans="1:8" x14ac:dyDescent="0.2">
      <c r="A548" t="s">
        <v>5443</v>
      </c>
      <c r="B548">
        <v>62.136866931881201</v>
      </c>
      <c r="C548">
        <v>96.1415529832516</v>
      </c>
      <c r="D548">
        <v>28.132180880510699</v>
      </c>
      <c r="E548">
        <v>0.29292409781720802</v>
      </c>
      <c r="F548">
        <v>1.7714012114300099</v>
      </c>
      <c r="G548">
        <v>1.4121790286840001E-4</v>
      </c>
      <c r="H548">
        <v>3.2301459940120999E-3</v>
      </c>
    </row>
    <row r="549" spans="1:8" x14ac:dyDescent="0.2">
      <c r="A549" t="s">
        <v>5444</v>
      </c>
      <c r="B549">
        <v>15.5362182386688</v>
      </c>
      <c r="C549">
        <v>30.7195365973494</v>
      </c>
      <c r="D549">
        <v>0.35289987998810401</v>
      </c>
      <c r="E549">
        <v>1.2513143977800199E-2</v>
      </c>
      <c r="F549">
        <v>6.3204118717886404</v>
      </c>
      <c r="G549" s="4">
        <v>3.7361264775053503E-5</v>
      </c>
      <c r="H549">
        <v>1.1496259709404999E-3</v>
      </c>
    </row>
    <row r="550" spans="1:8" x14ac:dyDescent="0.2">
      <c r="A550" t="s">
        <v>5445</v>
      </c>
      <c r="B550">
        <v>658.08056307475795</v>
      </c>
      <c r="C550">
        <v>74.589892582578599</v>
      </c>
      <c r="D550">
        <v>1241.57123356693</v>
      </c>
      <c r="E550">
        <v>16.6619984137822</v>
      </c>
      <c r="F550">
        <v>-4.0584895405337402</v>
      </c>
      <c r="G550" s="4">
        <v>9.3598444245290699E-107</v>
      </c>
      <c r="H550" s="4">
        <v>3.5770517437222701E-102</v>
      </c>
    </row>
    <row r="551" spans="1:8" x14ac:dyDescent="0.2">
      <c r="A551" t="s">
        <v>5446</v>
      </c>
      <c r="B551">
        <v>56.293400681861499</v>
      </c>
      <c r="C551">
        <v>106.58241300445</v>
      </c>
      <c r="D551">
        <v>6.0043883592721299</v>
      </c>
      <c r="E551">
        <v>5.6645051465711797E-2</v>
      </c>
      <c r="F551">
        <v>4.1419062626382104</v>
      </c>
      <c r="G551" s="4">
        <v>5.4117381300178997E-9</v>
      </c>
      <c r="H551" s="4">
        <v>8.2398564189200804E-7</v>
      </c>
    </row>
    <row r="552" spans="1:8" x14ac:dyDescent="0.2">
      <c r="A552" t="s">
        <v>5447</v>
      </c>
      <c r="B552">
        <v>22.669877941092899</v>
      </c>
      <c r="C552">
        <v>44.985583402329198</v>
      </c>
      <c r="D552">
        <v>0.35417247985669398</v>
      </c>
      <c r="E552">
        <v>8.5491531334602206E-3</v>
      </c>
      <c r="F552">
        <v>6.8700027688353096</v>
      </c>
      <c r="G552" s="4">
        <v>2.8004124765621701E-5</v>
      </c>
      <c r="H552">
        <v>9.2341124777199895E-4</v>
      </c>
    </row>
    <row r="553" spans="1:8" x14ac:dyDescent="0.2">
      <c r="A553" t="s">
        <v>5448</v>
      </c>
      <c r="B553">
        <v>49.252068015186701</v>
      </c>
      <c r="C553">
        <v>91.701619965625</v>
      </c>
      <c r="D553">
        <v>6.80251606474841</v>
      </c>
      <c r="E553">
        <v>7.4131935386863301E-2</v>
      </c>
      <c r="F553">
        <v>3.7537610129804002</v>
      </c>
      <c r="G553" s="4">
        <v>6.4471454348191299E-5</v>
      </c>
      <c r="H553">
        <v>1.7859943932465E-3</v>
      </c>
    </row>
    <row r="554" spans="1:8" x14ac:dyDescent="0.2">
      <c r="A554" t="s">
        <v>5449</v>
      </c>
      <c r="B554">
        <v>1044.3386406009399</v>
      </c>
      <c r="C554">
        <v>1854.17096318887</v>
      </c>
      <c r="D554">
        <v>234.50631801301901</v>
      </c>
      <c r="E554">
        <v>0.12647122010780901</v>
      </c>
      <c r="F554">
        <v>2.9831189734587902</v>
      </c>
      <c r="G554" s="4">
        <v>6.72357152310708E-7</v>
      </c>
      <c r="H554" s="4">
        <v>4.6214880017730801E-5</v>
      </c>
    </row>
    <row r="555" spans="1:8" x14ac:dyDescent="0.2">
      <c r="A555" t="s">
        <v>5450</v>
      </c>
      <c r="B555">
        <v>65.604772958008795</v>
      </c>
      <c r="C555">
        <v>125.841016661415</v>
      </c>
      <c r="D555">
        <v>5.3685292546020698</v>
      </c>
      <c r="E555">
        <v>4.2645512816275002E-2</v>
      </c>
      <c r="F555">
        <v>4.5514622413911896</v>
      </c>
      <c r="G555" s="4">
        <v>3.46840292943553E-6</v>
      </c>
      <c r="H555">
        <v>1.76084100381E-4</v>
      </c>
    </row>
    <row r="556" spans="1:8" x14ac:dyDescent="0.2">
      <c r="A556" t="s">
        <v>5451</v>
      </c>
      <c r="B556">
        <v>96.453576901345201</v>
      </c>
      <c r="C556">
        <v>175.89508609705601</v>
      </c>
      <c r="D556">
        <v>17.012067705633498</v>
      </c>
      <c r="E556">
        <v>9.6554220362745205E-2</v>
      </c>
      <c r="F556">
        <v>3.3725168693524599</v>
      </c>
      <c r="G556" s="4">
        <v>5.63688717427244E-5</v>
      </c>
      <c r="H556">
        <v>1.6124619546345001E-3</v>
      </c>
    </row>
    <row r="557" spans="1:8" x14ac:dyDescent="0.2">
      <c r="A557" t="s">
        <v>5452</v>
      </c>
      <c r="B557">
        <v>657.27167373099496</v>
      </c>
      <c r="C557">
        <v>423.28707696789098</v>
      </c>
      <c r="D557">
        <v>891.25627049410002</v>
      </c>
      <c r="E557">
        <v>2.10627584006233</v>
      </c>
      <c r="F557">
        <v>-1.0746943855709801</v>
      </c>
      <c r="G557">
        <v>1.0214587901791999E-3</v>
      </c>
      <c r="H557">
        <v>1.43571499022729E-2</v>
      </c>
    </row>
    <row r="558" spans="1:8" x14ac:dyDescent="0.2">
      <c r="A558" t="s">
        <v>5453</v>
      </c>
      <c r="B558">
        <v>107.749894595969</v>
      </c>
      <c r="C558">
        <v>192.072699082984</v>
      </c>
      <c r="D558">
        <v>23.427090108954701</v>
      </c>
      <c r="E558">
        <v>0.121854496488584</v>
      </c>
      <c r="F558">
        <v>3.0367686067141402</v>
      </c>
      <c r="G558">
        <v>3.370192032701E-4</v>
      </c>
      <c r="H558">
        <v>6.2986535463556998E-3</v>
      </c>
    </row>
    <row r="559" spans="1:8" x14ac:dyDescent="0.2">
      <c r="A559" t="s">
        <v>5454</v>
      </c>
      <c r="B559">
        <v>73.677841883354702</v>
      </c>
      <c r="C559">
        <v>135.05569102812299</v>
      </c>
      <c r="D559">
        <v>12.2999927385861</v>
      </c>
      <c r="E559">
        <v>9.08801395952612E-2</v>
      </c>
      <c r="F559">
        <v>3.4598911388973899</v>
      </c>
      <c r="G559" s="4">
        <v>3.9429346963638801E-5</v>
      </c>
      <c r="H559">
        <v>1.1997383383036001E-3</v>
      </c>
    </row>
    <row r="560" spans="1:8" x14ac:dyDescent="0.2">
      <c r="A560" t="s">
        <v>5455</v>
      </c>
      <c r="B560">
        <v>921.36964791749301</v>
      </c>
      <c r="C560">
        <v>582.92679165617994</v>
      </c>
      <c r="D560">
        <v>1259.8125041788001</v>
      </c>
      <c r="E560">
        <v>2.1617458423834499</v>
      </c>
      <c r="F560">
        <v>-1.1121969146141599</v>
      </c>
      <c r="G560" s="4">
        <v>9.4892720052156706E-5</v>
      </c>
      <c r="H560">
        <v>2.3780426768741998E-3</v>
      </c>
    </row>
    <row r="561" spans="1:8" x14ac:dyDescent="0.2">
      <c r="A561" t="s">
        <v>5456</v>
      </c>
      <c r="B561">
        <v>240.47735634337201</v>
      </c>
      <c r="C561">
        <v>75.456867483568502</v>
      </c>
      <c r="D561">
        <v>405.49784520317598</v>
      </c>
      <c r="E561">
        <v>5.3736785620688998</v>
      </c>
      <c r="F561">
        <v>-2.4259100260815201</v>
      </c>
      <c r="G561">
        <v>4.9527115661029996E-4</v>
      </c>
      <c r="H561">
        <v>8.4399987998202003E-3</v>
      </c>
    </row>
    <row r="562" spans="1:8" x14ac:dyDescent="0.2">
      <c r="A562" t="s">
        <v>5457</v>
      </c>
      <c r="B562">
        <v>69.448525399426302</v>
      </c>
      <c r="C562">
        <v>24.525314296177701</v>
      </c>
      <c r="D562">
        <v>114.371736502674</v>
      </c>
      <c r="E562">
        <v>4.66941601776771</v>
      </c>
      <c r="F562">
        <v>-2.2232421300307399</v>
      </c>
      <c r="G562">
        <v>4.6743230485271001E-3</v>
      </c>
      <c r="H562">
        <v>4.3762519339921598E-2</v>
      </c>
    </row>
    <row r="563" spans="1:8" x14ac:dyDescent="0.2">
      <c r="A563" t="s">
        <v>5458</v>
      </c>
      <c r="B563">
        <v>6.5202235429648496</v>
      </c>
      <c r="C563">
        <v>0.893814749069612</v>
      </c>
      <c r="D563">
        <v>12.14663233686</v>
      </c>
      <c r="E563">
        <v>13.349100190479801</v>
      </c>
      <c r="F563">
        <v>-3.73867059376775</v>
      </c>
      <c r="G563">
        <v>1.8832580552728001E-3</v>
      </c>
      <c r="H563">
        <v>2.2533648434051701E-2</v>
      </c>
    </row>
    <row r="564" spans="1:8" x14ac:dyDescent="0.2">
      <c r="A564" t="s">
        <v>5459</v>
      </c>
      <c r="B564">
        <v>157.28439973782699</v>
      </c>
      <c r="C564">
        <v>91.772519314536893</v>
      </c>
      <c r="D564">
        <v>222.79628016111801</v>
      </c>
      <c r="E564">
        <v>2.4266143103008502</v>
      </c>
      <c r="F564">
        <v>-1.2789448226076801</v>
      </c>
      <c r="G564">
        <v>3.872418872653E-4</v>
      </c>
      <c r="H564">
        <v>6.9972686551392996E-3</v>
      </c>
    </row>
    <row r="565" spans="1:8" x14ac:dyDescent="0.2">
      <c r="A565" t="s">
        <v>5460</v>
      </c>
      <c r="B565">
        <v>354.00423384690703</v>
      </c>
      <c r="C565">
        <v>205.07577967863401</v>
      </c>
      <c r="D565">
        <v>502.93268801518002</v>
      </c>
      <c r="E565">
        <v>2.45314446362468</v>
      </c>
      <c r="F565">
        <v>-1.2946321955009099</v>
      </c>
      <c r="G565">
        <v>3.1161871154904001E-3</v>
      </c>
      <c r="H565">
        <v>3.2609891290442998E-2</v>
      </c>
    </row>
    <row r="566" spans="1:8" x14ac:dyDescent="0.2">
      <c r="A566" t="s">
        <v>5461</v>
      </c>
      <c r="B566">
        <v>48.222038176850901</v>
      </c>
      <c r="C566">
        <v>5.0559227606668502</v>
      </c>
      <c r="D566">
        <v>91.3881535930349</v>
      </c>
      <c r="E566">
        <v>18.3260600831962</v>
      </c>
      <c r="F566">
        <v>-4.1958247493193204</v>
      </c>
      <c r="G566" s="4">
        <v>4.1347744261153402E-10</v>
      </c>
      <c r="H566" s="4">
        <v>9.0296385281628698E-8</v>
      </c>
    </row>
    <row r="567" spans="1:8" x14ac:dyDescent="0.2">
      <c r="A567" t="s">
        <v>5462</v>
      </c>
      <c r="B567">
        <v>15.103653330798</v>
      </c>
      <c r="C567">
        <v>5.5476630167740604</v>
      </c>
      <c r="D567">
        <v>24.659643644822001</v>
      </c>
      <c r="E567">
        <v>4.4604618943576098</v>
      </c>
      <c r="F567">
        <v>-2.1571931133284199</v>
      </c>
      <c r="G567">
        <v>6.5467054053930005E-4</v>
      </c>
      <c r="H567">
        <v>1.0420468158180599E-2</v>
      </c>
    </row>
    <row r="568" spans="1:8" x14ac:dyDescent="0.2">
      <c r="A568" t="s">
        <v>5463</v>
      </c>
      <c r="B568">
        <v>30.598944772512102</v>
      </c>
      <c r="C568">
        <v>1.4430724614460799</v>
      </c>
      <c r="D568">
        <v>59.754817083578097</v>
      </c>
      <c r="E568">
        <v>39.747901973779598</v>
      </c>
      <c r="F568">
        <v>-5.3128068070603298</v>
      </c>
      <c r="G568" s="4">
        <v>3.7460110205492198E-9</v>
      </c>
      <c r="H568" s="4">
        <v>6.1442619387265997E-7</v>
      </c>
    </row>
    <row r="569" spans="1:8" x14ac:dyDescent="0.2">
      <c r="A569" t="s">
        <v>5464</v>
      </c>
      <c r="B569">
        <v>152.54710928833799</v>
      </c>
      <c r="C569">
        <v>227.64755488354299</v>
      </c>
      <c r="D569">
        <v>77.446663693133999</v>
      </c>
      <c r="E569">
        <v>0.34043068054018399</v>
      </c>
      <c r="F569">
        <v>1.55456703239762</v>
      </c>
      <c r="G569" s="4">
        <v>8.7456305289255903E-7</v>
      </c>
      <c r="H569" s="4">
        <v>5.7329633263113097E-5</v>
      </c>
    </row>
    <row r="570" spans="1:8" x14ac:dyDescent="0.2">
      <c r="A570" t="s">
        <v>5465</v>
      </c>
      <c r="B570">
        <v>770.32995945834398</v>
      </c>
      <c r="C570">
        <v>1103.9443438056001</v>
      </c>
      <c r="D570">
        <v>436.71557511108199</v>
      </c>
      <c r="E570">
        <v>0.395586399539678</v>
      </c>
      <c r="F570">
        <v>1.3379352685222601</v>
      </c>
      <c r="G570">
        <v>6.0143256872700001E-4</v>
      </c>
      <c r="H570">
        <v>9.7849929668119996E-3</v>
      </c>
    </row>
    <row r="571" spans="1:8" x14ac:dyDescent="0.2">
      <c r="A571" t="s">
        <v>4060</v>
      </c>
      <c r="B571">
        <v>1216.69879423412</v>
      </c>
      <c r="C571">
        <v>751.87081430569594</v>
      </c>
      <c r="D571">
        <v>1681.5267741625501</v>
      </c>
      <c r="E571">
        <v>2.2368882281612601</v>
      </c>
      <c r="F571">
        <v>-1.16149317025215</v>
      </c>
      <c r="G571" s="4">
        <v>6.0337840420583903E-6</v>
      </c>
      <c r="H571">
        <v>2.7582909657329998E-4</v>
      </c>
    </row>
    <row r="572" spans="1:8" x14ac:dyDescent="0.2">
      <c r="A572" t="s">
        <v>5466</v>
      </c>
      <c r="B572">
        <v>168.77252614631701</v>
      </c>
      <c r="C572">
        <v>249.02183782028499</v>
      </c>
      <c r="D572">
        <v>88.5232144723484</v>
      </c>
      <c r="E572">
        <v>0.35516248963960401</v>
      </c>
      <c r="F572">
        <v>1.4934488748788</v>
      </c>
      <c r="G572">
        <v>1.8596000112420001E-3</v>
      </c>
      <c r="H572">
        <v>2.2361417930193399E-2</v>
      </c>
    </row>
    <row r="573" spans="1:8" x14ac:dyDescent="0.2">
      <c r="A573" t="s">
        <v>2678</v>
      </c>
      <c r="B573">
        <v>9133.8437812505999</v>
      </c>
      <c r="C573">
        <v>12313.1314925633</v>
      </c>
      <c r="D573">
        <v>5954.5560699378702</v>
      </c>
      <c r="E573">
        <v>0.48359511284427398</v>
      </c>
      <c r="F573">
        <v>1.04812842993422</v>
      </c>
      <c r="G573">
        <v>2.050012654792E-4</v>
      </c>
      <c r="H573">
        <v>4.3622123401007001E-3</v>
      </c>
    </row>
    <row r="574" spans="1:8" x14ac:dyDescent="0.2">
      <c r="A574" t="s">
        <v>468</v>
      </c>
      <c r="B574">
        <v>1476.94069077265</v>
      </c>
      <c r="C574">
        <v>907.574772510559</v>
      </c>
      <c r="D574">
        <v>2046.3066090347399</v>
      </c>
      <c r="E574">
        <v>2.254728264878</v>
      </c>
      <c r="F574">
        <v>-1.1729535733762799</v>
      </c>
      <c r="G574">
        <v>1.2336797102489899E-3</v>
      </c>
      <c r="H574">
        <v>1.6456383066871999E-2</v>
      </c>
    </row>
    <row r="575" spans="1:8" x14ac:dyDescent="0.2">
      <c r="A575" t="s">
        <v>469</v>
      </c>
      <c r="B575">
        <v>26069.374360326299</v>
      </c>
      <c r="C575">
        <v>37421.578859457797</v>
      </c>
      <c r="D575">
        <v>14717.1698611949</v>
      </c>
      <c r="E575">
        <v>0.39327812066134499</v>
      </c>
      <c r="F575">
        <v>1.3463781681829301</v>
      </c>
      <c r="G575" s="4">
        <v>4.0111014038479298E-5</v>
      </c>
      <c r="H575">
        <v>1.2126695745368001E-3</v>
      </c>
    </row>
    <row r="576" spans="1:8" x14ac:dyDescent="0.2">
      <c r="A576" t="s">
        <v>5467</v>
      </c>
      <c r="B576">
        <v>340.82364105602699</v>
      </c>
      <c r="C576">
        <v>207.20831118621601</v>
      </c>
      <c r="D576">
        <v>474.438970925837</v>
      </c>
      <c r="E576">
        <v>2.2900894710246602</v>
      </c>
      <c r="F576">
        <v>-1.1954039637728999</v>
      </c>
      <c r="G576">
        <v>6.5337976577149997E-4</v>
      </c>
      <c r="H576">
        <v>1.04042560452053E-2</v>
      </c>
    </row>
    <row r="577" spans="1:8" x14ac:dyDescent="0.2">
      <c r="A577" t="s">
        <v>5468</v>
      </c>
      <c r="B577">
        <v>456.62388746061902</v>
      </c>
      <c r="C577">
        <v>284.14398889592701</v>
      </c>
      <c r="D577">
        <v>629.10378602531102</v>
      </c>
      <c r="E577">
        <v>2.2146601153057901</v>
      </c>
      <c r="F577">
        <v>-1.14708530483538</v>
      </c>
      <c r="G577">
        <v>7.6927274705119997E-4</v>
      </c>
      <c r="H577">
        <v>1.1657135834281501E-2</v>
      </c>
    </row>
    <row r="578" spans="1:8" x14ac:dyDescent="0.2">
      <c r="A578" t="s">
        <v>2680</v>
      </c>
      <c r="B578">
        <v>1033.5685082431301</v>
      </c>
      <c r="C578">
        <v>505.65374336813602</v>
      </c>
      <c r="D578">
        <v>1561.48327311814</v>
      </c>
      <c r="E578">
        <v>3.0885603884599502</v>
      </c>
      <c r="F578">
        <v>-1.62693453897365</v>
      </c>
      <c r="G578">
        <v>3.0534601917469998E-4</v>
      </c>
      <c r="H578">
        <v>5.8493277267167004E-3</v>
      </c>
    </row>
    <row r="579" spans="1:8" x14ac:dyDescent="0.2">
      <c r="A579" t="s">
        <v>5469</v>
      </c>
      <c r="B579">
        <v>920.70558913593402</v>
      </c>
      <c r="C579">
        <v>312.59274654970801</v>
      </c>
      <c r="D579">
        <v>1528.8184317221501</v>
      </c>
      <c r="E579">
        <v>4.8921791673739596</v>
      </c>
      <c r="F579">
        <v>-2.2904772409766201</v>
      </c>
      <c r="G579" s="4">
        <v>1.4818571460022799E-6</v>
      </c>
      <c r="H579" s="4">
        <v>8.8626188652221206E-5</v>
      </c>
    </row>
    <row r="580" spans="1:8" x14ac:dyDescent="0.2">
      <c r="A580" t="s">
        <v>474</v>
      </c>
      <c r="B580">
        <v>2861.9086983846501</v>
      </c>
      <c r="C580">
        <v>1898.6304759534</v>
      </c>
      <c r="D580">
        <v>3825.1869208158901</v>
      </c>
      <c r="E580">
        <v>2.0149329387400701</v>
      </c>
      <c r="F580">
        <v>-1.01073182358842</v>
      </c>
      <c r="G580" s="4">
        <v>8.0109831178089498E-7</v>
      </c>
      <c r="H580" s="4">
        <v>5.3805930019912899E-5</v>
      </c>
    </row>
    <row r="581" spans="1:8" x14ac:dyDescent="0.2">
      <c r="A581" t="s">
        <v>5470</v>
      </c>
      <c r="B581">
        <v>92.643418660380703</v>
      </c>
      <c r="C581">
        <v>38.1060790896952</v>
      </c>
      <c r="D581">
        <v>147.18075823106599</v>
      </c>
      <c r="E581">
        <v>3.8649879466682999</v>
      </c>
      <c r="F581">
        <v>-1.9504639149757399</v>
      </c>
      <c r="G581">
        <v>1.1325577723177E-3</v>
      </c>
      <c r="H581">
        <v>1.55247347147302E-2</v>
      </c>
    </row>
    <row r="582" spans="1:8" x14ac:dyDescent="0.2">
      <c r="A582" t="s">
        <v>475</v>
      </c>
      <c r="B582">
        <v>754.73874538710595</v>
      </c>
      <c r="C582">
        <v>423.25441329330403</v>
      </c>
      <c r="D582">
        <v>1086.2230774809</v>
      </c>
      <c r="E582">
        <v>2.5668763792211</v>
      </c>
      <c r="F582">
        <v>-1.36001381738618</v>
      </c>
      <c r="G582" s="4">
        <v>1.11424585349092E-7</v>
      </c>
      <c r="H582" s="4">
        <v>1.01986890619734E-5</v>
      </c>
    </row>
    <row r="583" spans="1:8" x14ac:dyDescent="0.2">
      <c r="A583" t="s">
        <v>5471</v>
      </c>
      <c r="B583">
        <v>652.828935521056</v>
      </c>
      <c r="C583">
        <v>301.316207136652</v>
      </c>
      <c r="D583">
        <v>1004.34166390546</v>
      </c>
      <c r="E583">
        <v>3.33385736825824</v>
      </c>
      <c r="F583">
        <v>-1.7371923831161</v>
      </c>
      <c r="G583" s="4">
        <v>7.3322081435257098E-5</v>
      </c>
      <c r="H583">
        <v>1.9733450607120999E-3</v>
      </c>
    </row>
    <row r="584" spans="1:8" x14ac:dyDescent="0.2">
      <c r="A584" t="s">
        <v>5472</v>
      </c>
      <c r="B584">
        <v>1784.1994145148601</v>
      </c>
      <c r="C584">
        <v>1114.7926960202101</v>
      </c>
      <c r="D584">
        <v>2453.6061330095099</v>
      </c>
      <c r="E584">
        <v>2.20107893331447</v>
      </c>
      <c r="F584">
        <v>-1.1382108829211799</v>
      </c>
      <c r="G584">
        <v>3.9320865747030003E-4</v>
      </c>
      <c r="H584">
        <v>7.0749789371678997E-3</v>
      </c>
    </row>
    <row r="585" spans="1:8" x14ac:dyDescent="0.2">
      <c r="A585" t="s">
        <v>5473</v>
      </c>
      <c r="B585">
        <v>65.445997307409797</v>
      </c>
      <c r="C585">
        <v>19.348536485531501</v>
      </c>
      <c r="D585">
        <v>111.543458129288</v>
      </c>
      <c r="E585">
        <v>5.74811848904175</v>
      </c>
      <c r="F585">
        <v>-2.5230898011465102</v>
      </c>
      <c r="G585">
        <v>2.0876979517672001E-3</v>
      </c>
      <c r="H585">
        <v>2.4410195847924299E-2</v>
      </c>
    </row>
    <row r="586" spans="1:8" x14ac:dyDescent="0.2">
      <c r="A586" t="s">
        <v>5474</v>
      </c>
      <c r="B586">
        <v>23.409439650768299</v>
      </c>
      <c r="C586">
        <v>11.4877804957701</v>
      </c>
      <c r="D586">
        <v>35.331098805766501</v>
      </c>
      <c r="E586">
        <v>3.0654809464649699</v>
      </c>
      <c r="F586">
        <v>-1.6161134375855399</v>
      </c>
      <c r="G586">
        <v>5.0852638334251002E-3</v>
      </c>
      <c r="H586">
        <v>4.6538201130749197E-2</v>
      </c>
    </row>
    <row r="587" spans="1:8" x14ac:dyDescent="0.2">
      <c r="A587" t="s">
        <v>5475</v>
      </c>
      <c r="B587">
        <v>9.4178833834795999</v>
      </c>
      <c r="C587">
        <v>2.0482727182264702</v>
      </c>
      <c r="D587">
        <v>16.7874940487327</v>
      </c>
      <c r="E587">
        <v>8.0406901915061795</v>
      </c>
      <c r="F587">
        <v>-3.00731934383285</v>
      </c>
      <c r="G587">
        <v>5.2813165450757999E-3</v>
      </c>
      <c r="H587">
        <v>4.7726666919641003E-2</v>
      </c>
    </row>
    <row r="588" spans="1:8" x14ac:dyDescent="0.2">
      <c r="A588" t="s">
        <v>5476</v>
      </c>
      <c r="B588">
        <v>61.504018180794603</v>
      </c>
      <c r="C588">
        <v>82.526517270070798</v>
      </c>
      <c r="D588">
        <v>40.4815190915184</v>
      </c>
      <c r="E588">
        <v>0.49007304391060502</v>
      </c>
      <c r="F588">
        <v>1.02893130028417</v>
      </c>
      <c r="G588">
        <v>2.0094696559234998E-3</v>
      </c>
      <c r="H588">
        <v>2.36951255292903E-2</v>
      </c>
    </row>
    <row r="589" spans="1:8" x14ac:dyDescent="0.2">
      <c r="A589" t="s">
        <v>5477</v>
      </c>
      <c r="B589">
        <v>38.4514268682777</v>
      </c>
      <c r="C589">
        <v>58.998925883797398</v>
      </c>
      <c r="D589">
        <v>17.903927852757899</v>
      </c>
      <c r="E589">
        <v>0.30339734821382103</v>
      </c>
      <c r="F589">
        <v>1.72071961884588</v>
      </c>
      <c r="G589" s="4">
        <v>1.5465233953892499E-5</v>
      </c>
      <c r="H589">
        <v>5.8344999606699905E-4</v>
      </c>
    </row>
    <row r="590" spans="1:8" x14ac:dyDescent="0.2">
      <c r="A590" t="s">
        <v>5478</v>
      </c>
      <c r="B590">
        <v>33.020974072901197</v>
      </c>
      <c r="C590">
        <v>58.483014248787697</v>
      </c>
      <c r="D590">
        <v>7.55893389701472</v>
      </c>
      <c r="E590">
        <v>0.129053646896262</v>
      </c>
      <c r="F590">
        <v>2.95395718410396</v>
      </c>
      <c r="G590">
        <v>3.067028119505E-4</v>
      </c>
      <c r="H590">
        <v>5.8635624633890998E-3</v>
      </c>
    </row>
    <row r="591" spans="1:8" x14ac:dyDescent="0.2">
      <c r="A591" t="s">
        <v>5479</v>
      </c>
      <c r="B591">
        <v>20.396484598459299</v>
      </c>
      <c r="C591">
        <v>31.853211761784799</v>
      </c>
      <c r="D591">
        <v>8.9397574351337799</v>
      </c>
      <c r="E591">
        <v>0.28045258536763901</v>
      </c>
      <c r="F591">
        <v>1.83417121224249</v>
      </c>
      <c r="G591">
        <v>1.4405057401822999E-3</v>
      </c>
      <c r="H591">
        <v>1.8467563861974901E-2</v>
      </c>
    </row>
    <row r="592" spans="1:8" x14ac:dyDescent="0.2">
      <c r="A592" t="s">
        <v>5480</v>
      </c>
      <c r="B592">
        <v>213.68958111054599</v>
      </c>
      <c r="C592">
        <v>125.607787296182</v>
      </c>
      <c r="D592">
        <v>301.77137492490999</v>
      </c>
      <c r="E592">
        <v>2.4050943068273498</v>
      </c>
      <c r="F592">
        <v>-1.2660934650242699</v>
      </c>
      <c r="G592">
        <v>3.8925354346059998E-4</v>
      </c>
      <c r="H592">
        <v>7.0219786510374001E-3</v>
      </c>
    </row>
    <row r="593" spans="1:8" x14ac:dyDescent="0.2">
      <c r="A593" t="s">
        <v>5481</v>
      </c>
      <c r="B593">
        <v>161.46278023288099</v>
      </c>
      <c r="C593">
        <v>94.469026588552893</v>
      </c>
      <c r="D593">
        <v>228.45653387721001</v>
      </c>
      <c r="E593">
        <v>2.4212200880574</v>
      </c>
      <c r="F593">
        <v>-1.27573422577109</v>
      </c>
      <c r="G593" s="4">
        <v>9.0616352898629902E-5</v>
      </c>
      <c r="H593">
        <v>2.2993808696427E-3</v>
      </c>
    </row>
    <row r="594" spans="1:8" x14ac:dyDescent="0.2">
      <c r="A594" t="s">
        <v>5482</v>
      </c>
      <c r="B594">
        <v>44.860117509333001</v>
      </c>
      <c r="C594">
        <v>74.259648143597303</v>
      </c>
      <c r="D594">
        <v>15.460586875068801</v>
      </c>
      <c r="E594">
        <v>0.207707221919365</v>
      </c>
      <c r="F594">
        <v>2.26737671574804</v>
      </c>
      <c r="G594" s="4">
        <v>9.5930432993985001E-6</v>
      </c>
      <c r="H594">
        <v>3.9806442537790001E-4</v>
      </c>
    </row>
    <row r="595" spans="1:8" x14ac:dyDescent="0.2">
      <c r="A595" t="s">
        <v>485</v>
      </c>
      <c r="B595">
        <v>2770.1832184608002</v>
      </c>
      <c r="C595">
        <v>4123.80854719118</v>
      </c>
      <c r="D595">
        <v>1416.5578897304199</v>
      </c>
      <c r="E595">
        <v>0.34352450463331602</v>
      </c>
      <c r="F595">
        <v>1.5415150804086799</v>
      </c>
      <c r="G595" s="4">
        <v>2.3488548115702299E-8</v>
      </c>
      <c r="H595" s="4">
        <v>2.7367739126152301E-6</v>
      </c>
    </row>
    <row r="596" spans="1:8" x14ac:dyDescent="0.2">
      <c r="A596" t="s">
        <v>5483</v>
      </c>
      <c r="B596">
        <v>15.1814326242077</v>
      </c>
      <c r="C596">
        <v>2.4688690121988199</v>
      </c>
      <c r="D596">
        <v>27.893996236216601</v>
      </c>
      <c r="E596">
        <v>11.351082923837501</v>
      </c>
      <c r="F596">
        <v>-3.5047580359562001</v>
      </c>
      <c r="G596" s="4">
        <v>1.6465489181693101E-5</v>
      </c>
      <c r="H596">
        <v>6.1093359228809999E-4</v>
      </c>
    </row>
    <row r="597" spans="1:8" x14ac:dyDescent="0.2">
      <c r="A597" t="s">
        <v>5484</v>
      </c>
      <c r="B597">
        <v>9.6238415554742893</v>
      </c>
      <c r="C597">
        <v>18.527131659989902</v>
      </c>
      <c r="D597">
        <v>0.72055145095859297</v>
      </c>
      <c r="E597">
        <v>3.8743735059111203E-2</v>
      </c>
      <c r="F597">
        <v>4.68989314725561</v>
      </c>
      <c r="G597">
        <v>3.0716021005249998E-4</v>
      </c>
      <c r="H597">
        <v>5.8637712317412003E-3</v>
      </c>
    </row>
    <row r="598" spans="1:8" x14ac:dyDescent="0.2">
      <c r="A598" t="s">
        <v>5485</v>
      </c>
      <c r="B598">
        <v>92.936085934942696</v>
      </c>
      <c r="C598">
        <v>124.85872805691901</v>
      </c>
      <c r="D598">
        <v>61.013443812965697</v>
      </c>
      <c r="E598">
        <v>0.488383568341761</v>
      </c>
      <c r="F598">
        <v>1.03391343319972</v>
      </c>
      <c r="G598">
        <v>9.6296620968969995E-4</v>
      </c>
      <c r="H598">
        <v>1.3742225405419599E-2</v>
      </c>
    </row>
    <row r="599" spans="1:8" x14ac:dyDescent="0.2">
      <c r="A599" t="s">
        <v>5486</v>
      </c>
      <c r="B599">
        <v>7.6251812678266999</v>
      </c>
      <c r="C599">
        <v>0.60520025678039502</v>
      </c>
      <c r="D599">
        <v>14.645162278872901</v>
      </c>
      <c r="E599">
        <v>23.990696473193299</v>
      </c>
      <c r="F599">
        <v>-4.5844031359633499</v>
      </c>
      <c r="G599">
        <v>4.7137583597850003E-4</v>
      </c>
      <c r="H599">
        <v>8.1529080537207001E-3</v>
      </c>
    </row>
    <row r="600" spans="1:8" x14ac:dyDescent="0.2">
      <c r="A600" t="s">
        <v>5487</v>
      </c>
      <c r="B600">
        <v>14.039066886781301</v>
      </c>
      <c r="C600">
        <v>27.7104822025921</v>
      </c>
      <c r="D600">
        <v>0.36765157097048801</v>
      </c>
      <c r="E600">
        <v>1.3882560502472101E-2</v>
      </c>
      <c r="F600">
        <v>6.1705825063301196</v>
      </c>
      <c r="G600">
        <v>1.3284728355004E-3</v>
      </c>
      <c r="H600">
        <v>1.7410921246337599E-2</v>
      </c>
    </row>
    <row r="601" spans="1:8" x14ac:dyDescent="0.2">
      <c r="A601" t="s">
        <v>488</v>
      </c>
      <c r="B601">
        <v>3312.8509868360302</v>
      </c>
      <c r="C601">
        <v>2188.4290533225098</v>
      </c>
      <c r="D601">
        <v>4437.2729203495401</v>
      </c>
      <c r="E601">
        <v>2.0276920214800298</v>
      </c>
      <c r="F601">
        <v>-1.0198385434533199</v>
      </c>
      <c r="G601" s="4">
        <v>5.6892468604386799E-6</v>
      </c>
      <c r="H601">
        <v>2.629092469956E-4</v>
      </c>
    </row>
    <row r="602" spans="1:8" x14ac:dyDescent="0.2">
      <c r="A602" t="s">
        <v>5488</v>
      </c>
      <c r="B602">
        <v>24.4482180974112</v>
      </c>
      <c r="C602">
        <v>46.042461173084298</v>
      </c>
      <c r="D602">
        <v>2.8539750217381901</v>
      </c>
      <c r="E602">
        <v>6.2065975598937298E-2</v>
      </c>
      <c r="F602">
        <v>4.0100535861737301</v>
      </c>
      <c r="G602">
        <v>2.4437631495562999E-3</v>
      </c>
      <c r="H602">
        <v>2.7396097473333301E-2</v>
      </c>
    </row>
    <row r="603" spans="1:8" x14ac:dyDescent="0.2">
      <c r="A603" t="s">
        <v>4064</v>
      </c>
      <c r="B603">
        <v>604.39903976353798</v>
      </c>
      <c r="C603">
        <v>384.03869772533801</v>
      </c>
      <c r="D603">
        <v>824.75938180173796</v>
      </c>
      <c r="E603">
        <v>2.1478151687890299</v>
      </c>
      <c r="F603">
        <v>-1.10286984688724</v>
      </c>
      <c r="G603">
        <v>1.620083869294E-4</v>
      </c>
      <c r="H603">
        <v>3.6017885533928002E-3</v>
      </c>
    </row>
    <row r="604" spans="1:8" x14ac:dyDescent="0.2">
      <c r="A604" t="s">
        <v>5489</v>
      </c>
      <c r="B604">
        <v>32.862790579168298</v>
      </c>
      <c r="C604">
        <v>10.789764652114201</v>
      </c>
      <c r="D604">
        <v>54.935816506222302</v>
      </c>
      <c r="E604">
        <v>5.1001172037386997</v>
      </c>
      <c r="F604">
        <v>-2.3505304014585802</v>
      </c>
      <c r="G604">
        <v>1.0962834531389999E-4</v>
      </c>
      <c r="H604">
        <v>2.665182234646E-3</v>
      </c>
    </row>
    <row r="605" spans="1:8" x14ac:dyDescent="0.2">
      <c r="A605" t="s">
        <v>5490</v>
      </c>
      <c r="B605">
        <v>4.0486480109240501</v>
      </c>
      <c r="C605">
        <v>8.0972960218481003</v>
      </c>
      <c r="D605">
        <v>0</v>
      </c>
      <c r="E605">
        <v>2.4443483185750799E-2</v>
      </c>
      <c r="F605">
        <v>5.3544063065514003</v>
      </c>
      <c r="G605">
        <v>2.6808541649654002E-3</v>
      </c>
      <c r="H605">
        <v>2.9268022929852301E-2</v>
      </c>
    </row>
    <row r="606" spans="1:8" x14ac:dyDescent="0.2">
      <c r="A606" t="s">
        <v>5491</v>
      </c>
      <c r="B606">
        <v>31.7015844281824</v>
      </c>
      <c r="C606">
        <v>4.2364017974627597</v>
      </c>
      <c r="D606">
        <v>59.166767058902003</v>
      </c>
      <c r="E606">
        <v>13.917904772141499</v>
      </c>
      <c r="F606">
        <v>-3.7988701363644699</v>
      </c>
      <c r="G606">
        <v>1.3235501630240001E-4</v>
      </c>
      <c r="H606">
        <v>3.0823958915491998E-3</v>
      </c>
    </row>
    <row r="607" spans="1:8" x14ac:dyDescent="0.2">
      <c r="A607" t="s">
        <v>5492</v>
      </c>
      <c r="B607">
        <v>34.056301933409301</v>
      </c>
      <c r="C607">
        <v>7.2346023687111298</v>
      </c>
      <c r="D607">
        <v>60.878001498107601</v>
      </c>
      <c r="E607">
        <v>8.4735767736143099</v>
      </c>
      <c r="F607">
        <v>-3.0829710727830002</v>
      </c>
      <c r="G607" s="4">
        <v>3.97092196541442E-5</v>
      </c>
      <c r="H607">
        <v>1.2044184504146E-3</v>
      </c>
    </row>
    <row r="608" spans="1:8" x14ac:dyDescent="0.2">
      <c r="A608" t="s">
        <v>5493</v>
      </c>
      <c r="B608">
        <v>51.481395157881899</v>
      </c>
      <c r="C608">
        <v>92.189865425251995</v>
      </c>
      <c r="D608">
        <v>10.772924890511799</v>
      </c>
      <c r="E608">
        <v>0.116718014590071</v>
      </c>
      <c r="F608">
        <v>3.0989008470039998</v>
      </c>
      <c r="G608" s="4">
        <v>9.0160093353014301E-5</v>
      </c>
      <c r="H608">
        <v>2.2909895529735001E-3</v>
      </c>
    </row>
    <row r="609" spans="1:8" x14ac:dyDescent="0.2">
      <c r="A609" t="s">
        <v>5494</v>
      </c>
      <c r="B609">
        <v>380.09078592434798</v>
      </c>
      <c r="C609">
        <v>233.808908608248</v>
      </c>
      <c r="D609">
        <v>526.37266324044697</v>
      </c>
      <c r="E609">
        <v>2.2518628249905102</v>
      </c>
      <c r="F609">
        <v>-1.1711189465417999</v>
      </c>
      <c r="G609" s="4">
        <v>8.1983407620421796E-5</v>
      </c>
      <c r="H609">
        <v>2.1285053593951002E-3</v>
      </c>
    </row>
    <row r="610" spans="1:8" x14ac:dyDescent="0.2">
      <c r="A610" t="s">
        <v>5495</v>
      </c>
      <c r="B610">
        <v>26.4366923627482</v>
      </c>
      <c r="C610">
        <v>44.675293431646502</v>
      </c>
      <c r="D610">
        <v>8.1980912938498598</v>
      </c>
      <c r="E610">
        <v>0.183765742118847</v>
      </c>
      <c r="F610">
        <v>2.4440602525356101</v>
      </c>
      <c r="G610">
        <v>6.1553566863210005E-4</v>
      </c>
      <c r="H610">
        <v>9.9593254225721992E-3</v>
      </c>
    </row>
    <row r="611" spans="1:8" x14ac:dyDescent="0.2">
      <c r="A611" t="s">
        <v>5496</v>
      </c>
      <c r="B611">
        <v>91.316408728722195</v>
      </c>
      <c r="C611">
        <v>134.921992069998</v>
      </c>
      <c r="D611">
        <v>47.710825387446299</v>
      </c>
      <c r="E611">
        <v>0.35369441855810602</v>
      </c>
      <c r="F611">
        <v>1.4994246419838799</v>
      </c>
      <c r="G611">
        <v>4.3731940952377001E-3</v>
      </c>
      <c r="H611">
        <v>4.1636860672072597E-2</v>
      </c>
    </row>
    <row r="612" spans="1:8" x14ac:dyDescent="0.2">
      <c r="A612" t="s">
        <v>498</v>
      </c>
      <c r="B612">
        <v>375.260056133837</v>
      </c>
      <c r="C612">
        <v>129.17418439812101</v>
      </c>
      <c r="D612">
        <v>621.34592786955295</v>
      </c>
      <c r="E612">
        <v>4.8093514049719701</v>
      </c>
      <c r="F612">
        <v>-2.2658423434913302</v>
      </c>
      <c r="G612" s="4">
        <v>3.7192061837892702E-5</v>
      </c>
      <c r="H612">
        <v>1.1453416819167E-3</v>
      </c>
    </row>
    <row r="613" spans="1:8" x14ac:dyDescent="0.2">
      <c r="A613" t="s">
        <v>5497</v>
      </c>
      <c r="B613">
        <v>43.986125950323803</v>
      </c>
      <c r="C613">
        <v>67.931082677504307</v>
      </c>
      <c r="D613">
        <v>20.041169223143299</v>
      </c>
      <c r="E613">
        <v>0.29467016177606198</v>
      </c>
      <c r="F613">
        <v>1.76282711395417</v>
      </c>
      <c r="G613">
        <v>8.2853529878860002E-4</v>
      </c>
      <c r="H613">
        <v>1.22539216384697E-2</v>
      </c>
    </row>
    <row r="614" spans="1:8" x14ac:dyDescent="0.2">
      <c r="A614" t="s">
        <v>5498</v>
      </c>
      <c r="B614">
        <v>699.73762498523695</v>
      </c>
      <c r="C614">
        <v>430.39312229596402</v>
      </c>
      <c r="D614">
        <v>969.08212767450902</v>
      </c>
      <c r="E614">
        <v>2.2519385928378601</v>
      </c>
      <c r="F614">
        <v>-1.1711674877129199</v>
      </c>
      <c r="G614">
        <v>4.3706164623690002E-4</v>
      </c>
      <c r="H614">
        <v>7.6838737367935003E-3</v>
      </c>
    </row>
    <row r="615" spans="1:8" x14ac:dyDescent="0.2">
      <c r="A615" t="s">
        <v>4067</v>
      </c>
      <c r="B615">
        <v>88.535438975249406</v>
      </c>
      <c r="C615">
        <v>49.055626256146297</v>
      </c>
      <c r="D615">
        <v>128.015251694352</v>
      </c>
      <c r="E615">
        <v>2.6137689488407498</v>
      </c>
      <c r="F615">
        <v>-1.3861316158486101</v>
      </c>
      <c r="G615" s="4">
        <v>1.588461222434E-5</v>
      </c>
      <c r="H615">
        <v>5.951590444878E-4</v>
      </c>
    </row>
    <row r="616" spans="1:8" x14ac:dyDescent="0.2">
      <c r="A616" t="s">
        <v>5499</v>
      </c>
      <c r="B616">
        <v>1591.10261688325</v>
      </c>
      <c r="C616">
        <v>897.92934014557602</v>
      </c>
      <c r="D616">
        <v>2284.2758936209302</v>
      </c>
      <c r="E616">
        <v>2.5436356323999099</v>
      </c>
      <c r="F616">
        <v>-1.34689202401131</v>
      </c>
      <c r="G616">
        <v>3.9186230055770002E-4</v>
      </c>
      <c r="H616">
        <v>7.0573994064165001E-3</v>
      </c>
    </row>
    <row r="617" spans="1:8" x14ac:dyDescent="0.2">
      <c r="A617" t="s">
        <v>5500</v>
      </c>
      <c r="B617">
        <v>2255.3089030635801</v>
      </c>
      <c r="C617">
        <v>1296.6483717705601</v>
      </c>
      <c r="D617">
        <v>3213.9694343565998</v>
      </c>
      <c r="E617">
        <v>2.4784823745781299</v>
      </c>
      <c r="F617">
        <v>-1.3094569992967799</v>
      </c>
      <c r="G617" s="4">
        <v>7.9007187623842401E-7</v>
      </c>
      <c r="H617" s="4">
        <v>5.3346602286579199E-5</v>
      </c>
    </row>
    <row r="618" spans="1:8" x14ac:dyDescent="0.2">
      <c r="A618" t="s">
        <v>5501</v>
      </c>
      <c r="B618">
        <v>654.43239936676696</v>
      </c>
      <c r="C618">
        <v>358.283879235923</v>
      </c>
      <c r="D618">
        <v>950.58091949761001</v>
      </c>
      <c r="E618">
        <v>2.6535005269933398</v>
      </c>
      <c r="F618">
        <v>-1.40789683527321</v>
      </c>
      <c r="G618">
        <v>1.022183160672E-4</v>
      </c>
      <c r="H618">
        <v>2.5235642022890998E-3</v>
      </c>
    </row>
    <row r="619" spans="1:8" x14ac:dyDescent="0.2">
      <c r="A619" t="s">
        <v>5502</v>
      </c>
      <c r="B619">
        <v>248.403413429442</v>
      </c>
      <c r="C619">
        <v>104.271819785625</v>
      </c>
      <c r="D619">
        <v>392.53500707325799</v>
      </c>
      <c r="E619">
        <v>3.76541463945123</v>
      </c>
      <c r="F619">
        <v>-1.91280874015422</v>
      </c>
      <c r="G619" s="4">
        <v>7.0148010918907E-6</v>
      </c>
      <c r="H619">
        <v>3.0849787494679999E-4</v>
      </c>
    </row>
    <row r="620" spans="1:8" x14ac:dyDescent="0.2">
      <c r="A620" t="s">
        <v>5503</v>
      </c>
      <c r="B620">
        <v>24.3222222215459</v>
      </c>
      <c r="C620">
        <v>9.6880994036306802</v>
      </c>
      <c r="D620">
        <v>38.956345039461098</v>
      </c>
      <c r="E620">
        <v>4.0377379167115102</v>
      </c>
      <c r="F620">
        <v>-2.0135472706170101</v>
      </c>
      <c r="G620">
        <v>4.7501707003797999E-3</v>
      </c>
      <c r="H620">
        <v>4.4295575489525701E-2</v>
      </c>
    </row>
    <row r="621" spans="1:8" x14ac:dyDescent="0.2">
      <c r="A621" t="s">
        <v>506</v>
      </c>
      <c r="B621">
        <v>499.05918693599102</v>
      </c>
      <c r="C621">
        <v>688.08546189353797</v>
      </c>
      <c r="D621">
        <v>310.03291197844402</v>
      </c>
      <c r="E621">
        <v>0.45049408695983201</v>
      </c>
      <c r="F621">
        <v>1.1504199250743199</v>
      </c>
      <c r="G621">
        <v>8.7254524925549999E-4</v>
      </c>
      <c r="H621">
        <v>1.27634512572992E-2</v>
      </c>
    </row>
    <row r="622" spans="1:8" x14ac:dyDescent="0.2">
      <c r="A622" t="s">
        <v>5504</v>
      </c>
      <c r="B622">
        <v>58.229397453675801</v>
      </c>
      <c r="C622">
        <v>80.941534025729098</v>
      </c>
      <c r="D622">
        <v>35.517260881622398</v>
      </c>
      <c r="E622">
        <v>0.43863629313408298</v>
      </c>
      <c r="F622">
        <v>1.1889029081418101</v>
      </c>
      <c r="G622">
        <v>5.7374665957960001E-4</v>
      </c>
      <c r="H622">
        <v>9.4309144469489903E-3</v>
      </c>
    </row>
    <row r="623" spans="1:8" x14ac:dyDescent="0.2">
      <c r="A623" t="s">
        <v>5505</v>
      </c>
      <c r="B623">
        <v>31.7478341999165</v>
      </c>
      <c r="C623">
        <v>55.367517761289299</v>
      </c>
      <c r="D623">
        <v>8.1281506385436995</v>
      </c>
      <c r="E623">
        <v>0.14728219378013399</v>
      </c>
      <c r="F623">
        <v>2.76334507386807</v>
      </c>
      <c r="G623">
        <v>1.0932166021854E-3</v>
      </c>
      <c r="H623">
        <v>1.51046489102389E-2</v>
      </c>
    </row>
    <row r="624" spans="1:8" x14ac:dyDescent="0.2">
      <c r="A624" t="s">
        <v>5506</v>
      </c>
      <c r="B624">
        <v>33.879612675292599</v>
      </c>
      <c r="C624">
        <v>50.997936391652097</v>
      </c>
      <c r="D624">
        <v>16.761288958933001</v>
      </c>
      <c r="E624">
        <v>0.32918112571217101</v>
      </c>
      <c r="F624">
        <v>1.60304647669184</v>
      </c>
      <c r="G624">
        <v>2.1581112615934E-3</v>
      </c>
      <c r="H624">
        <v>2.4977752296886299E-2</v>
      </c>
    </row>
    <row r="625" spans="1:8" x14ac:dyDescent="0.2">
      <c r="A625" t="s">
        <v>5507</v>
      </c>
      <c r="B625">
        <v>166.918430205455</v>
      </c>
      <c r="C625">
        <v>103.720026296809</v>
      </c>
      <c r="D625">
        <v>230.11683411409999</v>
      </c>
      <c r="E625">
        <v>2.2207636762318899</v>
      </c>
      <c r="F625">
        <v>-1.15105587587972</v>
      </c>
      <c r="G625">
        <v>6.5766919847049996E-4</v>
      </c>
      <c r="H625">
        <v>1.0442103763169799E-2</v>
      </c>
    </row>
    <row r="626" spans="1:8" x14ac:dyDescent="0.2">
      <c r="A626" t="s">
        <v>5508</v>
      </c>
      <c r="B626">
        <v>55.302088101745497</v>
      </c>
      <c r="C626">
        <v>29.075972663518201</v>
      </c>
      <c r="D626">
        <v>81.528203539972793</v>
      </c>
      <c r="E626">
        <v>2.8114302586955602</v>
      </c>
      <c r="F626">
        <v>-1.49130425933399</v>
      </c>
      <c r="G626">
        <v>2.251218467025E-4</v>
      </c>
      <c r="H626">
        <v>4.6631336669008998E-3</v>
      </c>
    </row>
    <row r="627" spans="1:8" x14ac:dyDescent="0.2">
      <c r="A627" t="s">
        <v>5509</v>
      </c>
      <c r="B627">
        <v>116.484586602067</v>
      </c>
      <c r="C627">
        <v>175.00718799130101</v>
      </c>
      <c r="D627">
        <v>57.961985212833703</v>
      </c>
      <c r="E627">
        <v>0.33137509075702598</v>
      </c>
      <c r="F627">
        <v>1.59346293466938</v>
      </c>
      <c r="G627">
        <v>3.3678816226509999E-4</v>
      </c>
      <c r="H627">
        <v>6.2986535463556998E-3</v>
      </c>
    </row>
    <row r="628" spans="1:8" x14ac:dyDescent="0.2">
      <c r="A628" t="s">
        <v>5510</v>
      </c>
      <c r="B628">
        <v>62.746124115786699</v>
      </c>
      <c r="C628">
        <v>20.900035261582602</v>
      </c>
      <c r="D628">
        <v>104.59221296999</v>
      </c>
      <c r="E628">
        <v>5.0244374336763302</v>
      </c>
      <c r="F628">
        <v>-2.3289620724945301</v>
      </c>
      <c r="G628" s="4">
        <v>3.74130839305171E-6</v>
      </c>
      <c r="H628">
        <v>1.864166660459E-4</v>
      </c>
    </row>
    <row r="629" spans="1:8" x14ac:dyDescent="0.2">
      <c r="A629" t="s">
        <v>4890</v>
      </c>
      <c r="B629">
        <v>720.96134902824804</v>
      </c>
      <c r="C629">
        <v>337.27490028290401</v>
      </c>
      <c r="D629">
        <v>1104.6477977735899</v>
      </c>
      <c r="E629">
        <v>3.2755302087289899</v>
      </c>
      <c r="F629">
        <v>-1.7117284540061699</v>
      </c>
      <c r="G629" s="4">
        <v>2.8477149106674901E-9</v>
      </c>
      <c r="H629" s="4">
        <v>4.9438791630918596E-7</v>
      </c>
    </row>
    <row r="630" spans="1:8" x14ac:dyDescent="0.2">
      <c r="A630" t="s">
        <v>5511</v>
      </c>
      <c r="B630">
        <v>371.47245213986798</v>
      </c>
      <c r="C630">
        <v>498.91410730664398</v>
      </c>
      <c r="D630">
        <v>244.03079697309201</v>
      </c>
      <c r="E630">
        <v>0.48908307703321402</v>
      </c>
      <c r="F630">
        <v>1.0318485486386499</v>
      </c>
      <c r="G630" s="4">
        <v>7.6534863275745806E-5</v>
      </c>
      <c r="H630">
        <v>2.0326149199507001E-3</v>
      </c>
    </row>
    <row r="631" spans="1:8" x14ac:dyDescent="0.2">
      <c r="A631" t="s">
        <v>5512</v>
      </c>
      <c r="B631">
        <v>96.989169034220296</v>
      </c>
      <c r="C631">
        <v>145.078073514485</v>
      </c>
      <c r="D631">
        <v>48.900264553955601</v>
      </c>
      <c r="E631">
        <v>0.336967441936038</v>
      </c>
      <c r="F631">
        <v>1.5693188910961</v>
      </c>
      <c r="G631">
        <v>5.9801942828839995E-4</v>
      </c>
      <c r="H631">
        <v>9.7419047275780005E-3</v>
      </c>
    </row>
    <row r="632" spans="1:8" x14ac:dyDescent="0.2">
      <c r="A632" t="s">
        <v>5513</v>
      </c>
      <c r="B632">
        <v>55.637662707794597</v>
      </c>
      <c r="C632">
        <v>97.164033004378197</v>
      </c>
      <c r="D632">
        <v>14.111292411211</v>
      </c>
      <c r="E632">
        <v>0.144820420974453</v>
      </c>
      <c r="F632">
        <v>2.7876630452194999</v>
      </c>
      <c r="G632" s="4">
        <v>6.7079966413511498E-5</v>
      </c>
      <c r="H632">
        <v>1.8440327781581E-3</v>
      </c>
    </row>
    <row r="633" spans="1:8" x14ac:dyDescent="0.2">
      <c r="A633" t="s">
        <v>5514</v>
      </c>
      <c r="B633">
        <v>31.630158213951301</v>
      </c>
      <c r="C633">
        <v>46.139764589638503</v>
      </c>
      <c r="D633">
        <v>17.120551838263999</v>
      </c>
      <c r="E633">
        <v>0.37173863073032998</v>
      </c>
      <c r="F633">
        <v>1.4276394753797901</v>
      </c>
      <c r="G633">
        <v>4.3130057376607996E-3</v>
      </c>
      <c r="H633">
        <v>4.1217839528928497E-2</v>
      </c>
    </row>
    <row r="634" spans="1:8" x14ac:dyDescent="0.2">
      <c r="A634" t="s">
        <v>5515</v>
      </c>
      <c r="B634">
        <v>102.29110591403899</v>
      </c>
      <c r="C634">
        <v>146.12310811759801</v>
      </c>
      <c r="D634">
        <v>58.459103710480598</v>
      </c>
      <c r="E634">
        <v>0.40049740174784598</v>
      </c>
      <c r="F634">
        <v>1.32013521179808</v>
      </c>
      <c r="G634">
        <v>1.9244493164312E-3</v>
      </c>
      <c r="H634">
        <v>2.2926022296151601E-2</v>
      </c>
    </row>
    <row r="635" spans="1:8" x14ac:dyDescent="0.2">
      <c r="A635" t="s">
        <v>5516</v>
      </c>
      <c r="B635">
        <v>75.134808667556399</v>
      </c>
      <c r="C635">
        <v>114.429713047894</v>
      </c>
      <c r="D635">
        <v>35.839904287217898</v>
      </c>
      <c r="E635">
        <v>0.31309931953727099</v>
      </c>
      <c r="F635">
        <v>1.67530772183483</v>
      </c>
      <c r="G635" s="4">
        <v>6.7458059937147805E-7</v>
      </c>
      <c r="H635" s="4">
        <v>4.6284464571238398E-5</v>
      </c>
    </row>
    <row r="636" spans="1:8" x14ac:dyDescent="0.2">
      <c r="A636" t="s">
        <v>5517</v>
      </c>
      <c r="B636">
        <v>848.38127194336096</v>
      </c>
      <c r="C636">
        <v>1193.1081998991001</v>
      </c>
      <c r="D636">
        <v>503.65434398761602</v>
      </c>
      <c r="E636">
        <v>0.42216735239948699</v>
      </c>
      <c r="F636">
        <v>1.2441130802774401</v>
      </c>
      <c r="G636" s="4">
        <v>5.5455636313522201E-9</v>
      </c>
      <c r="H636" s="4">
        <v>8.3768697746793596E-7</v>
      </c>
    </row>
    <row r="637" spans="1:8" x14ac:dyDescent="0.2">
      <c r="A637" t="s">
        <v>5518</v>
      </c>
      <c r="B637">
        <v>102.796923817682</v>
      </c>
      <c r="C637">
        <v>139.803478599519</v>
      </c>
      <c r="D637">
        <v>65.790369035844805</v>
      </c>
      <c r="E637">
        <v>0.470151605194088</v>
      </c>
      <c r="F637">
        <v>1.0888020513021199</v>
      </c>
      <c r="G637">
        <v>4.0102185419486997E-3</v>
      </c>
      <c r="H637">
        <v>3.9066663782221601E-2</v>
      </c>
    </row>
    <row r="638" spans="1:8" x14ac:dyDescent="0.2">
      <c r="A638" t="s">
        <v>5519</v>
      </c>
      <c r="B638">
        <v>799.17578490459505</v>
      </c>
      <c r="C638">
        <v>1137.54591413241</v>
      </c>
      <c r="D638">
        <v>460.80565567677797</v>
      </c>
      <c r="E638">
        <v>0.40511210984233198</v>
      </c>
      <c r="F638">
        <v>1.3036068833551</v>
      </c>
      <c r="G638" s="4">
        <v>1.50768036476151E-15</v>
      </c>
      <c r="H638" s="4">
        <v>1.30952319318388E-12</v>
      </c>
    </row>
    <row r="639" spans="1:8" x14ac:dyDescent="0.2">
      <c r="A639" t="s">
        <v>5520</v>
      </c>
      <c r="B639">
        <v>639.42068183445599</v>
      </c>
      <c r="C639">
        <v>963.18932792291002</v>
      </c>
      <c r="D639">
        <v>315.65203574600099</v>
      </c>
      <c r="E639">
        <v>0.32772985238031899</v>
      </c>
      <c r="F639">
        <v>1.6094210032715801</v>
      </c>
      <c r="G639" s="4">
        <v>1.1737090622274199E-21</v>
      </c>
      <c r="H639" s="4">
        <v>3.2039742307960898E-18</v>
      </c>
    </row>
    <row r="640" spans="1:8" x14ac:dyDescent="0.2">
      <c r="A640" t="s">
        <v>5521</v>
      </c>
      <c r="B640">
        <v>106.440156723738</v>
      </c>
      <c r="C640">
        <v>163.89535654723201</v>
      </c>
      <c r="D640">
        <v>48.9849569002441</v>
      </c>
      <c r="E640">
        <v>0.29918851904703198</v>
      </c>
      <c r="F640">
        <v>1.7408732800619</v>
      </c>
      <c r="G640" s="4">
        <v>1.2172769602147199E-7</v>
      </c>
      <c r="H640" s="4">
        <v>1.09718569784259E-5</v>
      </c>
    </row>
    <row r="641" spans="1:8" x14ac:dyDescent="0.2">
      <c r="A641" t="s">
        <v>5522</v>
      </c>
      <c r="B641">
        <v>153.93607446661599</v>
      </c>
      <c r="C641">
        <v>102.03832721276601</v>
      </c>
      <c r="D641">
        <v>205.83382172046501</v>
      </c>
      <c r="E641">
        <v>2.0153882696358298</v>
      </c>
      <c r="F641">
        <v>-1.0110578043696601</v>
      </c>
      <c r="G641">
        <v>9.7111957683989995E-4</v>
      </c>
      <c r="H641">
        <v>1.3817303376057801E-2</v>
      </c>
    </row>
    <row r="642" spans="1:8" x14ac:dyDescent="0.2">
      <c r="A642" t="s">
        <v>4891</v>
      </c>
      <c r="B642">
        <v>170.814064548582</v>
      </c>
      <c r="C642">
        <v>72.827736447012398</v>
      </c>
      <c r="D642">
        <v>268.80039265015103</v>
      </c>
      <c r="E642">
        <v>3.6924499391452801</v>
      </c>
      <c r="F642">
        <v>-1.88457836160308</v>
      </c>
      <c r="G642">
        <v>3.7807530025466998E-3</v>
      </c>
      <c r="H642">
        <v>3.7471223417616897E-2</v>
      </c>
    </row>
    <row r="643" spans="1:8" x14ac:dyDescent="0.2">
      <c r="A643" t="s">
        <v>5523</v>
      </c>
      <c r="B643">
        <v>406.46779620781803</v>
      </c>
      <c r="C643">
        <v>199.57546823099901</v>
      </c>
      <c r="D643">
        <v>613.36012418463599</v>
      </c>
      <c r="E643">
        <v>3.0742355866327502</v>
      </c>
      <c r="F643">
        <v>-1.62022772672143</v>
      </c>
      <c r="G643">
        <v>2.4412751966458E-3</v>
      </c>
      <c r="H643">
        <v>2.7376236558161699E-2</v>
      </c>
    </row>
    <row r="644" spans="1:8" x14ac:dyDescent="0.2">
      <c r="A644" t="s">
        <v>4073</v>
      </c>
      <c r="B644">
        <v>224.85683777174901</v>
      </c>
      <c r="C644">
        <v>120.55542752289701</v>
      </c>
      <c r="D644">
        <v>329.15824802060001</v>
      </c>
      <c r="E644">
        <v>2.7316302893401501</v>
      </c>
      <c r="F644">
        <v>-1.4497622362528699</v>
      </c>
      <c r="G644">
        <v>1.751615829597E-4</v>
      </c>
      <c r="H644">
        <v>3.8290706821666998E-3</v>
      </c>
    </row>
    <row r="645" spans="1:8" x14ac:dyDescent="0.2">
      <c r="A645" t="s">
        <v>5524</v>
      </c>
      <c r="B645">
        <v>1374.35314688577</v>
      </c>
      <c r="C645">
        <v>1904.5377789602801</v>
      </c>
      <c r="D645">
        <v>844.16851481126901</v>
      </c>
      <c r="E645">
        <v>0.44319740220577902</v>
      </c>
      <c r="F645">
        <v>1.1739786698085199</v>
      </c>
      <c r="G645" s="4">
        <v>1.2682716564792499E-5</v>
      </c>
      <c r="H645">
        <v>4.9865779728049998E-4</v>
      </c>
    </row>
    <row r="646" spans="1:8" x14ac:dyDescent="0.2">
      <c r="A646" t="s">
        <v>5525</v>
      </c>
      <c r="B646">
        <v>221.59345750078299</v>
      </c>
      <c r="C646">
        <v>118.09741233420699</v>
      </c>
      <c r="D646">
        <v>325.08950266735798</v>
      </c>
      <c r="E646">
        <v>2.75317749061352</v>
      </c>
      <c r="F646">
        <v>-1.4610976199493899</v>
      </c>
      <c r="G646">
        <v>2.837165126735E-4</v>
      </c>
      <c r="H646">
        <v>5.5292167082327997E-3</v>
      </c>
    </row>
    <row r="647" spans="1:8" x14ac:dyDescent="0.2">
      <c r="A647" t="s">
        <v>5526</v>
      </c>
      <c r="B647">
        <v>99.810272902463197</v>
      </c>
      <c r="C647">
        <v>172.98733388667301</v>
      </c>
      <c r="D647">
        <v>26.6332119182531</v>
      </c>
      <c r="E647">
        <v>0.15372900413875801</v>
      </c>
      <c r="F647">
        <v>2.70153871008297</v>
      </c>
      <c r="G647" s="4">
        <v>3.7967949478731298E-7</v>
      </c>
      <c r="H647" s="4">
        <v>2.8285012187693401E-5</v>
      </c>
    </row>
    <row r="648" spans="1:8" x14ac:dyDescent="0.2">
      <c r="A648" t="s">
        <v>5527</v>
      </c>
      <c r="B648">
        <v>20.1832376928208</v>
      </c>
      <c r="C648">
        <v>32.842135270066002</v>
      </c>
      <c r="D648">
        <v>7.5243401155755896</v>
      </c>
      <c r="E648">
        <v>0.22914006337440401</v>
      </c>
      <c r="F648">
        <v>2.1256983700797498</v>
      </c>
      <c r="G648">
        <v>1.280741099001E-4</v>
      </c>
      <c r="H648">
        <v>2.9973106295490002E-3</v>
      </c>
    </row>
    <row r="649" spans="1:8" x14ac:dyDescent="0.2">
      <c r="A649" t="s">
        <v>5528</v>
      </c>
      <c r="B649">
        <v>483.58244387422201</v>
      </c>
      <c r="C649">
        <v>279.56450461410998</v>
      </c>
      <c r="D649">
        <v>687.60038313433301</v>
      </c>
      <c r="E649">
        <v>2.4593492988271501</v>
      </c>
      <c r="F649">
        <v>-1.29827665396513</v>
      </c>
      <c r="G649" s="4">
        <v>6.8915724653999501E-6</v>
      </c>
      <c r="H649">
        <v>3.0583274806970001E-4</v>
      </c>
    </row>
    <row r="650" spans="1:8" x14ac:dyDescent="0.2">
      <c r="A650" t="s">
        <v>5529</v>
      </c>
      <c r="B650">
        <v>77.250761986117297</v>
      </c>
      <c r="C650">
        <v>131.10341773780399</v>
      </c>
      <c r="D650">
        <v>23.3981062344306</v>
      </c>
      <c r="E650">
        <v>0.178210085005052</v>
      </c>
      <c r="F650">
        <v>2.4883491128250301</v>
      </c>
      <c r="G650" s="4">
        <v>8.9343687000539398E-5</v>
      </c>
      <c r="H650">
        <v>2.2732674341541998E-3</v>
      </c>
    </row>
    <row r="651" spans="1:8" x14ac:dyDescent="0.2">
      <c r="A651" t="s">
        <v>2709</v>
      </c>
      <c r="B651">
        <v>82.701994794638296</v>
      </c>
      <c r="C651">
        <v>47.5795166678055</v>
      </c>
      <c r="D651">
        <v>117.824472921471</v>
      </c>
      <c r="E651">
        <v>2.4742995517451201</v>
      </c>
      <c r="F651">
        <v>-1.3070201711535001</v>
      </c>
      <c r="G651">
        <v>4.6364259550861998E-3</v>
      </c>
      <c r="H651">
        <v>4.3499949006563801E-2</v>
      </c>
    </row>
    <row r="652" spans="1:8" x14ac:dyDescent="0.2">
      <c r="A652" t="s">
        <v>5530</v>
      </c>
      <c r="B652">
        <v>72.782352923360804</v>
      </c>
      <c r="C652">
        <v>126.171602219493</v>
      </c>
      <c r="D652">
        <v>19.393103627228001</v>
      </c>
      <c r="E652">
        <v>0.15351640108915199</v>
      </c>
      <c r="F652">
        <v>2.7035352991878301</v>
      </c>
      <c r="G652" s="4">
        <v>2.88254662931216E-5</v>
      </c>
      <c r="H652">
        <v>9.4497209471929998E-4</v>
      </c>
    </row>
    <row r="653" spans="1:8" x14ac:dyDescent="0.2">
      <c r="A653" t="s">
        <v>5531</v>
      </c>
      <c r="B653">
        <v>29.357625447903899</v>
      </c>
      <c r="C653">
        <v>4.6353264666945</v>
      </c>
      <c r="D653">
        <v>54.079924429113298</v>
      </c>
      <c r="E653">
        <v>11.6886258550172</v>
      </c>
      <c r="F653">
        <v>-3.54703342777833</v>
      </c>
      <c r="G653">
        <v>3.0618099625259997E-4</v>
      </c>
      <c r="H653">
        <v>5.8565160829761997E-3</v>
      </c>
    </row>
    <row r="654" spans="1:8" x14ac:dyDescent="0.2">
      <c r="A654" t="s">
        <v>5532</v>
      </c>
      <c r="B654">
        <v>454.22560219177802</v>
      </c>
      <c r="C654">
        <v>671.122748475408</v>
      </c>
      <c r="D654">
        <v>237.32845590814799</v>
      </c>
      <c r="E654">
        <v>0.35366558663639802</v>
      </c>
      <c r="F654">
        <v>1.4995422501895601</v>
      </c>
      <c r="G654">
        <v>1.0851566149231E-3</v>
      </c>
      <c r="H654">
        <v>1.5015000127631999E-2</v>
      </c>
    </row>
    <row r="655" spans="1:8" x14ac:dyDescent="0.2">
      <c r="A655" t="s">
        <v>532</v>
      </c>
      <c r="B655">
        <v>517.25283612683404</v>
      </c>
      <c r="C655">
        <v>302.09354860770901</v>
      </c>
      <c r="D655">
        <v>732.41212364595799</v>
      </c>
      <c r="E655">
        <v>2.42482662405168</v>
      </c>
      <c r="F655">
        <v>-1.2778815977893401</v>
      </c>
      <c r="G655" s="4">
        <v>1.2349973248919399E-6</v>
      </c>
      <c r="H655" s="4">
        <v>7.6371994766012E-5</v>
      </c>
    </row>
    <row r="656" spans="1:8" x14ac:dyDescent="0.2">
      <c r="A656" t="s">
        <v>2711</v>
      </c>
      <c r="B656">
        <v>191.682749651161</v>
      </c>
      <c r="C656">
        <v>104.370114390845</v>
      </c>
      <c r="D656">
        <v>278.995384911477</v>
      </c>
      <c r="E656">
        <v>2.6736620652871399</v>
      </c>
      <c r="F656">
        <v>-1.4188171290274001</v>
      </c>
      <c r="G656">
        <v>1.1625792875368001E-3</v>
      </c>
      <c r="H656">
        <v>1.5805867176020599E-2</v>
      </c>
    </row>
    <row r="657" spans="1:8" x14ac:dyDescent="0.2">
      <c r="A657" t="s">
        <v>534</v>
      </c>
      <c r="B657">
        <v>4807.4426396680501</v>
      </c>
      <c r="C657">
        <v>6591.06681025746</v>
      </c>
      <c r="D657">
        <v>3023.8184690786302</v>
      </c>
      <c r="E657">
        <v>0.458786402801798</v>
      </c>
      <c r="F657">
        <v>1.1241054605107399</v>
      </c>
      <c r="G657">
        <v>5.5630644677584998E-3</v>
      </c>
      <c r="H657">
        <v>4.9534863644997498E-2</v>
      </c>
    </row>
    <row r="658" spans="1:8" x14ac:dyDescent="0.2">
      <c r="A658" t="s">
        <v>5533</v>
      </c>
      <c r="B658">
        <v>783.29263661167499</v>
      </c>
      <c r="C658">
        <v>152.09670990029801</v>
      </c>
      <c r="D658">
        <v>1414.4885633230499</v>
      </c>
      <c r="E658">
        <v>9.3014790010909802</v>
      </c>
      <c r="F658">
        <v>-3.2174601331980801</v>
      </c>
      <c r="G658">
        <v>3.2321578170856E-3</v>
      </c>
      <c r="H658">
        <v>3.3493323019403901E-2</v>
      </c>
    </row>
    <row r="659" spans="1:8" x14ac:dyDescent="0.2">
      <c r="A659" t="s">
        <v>5534</v>
      </c>
      <c r="B659">
        <v>1018.53326525634</v>
      </c>
      <c r="C659">
        <v>291.02328646214801</v>
      </c>
      <c r="D659">
        <v>1746.0432440505299</v>
      </c>
      <c r="E659">
        <v>6.00073536365724</v>
      </c>
      <c r="F659">
        <v>-2.5851393074701998</v>
      </c>
      <c r="G659" s="4">
        <v>1.03914763292035E-5</v>
      </c>
      <c r="H659">
        <v>4.2555254583139998E-4</v>
      </c>
    </row>
    <row r="660" spans="1:8" x14ac:dyDescent="0.2">
      <c r="A660" t="s">
        <v>5535</v>
      </c>
      <c r="B660">
        <v>539.58864989126096</v>
      </c>
      <c r="C660">
        <v>177.946707348947</v>
      </c>
      <c r="D660">
        <v>901.23059243357397</v>
      </c>
      <c r="E660">
        <v>5.0653245110525704</v>
      </c>
      <c r="F660">
        <v>-2.3406546985405701</v>
      </c>
      <c r="G660" s="4">
        <v>2.4985282784763102E-7</v>
      </c>
      <c r="H660" s="4">
        <v>1.99762040206127E-5</v>
      </c>
    </row>
    <row r="661" spans="1:8" x14ac:dyDescent="0.2">
      <c r="A661" t="s">
        <v>5536</v>
      </c>
      <c r="B661">
        <v>345.94614373772998</v>
      </c>
      <c r="C661">
        <v>135.478337725741</v>
      </c>
      <c r="D661">
        <v>556.41394974971797</v>
      </c>
      <c r="E661">
        <v>4.1078178443780304</v>
      </c>
      <c r="F661">
        <v>-2.0383722087157299</v>
      </c>
      <c r="G661" s="4">
        <v>1.1199294357132701E-5</v>
      </c>
      <c r="H661">
        <v>4.4958343744380002E-4</v>
      </c>
    </row>
    <row r="662" spans="1:8" x14ac:dyDescent="0.2">
      <c r="A662" t="s">
        <v>5537</v>
      </c>
      <c r="B662">
        <v>6.9104877943448297</v>
      </c>
      <c r="C662">
        <v>0.89223983720427502</v>
      </c>
      <c r="D662">
        <v>12.9287357514853</v>
      </c>
      <c r="E662">
        <v>14.2075487314372</v>
      </c>
      <c r="F662">
        <v>-3.82858575868288</v>
      </c>
      <c r="G662">
        <v>1.5350000007346E-3</v>
      </c>
      <c r="H662">
        <v>1.94011414610753E-2</v>
      </c>
    </row>
    <row r="663" spans="1:8" x14ac:dyDescent="0.2">
      <c r="A663" t="s">
        <v>5538</v>
      </c>
      <c r="B663">
        <v>50.4772690442705</v>
      </c>
      <c r="C663">
        <v>11.4631296068472</v>
      </c>
      <c r="D663">
        <v>89.491408481693696</v>
      </c>
      <c r="E663">
        <v>7.8500888537323696</v>
      </c>
      <c r="F663">
        <v>-2.9727089837002598</v>
      </c>
      <c r="G663" s="4">
        <v>7.9154107494827396E-12</v>
      </c>
      <c r="H663" s="4">
        <v>2.8009560427127901E-9</v>
      </c>
    </row>
    <row r="664" spans="1:8" x14ac:dyDescent="0.2">
      <c r="A664" t="s">
        <v>5539</v>
      </c>
      <c r="B664">
        <v>194.22597356752701</v>
      </c>
      <c r="C664">
        <v>80.144061828639707</v>
      </c>
      <c r="D664">
        <v>308.30788530641502</v>
      </c>
      <c r="E664">
        <v>3.84613293080956</v>
      </c>
      <c r="F664">
        <v>-1.94340862625179</v>
      </c>
      <c r="G664">
        <v>3.0340326771491999E-3</v>
      </c>
      <c r="H664">
        <v>3.2128464068332301E-2</v>
      </c>
    </row>
    <row r="665" spans="1:8" x14ac:dyDescent="0.2">
      <c r="A665" t="s">
        <v>5540</v>
      </c>
      <c r="B665">
        <v>87.856110901151297</v>
      </c>
      <c r="C665">
        <v>17.551525707102201</v>
      </c>
      <c r="D665">
        <v>158.1606960952</v>
      </c>
      <c r="E665">
        <v>9.0253689021107206</v>
      </c>
      <c r="F665">
        <v>-3.1739859017913501</v>
      </c>
      <c r="G665">
        <v>8.5185844739460003E-4</v>
      </c>
      <c r="H665">
        <v>1.25021022596322E-2</v>
      </c>
    </row>
    <row r="666" spans="1:8" x14ac:dyDescent="0.2">
      <c r="A666" t="s">
        <v>541</v>
      </c>
      <c r="B666">
        <v>4415.5486226652301</v>
      </c>
      <c r="C666">
        <v>2895.6670758800901</v>
      </c>
      <c r="D666">
        <v>5935.4301694503802</v>
      </c>
      <c r="E666">
        <v>2.0498171950090902</v>
      </c>
      <c r="F666">
        <v>-1.0354952543095299</v>
      </c>
      <c r="G666">
        <v>1.2226087563850001E-4</v>
      </c>
      <c r="H666">
        <v>2.8931541079131001E-3</v>
      </c>
    </row>
    <row r="667" spans="1:8" x14ac:dyDescent="0.2">
      <c r="A667" t="s">
        <v>5541</v>
      </c>
      <c r="B667">
        <v>9.7210233630763003</v>
      </c>
      <c r="C667">
        <v>0.60520025678039502</v>
      </c>
      <c r="D667">
        <v>18.836846469372201</v>
      </c>
      <c r="E667">
        <v>30.827547805306999</v>
      </c>
      <c r="F667">
        <v>-4.94614822890507</v>
      </c>
      <c r="G667">
        <v>2.8321981646470002E-4</v>
      </c>
      <c r="H667">
        <v>5.5279937312742002E-3</v>
      </c>
    </row>
    <row r="668" spans="1:8" x14ac:dyDescent="0.2">
      <c r="A668" t="s">
        <v>5542</v>
      </c>
      <c r="B668">
        <v>7.55511609740896</v>
      </c>
      <c r="C668">
        <v>0</v>
      </c>
      <c r="D668">
        <v>15.1102321948179</v>
      </c>
      <c r="E668">
        <v>89.312391002759895</v>
      </c>
      <c r="F668">
        <v>-6.4807884404254299</v>
      </c>
      <c r="G668" s="4">
        <v>3.4776094186117998E-5</v>
      </c>
      <c r="H668">
        <v>1.0956619880550999E-3</v>
      </c>
    </row>
    <row r="669" spans="1:8" x14ac:dyDescent="0.2">
      <c r="A669" t="s">
        <v>5543</v>
      </c>
      <c r="B669">
        <v>23.820946430524199</v>
      </c>
      <c r="C669">
        <v>11.4895259671838</v>
      </c>
      <c r="D669">
        <v>36.152366893864603</v>
      </c>
      <c r="E669">
        <v>3.16029690972023</v>
      </c>
      <c r="F669">
        <v>-1.6600601058892801</v>
      </c>
      <c r="G669">
        <v>3.4188729144830998E-3</v>
      </c>
      <c r="H669">
        <v>3.4879622576829701E-2</v>
      </c>
    </row>
    <row r="670" spans="1:8" x14ac:dyDescent="0.2">
      <c r="A670" t="s">
        <v>5544</v>
      </c>
      <c r="B670">
        <v>365.64991780236898</v>
      </c>
      <c r="C670">
        <v>72.015335760386904</v>
      </c>
      <c r="D670">
        <v>659.28449984434997</v>
      </c>
      <c r="E670">
        <v>9.1637064960391506</v>
      </c>
      <c r="F670">
        <v>-3.1959312513652098</v>
      </c>
      <c r="G670" s="4">
        <v>9.5415501525360894E-16</v>
      </c>
      <c r="H670" s="4">
        <v>9.34998518408902E-13</v>
      </c>
    </row>
    <row r="671" spans="1:8" x14ac:dyDescent="0.2">
      <c r="A671" t="s">
        <v>4523</v>
      </c>
      <c r="B671">
        <v>1344.0818773134699</v>
      </c>
      <c r="C671">
        <v>533.10820857124304</v>
      </c>
      <c r="D671">
        <v>2155.0555460557098</v>
      </c>
      <c r="E671">
        <v>4.0428295637467304</v>
      </c>
      <c r="F671">
        <v>-2.0153653842377701</v>
      </c>
      <c r="G671" s="4">
        <v>5.3123630196956198E-6</v>
      </c>
      <c r="H671">
        <v>2.497202675568E-4</v>
      </c>
    </row>
    <row r="672" spans="1:8" x14ac:dyDescent="0.2">
      <c r="A672" t="s">
        <v>549</v>
      </c>
      <c r="B672">
        <v>423.93360621270699</v>
      </c>
      <c r="C672">
        <v>574.24269051318299</v>
      </c>
      <c r="D672">
        <v>273.62452191223002</v>
      </c>
      <c r="E672">
        <v>0.47653613052107402</v>
      </c>
      <c r="F672">
        <v>1.06934249282458</v>
      </c>
      <c r="G672">
        <v>3.1148601451539998E-4</v>
      </c>
      <c r="H672">
        <v>5.9283172394101E-3</v>
      </c>
    </row>
    <row r="673" spans="1:8" x14ac:dyDescent="0.2">
      <c r="A673" t="s">
        <v>5545</v>
      </c>
      <c r="B673">
        <v>41.517703936903999</v>
      </c>
      <c r="C673">
        <v>21.1928267885454</v>
      </c>
      <c r="D673">
        <v>61.842581085262502</v>
      </c>
      <c r="E673">
        <v>2.9190360770801802</v>
      </c>
      <c r="F673">
        <v>-1.5454920415709199</v>
      </c>
      <c r="G673">
        <v>3.4378154335079999E-4</v>
      </c>
      <c r="H673">
        <v>6.3995612480467999E-3</v>
      </c>
    </row>
    <row r="674" spans="1:8" x14ac:dyDescent="0.2">
      <c r="A674" t="s">
        <v>5546</v>
      </c>
      <c r="B674">
        <v>19.497607753343999</v>
      </c>
      <c r="C674">
        <v>35.801819696075498</v>
      </c>
      <c r="D674">
        <v>3.1933958106125</v>
      </c>
      <c r="E674">
        <v>8.9416372487024803E-2</v>
      </c>
      <c r="F674">
        <v>3.4833171710819899</v>
      </c>
      <c r="G674">
        <v>2.9875104570405999E-3</v>
      </c>
      <c r="H674">
        <v>3.1780335256016E-2</v>
      </c>
    </row>
    <row r="675" spans="1:8" x14ac:dyDescent="0.2">
      <c r="A675" t="s">
        <v>5547</v>
      </c>
      <c r="B675">
        <v>489.48862179403199</v>
      </c>
      <c r="C675">
        <v>310.761470714388</v>
      </c>
      <c r="D675">
        <v>668.215772873677</v>
      </c>
      <c r="E675">
        <v>2.1503054645018</v>
      </c>
      <c r="F675">
        <v>-1.10454161833515</v>
      </c>
      <c r="G675">
        <v>4.2197603903336997E-3</v>
      </c>
      <c r="H675">
        <v>4.05702095188391E-2</v>
      </c>
    </row>
    <row r="676" spans="1:8" x14ac:dyDescent="0.2">
      <c r="A676" t="s">
        <v>5548</v>
      </c>
      <c r="B676">
        <v>20.8219644138461</v>
      </c>
      <c r="C676">
        <v>4.89754459864709</v>
      </c>
      <c r="D676">
        <v>36.746384229045198</v>
      </c>
      <c r="E676">
        <v>7.5007410889983497</v>
      </c>
      <c r="F676">
        <v>-2.9070331439556001</v>
      </c>
      <c r="G676">
        <v>4.1968038464612004E-3</v>
      </c>
      <c r="H676">
        <v>4.0410494482290303E-2</v>
      </c>
    </row>
    <row r="677" spans="1:8" x14ac:dyDescent="0.2">
      <c r="A677" t="s">
        <v>5549</v>
      </c>
      <c r="B677">
        <v>241.62516646425101</v>
      </c>
      <c r="C677">
        <v>117.95936779098</v>
      </c>
      <c r="D677">
        <v>365.29096513752103</v>
      </c>
      <c r="E677">
        <v>3.0974211266224101</v>
      </c>
      <c r="F677">
        <v>-1.6310675457461901</v>
      </c>
      <c r="G677" s="4">
        <v>1.6414286131641502E-5</v>
      </c>
      <c r="H677">
        <v>6.1021865086859995E-4</v>
      </c>
    </row>
    <row r="678" spans="1:8" x14ac:dyDescent="0.2">
      <c r="A678" t="s">
        <v>553</v>
      </c>
      <c r="B678">
        <v>852.20113850453595</v>
      </c>
      <c r="C678">
        <v>489.8098357691</v>
      </c>
      <c r="D678">
        <v>1214.59244123997</v>
      </c>
      <c r="E678">
        <v>2.4799855863482199</v>
      </c>
      <c r="F678">
        <v>-1.31033173570716</v>
      </c>
      <c r="G678" s="4">
        <v>3.9008980769204202E-7</v>
      </c>
      <c r="H678" s="4">
        <v>2.8835710213862199E-5</v>
      </c>
    </row>
    <row r="679" spans="1:8" x14ac:dyDescent="0.2">
      <c r="A679" t="s">
        <v>5550</v>
      </c>
      <c r="B679">
        <v>546.35369532325899</v>
      </c>
      <c r="C679">
        <v>833.79493716885997</v>
      </c>
      <c r="D679">
        <v>258.91245347765698</v>
      </c>
      <c r="E679">
        <v>0.31048019689352802</v>
      </c>
      <c r="F679">
        <v>1.6874268417543401</v>
      </c>
      <c r="G679">
        <v>6.0787673643380004E-4</v>
      </c>
      <c r="H679">
        <v>9.8646391661530997E-3</v>
      </c>
    </row>
    <row r="680" spans="1:8" x14ac:dyDescent="0.2">
      <c r="A680" t="s">
        <v>5551</v>
      </c>
      <c r="B680">
        <v>199.68614775374101</v>
      </c>
      <c r="C680">
        <v>127.223448148713</v>
      </c>
      <c r="D680">
        <v>272.14884735876899</v>
      </c>
      <c r="E680">
        <v>2.1411942409948099</v>
      </c>
      <c r="F680">
        <v>-1.09841567746506</v>
      </c>
      <c r="G680">
        <v>3.0995166241160001E-4</v>
      </c>
      <c r="H680">
        <v>5.9020541516630002E-3</v>
      </c>
    </row>
    <row r="681" spans="1:8" x14ac:dyDescent="0.2">
      <c r="A681" t="s">
        <v>556</v>
      </c>
      <c r="B681">
        <v>69.145941704066104</v>
      </c>
      <c r="C681">
        <v>102.00025639980301</v>
      </c>
      <c r="D681">
        <v>36.291627008328497</v>
      </c>
      <c r="E681">
        <v>0.35621892177796799</v>
      </c>
      <c r="F681">
        <v>1.48916394276505</v>
      </c>
      <c r="G681">
        <v>5.1197051780880001E-4</v>
      </c>
      <c r="H681">
        <v>8.6575120703988994E-3</v>
      </c>
    </row>
    <row r="682" spans="1:8" x14ac:dyDescent="0.2">
      <c r="A682" t="s">
        <v>2722</v>
      </c>
      <c r="B682">
        <v>1638.72932194757</v>
      </c>
      <c r="C682">
        <v>2790.4905548254501</v>
      </c>
      <c r="D682">
        <v>486.96808906968801</v>
      </c>
      <c r="E682">
        <v>0.174503187339069</v>
      </c>
      <c r="F682">
        <v>2.5186747070697701</v>
      </c>
      <c r="G682" s="4">
        <v>4.9173078842514497E-7</v>
      </c>
      <c r="H682" s="4">
        <v>3.5257927844735002E-5</v>
      </c>
    </row>
    <row r="683" spans="1:8" x14ac:dyDescent="0.2">
      <c r="A683" t="s">
        <v>5552</v>
      </c>
      <c r="B683">
        <v>81.434760882115995</v>
      </c>
      <c r="C683">
        <v>29.654606000413601</v>
      </c>
      <c r="D683">
        <v>133.214915763818</v>
      </c>
      <c r="E683">
        <v>4.4896029932377601</v>
      </c>
      <c r="F683">
        <v>-2.1665878759217998</v>
      </c>
      <c r="G683" s="4">
        <v>1.3853306441071999E-12</v>
      </c>
      <c r="H683" s="4">
        <v>5.6928151855747505E-10</v>
      </c>
    </row>
    <row r="684" spans="1:8" x14ac:dyDescent="0.2">
      <c r="A684" t="s">
        <v>5553</v>
      </c>
      <c r="B684">
        <v>540.58541614570299</v>
      </c>
      <c r="C684">
        <v>1031.91195626184</v>
      </c>
      <c r="D684">
        <v>49.258876029566501</v>
      </c>
      <c r="E684">
        <v>4.7731392142026603E-2</v>
      </c>
      <c r="F684">
        <v>4.38891777487824</v>
      </c>
      <c r="G684">
        <v>1.1098700461277E-3</v>
      </c>
      <c r="H684">
        <v>1.5285010289320399E-2</v>
      </c>
    </row>
    <row r="685" spans="1:8" x14ac:dyDescent="0.2">
      <c r="A685" t="s">
        <v>5554</v>
      </c>
      <c r="B685">
        <v>54.957438431720902</v>
      </c>
      <c r="C685">
        <v>77.756059177962499</v>
      </c>
      <c r="D685">
        <v>32.158817685479299</v>
      </c>
      <c r="E685">
        <v>0.413505219968549</v>
      </c>
      <c r="F685">
        <v>1.27402255321703</v>
      </c>
      <c r="G685">
        <v>5.2159951472570002E-3</v>
      </c>
      <c r="H685">
        <v>4.7304149630451098E-2</v>
      </c>
    </row>
    <row r="686" spans="1:8" x14ac:dyDescent="0.2">
      <c r="A686" t="s">
        <v>2724</v>
      </c>
      <c r="B686">
        <v>341.33016464619197</v>
      </c>
      <c r="C686">
        <v>491.48185064974001</v>
      </c>
      <c r="D686">
        <v>191.178478642643</v>
      </c>
      <c r="E686">
        <v>0.38886414616176002</v>
      </c>
      <c r="F686">
        <v>1.3626618725584501</v>
      </c>
      <c r="G686">
        <v>4.1029789786310001E-4</v>
      </c>
      <c r="H686">
        <v>7.3272685806704003E-3</v>
      </c>
    </row>
    <row r="687" spans="1:8" x14ac:dyDescent="0.2">
      <c r="A687" t="s">
        <v>5555</v>
      </c>
      <c r="B687">
        <v>6.9487551348681498</v>
      </c>
      <c r="C687">
        <v>0.63317152898235896</v>
      </c>
      <c r="D687">
        <v>13.2643387407539</v>
      </c>
      <c r="E687">
        <v>21.456190485865498</v>
      </c>
      <c r="F687">
        <v>-4.4233220453983204</v>
      </c>
      <c r="G687">
        <v>1.1762179570793999E-3</v>
      </c>
      <c r="H687">
        <v>1.5941660950980301E-2</v>
      </c>
    </row>
    <row r="688" spans="1:8" x14ac:dyDescent="0.2">
      <c r="A688" t="s">
        <v>561</v>
      </c>
      <c r="B688">
        <v>1996.60640367933</v>
      </c>
      <c r="C688">
        <v>1265.1811553198199</v>
      </c>
      <c r="D688">
        <v>2728.0316520388401</v>
      </c>
      <c r="E688">
        <v>2.1563251182032999</v>
      </c>
      <c r="F688">
        <v>-1.10857471568679</v>
      </c>
      <c r="G688" s="4">
        <v>1.6631983867567099E-5</v>
      </c>
      <c r="H688">
        <v>6.1531900045190004E-4</v>
      </c>
    </row>
    <row r="689" spans="1:8" x14ac:dyDescent="0.2">
      <c r="A689" t="s">
        <v>5556</v>
      </c>
      <c r="B689">
        <v>47.216025481872599</v>
      </c>
      <c r="C689">
        <v>21.803299481844299</v>
      </c>
      <c r="D689">
        <v>72.628751481901006</v>
      </c>
      <c r="E689">
        <v>3.3386475168703602</v>
      </c>
      <c r="F689">
        <v>-1.7392637865707199</v>
      </c>
      <c r="G689">
        <v>4.3601069690852E-3</v>
      </c>
      <c r="H689">
        <v>4.1553667839782898E-2</v>
      </c>
    </row>
    <row r="690" spans="1:8" x14ac:dyDescent="0.2">
      <c r="A690" t="s">
        <v>5557</v>
      </c>
      <c r="B690">
        <v>984.95020601492695</v>
      </c>
      <c r="C690">
        <v>118.40818181490999</v>
      </c>
      <c r="D690">
        <v>1851.49223021494</v>
      </c>
      <c r="E690">
        <v>15.628164135725999</v>
      </c>
      <c r="F690">
        <v>-3.96607640759188</v>
      </c>
      <c r="G690" s="4">
        <v>4.0329779237512802E-11</v>
      </c>
      <c r="H690" s="4">
        <v>1.17655204054964E-8</v>
      </c>
    </row>
    <row r="691" spans="1:8" x14ac:dyDescent="0.2">
      <c r="A691" t="s">
        <v>565</v>
      </c>
      <c r="B691">
        <v>1028.4578970426101</v>
      </c>
      <c r="C691">
        <v>563.30936225897995</v>
      </c>
      <c r="D691">
        <v>1493.6064318262399</v>
      </c>
      <c r="E691">
        <v>2.6515797832057202</v>
      </c>
      <c r="F691">
        <v>-1.40685215828577</v>
      </c>
      <c r="G691">
        <v>1.5711337174030001E-4</v>
      </c>
      <c r="H691">
        <v>3.5134006599177999E-3</v>
      </c>
    </row>
    <row r="692" spans="1:8" x14ac:dyDescent="0.2">
      <c r="A692" t="s">
        <v>5558</v>
      </c>
      <c r="B692">
        <v>61.431453643978202</v>
      </c>
      <c r="C692">
        <v>27.0233523510698</v>
      </c>
      <c r="D692">
        <v>95.8395549368866</v>
      </c>
      <c r="E692">
        <v>3.5578007912490301</v>
      </c>
      <c r="F692">
        <v>-1.8309857333361099</v>
      </c>
      <c r="G692" s="4">
        <v>4.5203428413171902E-5</v>
      </c>
      <c r="H692">
        <v>1.3443886565495001E-3</v>
      </c>
    </row>
    <row r="693" spans="1:8" x14ac:dyDescent="0.2">
      <c r="A693" t="s">
        <v>5559</v>
      </c>
      <c r="B693">
        <v>34.140773289305699</v>
      </c>
      <c r="C693">
        <v>7.02815622161412</v>
      </c>
      <c r="D693">
        <v>61.253390356997301</v>
      </c>
      <c r="E693">
        <v>8.7079002808816792</v>
      </c>
      <c r="F693">
        <v>-3.1223248864993298</v>
      </c>
      <c r="G693">
        <v>2.7316100245839998E-4</v>
      </c>
      <c r="H693">
        <v>5.3755890993578996E-3</v>
      </c>
    </row>
    <row r="694" spans="1:8" x14ac:dyDescent="0.2">
      <c r="A694" t="s">
        <v>4892</v>
      </c>
      <c r="B694">
        <v>664.91968790082001</v>
      </c>
      <c r="C694">
        <v>287.60815310842298</v>
      </c>
      <c r="D694">
        <v>1042.2312226932099</v>
      </c>
      <c r="E694">
        <v>3.6240537390144998</v>
      </c>
      <c r="F694">
        <v>-1.8576043484401299</v>
      </c>
      <c r="G694" s="4">
        <v>7.2260584740425394E-5</v>
      </c>
      <c r="H694">
        <v>1.9530288309935E-3</v>
      </c>
    </row>
    <row r="695" spans="1:8" x14ac:dyDescent="0.2">
      <c r="A695" t="s">
        <v>4085</v>
      </c>
      <c r="B695">
        <v>3887.7366304881398</v>
      </c>
      <c r="C695">
        <v>2308.4662551012202</v>
      </c>
      <c r="D695">
        <v>5467.0070058750598</v>
      </c>
      <c r="E695">
        <v>2.3682577967676099</v>
      </c>
      <c r="F695">
        <v>-1.24382613412339</v>
      </c>
      <c r="G695">
        <v>6.1736907868699896E-4</v>
      </c>
      <c r="H695">
        <v>9.9763188499720004E-3</v>
      </c>
    </row>
    <row r="696" spans="1:8" x14ac:dyDescent="0.2">
      <c r="A696" t="s">
        <v>5560</v>
      </c>
      <c r="B696">
        <v>84.133769923962603</v>
      </c>
      <c r="C696">
        <v>25.9968375398463</v>
      </c>
      <c r="D696">
        <v>142.270702308078</v>
      </c>
      <c r="E696">
        <v>5.46361054875549</v>
      </c>
      <c r="F696">
        <v>-2.4498546506478398</v>
      </c>
      <c r="G696">
        <v>2.4700609668719999E-4</v>
      </c>
      <c r="H696">
        <v>4.9867046999988E-3</v>
      </c>
    </row>
    <row r="697" spans="1:8" x14ac:dyDescent="0.2">
      <c r="A697" t="s">
        <v>571</v>
      </c>
      <c r="B697">
        <v>143.831697696612</v>
      </c>
      <c r="C697">
        <v>63.285347719576897</v>
      </c>
      <c r="D697">
        <v>224.37804767364699</v>
      </c>
      <c r="E697">
        <v>3.5440540265178102</v>
      </c>
      <c r="F697">
        <v>-1.82540059689384</v>
      </c>
      <c r="G697" s="4">
        <v>8.5443236280044497E-7</v>
      </c>
      <c r="H697" s="4">
        <v>5.6396963055517502E-5</v>
      </c>
    </row>
    <row r="698" spans="1:8" x14ac:dyDescent="0.2">
      <c r="A698" t="s">
        <v>5561</v>
      </c>
      <c r="B698">
        <v>82.505925151075502</v>
      </c>
      <c r="C698">
        <v>157.58186382437199</v>
      </c>
      <c r="D698">
        <v>7.4299864777790301</v>
      </c>
      <c r="E698">
        <v>4.72542961907291E-2</v>
      </c>
      <c r="F698">
        <v>4.4034106898315502</v>
      </c>
      <c r="G698" s="4">
        <v>2.42295349693051E-6</v>
      </c>
      <c r="H698">
        <v>1.317183695479E-4</v>
      </c>
    </row>
    <row r="699" spans="1:8" x14ac:dyDescent="0.2">
      <c r="A699" t="s">
        <v>5562</v>
      </c>
      <c r="B699">
        <v>5.86507740045439</v>
      </c>
      <c r="C699">
        <v>0</v>
      </c>
      <c r="D699">
        <v>11.7301548009087</v>
      </c>
      <c r="E699">
        <v>69.405462142763</v>
      </c>
      <c r="F699">
        <v>-6.1169773008636099</v>
      </c>
      <c r="G699">
        <v>3.0091248787830001E-4</v>
      </c>
      <c r="H699">
        <v>5.7887762359311E-3</v>
      </c>
    </row>
    <row r="700" spans="1:8" x14ac:dyDescent="0.2">
      <c r="A700" t="s">
        <v>5563</v>
      </c>
      <c r="B700">
        <v>27.598049385485499</v>
      </c>
      <c r="C700">
        <v>48.095871790558299</v>
      </c>
      <c r="D700">
        <v>7.1002269804127502</v>
      </c>
      <c r="E700">
        <v>0.148214590407026</v>
      </c>
      <c r="F700">
        <v>2.7542406197688498</v>
      </c>
      <c r="G700" s="4">
        <v>7.3068894561179097E-6</v>
      </c>
      <c r="H700">
        <v>3.1804942408250001E-4</v>
      </c>
    </row>
    <row r="701" spans="1:8" x14ac:dyDescent="0.2">
      <c r="A701" t="s">
        <v>5564</v>
      </c>
      <c r="B701">
        <v>268.32740809801601</v>
      </c>
      <c r="C701">
        <v>177.668465325613</v>
      </c>
      <c r="D701">
        <v>358.98635087041902</v>
      </c>
      <c r="E701">
        <v>2.02040356516923</v>
      </c>
      <c r="F701">
        <v>-1.01464349263874</v>
      </c>
      <c r="G701">
        <v>2.6775771173075998E-3</v>
      </c>
      <c r="H701">
        <v>2.9253563376828499E-2</v>
      </c>
    </row>
    <row r="702" spans="1:8" x14ac:dyDescent="0.2">
      <c r="A702" t="s">
        <v>5565</v>
      </c>
      <c r="B702">
        <v>266.05129150062402</v>
      </c>
      <c r="C702">
        <v>173.25947513706501</v>
      </c>
      <c r="D702">
        <v>358.84310786418303</v>
      </c>
      <c r="E702">
        <v>2.0728287838686899</v>
      </c>
      <c r="F702">
        <v>-1.0516009544285401</v>
      </c>
      <c r="G702" s="4">
        <v>5.5748724291345398E-6</v>
      </c>
      <c r="H702">
        <v>2.591780909594E-4</v>
      </c>
    </row>
    <row r="703" spans="1:8" x14ac:dyDescent="0.2">
      <c r="A703" t="s">
        <v>5566</v>
      </c>
      <c r="B703">
        <v>173.10003435920501</v>
      </c>
      <c r="C703">
        <v>110.432009917584</v>
      </c>
      <c r="D703">
        <v>235.768058800826</v>
      </c>
      <c r="E703">
        <v>2.13556669924131</v>
      </c>
      <c r="F703">
        <v>-1.09461895776088</v>
      </c>
      <c r="G703" s="4">
        <v>6.9833192461717396E-6</v>
      </c>
      <c r="H703">
        <v>3.0782181272309998E-4</v>
      </c>
    </row>
    <row r="704" spans="1:8" x14ac:dyDescent="0.2">
      <c r="A704" t="s">
        <v>5567</v>
      </c>
      <c r="B704">
        <v>5.7229027881642596</v>
      </c>
      <c r="C704">
        <v>11.4458055763285</v>
      </c>
      <c r="D704">
        <v>0</v>
      </c>
      <c r="E704">
        <v>1.72762165908531E-2</v>
      </c>
      <c r="F704">
        <v>5.8550688810257503</v>
      </c>
      <c r="G704">
        <v>2.7966805293227E-3</v>
      </c>
      <c r="H704">
        <v>3.0226453560274098E-2</v>
      </c>
    </row>
    <row r="705" spans="1:8" x14ac:dyDescent="0.2">
      <c r="A705" t="s">
        <v>582</v>
      </c>
      <c r="B705">
        <v>868.20155316011005</v>
      </c>
      <c r="C705">
        <v>1234.6779134292301</v>
      </c>
      <c r="D705">
        <v>501.72519289098301</v>
      </c>
      <c r="E705">
        <v>0.40633226505186298</v>
      </c>
      <c r="F705">
        <v>1.29926816772383</v>
      </c>
      <c r="G705">
        <v>3.2980595823360998E-3</v>
      </c>
      <c r="H705">
        <v>3.39552648324732E-2</v>
      </c>
    </row>
    <row r="706" spans="1:8" x14ac:dyDescent="0.2">
      <c r="A706" t="s">
        <v>5568</v>
      </c>
      <c r="B706">
        <v>43.6192461601876</v>
      </c>
      <c r="C706">
        <v>74.8493380321746</v>
      </c>
      <c r="D706">
        <v>12.389154288200601</v>
      </c>
      <c r="E706">
        <v>0.16596691490191301</v>
      </c>
      <c r="F706">
        <v>2.5910324223767298</v>
      </c>
      <c r="G706">
        <v>2.1623287463340001E-4</v>
      </c>
      <c r="H706">
        <v>4.5310002592887002E-3</v>
      </c>
    </row>
    <row r="707" spans="1:8" x14ac:dyDescent="0.2">
      <c r="A707" t="s">
        <v>2736</v>
      </c>
      <c r="B707">
        <v>289.11249046490599</v>
      </c>
      <c r="C707">
        <v>520.61615938952502</v>
      </c>
      <c r="D707">
        <v>57.608821540286598</v>
      </c>
      <c r="E707">
        <v>0.11057719668204501</v>
      </c>
      <c r="F707">
        <v>3.1768741923675901</v>
      </c>
      <c r="G707" s="4">
        <v>2.82774087926779E-13</v>
      </c>
      <c r="H707" s="4">
        <v>1.3391992189791199E-10</v>
      </c>
    </row>
    <row r="708" spans="1:8" x14ac:dyDescent="0.2">
      <c r="A708" t="s">
        <v>5569</v>
      </c>
      <c r="B708">
        <v>578.96563577022596</v>
      </c>
      <c r="C708">
        <v>273.03072478456897</v>
      </c>
      <c r="D708">
        <v>884.90054675588203</v>
      </c>
      <c r="E708">
        <v>3.24120111570888</v>
      </c>
      <c r="F708">
        <v>-1.69652854229531</v>
      </c>
      <c r="G708">
        <v>3.0506238101086001E-3</v>
      </c>
      <c r="H708">
        <v>3.2232703939984501E-2</v>
      </c>
    </row>
    <row r="709" spans="1:8" x14ac:dyDescent="0.2">
      <c r="A709" t="s">
        <v>5570</v>
      </c>
      <c r="B709">
        <v>281.42068362511901</v>
      </c>
      <c r="C709">
        <v>126.59038083291</v>
      </c>
      <c r="D709">
        <v>436.25098641732802</v>
      </c>
      <c r="E709">
        <v>3.4475211161810302</v>
      </c>
      <c r="F709">
        <v>-1.78555938832123</v>
      </c>
      <c r="G709">
        <v>3.6319589200290001E-4</v>
      </c>
      <c r="H709">
        <v>6.6853075187729002E-3</v>
      </c>
    </row>
    <row r="710" spans="1:8" x14ac:dyDescent="0.2">
      <c r="A710" t="s">
        <v>5571</v>
      </c>
      <c r="B710">
        <v>134.273251204259</v>
      </c>
      <c r="C710">
        <v>75.617470627022399</v>
      </c>
      <c r="D710">
        <v>192.92903178149601</v>
      </c>
      <c r="E710">
        <v>2.5507756700623099</v>
      </c>
      <c r="F710">
        <v>-1.35093602558892</v>
      </c>
      <c r="G710" s="4">
        <v>7.4173328315873304E-5</v>
      </c>
      <c r="H710">
        <v>1.9892505882440001E-3</v>
      </c>
    </row>
    <row r="711" spans="1:8" x14ac:dyDescent="0.2">
      <c r="A711" t="s">
        <v>5572</v>
      </c>
      <c r="B711">
        <v>522.12781600871801</v>
      </c>
      <c r="C711">
        <v>777.59577095215798</v>
      </c>
      <c r="D711">
        <v>266.65986106527799</v>
      </c>
      <c r="E711">
        <v>0.34287135220608</v>
      </c>
      <c r="F711">
        <v>1.5442607265041199</v>
      </c>
      <c r="G711">
        <v>1.2512648963245001E-3</v>
      </c>
      <c r="H711">
        <v>1.66386884282658E-2</v>
      </c>
    </row>
    <row r="712" spans="1:8" x14ac:dyDescent="0.2">
      <c r="A712" t="s">
        <v>5573</v>
      </c>
      <c r="B712">
        <v>73.572006951815098</v>
      </c>
      <c r="C712">
        <v>7.5648146390679001</v>
      </c>
      <c r="D712">
        <v>139.57919926456199</v>
      </c>
      <c r="E712">
        <v>18.4084203207982</v>
      </c>
      <c r="F712">
        <v>-4.2022939250987399</v>
      </c>
      <c r="G712" s="4">
        <v>7.2267541017600904E-6</v>
      </c>
      <c r="H712">
        <v>3.1573367701889999E-4</v>
      </c>
    </row>
    <row r="713" spans="1:8" x14ac:dyDescent="0.2">
      <c r="A713" t="s">
        <v>5574</v>
      </c>
      <c r="B713">
        <v>70.371809301608195</v>
      </c>
      <c r="C713">
        <v>46.064752543302198</v>
      </c>
      <c r="D713">
        <v>94.678866059914199</v>
      </c>
      <c r="E713">
        <v>2.0544154907910102</v>
      </c>
      <c r="F713">
        <v>-1.0387279858843399</v>
      </c>
      <c r="G713">
        <v>2.8420690330591999E-3</v>
      </c>
      <c r="H713">
        <v>3.05583009204894E-2</v>
      </c>
    </row>
    <row r="714" spans="1:8" x14ac:dyDescent="0.2">
      <c r="A714" t="s">
        <v>5575</v>
      </c>
      <c r="B714">
        <v>309.92899341181601</v>
      </c>
      <c r="C714">
        <v>420.840679766471</v>
      </c>
      <c r="D714">
        <v>199.01730705716199</v>
      </c>
      <c r="E714">
        <v>0.47266713200622301</v>
      </c>
      <c r="F714">
        <v>1.08110354781353</v>
      </c>
      <c r="G714">
        <v>4.4050255992956E-3</v>
      </c>
      <c r="H714">
        <v>4.1866914530783499E-2</v>
      </c>
    </row>
    <row r="715" spans="1:8" x14ac:dyDescent="0.2">
      <c r="A715" t="s">
        <v>5576</v>
      </c>
      <c r="B715">
        <v>61.383961771907501</v>
      </c>
      <c r="C715">
        <v>18.275937911094701</v>
      </c>
      <c r="D715">
        <v>104.49198563272</v>
      </c>
      <c r="E715">
        <v>5.7267118186683401</v>
      </c>
      <c r="F715">
        <v>-2.5177070055515598</v>
      </c>
      <c r="G715" s="4">
        <v>7.14259206447938E-5</v>
      </c>
      <c r="H715">
        <v>1.9373203756436999E-3</v>
      </c>
    </row>
    <row r="716" spans="1:8" x14ac:dyDescent="0.2">
      <c r="A716" t="s">
        <v>5577</v>
      </c>
      <c r="B716">
        <v>200.50047485064599</v>
      </c>
      <c r="C716">
        <v>69.211906883609302</v>
      </c>
      <c r="D716">
        <v>331.78904281768303</v>
      </c>
      <c r="E716">
        <v>4.7971043831728801</v>
      </c>
      <c r="F716">
        <v>-2.2621638323781399</v>
      </c>
      <c r="G716" s="4">
        <v>6.8661179548119494E-5</v>
      </c>
      <c r="H716">
        <v>1.8796735664687999E-3</v>
      </c>
    </row>
    <row r="717" spans="1:8" x14ac:dyDescent="0.2">
      <c r="A717" t="s">
        <v>5578</v>
      </c>
      <c r="B717">
        <v>120.364813315166</v>
      </c>
      <c r="C717">
        <v>64.942261377426206</v>
      </c>
      <c r="D717">
        <v>175.787365252906</v>
      </c>
      <c r="E717">
        <v>2.7085518720615398</v>
      </c>
      <c r="F717">
        <v>-1.43752172043766</v>
      </c>
      <c r="G717">
        <v>3.4202420476514999E-3</v>
      </c>
      <c r="H717">
        <v>3.4884278178569102E-2</v>
      </c>
    </row>
    <row r="718" spans="1:8" x14ac:dyDescent="0.2">
      <c r="A718" t="s">
        <v>5579</v>
      </c>
      <c r="B718">
        <v>911.97925655609902</v>
      </c>
      <c r="C718">
        <v>353.230456229418</v>
      </c>
      <c r="D718">
        <v>1470.72805688277</v>
      </c>
      <c r="E718">
        <v>4.16426827405399</v>
      </c>
      <c r="F718">
        <v>-2.05806301416566</v>
      </c>
      <c r="G718" s="4">
        <v>1.9193881980025599E-7</v>
      </c>
      <c r="H718" s="4">
        <v>1.5911769796760001E-5</v>
      </c>
    </row>
    <row r="719" spans="1:8" x14ac:dyDescent="0.2">
      <c r="A719" t="s">
        <v>5580</v>
      </c>
      <c r="B719">
        <v>97.591687211593893</v>
      </c>
      <c r="C719">
        <v>162.50990776435401</v>
      </c>
      <c r="D719">
        <v>32.673466658832901</v>
      </c>
      <c r="E719">
        <v>0.20079206467232599</v>
      </c>
      <c r="F719">
        <v>2.3162258399617102</v>
      </c>
      <c r="G719" s="4">
        <v>2.43181703556046E-10</v>
      </c>
      <c r="H719" s="4">
        <v>5.7724690464604999E-8</v>
      </c>
    </row>
    <row r="720" spans="1:8" x14ac:dyDescent="0.2">
      <c r="A720" t="s">
        <v>5581</v>
      </c>
      <c r="B720">
        <v>91.417005219297295</v>
      </c>
      <c r="C720">
        <v>29.134346771181999</v>
      </c>
      <c r="D720">
        <v>153.69966366741201</v>
      </c>
      <c r="E720">
        <v>5.2696106594273502</v>
      </c>
      <c r="F720">
        <v>-2.3976963735393002</v>
      </c>
      <c r="G720">
        <v>3.8805693771840001E-4</v>
      </c>
      <c r="H720">
        <v>7.0053717471831997E-3</v>
      </c>
    </row>
    <row r="721" spans="1:8" x14ac:dyDescent="0.2">
      <c r="A721" t="s">
        <v>5582</v>
      </c>
      <c r="B721">
        <v>130.166441540828</v>
      </c>
      <c r="C721">
        <v>219.39595536570201</v>
      </c>
      <c r="D721">
        <v>40.936927715955299</v>
      </c>
      <c r="E721">
        <v>0.18646359798870399</v>
      </c>
      <c r="F721">
        <v>2.42303408439134</v>
      </c>
      <c r="G721" s="4">
        <v>6.2312915026598298E-12</v>
      </c>
      <c r="H721" s="4">
        <v>2.2466157297844401E-9</v>
      </c>
    </row>
    <row r="722" spans="1:8" x14ac:dyDescent="0.2">
      <c r="A722" t="s">
        <v>5583</v>
      </c>
      <c r="B722">
        <v>150.14754585336999</v>
      </c>
      <c r="C722">
        <v>44.278218447007802</v>
      </c>
      <c r="D722">
        <v>256.01687325973199</v>
      </c>
      <c r="E722">
        <v>5.7844487110689498</v>
      </c>
      <c r="F722">
        <v>-2.5321794693231001</v>
      </c>
      <c r="G722">
        <v>4.0336357081790001E-4</v>
      </c>
      <c r="H722">
        <v>7.2372514488020998E-3</v>
      </c>
    </row>
    <row r="723" spans="1:8" x14ac:dyDescent="0.2">
      <c r="A723" t="s">
        <v>5584</v>
      </c>
      <c r="B723">
        <v>59.585861145903102</v>
      </c>
      <c r="C723">
        <v>25.986531417259702</v>
      </c>
      <c r="D723">
        <v>93.185190874546393</v>
      </c>
      <c r="E723">
        <v>3.59009741816201</v>
      </c>
      <c r="F723">
        <v>-1.8440229924584499</v>
      </c>
      <c r="G723">
        <v>4.2125195587660002E-4</v>
      </c>
      <c r="H723">
        <v>7.4879004640638997E-3</v>
      </c>
    </row>
    <row r="724" spans="1:8" x14ac:dyDescent="0.2">
      <c r="A724" t="s">
        <v>5585</v>
      </c>
      <c r="B724">
        <v>336.81190106412498</v>
      </c>
      <c r="C724">
        <v>451.59200428333497</v>
      </c>
      <c r="D724">
        <v>222.03179784491499</v>
      </c>
      <c r="E724">
        <v>0.49182768565641299</v>
      </c>
      <c r="F724">
        <v>1.02377514638078</v>
      </c>
      <c r="G724">
        <v>1.1030283102240999E-3</v>
      </c>
      <c r="H724">
        <v>1.5212714879767201E-2</v>
      </c>
    </row>
    <row r="725" spans="1:8" x14ac:dyDescent="0.2">
      <c r="A725" t="s">
        <v>2743</v>
      </c>
      <c r="B725">
        <v>1781.0157786745899</v>
      </c>
      <c r="C725">
        <v>936.06811122482895</v>
      </c>
      <c r="D725">
        <v>2625.96344612435</v>
      </c>
      <c r="E725">
        <v>2.8051896041029898</v>
      </c>
      <c r="F725">
        <v>-1.48809828657543</v>
      </c>
      <c r="G725" s="4">
        <v>2.2471731493787399E-5</v>
      </c>
      <c r="H725">
        <v>7.7860576835720005E-4</v>
      </c>
    </row>
    <row r="726" spans="1:8" x14ac:dyDescent="0.2">
      <c r="A726" t="s">
        <v>5586</v>
      </c>
      <c r="B726">
        <v>39.5628428427258</v>
      </c>
      <c r="C726">
        <v>21.698741251440602</v>
      </c>
      <c r="D726">
        <v>57.426944434010899</v>
      </c>
      <c r="E726">
        <v>2.64456551805399</v>
      </c>
      <c r="F726">
        <v>-1.40303071801517</v>
      </c>
      <c r="G726">
        <v>2.4210048944119E-3</v>
      </c>
      <c r="H726">
        <v>2.7228824028764101E-2</v>
      </c>
    </row>
    <row r="727" spans="1:8" x14ac:dyDescent="0.2">
      <c r="A727" t="s">
        <v>5587</v>
      </c>
      <c r="B727">
        <v>32.480619190732199</v>
      </c>
      <c r="C727">
        <v>4.4290508791458398</v>
      </c>
      <c r="D727">
        <v>60.5321875023186</v>
      </c>
      <c r="E727">
        <v>13.740266780988</v>
      </c>
      <c r="F727">
        <v>-3.78033811067889</v>
      </c>
      <c r="G727">
        <v>1.9008255226539001E-3</v>
      </c>
      <c r="H727">
        <v>2.26870234226316E-2</v>
      </c>
    </row>
    <row r="728" spans="1:8" x14ac:dyDescent="0.2">
      <c r="A728" t="s">
        <v>2747</v>
      </c>
      <c r="B728">
        <v>5383.3237817047102</v>
      </c>
      <c r="C728">
        <v>2935.6138305193499</v>
      </c>
      <c r="D728">
        <v>7831.0337328900696</v>
      </c>
      <c r="E728">
        <v>2.6677244708437802</v>
      </c>
      <c r="F728">
        <v>-1.4156096691183699</v>
      </c>
      <c r="G728" s="4">
        <v>1.7311236792529199E-5</v>
      </c>
      <c r="H728">
        <v>6.3430828044110002E-4</v>
      </c>
    </row>
    <row r="729" spans="1:8" x14ac:dyDescent="0.2">
      <c r="A729" t="s">
        <v>5588</v>
      </c>
      <c r="B729">
        <v>4.07746029823815</v>
      </c>
      <c r="C729">
        <v>0.28861449228921598</v>
      </c>
      <c r="D729">
        <v>7.8663061041870801</v>
      </c>
      <c r="E729">
        <v>23.886605813067</v>
      </c>
      <c r="F729">
        <v>-4.5781299623046499</v>
      </c>
      <c r="G729">
        <v>5.3849817751935002E-3</v>
      </c>
      <c r="H729">
        <v>4.8377491420444799E-2</v>
      </c>
    </row>
    <row r="730" spans="1:8" x14ac:dyDescent="0.2">
      <c r="A730" t="s">
        <v>5589</v>
      </c>
      <c r="B730">
        <v>111.60893749416699</v>
      </c>
      <c r="C730">
        <v>50.221965259755002</v>
      </c>
      <c r="D730">
        <v>172.99590972857999</v>
      </c>
      <c r="E730">
        <v>3.4421307495792601</v>
      </c>
      <c r="F730">
        <v>-1.7833018992918099</v>
      </c>
      <c r="G730" s="4">
        <v>1.32772230905242E-5</v>
      </c>
      <c r="H730">
        <v>5.1254104530359999E-4</v>
      </c>
    </row>
    <row r="731" spans="1:8" x14ac:dyDescent="0.2">
      <c r="A731" t="s">
        <v>5590</v>
      </c>
      <c r="B731">
        <v>26.070343726321799</v>
      </c>
      <c r="C731">
        <v>5.6979960599187898</v>
      </c>
      <c r="D731">
        <v>46.442691392724797</v>
      </c>
      <c r="E731">
        <v>8.0844967555555503</v>
      </c>
      <c r="F731">
        <v>-3.0151579714898</v>
      </c>
      <c r="G731" s="4">
        <v>6.9149984199735697E-6</v>
      </c>
      <c r="H731">
        <v>3.0622305285760002E-4</v>
      </c>
    </row>
    <row r="732" spans="1:8" x14ac:dyDescent="0.2">
      <c r="A732" t="s">
        <v>5591</v>
      </c>
      <c r="B732">
        <v>393.47366391346799</v>
      </c>
      <c r="C732">
        <v>549.32874426486796</v>
      </c>
      <c r="D732">
        <v>237.61858356206699</v>
      </c>
      <c r="E732">
        <v>0.432695329077041</v>
      </c>
      <c r="F732">
        <v>1.20857654785938</v>
      </c>
      <c r="G732">
        <v>4.5718637717720001E-4</v>
      </c>
      <c r="H732">
        <v>7.9636699072839993E-3</v>
      </c>
    </row>
    <row r="733" spans="1:8" x14ac:dyDescent="0.2">
      <c r="A733" t="s">
        <v>5592</v>
      </c>
      <c r="B733">
        <v>104.5184080162</v>
      </c>
      <c r="C733">
        <v>59.082633118577597</v>
      </c>
      <c r="D733">
        <v>149.95418291382401</v>
      </c>
      <c r="E733">
        <v>2.54043197117924</v>
      </c>
      <c r="F733">
        <v>-1.3450738315213999</v>
      </c>
      <c r="G733">
        <v>3.3255272805319999E-4</v>
      </c>
      <c r="H733">
        <v>6.2360979430867002E-3</v>
      </c>
    </row>
    <row r="734" spans="1:8" x14ac:dyDescent="0.2">
      <c r="A734" t="s">
        <v>5593</v>
      </c>
      <c r="B734">
        <v>483.24555372469899</v>
      </c>
      <c r="C734">
        <v>908.97118366616803</v>
      </c>
      <c r="D734">
        <v>57.5199237832311</v>
      </c>
      <c r="E734">
        <v>6.3283871823262602E-2</v>
      </c>
      <c r="F734">
        <v>3.9820183205370201</v>
      </c>
      <c r="G734">
        <v>1.5463486651070001E-4</v>
      </c>
      <c r="H734">
        <v>3.474239090794E-3</v>
      </c>
    </row>
    <row r="735" spans="1:8" x14ac:dyDescent="0.2">
      <c r="A735" t="s">
        <v>5594</v>
      </c>
      <c r="B735">
        <v>52.8317509899124</v>
      </c>
      <c r="C735">
        <v>3.6591728128843299</v>
      </c>
      <c r="D735">
        <v>102.00432916694</v>
      </c>
      <c r="E735">
        <v>27.843461511575001</v>
      </c>
      <c r="F735">
        <v>-4.7992666737158203</v>
      </c>
      <c r="G735" s="4">
        <v>3.03899967349487E-5</v>
      </c>
      <c r="H735">
        <v>9.8175359697340011E-4</v>
      </c>
    </row>
    <row r="736" spans="1:8" x14ac:dyDescent="0.2">
      <c r="A736" t="s">
        <v>5595</v>
      </c>
      <c r="B736">
        <v>335.49626303690798</v>
      </c>
      <c r="C736">
        <v>117.35191038414099</v>
      </c>
      <c r="D736">
        <v>553.64061568967497</v>
      </c>
      <c r="E736">
        <v>4.7144582139987801</v>
      </c>
      <c r="F736">
        <v>-2.23709198577034</v>
      </c>
      <c r="G736" s="4">
        <v>2.68502694307833E-15</v>
      </c>
      <c r="H736" s="4">
        <v>2.0941566261964199E-12</v>
      </c>
    </row>
    <row r="737" spans="1:8" x14ac:dyDescent="0.2">
      <c r="A737" t="s">
        <v>5596</v>
      </c>
      <c r="B737">
        <v>790.14423939293602</v>
      </c>
      <c r="C737">
        <v>1076.37340883759</v>
      </c>
      <c r="D737">
        <v>503.91506994827802</v>
      </c>
      <c r="E737">
        <v>0.46814620449308603</v>
      </c>
      <c r="F737">
        <v>1.09496893354733</v>
      </c>
      <c r="G737" s="4">
        <v>8.1727241140664198E-6</v>
      </c>
      <c r="H737">
        <v>3.5094044659239999E-4</v>
      </c>
    </row>
    <row r="738" spans="1:8" x14ac:dyDescent="0.2">
      <c r="A738" t="s">
        <v>5597</v>
      </c>
      <c r="B738">
        <v>14.558014028291501</v>
      </c>
      <c r="C738">
        <v>28.026552434785401</v>
      </c>
      <c r="D738">
        <v>1.08947562179767</v>
      </c>
      <c r="E738">
        <v>3.8518365047690503E-2</v>
      </c>
      <c r="F738">
        <v>4.6983097219943799</v>
      </c>
      <c r="G738" s="4">
        <v>5.5740067493256899E-5</v>
      </c>
      <c r="H738">
        <v>1.6004644322988001E-3</v>
      </c>
    </row>
    <row r="739" spans="1:8" x14ac:dyDescent="0.2">
      <c r="A739" t="s">
        <v>5598</v>
      </c>
      <c r="B739">
        <v>78.858435848747206</v>
      </c>
      <c r="C739">
        <v>29.786210660722698</v>
      </c>
      <c r="D739">
        <v>127.930661036771</v>
      </c>
      <c r="E739">
        <v>4.2961300498581103</v>
      </c>
      <c r="F739">
        <v>-2.1030376663786199</v>
      </c>
      <c r="G739" s="4">
        <v>2.5057277992935499E-5</v>
      </c>
      <c r="H739">
        <v>8.4744601155390005E-4</v>
      </c>
    </row>
    <row r="740" spans="1:8" x14ac:dyDescent="0.2">
      <c r="A740" t="s">
        <v>5599</v>
      </c>
      <c r="B740">
        <v>47.669540705588702</v>
      </c>
      <c r="C740">
        <v>21.8338728768545</v>
      </c>
      <c r="D740">
        <v>73.505208534322804</v>
      </c>
      <c r="E740">
        <v>3.3678973792216702</v>
      </c>
      <c r="F740">
        <v>-1.75184817975124</v>
      </c>
      <c r="G740">
        <v>3.8166865467160002E-4</v>
      </c>
      <c r="H740">
        <v>6.9129056756328001E-3</v>
      </c>
    </row>
    <row r="741" spans="1:8" x14ac:dyDescent="0.2">
      <c r="A741" t="s">
        <v>5600</v>
      </c>
      <c r="B741">
        <v>1890.66125912341</v>
      </c>
      <c r="C741">
        <v>2679.3770344746999</v>
      </c>
      <c r="D741">
        <v>1101.94548377212</v>
      </c>
      <c r="E741">
        <v>0.411261557402889</v>
      </c>
      <c r="F741">
        <v>1.2818718723956</v>
      </c>
      <c r="G741" s="4">
        <v>2.57888082284557E-5</v>
      </c>
      <c r="H741">
        <v>8.6963516254210001E-4</v>
      </c>
    </row>
    <row r="742" spans="1:8" x14ac:dyDescent="0.2">
      <c r="A742" t="s">
        <v>608</v>
      </c>
      <c r="B742">
        <v>3305.0477627643099</v>
      </c>
      <c r="C742">
        <v>1613.5482489071001</v>
      </c>
      <c r="D742">
        <v>4996.5472766215198</v>
      </c>
      <c r="E742">
        <v>3.0966320557879699</v>
      </c>
      <c r="F742">
        <v>-1.6306999710572401</v>
      </c>
      <c r="G742" s="4">
        <v>1.15303030369396E-7</v>
      </c>
      <c r="H742" s="4">
        <v>1.0466831144007599E-5</v>
      </c>
    </row>
    <row r="743" spans="1:8" x14ac:dyDescent="0.2">
      <c r="A743" t="s">
        <v>5601</v>
      </c>
      <c r="B743">
        <v>63.159375256736404</v>
      </c>
      <c r="C743">
        <v>114.938197300387</v>
      </c>
      <c r="D743">
        <v>11.380553213085699</v>
      </c>
      <c r="E743">
        <v>9.9111669678758202E-2</v>
      </c>
      <c r="F743">
        <v>3.3348012555063602</v>
      </c>
      <c r="G743">
        <v>1.4454499327372001E-3</v>
      </c>
      <c r="H743">
        <v>1.8524735103761899E-2</v>
      </c>
    </row>
    <row r="744" spans="1:8" x14ac:dyDescent="0.2">
      <c r="A744" t="s">
        <v>5602</v>
      </c>
      <c r="B744">
        <v>133.791751793054</v>
      </c>
      <c r="C744">
        <v>43.738580765371701</v>
      </c>
      <c r="D744">
        <v>223.844922820736</v>
      </c>
      <c r="E744">
        <v>5.1229452227012997</v>
      </c>
      <c r="F744">
        <v>-2.3569734657999502</v>
      </c>
      <c r="G744">
        <v>6.309115229977E-4</v>
      </c>
      <c r="H744">
        <v>1.0139422066612299E-2</v>
      </c>
    </row>
    <row r="745" spans="1:8" x14ac:dyDescent="0.2">
      <c r="A745" t="s">
        <v>5603</v>
      </c>
      <c r="B745">
        <v>814.09303307798996</v>
      </c>
      <c r="C745">
        <v>535.27862910045496</v>
      </c>
      <c r="D745">
        <v>1092.9074370555199</v>
      </c>
      <c r="E745">
        <v>2.0419877381223399</v>
      </c>
      <c r="F745">
        <v>-1.0299742030407799</v>
      </c>
      <c r="G745" s="4">
        <v>2.7182451722239899E-6</v>
      </c>
      <c r="H745">
        <v>1.44482859175E-4</v>
      </c>
    </row>
    <row r="746" spans="1:8" x14ac:dyDescent="0.2">
      <c r="A746" t="s">
        <v>5604</v>
      </c>
      <c r="B746">
        <v>224.736408426498</v>
      </c>
      <c r="C746">
        <v>18.663838197269101</v>
      </c>
      <c r="D746">
        <v>430.80897865572803</v>
      </c>
      <c r="E746">
        <v>23.164177436434599</v>
      </c>
      <c r="F746">
        <v>-4.5338235478414797</v>
      </c>
      <c r="G746" s="4">
        <v>5.6289260911544798E-18</v>
      </c>
      <c r="H746" s="4">
        <v>8.96336118440211E-15</v>
      </c>
    </row>
    <row r="747" spans="1:8" x14ac:dyDescent="0.2">
      <c r="A747" t="s">
        <v>5605</v>
      </c>
      <c r="B747">
        <v>152.918436967003</v>
      </c>
      <c r="C747">
        <v>80.603585586969402</v>
      </c>
      <c r="D747">
        <v>225.23328834703599</v>
      </c>
      <c r="E747">
        <v>2.7895698430783602</v>
      </c>
      <c r="F747">
        <v>-1.48004267291363</v>
      </c>
      <c r="G747" s="4">
        <v>3.9442819554909E-6</v>
      </c>
      <c r="H747">
        <v>1.9450144966829999E-4</v>
      </c>
    </row>
    <row r="748" spans="1:8" x14ac:dyDescent="0.2">
      <c r="A748" t="s">
        <v>5606</v>
      </c>
      <c r="B748">
        <v>203.431488784706</v>
      </c>
      <c r="C748">
        <v>13.463882040918801</v>
      </c>
      <c r="D748">
        <v>393.39909552849298</v>
      </c>
      <c r="E748">
        <v>29.354563122946701</v>
      </c>
      <c r="F748">
        <v>-4.8755128804423098</v>
      </c>
      <c r="G748" s="4">
        <v>2.1150477745799702E-14</v>
      </c>
      <c r="H748" s="4">
        <v>1.3037222709858501E-11</v>
      </c>
    </row>
    <row r="749" spans="1:8" x14ac:dyDescent="0.2">
      <c r="A749" t="s">
        <v>5607</v>
      </c>
      <c r="B749">
        <v>50.455274209985802</v>
      </c>
      <c r="C749">
        <v>9.1187449783789294</v>
      </c>
      <c r="D749">
        <v>91.791803441592606</v>
      </c>
      <c r="E749">
        <v>10.123973191092601</v>
      </c>
      <c r="F749">
        <v>-3.33970368710792</v>
      </c>
      <c r="G749" s="4">
        <v>1.2303891756062899E-5</v>
      </c>
      <c r="H749">
        <v>4.8676794124369999E-4</v>
      </c>
    </row>
    <row r="750" spans="1:8" x14ac:dyDescent="0.2">
      <c r="A750" t="s">
        <v>5608</v>
      </c>
      <c r="B750">
        <v>700.97858176911598</v>
      </c>
      <c r="C750">
        <v>381.70040616250498</v>
      </c>
      <c r="D750">
        <v>1020.25675737572</v>
      </c>
      <c r="E750">
        <v>2.6734377382494698</v>
      </c>
      <c r="F750">
        <v>-1.4186960781711</v>
      </c>
      <c r="G750" s="4">
        <v>1.6990079746522301E-7</v>
      </c>
      <c r="H750" s="4">
        <v>1.43652627803726E-5</v>
      </c>
    </row>
    <row r="751" spans="1:8" x14ac:dyDescent="0.2">
      <c r="A751" t="s">
        <v>5609</v>
      </c>
      <c r="B751">
        <v>22.798322889373001</v>
      </c>
      <c r="C751">
        <v>4.0949705245876098</v>
      </c>
      <c r="D751">
        <v>41.5016752541583</v>
      </c>
      <c r="E751">
        <v>9.9907348465951191</v>
      </c>
      <c r="F751">
        <v>-3.3205907961907402</v>
      </c>
      <c r="G751">
        <v>3.6599954194499999E-4</v>
      </c>
      <c r="H751">
        <v>6.7214822174495002E-3</v>
      </c>
    </row>
    <row r="752" spans="1:8" x14ac:dyDescent="0.2">
      <c r="A752" t="s">
        <v>5610</v>
      </c>
      <c r="B752">
        <v>676.70214676693399</v>
      </c>
      <c r="C752">
        <v>1111.4589298040401</v>
      </c>
      <c r="D752">
        <v>241.94536372982699</v>
      </c>
      <c r="E752">
        <v>0.217664942122307</v>
      </c>
      <c r="F752">
        <v>2.1998190341650701</v>
      </c>
      <c r="G752" s="4">
        <v>2.4940851408327902E-10</v>
      </c>
      <c r="H752" s="4">
        <v>5.8837315942720199E-8</v>
      </c>
    </row>
    <row r="753" spans="1:8" x14ac:dyDescent="0.2">
      <c r="A753" t="s">
        <v>5611</v>
      </c>
      <c r="B753">
        <v>483.35321347187198</v>
      </c>
      <c r="C753">
        <v>682.68910199577704</v>
      </c>
      <c r="D753">
        <v>284.01732494796801</v>
      </c>
      <c r="E753">
        <v>0.41604867807554602</v>
      </c>
      <c r="F753">
        <v>1.2651757600073299</v>
      </c>
      <c r="G753" s="4">
        <v>5.9907858578209902E-6</v>
      </c>
      <c r="H753">
        <v>2.7424862218430001E-4</v>
      </c>
    </row>
    <row r="754" spans="1:8" x14ac:dyDescent="0.2">
      <c r="A754" t="s">
        <v>5612</v>
      </c>
      <c r="B754">
        <v>32.0715252571691</v>
      </c>
      <c r="C754">
        <v>57.231429120810901</v>
      </c>
      <c r="D754">
        <v>6.9116213935273603</v>
      </c>
      <c r="E754">
        <v>0.12035119351132301</v>
      </c>
      <c r="F754">
        <v>3.0546776459346998</v>
      </c>
      <c r="G754">
        <v>1.9895287795890001E-3</v>
      </c>
      <c r="H754">
        <v>2.34889778713488E-2</v>
      </c>
    </row>
    <row r="755" spans="1:8" x14ac:dyDescent="0.2">
      <c r="A755" t="s">
        <v>2756</v>
      </c>
      <c r="B755">
        <v>1248.5696184972101</v>
      </c>
      <c r="C755">
        <v>628.78387364686796</v>
      </c>
      <c r="D755">
        <v>1868.3553633475599</v>
      </c>
      <c r="E755">
        <v>2.9715859775549398</v>
      </c>
      <c r="F755">
        <v>-1.5712331233674299</v>
      </c>
      <c r="G755">
        <v>2.3522099915625999E-3</v>
      </c>
      <c r="H755">
        <v>2.6627490890862301E-2</v>
      </c>
    </row>
    <row r="756" spans="1:8" x14ac:dyDescent="0.2">
      <c r="A756" t="s">
        <v>5613</v>
      </c>
      <c r="B756">
        <v>516.92430646567004</v>
      </c>
      <c r="C756">
        <v>289.53214232655898</v>
      </c>
      <c r="D756">
        <v>744.31647060477997</v>
      </c>
      <c r="E756">
        <v>2.5710214140202301</v>
      </c>
      <c r="F756">
        <v>-1.36234162641899</v>
      </c>
      <c r="G756">
        <v>1.8707592680521001E-3</v>
      </c>
      <c r="H756">
        <v>2.24453885068252E-2</v>
      </c>
    </row>
    <row r="757" spans="1:8" x14ac:dyDescent="0.2">
      <c r="A757" t="s">
        <v>5614</v>
      </c>
      <c r="B757">
        <v>33.943143487687699</v>
      </c>
      <c r="C757">
        <v>9.6416063304187691</v>
      </c>
      <c r="D757">
        <v>58.244680644956702</v>
      </c>
      <c r="E757">
        <v>6.05868427949662</v>
      </c>
      <c r="F757">
        <v>-2.5990045280979102</v>
      </c>
      <c r="G757">
        <v>7.8939549752909998E-4</v>
      </c>
      <c r="H757">
        <v>1.18494279887003E-2</v>
      </c>
    </row>
    <row r="758" spans="1:8" x14ac:dyDescent="0.2">
      <c r="A758" t="s">
        <v>5615</v>
      </c>
      <c r="B758">
        <v>1025.0953159580699</v>
      </c>
      <c r="C758">
        <v>554.57550027119601</v>
      </c>
      <c r="D758">
        <v>1495.61513164495</v>
      </c>
      <c r="E758">
        <v>2.69763326781937</v>
      </c>
      <c r="F758">
        <v>-1.43169423314162</v>
      </c>
      <c r="G758" s="4">
        <v>6.59147988587343E-6</v>
      </c>
      <c r="H758">
        <v>2.9601244042109999E-4</v>
      </c>
    </row>
    <row r="759" spans="1:8" x14ac:dyDescent="0.2">
      <c r="A759" t="s">
        <v>2762</v>
      </c>
      <c r="B759">
        <v>84.1104281892095</v>
      </c>
      <c r="C759">
        <v>7.4751488759231002</v>
      </c>
      <c r="D759">
        <v>160.74570750249501</v>
      </c>
      <c r="E759">
        <v>21.649795653997799</v>
      </c>
      <c r="F759">
        <v>-4.4362815027328804</v>
      </c>
      <c r="G759" s="4">
        <v>1.4009162064631899E-13</v>
      </c>
      <c r="H759" s="4">
        <v>7.1385086216538403E-11</v>
      </c>
    </row>
    <row r="760" spans="1:8" x14ac:dyDescent="0.2">
      <c r="A760" t="s">
        <v>5616</v>
      </c>
      <c r="B760">
        <v>12.932939180764601</v>
      </c>
      <c r="C760">
        <v>25.511705881672501</v>
      </c>
      <c r="D760">
        <v>0.35417247985669398</v>
      </c>
      <c r="E760">
        <v>1.5067596713707601E-2</v>
      </c>
      <c r="F760">
        <v>6.0524068647906404</v>
      </c>
      <c r="G760">
        <v>2.9389372037760001E-4</v>
      </c>
      <c r="H760">
        <v>5.6804767252049996E-3</v>
      </c>
    </row>
    <row r="761" spans="1:8" x14ac:dyDescent="0.2">
      <c r="A761" t="s">
        <v>5617</v>
      </c>
      <c r="B761">
        <v>338.801364832937</v>
      </c>
      <c r="C761">
        <v>169.70520351821401</v>
      </c>
      <c r="D761">
        <v>507.89752614766002</v>
      </c>
      <c r="E761">
        <v>2.9942587573124402</v>
      </c>
      <c r="F761">
        <v>-1.5821989013431399</v>
      </c>
      <c r="G761">
        <v>1.3542603657688999E-3</v>
      </c>
      <c r="H761">
        <v>1.76520356066143E-2</v>
      </c>
    </row>
    <row r="762" spans="1:8" x14ac:dyDescent="0.2">
      <c r="A762" t="s">
        <v>5618</v>
      </c>
      <c r="B762">
        <v>61.562985972196103</v>
      </c>
      <c r="C762">
        <v>99.9658167692685</v>
      </c>
      <c r="D762">
        <v>23.160155175123698</v>
      </c>
      <c r="E762">
        <v>0.231139035750488</v>
      </c>
      <c r="F762">
        <v>2.1131671659867099</v>
      </c>
      <c r="G762">
        <v>1.532009015879E-4</v>
      </c>
      <c r="H762">
        <v>3.4481029776121E-3</v>
      </c>
    </row>
    <row r="763" spans="1:8" x14ac:dyDescent="0.2">
      <c r="A763" t="s">
        <v>5619</v>
      </c>
      <c r="B763">
        <v>294.03774857989202</v>
      </c>
      <c r="C763">
        <v>103.61204531448</v>
      </c>
      <c r="D763">
        <v>484.46345184530401</v>
      </c>
      <c r="E763">
        <v>4.6769098296244396</v>
      </c>
      <c r="F763">
        <v>-2.2255556140021602</v>
      </c>
      <c r="G763" s="4">
        <v>1.42100296629052E-6</v>
      </c>
      <c r="H763" s="4">
        <v>8.5792212263388596E-5</v>
      </c>
    </row>
    <row r="764" spans="1:8" x14ac:dyDescent="0.2">
      <c r="A764" t="s">
        <v>5620</v>
      </c>
      <c r="B764">
        <v>181.850459975814</v>
      </c>
      <c r="C764">
        <v>99.264171591861498</v>
      </c>
      <c r="D764">
        <v>264.436748359766</v>
      </c>
      <c r="E764">
        <v>2.6636211131882899</v>
      </c>
      <c r="F764">
        <v>-1.4133888808328501</v>
      </c>
      <c r="G764">
        <v>1.6334449919725999E-3</v>
      </c>
      <c r="H764">
        <v>2.0360524219902199E-2</v>
      </c>
    </row>
    <row r="765" spans="1:8" x14ac:dyDescent="0.2">
      <c r="A765" t="s">
        <v>624</v>
      </c>
      <c r="B765">
        <v>2381.0317709514502</v>
      </c>
      <c r="C765">
        <v>1315.5243698654799</v>
      </c>
      <c r="D765">
        <v>3446.53917203741</v>
      </c>
      <c r="E765">
        <v>2.6199207740116601</v>
      </c>
      <c r="F765">
        <v>-1.3895231855533099</v>
      </c>
      <c r="G765" s="4">
        <v>9.20950227585172E-7</v>
      </c>
      <c r="H765" s="4">
        <v>5.9755441167440598E-5</v>
      </c>
    </row>
    <row r="766" spans="1:8" x14ac:dyDescent="0.2">
      <c r="A766" t="s">
        <v>5621</v>
      </c>
      <c r="B766">
        <v>678.49715082685896</v>
      </c>
      <c r="C766">
        <v>1011.04729804841</v>
      </c>
      <c r="D766">
        <v>345.94700360529902</v>
      </c>
      <c r="E766">
        <v>0.34209808815192899</v>
      </c>
      <c r="F766">
        <v>1.54751805339902</v>
      </c>
      <c r="G766">
        <v>3.9143900951897998E-3</v>
      </c>
      <c r="H766">
        <v>3.8387540741049497E-2</v>
      </c>
    </row>
    <row r="767" spans="1:8" x14ac:dyDescent="0.2">
      <c r="A767" t="s">
        <v>5622</v>
      </c>
      <c r="B767">
        <v>197.59900411039001</v>
      </c>
      <c r="C767">
        <v>59.771133144672397</v>
      </c>
      <c r="D767">
        <v>335.42687507610702</v>
      </c>
      <c r="E767">
        <v>5.6115762607993096</v>
      </c>
      <c r="F767">
        <v>-2.4884060728345001</v>
      </c>
      <c r="G767">
        <v>2.4892383678069998E-4</v>
      </c>
      <c r="H767">
        <v>5.0148246021343001E-3</v>
      </c>
    </row>
    <row r="768" spans="1:8" x14ac:dyDescent="0.2">
      <c r="A768" t="s">
        <v>626</v>
      </c>
      <c r="B768">
        <v>61.501048153566202</v>
      </c>
      <c r="C768">
        <v>118.35539110335699</v>
      </c>
      <c r="D768">
        <v>4.6467052037748902</v>
      </c>
      <c r="E768">
        <v>3.9260605681205499E-2</v>
      </c>
      <c r="F768">
        <v>4.6707737600544004</v>
      </c>
      <c r="G768" s="4">
        <v>1.9918259083466501E-5</v>
      </c>
      <c r="H768">
        <v>7.0481306544559999E-4</v>
      </c>
    </row>
    <row r="769" spans="1:8" x14ac:dyDescent="0.2">
      <c r="A769" t="s">
        <v>4094</v>
      </c>
      <c r="B769">
        <v>1639.0895005714699</v>
      </c>
      <c r="C769">
        <v>935.500284128207</v>
      </c>
      <c r="D769">
        <v>2342.67871701473</v>
      </c>
      <c r="E769">
        <v>2.5042782707876099</v>
      </c>
      <c r="F769">
        <v>-1.3243948807927901</v>
      </c>
      <c r="G769" s="4">
        <v>7.2003342386619295E-5</v>
      </c>
      <c r="H769">
        <v>1.9502138454921001E-3</v>
      </c>
    </row>
    <row r="770" spans="1:8" x14ac:dyDescent="0.2">
      <c r="A770" t="s">
        <v>5623</v>
      </c>
      <c r="B770">
        <v>9.4960528163401197</v>
      </c>
      <c r="C770">
        <v>1.2383717857627501</v>
      </c>
      <c r="D770">
        <v>17.753733846917399</v>
      </c>
      <c r="E770">
        <v>14.4015363609709</v>
      </c>
      <c r="F770">
        <v>-3.84815082198002</v>
      </c>
      <c r="G770">
        <v>2.5665011260958001E-3</v>
      </c>
      <c r="H770">
        <v>2.8388993787555401E-2</v>
      </c>
    </row>
    <row r="771" spans="1:8" x14ac:dyDescent="0.2">
      <c r="A771" t="s">
        <v>5624</v>
      </c>
      <c r="B771">
        <v>44.886614774421602</v>
      </c>
      <c r="C771">
        <v>25.991256152855701</v>
      </c>
      <c r="D771">
        <v>63.7819733959874</v>
      </c>
      <c r="E771">
        <v>2.4595532911227198</v>
      </c>
      <c r="F771">
        <v>-1.2983963142625199</v>
      </c>
      <c r="G771">
        <v>3.9347989389756002E-3</v>
      </c>
      <c r="H771">
        <v>3.8548118700546301E-2</v>
      </c>
    </row>
    <row r="772" spans="1:8" x14ac:dyDescent="0.2">
      <c r="A772" t="s">
        <v>5625</v>
      </c>
      <c r="B772">
        <v>53.320298861612898</v>
      </c>
      <c r="C772">
        <v>33.769843797424898</v>
      </c>
      <c r="D772">
        <v>72.870753925800898</v>
      </c>
      <c r="E772">
        <v>2.15843397529708</v>
      </c>
      <c r="F772">
        <v>-1.1099849626310401</v>
      </c>
      <c r="G772">
        <v>4.1511530133569001E-3</v>
      </c>
      <c r="H772">
        <v>4.0048679178340402E-2</v>
      </c>
    </row>
    <row r="773" spans="1:8" x14ac:dyDescent="0.2">
      <c r="A773" t="s">
        <v>5626</v>
      </c>
      <c r="B773">
        <v>59.053913593173803</v>
      </c>
      <c r="C773">
        <v>13.243261687033799</v>
      </c>
      <c r="D773">
        <v>104.864565499313</v>
      </c>
      <c r="E773">
        <v>7.9210181153612202</v>
      </c>
      <c r="F773">
        <v>-2.9856858767167198</v>
      </c>
      <c r="G773">
        <v>1.0767759045453001E-3</v>
      </c>
      <c r="H773">
        <v>1.49260590293836E-2</v>
      </c>
    </row>
    <row r="774" spans="1:8" x14ac:dyDescent="0.2">
      <c r="A774" t="s">
        <v>2772</v>
      </c>
      <c r="B774">
        <v>430.06455482882302</v>
      </c>
      <c r="C774">
        <v>626.27234428172903</v>
      </c>
      <c r="D774">
        <v>233.85676537591701</v>
      </c>
      <c r="E774">
        <v>0.37331193666406098</v>
      </c>
      <c r="F774">
        <v>1.42154645527739</v>
      </c>
      <c r="G774">
        <v>6.2954237917909998E-4</v>
      </c>
      <c r="H774">
        <v>1.01216748443797E-2</v>
      </c>
    </row>
    <row r="775" spans="1:8" x14ac:dyDescent="0.2">
      <c r="A775" t="s">
        <v>5627</v>
      </c>
      <c r="B775">
        <v>601.32229288479402</v>
      </c>
      <c r="C775">
        <v>369.81284434610899</v>
      </c>
      <c r="D775">
        <v>832.831741423479</v>
      </c>
      <c r="E775">
        <v>2.2524853145575698</v>
      </c>
      <c r="F775">
        <v>-1.17151770018574</v>
      </c>
      <c r="G775">
        <v>1.170097492029E-4</v>
      </c>
      <c r="H775">
        <v>2.8071321941562002E-3</v>
      </c>
    </row>
    <row r="776" spans="1:8" x14ac:dyDescent="0.2">
      <c r="A776" t="s">
        <v>630</v>
      </c>
      <c r="B776">
        <v>11610.5366366461</v>
      </c>
      <c r="C776">
        <v>6685.6112537130903</v>
      </c>
      <c r="D776">
        <v>16535.462019579099</v>
      </c>
      <c r="E776">
        <v>2.4733055376850301</v>
      </c>
      <c r="F776">
        <v>-1.30644047283545</v>
      </c>
      <c r="G776" s="4">
        <v>2.14901253665926E-6</v>
      </c>
      <c r="H776">
        <v>1.202471626844E-4</v>
      </c>
    </row>
    <row r="777" spans="1:8" x14ac:dyDescent="0.2">
      <c r="A777" t="s">
        <v>5628</v>
      </c>
      <c r="B777">
        <v>105.82036352804199</v>
      </c>
      <c r="C777">
        <v>154.02847532735399</v>
      </c>
      <c r="D777">
        <v>57.612251728731202</v>
      </c>
      <c r="E777">
        <v>0.37386492680193401</v>
      </c>
      <c r="F777">
        <v>1.4194109601510101</v>
      </c>
      <c r="G777" s="4">
        <v>1.7259253376841601E-5</v>
      </c>
      <c r="H777">
        <v>6.3301044750739999E-4</v>
      </c>
    </row>
    <row r="778" spans="1:8" x14ac:dyDescent="0.2">
      <c r="A778" t="s">
        <v>5629</v>
      </c>
      <c r="B778">
        <v>396.855292694181</v>
      </c>
      <c r="C778">
        <v>546.20268028754697</v>
      </c>
      <c r="D778">
        <v>247.50790510081401</v>
      </c>
      <c r="E778">
        <v>0.45313544540964001</v>
      </c>
      <c r="F778">
        <v>1.14198574833835</v>
      </c>
      <c r="G778" s="4">
        <v>1.01792286284757E-5</v>
      </c>
      <c r="H778">
        <v>4.1875089396599901E-4</v>
      </c>
    </row>
    <row r="779" spans="1:8" x14ac:dyDescent="0.2">
      <c r="A779" t="s">
        <v>2776</v>
      </c>
      <c r="B779">
        <v>720.26555028830603</v>
      </c>
      <c r="C779">
        <v>1242.7020919823699</v>
      </c>
      <c r="D779">
        <v>197.829008594242</v>
      </c>
      <c r="E779">
        <v>0.15915860266179899</v>
      </c>
      <c r="F779">
        <v>2.6514629568761499</v>
      </c>
      <c r="G779" s="4">
        <v>8.9859501949151706E-11</v>
      </c>
      <c r="H779" s="4">
        <v>2.4355748836813699E-8</v>
      </c>
    </row>
    <row r="780" spans="1:8" x14ac:dyDescent="0.2">
      <c r="A780" t="s">
        <v>5630</v>
      </c>
      <c r="B780">
        <v>728.81380803693003</v>
      </c>
      <c r="C780">
        <v>458.40707543582698</v>
      </c>
      <c r="D780">
        <v>999.22054063803296</v>
      </c>
      <c r="E780">
        <v>2.17976852670493</v>
      </c>
      <c r="F780">
        <v>-1.12417494091716</v>
      </c>
      <c r="G780">
        <v>1.2015952486096001E-3</v>
      </c>
      <c r="H780">
        <v>1.61865934494595E-2</v>
      </c>
    </row>
    <row r="781" spans="1:8" x14ac:dyDescent="0.2">
      <c r="A781" t="s">
        <v>5631</v>
      </c>
      <c r="B781">
        <v>56.817872696340899</v>
      </c>
      <c r="C781">
        <v>31.4702067707548</v>
      </c>
      <c r="D781">
        <v>82.165538621926999</v>
      </c>
      <c r="E781">
        <v>2.6085483327694901</v>
      </c>
      <c r="F781">
        <v>-1.38324716474417</v>
      </c>
      <c r="G781">
        <v>3.4020401413656001E-3</v>
      </c>
      <c r="H781">
        <v>3.4828761875855999E-2</v>
      </c>
    </row>
    <row r="782" spans="1:8" x14ac:dyDescent="0.2">
      <c r="A782" t="s">
        <v>5632</v>
      </c>
      <c r="B782">
        <v>122.232127858439</v>
      </c>
      <c r="C782">
        <v>179.96936646914301</v>
      </c>
      <c r="D782">
        <v>64.494889247734505</v>
      </c>
      <c r="E782">
        <v>0.35840158946144302</v>
      </c>
      <c r="F782">
        <v>1.4803510593248299</v>
      </c>
      <c r="G782" s="4">
        <v>9.0436688451400695E-6</v>
      </c>
      <c r="H782">
        <v>3.789713730863E-4</v>
      </c>
    </row>
    <row r="783" spans="1:8" x14ac:dyDescent="0.2">
      <c r="A783" t="s">
        <v>4539</v>
      </c>
      <c r="B783">
        <v>843.35289049404696</v>
      </c>
      <c r="C783">
        <v>536.51597551980797</v>
      </c>
      <c r="D783">
        <v>1150.1898054682799</v>
      </c>
      <c r="E783">
        <v>2.1445020902887002</v>
      </c>
      <c r="F783">
        <v>-1.1006427221976101</v>
      </c>
      <c r="G783" s="4">
        <v>1.5365195935970101E-8</v>
      </c>
      <c r="H783" s="4">
        <v>1.9127416712865398E-6</v>
      </c>
    </row>
    <row r="784" spans="1:8" x14ac:dyDescent="0.2">
      <c r="A784" t="s">
        <v>5633</v>
      </c>
      <c r="B784">
        <v>204.861659236294</v>
      </c>
      <c r="C784">
        <v>78.091921026211807</v>
      </c>
      <c r="D784">
        <v>331.63139744637698</v>
      </c>
      <c r="E784">
        <v>4.2427487543373799</v>
      </c>
      <c r="F784">
        <v>-2.0849992481305</v>
      </c>
      <c r="G784" s="4">
        <v>3.2642210769474497E-8</v>
      </c>
      <c r="H784" s="4">
        <v>3.6054548236329599E-6</v>
      </c>
    </row>
    <row r="785" spans="1:8" x14ac:dyDescent="0.2">
      <c r="A785" t="s">
        <v>5634</v>
      </c>
      <c r="B785">
        <v>547.33532661398499</v>
      </c>
      <c r="C785">
        <v>808.52317279381498</v>
      </c>
      <c r="D785">
        <v>286.14748043415398</v>
      </c>
      <c r="E785">
        <v>0.353925563645486</v>
      </c>
      <c r="F785">
        <v>1.4984821251202101</v>
      </c>
      <c r="G785" s="4">
        <v>7.6807286895947901E-6</v>
      </c>
      <c r="H785">
        <v>3.328054516215E-4</v>
      </c>
    </row>
    <row r="786" spans="1:8" x14ac:dyDescent="0.2">
      <c r="A786" t="s">
        <v>5635</v>
      </c>
      <c r="B786">
        <v>34.585276415614601</v>
      </c>
      <c r="C786">
        <v>58.706272747758398</v>
      </c>
      <c r="D786">
        <v>10.4642800834709</v>
      </c>
      <c r="E786">
        <v>0.17759287300439799</v>
      </c>
      <c r="F786">
        <v>2.49335440896242</v>
      </c>
      <c r="G786" s="4">
        <v>4.1721345678249597E-5</v>
      </c>
      <c r="H786">
        <v>1.2544961981003999E-3</v>
      </c>
    </row>
    <row r="787" spans="1:8" x14ac:dyDescent="0.2">
      <c r="A787" t="s">
        <v>5636</v>
      </c>
      <c r="B787">
        <v>112.571864729249</v>
      </c>
      <c r="C787">
        <v>32.928001139911302</v>
      </c>
      <c r="D787">
        <v>192.215728318587</v>
      </c>
      <c r="E787">
        <v>5.8419771365384801</v>
      </c>
      <c r="F787">
        <v>-2.5464567119727901</v>
      </c>
      <c r="G787" s="4">
        <v>5.3925914224484498E-8</v>
      </c>
      <c r="H787" s="4">
        <v>5.5103921495110302E-6</v>
      </c>
    </row>
    <row r="788" spans="1:8" x14ac:dyDescent="0.2">
      <c r="A788" t="s">
        <v>641</v>
      </c>
      <c r="B788">
        <v>2251.5940565460801</v>
      </c>
      <c r="C788">
        <v>3157.3692794322801</v>
      </c>
      <c r="D788">
        <v>1345.8188336598701</v>
      </c>
      <c r="E788">
        <v>0.42622677927658897</v>
      </c>
      <c r="F788">
        <v>1.23030685625797</v>
      </c>
      <c r="G788" s="4">
        <v>7.7607882050136497E-6</v>
      </c>
      <c r="H788">
        <v>3.351345116734E-4</v>
      </c>
    </row>
    <row r="789" spans="1:8" x14ac:dyDescent="0.2">
      <c r="A789" t="s">
        <v>5637</v>
      </c>
      <c r="B789">
        <v>667.79346259853503</v>
      </c>
      <c r="C789">
        <v>231.17639686940399</v>
      </c>
      <c r="D789">
        <v>1104.4105283276599</v>
      </c>
      <c r="E789">
        <v>4.7752945068031796</v>
      </c>
      <c r="F789">
        <v>-2.2555897112431</v>
      </c>
      <c r="G789">
        <v>4.9546656191770005E-4</v>
      </c>
      <c r="H789">
        <v>8.4399987998202003E-3</v>
      </c>
    </row>
    <row r="790" spans="1:8" x14ac:dyDescent="0.2">
      <c r="A790" t="s">
        <v>5638</v>
      </c>
      <c r="B790">
        <v>15.654163729283599</v>
      </c>
      <c r="C790">
        <v>0.94660746974286603</v>
      </c>
      <c r="D790">
        <v>30.361719988824401</v>
      </c>
      <c r="E790">
        <v>32.518420657967802</v>
      </c>
      <c r="F790">
        <v>-5.0231852857490198</v>
      </c>
      <c r="G790">
        <v>5.5229716895729996E-4</v>
      </c>
      <c r="H790">
        <v>9.1691632140047993E-3</v>
      </c>
    </row>
    <row r="791" spans="1:8" x14ac:dyDescent="0.2">
      <c r="A791" t="s">
        <v>5639</v>
      </c>
      <c r="B791">
        <v>7.8158765976420703</v>
      </c>
      <c r="C791">
        <v>0.63317152898235896</v>
      </c>
      <c r="D791">
        <v>14.9985816663017</v>
      </c>
      <c r="E791">
        <v>24.246232214054199</v>
      </c>
      <c r="F791">
        <v>-4.5996886694684598</v>
      </c>
      <c r="G791">
        <v>1.0671141597843E-3</v>
      </c>
      <c r="H791">
        <v>1.48380493888323E-2</v>
      </c>
    </row>
    <row r="792" spans="1:8" x14ac:dyDescent="0.2">
      <c r="A792" t="s">
        <v>646</v>
      </c>
      <c r="B792">
        <v>768.06538660092804</v>
      </c>
      <c r="C792">
        <v>449.75487396824298</v>
      </c>
      <c r="D792">
        <v>1086.37589923361</v>
      </c>
      <c r="E792">
        <v>2.4156204082355499</v>
      </c>
      <c r="F792">
        <v>-1.2723937666738701</v>
      </c>
      <c r="G792">
        <v>1.336734522536E-4</v>
      </c>
      <c r="H792">
        <v>3.1041439844476E-3</v>
      </c>
    </row>
    <row r="793" spans="1:8" x14ac:dyDescent="0.2">
      <c r="A793" t="s">
        <v>5640</v>
      </c>
      <c r="B793">
        <v>192.80125713456101</v>
      </c>
      <c r="C793">
        <v>66.8741971994435</v>
      </c>
      <c r="D793">
        <v>318.72831706967901</v>
      </c>
      <c r="E793">
        <v>4.7662572075387803</v>
      </c>
      <c r="F793">
        <v>-2.2528568075978801</v>
      </c>
      <c r="G793" s="4">
        <v>3.6030398493125401E-9</v>
      </c>
      <c r="H793" s="4">
        <v>5.9868423443990102E-7</v>
      </c>
    </row>
    <row r="794" spans="1:8" x14ac:dyDescent="0.2">
      <c r="A794" t="s">
        <v>653</v>
      </c>
      <c r="B794">
        <v>633.32828600781795</v>
      </c>
      <c r="C794">
        <v>278.089012762126</v>
      </c>
      <c r="D794">
        <v>988.56755925350899</v>
      </c>
      <c r="E794">
        <v>3.5550199084829601</v>
      </c>
      <c r="F794">
        <v>-1.8298576391102901</v>
      </c>
      <c r="G794">
        <v>1.3790867082016001E-3</v>
      </c>
      <c r="H794">
        <v>1.7884138692684799E-2</v>
      </c>
    </row>
    <row r="795" spans="1:8" x14ac:dyDescent="0.2">
      <c r="A795" t="s">
        <v>5641</v>
      </c>
      <c r="B795">
        <v>53.498720526268599</v>
      </c>
      <c r="C795">
        <v>30.6529789798868</v>
      </c>
      <c r="D795">
        <v>76.344462072650401</v>
      </c>
      <c r="E795">
        <v>2.49662690418717</v>
      </c>
      <c r="F795">
        <v>-1.31998024109152</v>
      </c>
      <c r="G795">
        <v>4.1529401989628002E-3</v>
      </c>
      <c r="H795">
        <v>4.0048679178340402E-2</v>
      </c>
    </row>
    <row r="796" spans="1:8" x14ac:dyDescent="0.2">
      <c r="A796" t="s">
        <v>5642</v>
      </c>
      <c r="B796">
        <v>55.271662585717799</v>
      </c>
      <c r="C796">
        <v>9.4178361528030692</v>
      </c>
      <c r="D796">
        <v>101.125489018632</v>
      </c>
      <c r="E796">
        <v>10.7106476002911</v>
      </c>
      <c r="F796">
        <v>-3.42097380760698</v>
      </c>
      <c r="G796" s="4">
        <v>1.11427885600927E-7</v>
      </c>
      <c r="H796" s="4">
        <v>1.01986890619734E-5</v>
      </c>
    </row>
    <row r="797" spans="1:8" x14ac:dyDescent="0.2">
      <c r="A797" t="s">
        <v>5643</v>
      </c>
      <c r="B797">
        <v>131.734172850259</v>
      </c>
      <c r="C797">
        <v>65.662221774017397</v>
      </c>
      <c r="D797">
        <v>197.80612392650201</v>
      </c>
      <c r="E797">
        <v>3.01207325886518</v>
      </c>
      <c r="F797">
        <v>-1.5907568592914501</v>
      </c>
      <c r="G797">
        <v>1.5080577000599999E-4</v>
      </c>
      <c r="H797">
        <v>3.4000190621643E-3</v>
      </c>
    </row>
    <row r="798" spans="1:8" x14ac:dyDescent="0.2">
      <c r="A798" t="s">
        <v>5644</v>
      </c>
      <c r="B798">
        <v>12.4522731120922</v>
      </c>
      <c r="C798">
        <v>2.1865541673709501</v>
      </c>
      <c r="D798">
        <v>22.717992056813401</v>
      </c>
      <c r="E798">
        <v>10.481710760040899</v>
      </c>
      <c r="F798">
        <v>-3.3898022987476302</v>
      </c>
      <c r="G798">
        <v>5.486414994026E-4</v>
      </c>
      <c r="H798">
        <v>9.1250673681599007E-3</v>
      </c>
    </row>
    <row r="799" spans="1:8" x14ac:dyDescent="0.2">
      <c r="A799" t="s">
        <v>5645</v>
      </c>
      <c r="B799">
        <v>204.938901600544</v>
      </c>
      <c r="C799">
        <v>104.010592842338</v>
      </c>
      <c r="D799">
        <v>305.86721035875001</v>
      </c>
      <c r="E799">
        <v>2.9419837233423198</v>
      </c>
      <c r="F799">
        <v>-1.5567892648394199</v>
      </c>
      <c r="G799" s="4">
        <v>4.7015979948624399E-5</v>
      </c>
      <c r="H799">
        <v>1.3853582927498E-3</v>
      </c>
    </row>
    <row r="800" spans="1:8" x14ac:dyDescent="0.2">
      <c r="A800" t="s">
        <v>5646</v>
      </c>
      <c r="B800">
        <v>9390.3913782064501</v>
      </c>
      <c r="C800">
        <v>14063.764688423</v>
      </c>
      <c r="D800">
        <v>4717.0180679898704</v>
      </c>
      <c r="E800">
        <v>0.33540345462555898</v>
      </c>
      <c r="F800">
        <v>1.57603054627879</v>
      </c>
      <c r="G800">
        <v>1.0743256181197001E-3</v>
      </c>
      <c r="H800">
        <v>1.48974971508277E-2</v>
      </c>
    </row>
    <row r="801" spans="1:8" x14ac:dyDescent="0.2">
      <c r="A801" t="s">
        <v>5647</v>
      </c>
      <c r="B801">
        <v>74.082704132323002</v>
      </c>
      <c r="C801">
        <v>31.504271108592398</v>
      </c>
      <c r="D801">
        <v>116.661137156053</v>
      </c>
      <c r="E801">
        <v>3.7080708992915801</v>
      </c>
      <c r="F801">
        <v>-1.89066882893606</v>
      </c>
      <c r="G801" s="4">
        <v>3.9543317361525701E-5</v>
      </c>
      <c r="H801">
        <v>1.2012932906243E-3</v>
      </c>
    </row>
    <row r="802" spans="1:8" x14ac:dyDescent="0.2">
      <c r="A802" t="s">
        <v>5648</v>
      </c>
      <c r="B802">
        <v>257.85669601967999</v>
      </c>
      <c r="C802">
        <v>512.80168285356206</v>
      </c>
      <c r="D802">
        <v>2.9117091857991402</v>
      </c>
      <c r="E802">
        <v>5.6530661806456798E-3</v>
      </c>
      <c r="F802">
        <v>7.4667506978880303</v>
      </c>
      <c r="G802" s="4">
        <v>6.8419456132259697E-9</v>
      </c>
      <c r="H802" s="4">
        <v>9.8300238910021399E-7</v>
      </c>
    </row>
    <row r="803" spans="1:8" x14ac:dyDescent="0.2">
      <c r="A803" t="s">
        <v>5649</v>
      </c>
      <c r="B803">
        <v>652.32081106616999</v>
      </c>
      <c r="C803">
        <v>920.72177189123397</v>
      </c>
      <c r="D803">
        <v>383.919850241105</v>
      </c>
      <c r="E803">
        <v>0.41690796946442099</v>
      </c>
      <c r="F803">
        <v>1.2621991444323299</v>
      </c>
      <c r="G803">
        <v>1.9954116918039999E-4</v>
      </c>
      <c r="H803">
        <v>4.2652394941096999E-3</v>
      </c>
    </row>
    <row r="804" spans="1:8" x14ac:dyDescent="0.2">
      <c r="A804" t="s">
        <v>4542</v>
      </c>
      <c r="B804">
        <v>125.356795786596</v>
      </c>
      <c r="C804">
        <v>71.788038617666402</v>
      </c>
      <c r="D804">
        <v>178.92555295552501</v>
      </c>
      <c r="E804">
        <v>2.4939711400185902</v>
      </c>
      <c r="F804">
        <v>-1.3184447705433</v>
      </c>
      <c r="G804">
        <v>3.8631810365187002E-3</v>
      </c>
      <c r="H804">
        <v>3.8070961751582401E-2</v>
      </c>
    </row>
    <row r="805" spans="1:8" x14ac:dyDescent="0.2">
      <c r="A805" t="s">
        <v>5650</v>
      </c>
      <c r="B805">
        <v>231.813705692322</v>
      </c>
      <c r="C805">
        <v>111.591601932335</v>
      </c>
      <c r="D805">
        <v>352.035809452308</v>
      </c>
      <c r="E805">
        <v>3.1575998084106098</v>
      </c>
      <c r="F805">
        <v>-1.6588283368072101</v>
      </c>
      <c r="G805" s="4">
        <v>8.21614765378961E-5</v>
      </c>
      <c r="H805">
        <v>2.1316803454505999E-3</v>
      </c>
    </row>
    <row r="806" spans="1:8" x14ac:dyDescent="0.2">
      <c r="A806" t="s">
        <v>5651</v>
      </c>
      <c r="B806">
        <v>2017.6087058614601</v>
      </c>
      <c r="C806">
        <v>2779.1318247795598</v>
      </c>
      <c r="D806">
        <v>1256.0855869433501</v>
      </c>
      <c r="E806">
        <v>0.45196052366087902</v>
      </c>
      <c r="F806">
        <v>1.1457313284545301</v>
      </c>
      <c r="G806">
        <v>2.3602046702908999E-3</v>
      </c>
      <c r="H806">
        <v>2.6694271051941599E-2</v>
      </c>
    </row>
    <row r="807" spans="1:8" x14ac:dyDescent="0.2">
      <c r="A807" t="s">
        <v>5652</v>
      </c>
      <c r="B807">
        <v>94.3294950991924</v>
      </c>
      <c r="C807">
        <v>165.66440191623201</v>
      </c>
      <c r="D807">
        <v>22.994588282152399</v>
      </c>
      <c r="E807">
        <v>0.13866212792173699</v>
      </c>
      <c r="F807">
        <v>2.8503542893476701</v>
      </c>
      <c r="G807" s="4">
        <v>1.43927380701035E-5</v>
      </c>
      <c r="H807">
        <v>5.4731071723889996E-4</v>
      </c>
    </row>
    <row r="808" spans="1:8" x14ac:dyDescent="0.2">
      <c r="A808" t="s">
        <v>5653</v>
      </c>
      <c r="B808">
        <v>119.795815251268</v>
      </c>
      <c r="C808">
        <v>208.273169903184</v>
      </c>
      <c r="D808">
        <v>31.318460599352399</v>
      </c>
      <c r="E808">
        <v>0.15042776123770901</v>
      </c>
      <c r="F808">
        <v>2.73285725590328</v>
      </c>
      <c r="G808">
        <v>2.1300893421679999E-4</v>
      </c>
      <c r="H808">
        <v>4.49010614394099E-3</v>
      </c>
    </row>
    <row r="809" spans="1:8" x14ac:dyDescent="0.2">
      <c r="A809" t="s">
        <v>5654</v>
      </c>
      <c r="B809">
        <v>281.70199583972601</v>
      </c>
      <c r="C809">
        <v>134.38413387293301</v>
      </c>
      <c r="D809">
        <v>429.01985780651898</v>
      </c>
      <c r="E809">
        <v>3.1941981969977702</v>
      </c>
      <c r="F809">
        <v>-1.6754538333986499</v>
      </c>
      <c r="G809" s="4">
        <v>3.2115289589400203E-5</v>
      </c>
      <c r="H809">
        <v>1.0279313419078999E-3</v>
      </c>
    </row>
    <row r="810" spans="1:8" x14ac:dyDescent="0.2">
      <c r="A810" t="s">
        <v>669</v>
      </c>
      <c r="B810">
        <v>2141.79267757151</v>
      </c>
      <c r="C810">
        <v>1417.3779431635601</v>
      </c>
      <c r="D810">
        <v>2866.2074119794602</v>
      </c>
      <c r="E810">
        <v>2.02232487969547</v>
      </c>
      <c r="F810">
        <v>-1.0160147799688199</v>
      </c>
      <c r="G810">
        <v>1.666594121505E-4</v>
      </c>
      <c r="H810">
        <v>3.6816316498014001E-3</v>
      </c>
    </row>
    <row r="811" spans="1:8" x14ac:dyDescent="0.2">
      <c r="A811" t="s">
        <v>2813</v>
      </c>
      <c r="B811">
        <v>144.69723006893699</v>
      </c>
      <c r="C811">
        <v>204.08559406261199</v>
      </c>
      <c r="D811">
        <v>85.308866075261804</v>
      </c>
      <c r="E811">
        <v>0.41805945378579901</v>
      </c>
      <c r="F811">
        <v>1.25821996697701</v>
      </c>
      <c r="G811">
        <v>3.8749236932820999E-3</v>
      </c>
      <c r="H811">
        <v>3.81473361118407E-2</v>
      </c>
    </row>
    <row r="812" spans="1:8" x14ac:dyDescent="0.2">
      <c r="A812" t="s">
        <v>2814</v>
      </c>
      <c r="B812">
        <v>1024.627662529</v>
      </c>
      <c r="C812">
        <v>407.36576530601502</v>
      </c>
      <c r="D812">
        <v>1641.889559752</v>
      </c>
      <c r="E812">
        <v>4.0310701304829104</v>
      </c>
      <c r="F812">
        <v>-2.0111628826729402</v>
      </c>
      <c r="G812" s="4">
        <v>4.0475152075011602E-5</v>
      </c>
      <c r="H812">
        <v>1.2208673140099999E-3</v>
      </c>
    </row>
    <row r="813" spans="1:8" x14ac:dyDescent="0.2">
      <c r="A813" t="s">
        <v>5655</v>
      </c>
      <c r="B813">
        <v>147.99189349606499</v>
      </c>
      <c r="C813">
        <v>18.3619061495864</v>
      </c>
      <c r="D813">
        <v>277.62188084254399</v>
      </c>
      <c r="E813">
        <v>15.0185258602656</v>
      </c>
      <c r="F813">
        <v>-3.9086713073097599</v>
      </c>
      <c r="G813" s="4">
        <v>6.1164361412769998E-25</v>
      </c>
      <c r="H813" s="4">
        <v>2.9218980001397901E-21</v>
      </c>
    </row>
    <row r="814" spans="1:8" x14ac:dyDescent="0.2">
      <c r="A814" t="s">
        <v>5656</v>
      </c>
      <c r="B814">
        <v>114.64195144679501</v>
      </c>
      <c r="C814">
        <v>47.952524486721103</v>
      </c>
      <c r="D814">
        <v>181.33137840686899</v>
      </c>
      <c r="E814">
        <v>3.7756959797758398</v>
      </c>
      <c r="F814">
        <v>-1.91674260311932</v>
      </c>
      <c r="G814">
        <v>4.4651912644160001E-4</v>
      </c>
      <c r="H814">
        <v>7.8098954028475E-3</v>
      </c>
    </row>
    <row r="815" spans="1:8" x14ac:dyDescent="0.2">
      <c r="A815" t="s">
        <v>5657</v>
      </c>
      <c r="B815">
        <v>704.30064739921704</v>
      </c>
      <c r="C815">
        <v>397.69622573479103</v>
      </c>
      <c r="D815">
        <v>1010.90506906364</v>
      </c>
      <c r="E815">
        <v>2.54190424580846</v>
      </c>
      <c r="F815">
        <v>-1.3459096846704801</v>
      </c>
      <c r="G815">
        <v>2.681198112814E-3</v>
      </c>
      <c r="H815">
        <v>2.9268022929852301E-2</v>
      </c>
    </row>
    <row r="816" spans="1:8" x14ac:dyDescent="0.2">
      <c r="A816" t="s">
        <v>5658</v>
      </c>
      <c r="B816">
        <v>268.96064839639001</v>
      </c>
      <c r="C816">
        <v>161.730168907782</v>
      </c>
      <c r="D816">
        <v>376.19112788499802</v>
      </c>
      <c r="E816">
        <v>2.3257839098461699</v>
      </c>
      <c r="F816">
        <v>-1.2177170612671</v>
      </c>
      <c r="G816">
        <v>2.2580469750916E-3</v>
      </c>
      <c r="H816">
        <v>2.5759934700620601E-2</v>
      </c>
    </row>
    <row r="817" spans="1:8" x14ac:dyDescent="0.2">
      <c r="A817" t="s">
        <v>5659</v>
      </c>
      <c r="B817">
        <v>989.66374257699101</v>
      </c>
      <c r="C817">
        <v>597.52028190281203</v>
      </c>
      <c r="D817">
        <v>1381.80720325116</v>
      </c>
      <c r="E817">
        <v>2.31263999401108</v>
      </c>
      <c r="F817">
        <v>-1.20954070078674</v>
      </c>
      <c r="G817">
        <v>1.3864572002580001E-4</v>
      </c>
      <c r="H817">
        <v>3.1881007714979902E-3</v>
      </c>
    </row>
    <row r="818" spans="1:8" x14ac:dyDescent="0.2">
      <c r="A818" t="s">
        <v>5660</v>
      </c>
      <c r="B818">
        <v>256.900880222674</v>
      </c>
      <c r="C818">
        <v>129.353443879856</v>
      </c>
      <c r="D818">
        <v>384.44831656549201</v>
      </c>
      <c r="E818">
        <v>2.97154886246217</v>
      </c>
      <c r="F818">
        <v>-1.57121510400165</v>
      </c>
      <c r="G818" s="4">
        <v>1.61957163321433E-11</v>
      </c>
      <c r="H818" s="4">
        <v>5.2453533141145799E-9</v>
      </c>
    </row>
    <row r="819" spans="1:8" x14ac:dyDescent="0.2">
      <c r="A819" t="s">
        <v>5661</v>
      </c>
      <c r="B819">
        <v>2098.0722129157798</v>
      </c>
      <c r="C819">
        <v>1239.7165644305401</v>
      </c>
      <c r="D819">
        <v>2956.42786140101</v>
      </c>
      <c r="E819">
        <v>2.3848187587712202</v>
      </c>
      <c r="F819">
        <v>-1.2538796285966001</v>
      </c>
      <c r="G819" s="4">
        <v>9.1495344618867094E-6</v>
      </c>
      <c r="H819">
        <v>3.8298768732740002E-4</v>
      </c>
    </row>
    <row r="820" spans="1:8" x14ac:dyDescent="0.2">
      <c r="A820" t="s">
        <v>679</v>
      </c>
      <c r="B820">
        <v>22051.6603618144</v>
      </c>
      <c r="C820">
        <v>30931.637715327699</v>
      </c>
      <c r="D820">
        <v>13171.683008301199</v>
      </c>
      <c r="E820">
        <v>0.42583605852037298</v>
      </c>
      <c r="F820">
        <v>1.2316299768351699</v>
      </c>
      <c r="G820" s="4">
        <v>3.9955890413652698E-16</v>
      </c>
      <c r="H820" s="4">
        <v>4.1270115241582799E-13</v>
      </c>
    </row>
    <row r="821" spans="1:8" x14ac:dyDescent="0.2">
      <c r="A821" t="s">
        <v>5662</v>
      </c>
      <c r="B821">
        <v>76.663615570056706</v>
      </c>
      <c r="C821">
        <v>19.418823796271798</v>
      </c>
      <c r="D821">
        <v>133.90840734384099</v>
      </c>
      <c r="E821">
        <v>6.8766601376603198</v>
      </c>
      <c r="F821">
        <v>-2.7817080456325498</v>
      </c>
      <c r="G821" s="4">
        <v>1.01138355650651E-11</v>
      </c>
      <c r="H821" s="4">
        <v>3.4510754802687102E-9</v>
      </c>
    </row>
    <row r="822" spans="1:8" x14ac:dyDescent="0.2">
      <c r="A822" t="s">
        <v>5663</v>
      </c>
      <c r="B822">
        <v>31.666497255774502</v>
      </c>
      <c r="C822">
        <v>5.5275663038987801</v>
      </c>
      <c r="D822">
        <v>57.805428207650301</v>
      </c>
      <c r="E822">
        <v>10.475743871269501</v>
      </c>
      <c r="F822">
        <v>-3.3889807866676498</v>
      </c>
      <c r="G822" s="4">
        <v>4.97604978980159E-8</v>
      </c>
      <c r="H822" s="4">
        <v>5.1397214815364196E-6</v>
      </c>
    </row>
    <row r="823" spans="1:8" x14ac:dyDescent="0.2">
      <c r="A823" t="s">
        <v>5664</v>
      </c>
      <c r="B823">
        <v>36.767355113418397</v>
      </c>
      <c r="C823">
        <v>17.127402448025101</v>
      </c>
      <c r="D823">
        <v>56.4073077788116</v>
      </c>
      <c r="E823">
        <v>3.3079941855592798</v>
      </c>
      <c r="F823">
        <v>-1.7259566986953501</v>
      </c>
      <c r="G823">
        <v>1.0293319609281999E-3</v>
      </c>
      <c r="H823">
        <v>1.44465587773759E-2</v>
      </c>
    </row>
    <row r="824" spans="1:8" x14ac:dyDescent="0.2">
      <c r="A824" t="s">
        <v>5665</v>
      </c>
      <c r="B824">
        <v>11202.4846615277</v>
      </c>
      <c r="C824">
        <v>3879.52768667186</v>
      </c>
      <c r="D824">
        <v>18525.441636383599</v>
      </c>
      <c r="E824">
        <v>4.7752527024935398</v>
      </c>
      <c r="F824">
        <v>-2.2555770814180498</v>
      </c>
      <c r="G824" s="4">
        <v>2.0366603892832301E-5</v>
      </c>
      <c r="H824">
        <v>7.1671316848279998E-4</v>
      </c>
    </row>
    <row r="825" spans="1:8" x14ac:dyDescent="0.2">
      <c r="A825" t="s">
        <v>4549</v>
      </c>
      <c r="B825">
        <v>8474.1331492459703</v>
      </c>
      <c r="C825">
        <v>3001.3402743710499</v>
      </c>
      <c r="D825">
        <v>13946.926024120799</v>
      </c>
      <c r="E825">
        <v>4.64700252917428</v>
      </c>
      <c r="F825">
        <v>-2.2163004300490199</v>
      </c>
      <c r="G825" s="4">
        <v>1.9536285223116E-5</v>
      </c>
      <c r="H825">
        <v>6.9582312429799999E-4</v>
      </c>
    </row>
    <row r="826" spans="1:8" x14ac:dyDescent="0.2">
      <c r="A826" t="s">
        <v>5666</v>
      </c>
      <c r="B826">
        <v>8.2811344940558609</v>
      </c>
      <c r="C826">
        <v>0</v>
      </c>
      <c r="D826">
        <v>16.5622689881117</v>
      </c>
      <c r="E826">
        <v>97.881000730233794</v>
      </c>
      <c r="F826">
        <v>-6.6129569464187297</v>
      </c>
      <c r="G826" s="4">
        <v>9.2458638406301908E-6</v>
      </c>
      <c r="H826">
        <v>3.8659647527060001E-4</v>
      </c>
    </row>
    <row r="827" spans="1:8" x14ac:dyDescent="0.2">
      <c r="A827" t="s">
        <v>5667</v>
      </c>
      <c r="B827">
        <v>59.272983868397802</v>
      </c>
      <c r="C827">
        <v>35.129927284561603</v>
      </c>
      <c r="D827">
        <v>83.416040452234</v>
      </c>
      <c r="E827">
        <v>2.3772851401781501</v>
      </c>
      <c r="F827">
        <v>-1.24931495572013</v>
      </c>
      <c r="G827">
        <v>4.3197851439434999E-3</v>
      </c>
      <c r="H827">
        <v>4.1261991713594001E-2</v>
      </c>
    </row>
    <row r="828" spans="1:8" x14ac:dyDescent="0.2">
      <c r="A828" t="s">
        <v>5668</v>
      </c>
      <c r="B828">
        <v>1389.6165037134499</v>
      </c>
      <c r="C828">
        <v>861.00196563242901</v>
      </c>
      <c r="D828">
        <v>1918.23104179448</v>
      </c>
      <c r="E828">
        <v>2.2282885340690401</v>
      </c>
      <c r="F828">
        <v>-1.15593605481386</v>
      </c>
      <c r="G828">
        <v>1.40551220867E-4</v>
      </c>
      <c r="H828">
        <v>3.2183618980685998E-3</v>
      </c>
    </row>
    <row r="829" spans="1:8" x14ac:dyDescent="0.2">
      <c r="A829" t="s">
        <v>5669</v>
      </c>
      <c r="B829">
        <v>224.60094497631499</v>
      </c>
      <c r="C829">
        <v>130.27451164065701</v>
      </c>
      <c r="D829">
        <v>318.927378311974</v>
      </c>
      <c r="E829">
        <v>2.4473766455399701</v>
      </c>
      <c r="F829">
        <v>-1.2912361458953301</v>
      </c>
      <c r="G829">
        <v>5.4742199127919998E-4</v>
      </c>
      <c r="H829">
        <v>9.1158284273277993E-3</v>
      </c>
    </row>
    <row r="830" spans="1:8" x14ac:dyDescent="0.2">
      <c r="A830" t="s">
        <v>5670</v>
      </c>
      <c r="B830">
        <v>11.051309360243399</v>
      </c>
      <c r="C830">
        <v>2.0466978063611401</v>
      </c>
      <c r="D830">
        <v>20.0559209141257</v>
      </c>
      <c r="E830">
        <v>9.5926848770739905</v>
      </c>
      <c r="F830">
        <v>-3.2619346647451999</v>
      </c>
      <c r="G830">
        <v>1.4572254225489001E-3</v>
      </c>
      <c r="H830">
        <v>1.8650630935550201E-2</v>
      </c>
    </row>
    <row r="831" spans="1:8" x14ac:dyDescent="0.2">
      <c r="A831" t="s">
        <v>4109</v>
      </c>
      <c r="B831">
        <v>221.73485343109201</v>
      </c>
      <c r="C831">
        <v>297.50920505302503</v>
      </c>
      <c r="D831">
        <v>145.96050180915901</v>
      </c>
      <c r="E831">
        <v>0.49046619053202001</v>
      </c>
      <c r="F831">
        <v>1.0277744047892701</v>
      </c>
      <c r="G831" s="4">
        <v>4.3584850456438801E-5</v>
      </c>
      <c r="H831">
        <v>1.3038464033829E-3</v>
      </c>
    </row>
    <row r="832" spans="1:8" x14ac:dyDescent="0.2">
      <c r="A832" t="s">
        <v>5671</v>
      </c>
      <c r="B832">
        <v>67.8544368232522</v>
      </c>
      <c r="C832">
        <v>12.471808708907</v>
      </c>
      <c r="D832">
        <v>123.237064937597</v>
      </c>
      <c r="E832">
        <v>9.8726629810909703</v>
      </c>
      <c r="F832">
        <v>-3.3034392793552501</v>
      </c>
      <c r="G832">
        <v>1.0449472027023001E-3</v>
      </c>
      <c r="H832">
        <v>1.460343397228E-2</v>
      </c>
    </row>
    <row r="833" spans="1:8" x14ac:dyDescent="0.2">
      <c r="A833" t="s">
        <v>5672</v>
      </c>
      <c r="B833">
        <v>24.613489357029401</v>
      </c>
      <c r="C833">
        <v>1.8699684028797701</v>
      </c>
      <c r="D833">
        <v>47.357010311179103</v>
      </c>
      <c r="E833">
        <v>25.491609430120398</v>
      </c>
      <c r="F833">
        <v>-4.6719505566568102</v>
      </c>
      <c r="G833" s="4">
        <v>6.1804292621960794E-5</v>
      </c>
      <c r="H833">
        <v>1.7299556891728E-3</v>
      </c>
    </row>
    <row r="834" spans="1:8" x14ac:dyDescent="0.2">
      <c r="A834" t="s">
        <v>5673</v>
      </c>
      <c r="B834">
        <v>1319.9326119770001</v>
      </c>
      <c r="C834">
        <v>480.48393376128502</v>
      </c>
      <c r="D834">
        <v>2159.3812901927199</v>
      </c>
      <c r="E834">
        <v>4.4945739912651597</v>
      </c>
      <c r="F834">
        <v>-2.1681843794071201</v>
      </c>
      <c r="G834" s="4">
        <v>3.6623616956397799E-5</v>
      </c>
      <c r="H834">
        <v>1.1358710498059E-3</v>
      </c>
    </row>
    <row r="835" spans="1:8" x14ac:dyDescent="0.2">
      <c r="A835" t="s">
        <v>5674</v>
      </c>
      <c r="B835">
        <v>49.8183753262865</v>
      </c>
      <c r="C835">
        <v>31.1099006154083</v>
      </c>
      <c r="D835">
        <v>68.526850037164607</v>
      </c>
      <c r="E835">
        <v>2.2002040466694401</v>
      </c>
      <c r="F835">
        <v>-1.1376373253260399</v>
      </c>
      <c r="G835">
        <v>5.2775694026223003E-3</v>
      </c>
      <c r="H835">
        <v>4.7715370205824399E-2</v>
      </c>
    </row>
    <row r="836" spans="1:8" x14ac:dyDescent="0.2">
      <c r="A836" t="s">
        <v>5675</v>
      </c>
      <c r="B836">
        <v>102.406941059562</v>
      </c>
      <c r="C836">
        <v>65.464745588091901</v>
      </c>
      <c r="D836">
        <v>139.349136531033</v>
      </c>
      <c r="E836">
        <v>2.13137258956966</v>
      </c>
      <c r="F836">
        <v>-1.0917828156161899</v>
      </c>
      <c r="G836">
        <v>3.6189771361792001E-3</v>
      </c>
      <c r="H836">
        <v>3.6348606889188298E-2</v>
      </c>
    </row>
    <row r="837" spans="1:8" x14ac:dyDescent="0.2">
      <c r="A837" t="s">
        <v>5676</v>
      </c>
      <c r="B837">
        <v>314.09474038778097</v>
      </c>
      <c r="C837">
        <v>490.35138780175203</v>
      </c>
      <c r="D837">
        <v>137.83809297381001</v>
      </c>
      <c r="E837">
        <v>0.28112497975968498</v>
      </c>
      <c r="F837">
        <v>1.8307164427547999</v>
      </c>
      <c r="G837" s="4">
        <v>8.2964001072794604E-5</v>
      </c>
      <c r="H837">
        <v>2.1475806802067998E-3</v>
      </c>
    </row>
    <row r="838" spans="1:8" x14ac:dyDescent="0.2">
      <c r="A838" t="s">
        <v>5677</v>
      </c>
      <c r="B838">
        <v>714.07969866226699</v>
      </c>
      <c r="C838">
        <v>1066.72888389117</v>
      </c>
      <c r="D838">
        <v>361.43051343335702</v>
      </c>
      <c r="E838">
        <v>0.33884920232208898</v>
      </c>
      <c r="F838">
        <v>1.5612847196498101</v>
      </c>
      <c r="G838" s="4">
        <v>2.3941231896956099E-5</v>
      </c>
      <c r="H838">
        <v>8.1600133190940004E-4</v>
      </c>
    </row>
    <row r="839" spans="1:8" x14ac:dyDescent="0.2">
      <c r="A839" t="s">
        <v>5678</v>
      </c>
      <c r="B839">
        <v>96.433308559962796</v>
      </c>
      <c r="C839">
        <v>145.257912865766</v>
      </c>
      <c r="D839">
        <v>47.608704254158702</v>
      </c>
      <c r="E839">
        <v>0.32778284327065998</v>
      </c>
      <c r="F839">
        <v>1.6091877516644599</v>
      </c>
      <c r="G839">
        <v>6.907384707795E-4</v>
      </c>
      <c r="H839">
        <v>1.0798703173023101E-2</v>
      </c>
    </row>
    <row r="840" spans="1:8" x14ac:dyDescent="0.2">
      <c r="A840" t="s">
        <v>5679</v>
      </c>
      <c r="B840">
        <v>50.313011565282999</v>
      </c>
      <c r="C840">
        <v>30.3512174917525</v>
      </c>
      <c r="D840">
        <v>70.274805638813504</v>
      </c>
      <c r="E840">
        <v>2.3157009925134</v>
      </c>
      <c r="F840">
        <v>-1.21144898196835</v>
      </c>
      <c r="G840">
        <v>1.9312546871998E-3</v>
      </c>
      <c r="H840">
        <v>2.2985599620278799E-2</v>
      </c>
    </row>
    <row r="841" spans="1:8" x14ac:dyDescent="0.2">
      <c r="A841" t="s">
        <v>5680</v>
      </c>
      <c r="B841">
        <v>32.666163464305498</v>
      </c>
      <c r="C841">
        <v>8.8437569919553098</v>
      </c>
      <c r="D841">
        <v>56.488569936655601</v>
      </c>
      <c r="E841">
        <v>6.3808661415014596</v>
      </c>
      <c r="F841">
        <v>-2.6737522693249201</v>
      </c>
      <c r="G841">
        <v>7.4872486961230001E-4</v>
      </c>
      <c r="H841">
        <v>1.1435967383050199E-2</v>
      </c>
    </row>
    <row r="842" spans="1:8" x14ac:dyDescent="0.2">
      <c r="A842" t="s">
        <v>5681</v>
      </c>
      <c r="B842">
        <v>17.966405528686099</v>
      </c>
      <c r="C842">
        <v>32.7343248472854</v>
      </c>
      <c r="D842">
        <v>3.1984862100868598</v>
      </c>
      <c r="E842">
        <v>9.8025525821734599E-2</v>
      </c>
      <c r="F842">
        <v>3.3506987142073101</v>
      </c>
      <c r="G842">
        <v>1.1475869429657E-3</v>
      </c>
      <c r="H842">
        <v>1.5646568034007401E-2</v>
      </c>
    </row>
    <row r="843" spans="1:8" x14ac:dyDescent="0.2">
      <c r="A843" t="s">
        <v>5682</v>
      </c>
      <c r="B843">
        <v>2019.9517896331699</v>
      </c>
      <c r="C843">
        <v>3806.7099583733302</v>
      </c>
      <c r="D843">
        <v>233.19362089300199</v>
      </c>
      <c r="E843">
        <v>6.1259941544825398E-2</v>
      </c>
      <c r="F843">
        <v>4.0289121994789001</v>
      </c>
      <c r="G843" s="4">
        <v>9.7580666168788302E-5</v>
      </c>
      <c r="H843">
        <v>2.4374119731846002E-3</v>
      </c>
    </row>
    <row r="844" spans="1:8" x14ac:dyDescent="0.2">
      <c r="A844" t="s">
        <v>5683</v>
      </c>
      <c r="B844">
        <v>276.22312728291303</v>
      </c>
      <c r="C844">
        <v>183.296308612063</v>
      </c>
      <c r="D844">
        <v>369.14994595376299</v>
      </c>
      <c r="E844">
        <v>2.01545547399291</v>
      </c>
      <c r="F844">
        <v>-1.0111059111179499</v>
      </c>
      <c r="G844" s="4">
        <v>4.2555367429173602E-7</v>
      </c>
      <c r="H844" s="4">
        <v>3.1068395151679798E-5</v>
      </c>
    </row>
    <row r="845" spans="1:8" x14ac:dyDescent="0.2">
      <c r="A845" t="s">
        <v>5684</v>
      </c>
      <c r="B845">
        <v>21.111576830529099</v>
      </c>
      <c r="C845">
        <v>10.361293798815201</v>
      </c>
      <c r="D845">
        <v>31.861859862242898</v>
      </c>
      <c r="E845">
        <v>3.0698904222703698</v>
      </c>
      <c r="F845">
        <v>-1.61818716045913</v>
      </c>
      <c r="G845">
        <v>2.4310780466869002E-3</v>
      </c>
      <c r="H845">
        <v>2.7309967580903399E-2</v>
      </c>
    </row>
    <row r="846" spans="1:8" x14ac:dyDescent="0.2">
      <c r="A846" t="s">
        <v>5685</v>
      </c>
      <c r="B846">
        <v>55.9925758775559</v>
      </c>
      <c r="C846">
        <v>23.649473647195599</v>
      </c>
      <c r="D846">
        <v>88.335678107916195</v>
      </c>
      <c r="E846">
        <v>3.7371573998212302</v>
      </c>
      <c r="F846">
        <v>-1.9019413277431201</v>
      </c>
      <c r="G846" s="4">
        <v>1.42204089592615E-5</v>
      </c>
      <c r="H846">
        <v>5.4291845074530001E-4</v>
      </c>
    </row>
    <row r="847" spans="1:8" x14ac:dyDescent="0.2">
      <c r="A847" t="s">
        <v>5686</v>
      </c>
      <c r="B847">
        <v>152.46802264957901</v>
      </c>
      <c r="C847">
        <v>81.106588976584305</v>
      </c>
      <c r="D847">
        <v>223.829456322575</v>
      </c>
      <c r="E847">
        <v>2.7607114009040301</v>
      </c>
      <c r="F847">
        <v>-1.46504007943394</v>
      </c>
      <c r="G847" s="4">
        <v>6.65804092815618E-6</v>
      </c>
      <c r="H847">
        <v>2.9837270160439999E-4</v>
      </c>
    </row>
    <row r="848" spans="1:8" x14ac:dyDescent="0.2">
      <c r="A848" t="s">
        <v>5687</v>
      </c>
      <c r="B848">
        <v>49.447858297136598</v>
      </c>
      <c r="C848">
        <v>16.632341808638898</v>
      </c>
      <c r="D848">
        <v>82.263374785634397</v>
      </c>
      <c r="E848">
        <v>4.9525444966042897</v>
      </c>
      <c r="F848">
        <v>-2.3081699372029898</v>
      </c>
      <c r="G848" s="4">
        <v>5.1302605504713197E-6</v>
      </c>
      <c r="H848">
        <v>2.4325455019520001E-4</v>
      </c>
    </row>
    <row r="849" spans="1:8" x14ac:dyDescent="0.2">
      <c r="A849" t="s">
        <v>5688</v>
      </c>
      <c r="B849">
        <v>153.98211696982</v>
      </c>
      <c r="C849">
        <v>98.083383608736995</v>
      </c>
      <c r="D849">
        <v>209.880850330903</v>
      </c>
      <c r="E849">
        <v>2.1401659261555301</v>
      </c>
      <c r="F849">
        <v>-1.09772265249649</v>
      </c>
      <c r="G849" s="4">
        <v>5.2081511784191799E-5</v>
      </c>
      <c r="H849">
        <v>1.5113129353502999E-3</v>
      </c>
    </row>
    <row r="850" spans="1:8" x14ac:dyDescent="0.2">
      <c r="A850" t="s">
        <v>5689</v>
      </c>
      <c r="B850">
        <v>93.179610116037196</v>
      </c>
      <c r="C850">
        <v>59.610596347587503</v>
      </c>
      <c r="D850">
        <v>126.74862388448599</v>
      </c>
      <c r="E850">
        <v>2.1271488618769299</v>
      </c>
      <c r="F850">
        <v>-1.0889209993431099</v>
      </c>
      <c r="G850">
        <v>3.2098232702279999E-4</v>
      </c>
      <c r="H850">
        <v>6.0757709716849004E-3</v>
      </c>
    </row>
    <row r="851" spans="1:8" x14ac:dyDescent="0.2">
      <c r="A851" t="s">
        <v>5690</v>
      </c>
      <c r="B851">
        <v>1342.1555696825301</v>
      </c>
      <c r="C851">
        <v>842.02591255139498</v>
      </c>
      <c r="D851">
        <v>1842.2852268136701</v>
      </c>
      <c r="E851">
        <v>2.18760887645458</v>
      </c>
      <c r="F851">
        <v>-1.12935482111056</v>
      </c>
      <c r="G851">
        <v>1.6183132511613E-3</v>
      </c>
      <c r="H851">
        <v>2.02301258402902E-2</v>
      </c>
    </row>
    <row r="852" spans="1:8" x14ac:dyDescent="0.2">
      <c r="A852" t="s">
        <v>5691</v>
      </c>
      <c r="B852">
        <v>11.7582142263719</v>
      </c>
      <c r="C852">
        <v>4.2316770618667601</v>
      </c>
      <c r="D852">
        <v>19.284751390876998</v>
      </c>
      <c r="E852">
        <v>4.5330464474566501</v>
      </c>
      <c r="F852">
        <v>-2.1804809437458599</v>
      </c>
      <c r="G852">
        <v>3.1051627299972999E-3</v>
      </c>
      <c r="H852">
        <v>3.2547998917254101E-2</v>
      </c>
    </row>
    <row r="853" spans="1:8" x14ac:dyDescent="0.2">
      <c r="A853" t="s">
        <v>5692</v>
      </c>
      <c r="B853">
        <v>8.8412924657825602</v>
      </c>
      <c r="C853">
        <v>1.26476814609938</v>
      </c>
      <c r="D853">
        <v>16.4178167854657</v>
      </c>
      <c r="E853">
        <v>13.199189437857401</v>
      </c>
      <c r="F853">
        <v>-3.7223774312976801</v>
      </c>
      <c r="G853">
        <v>2.418648443054E-3</v>
      </c>
      <c r="H853">
        <v>2.72183414452873E-2</v>
      </c>
    </row>
    <row r="854" spans="1:8" x14ac:dyDescent="0.2">
      <c r="A854" t="s">
        <v>5693</v>
      </c>
      <c r="B854">
        <v>436.23688745622599</v>
      </c>
      <c r="C854">
        <v>600.39317779038697</v>
      </c>
      <c r="D854">
        <v>272.08059712206398</v>
      </c>
      <c r="E854">
        <v>0.45315779326431099</v>
      </c>
      <c r="F854">
        <v>1.14191459887428</v>
      </c>
      <c r="G854">
        <v>6.0816524569349997E-4</v>
      </c>
      <c r="H854">
        <v>9.8651320860236001E-3</v>
      </c>
    </row>
    <row r="855" spans="1:8" x14ac:dyDescent="0.2">
      <c r="A855" t="s">
        <v>5694</v>
      </c>
      <c r="B855">
        <v>111.476433704058</v>
      </c>
      <c r="C855">
        <v>195.64515121916099</v>
      </c>
      <c r="D855">
        <v>27.3077161889553</v>
      </c>
      <c r="E855">
        <v>0.13948759049456799</v>
      </c>
      <c r="F855">
        <v>2.8417913164049202</v>
      </c>
      <c r="G855">
        <v>3.1767001445040001E-4</v>
      </c>
      <c r="H855">
        <v>6.0194243546154002E-3</v>
      </c>
    </row>
    <row r="856" spans="1:8" x14ac:dyDescent="0.2">
      <c r="A856" t="s">
        <v>5695</v>
      </c>
      <c r="B856">
        <v>203.486123971513</v>
      </c>
      <c r="C856">
        <v>301.78193604568997</v>
      </c>
      <c r="D856">
        <v>105.190311897336</v>
      </c>
      <c r="E856">
        <v>0.34855094669162801</v>
      </c>
      <c r="F856">
        <v>1.5205585487867199</v>
      </c>
      <c r="G856">
        <v>1.4968785447939999E-4</v>
      </c>
      <c r="H856">
        <v>3.3849826832196002E-3</v>
      </c>
    </row>
    <row r="857" spans="1:8" x14ac:dyDescent="0.2">
      <c r="A857" t="s">
        <v>5696</v>
      </c>
      <c r="B857">
        <v>337.68145634218303</v>
      </c>
      <c r="C857">
        <v>482.04495253772399</v>
      </c>
      <c r="D857">
        <v>193.317960146643</v>
      </c>
      <c r="E857">
        <v>0.40100436486907498</v>
      </c>
      <c r="F857">
        <v>1.3183101546144</v>
      </c>
      <c r="G857" s="4">
        <v>2.2889542338425E-6</v>
      </c>
      <c r="H857">
        <v>1.2641179762240001E-4</v>
      </c>
    </row>
    <row r="858" spans="1:8" x14ac:dyDescent="0.2">
      <c r="A858" t="s">
        <v>5697</v>
      </c>
      <c r="B858">
        <v>1178.4715768511501</v>
      </c>
      <c r="C858">
        <v>1577.40055358986</v>
      </c>
      <c r="D858">
        <v>779.54260011244503</v>
      </c>
      <c r="E858">
        <v>0.49421964632616999</v>
      </c>
      <c r="F858">
        <v>1.0167757327557301</v>
      </c>
      <c r="G858">
        <v>3.4647768510096999E-3</v>
      </c>
      <c r="H858">
        <v>3.5234595720301298E-2</v>
      </c>
    </row>
    <row r="859" spans="1:8" x14ac:dyDescent="0.2">
      <c r="A859" t="s">
        <v>5698</v>
      </c>
      <c r="B859">
        <v>29.171358916898001</v>
      </c>
      <c r="C859">
        <v>8.6311817569453009</v>
      </c>
      <c r="D859">
        <v>49.711536076850699</v>
      </c>
      <c r="E859">
        <v>5.76911721248766</v>
      </c>
      <c r="F859">
        <v>-2.5283505752652902</v>
      </c>
      <c r="G859">
        <v>2.7875006472908E-3</v>
      </c>
      <c r="H859">
        <v>3.0169898679556301E-2</v>
      </c>
    </row>
    <row r="860" spans="1:8" x14ac:dyDescent="0.2">
      <c r="A860" t="s">
        <v>5699</v>
      </c>
      <c r="B860">
        <v>9.2196234142448397</v>
      </c>
      <c r="C860">
        <v>0.63159661711702197</v>
      </c>
      <c r="D860">
        <v>17.8076502113726</v>
      </c>
      <c r="E860">
        <v>28.7338885613004</v>
      </c>
      <c r="F860">
        <v>-4.8446813410987497</v>
      </c>
      <c r="G860">
        <v>9.3813314249320003E-4</v>
      </c>
      <c r="H860">
        <v>1.3448099889972301E-2</v>
      </c>
    </row>
    <row r="861" spans="1:8" x14ac:dyDescent="0.2">
      <c r="A861" t="s">
        <v>5700</v>
      </c>
      <c r="B861">
        <v>72.526066242993593</v>
      </c>
      <c r="C861">
        <v>41.975533965253497</v>
      </c>
      <c r="D861">
        <v>103.076598520733</v>
      </c>
      <c r="E861">
        <v>2.4512071523840802</v>
      </c>
      <c r="F861">
        <v>-1.2934924120254701</v>
      </c>
      <c r="G861" s="4">
        <v>2.7747660147598201E-5</v>
      </c>
      <c r="H861">
        <v>9.1831222831759997E-4</v>
      </c>
    </row>
    <row r="862" spans="1:8" x14ac:dyDescent="0.2">
      <c r="A862" t="s">
        <v>5701</v>
      </c>
      <c r="B862">
        <v>257.99748158355698</v>
      </c>
      <c r="C862">
        <v>358.102974971474</v>
      </c>
      <c r="D862">
        <v>157.89198819563899</v>
      </c>
      <c r="E862">
        <v>0.44084970805756502</v>
      </c>
      <c r="F862">
        <v>1.18164119056777</v>
      </c>
      <c r="G862">
        <v>7.2893108934089996E-4</v>
      </c>
      <c r="H862">
        <v>1.12193151193481E-2</v>
      </c>
    </row>
    <row r="863" spans="1:8" x14ac:dyDescent="0.2">
      <c r="A863" t="s">
        <v>5702</v>
      </c>
      <c r="B863">
        <v>33.968850863817501</v>
      </c>
      <c r="C863">
        <v>49.660278812004201</v>
      </c>
      <c r="D863">
        <v>18.277422915630702</v>
      </c>
      <c r="E863">
        <v>0.36801367507067601</v>
      </c>
      <c r="F863">
        <v>1.44216871830592</v>
      </c>
      <c r="G863">
        <v>1.2948370438637001E-3</v>
      </c>
      <c r="H863">
        <v>1.7081390164080699E-2</v>
      </c>
    </row>
    <row r="864" spans="1:8" x14ac:dyDescent="0.2">
      <c r="A864" t="s">
        <v>5703</v>
      </c>
      <c r="B864">
        <v>74.749376715810698</v>
      </c>
      <c r="C864">
        <v>7.8555517441448801</v>
      </c>
      <c r="D864">
        <v>141.64320168747599</v>
      </c>
      <c r="E864">
        <v>18.0854658602108</v>
      </c>
      <c r="F864">
        <v>-4.1767588554776598</v>
      </c>
      <c r="G864">
        <v>1.4017355987779999E-4</v>
      </c>
      <c r="H864">
        <v>3.2154939602948998E-3</v>
      </c>
    </row>
    <row r="865" spans="1:8" x14ac:dyDescent="0.2">
      <c r="A865" t="s">
        <v>708</v>
      </c>
      <c r="B865">
        <v>3969.74551666757</v>
      </c>
      <c r="C865">
        <v>2302.5312145327498</v>
      </c>
      <c r="D865">
        <v>5636.9598188024002</v>
      </c>
      <c r="E865">
        <v>2.4483330303127802</v>
      </c>
      <c r="F865">
        <v>-1.2917998115037199</v>
      </c>
      <c r="G865" s="4">
        <v>2.1132017889492102E-6</v>
      </c>
      <c r="H865">
        <v>1.1876504818859999E-4</v>
      </c>
    </row>
    <row r="866" spans="1:8" x14ac:dyDescent="0.2">
      <c r="A866" t="s">
        <v>5704</v>
      </c>
      <c r="B866">
        <v>1027.3115392454799</v>
      </c>
      <c r="C866">
        <v>1550.8178810161</v>
      </c>
      <c r="D866">
        <v>503.805197474853</v>
      </c>
      <c r="E866">
        <v>0.32489692347052401</v>
      </c>
      <c r="F866">
        <v>1.6219460123921099</v>
      </c>
      <c r="G866" s="4">
        <v>2.5543332907692099E-8</v>
      </c>
      <c r="H866" s="4">
        <v>2.8967049072203902E-6</v>
      </c>
    </row>
    <row r="867" spans="1:8" x14ac:dyDescent="0.2">
      <c r="A867" t="s">
        <v>5705</v>
      </c>
      <c r="B867">
        <v>191.32891305285199</v>
      </c>
      <c r="C867">
        <v>86.423702658260794</v>
      </c>
      <c r="D867">
        <v>296.23412344744401</v>
      </c>
      <c r="E867">
        <v>3.4296415988248801</v>
      </c>
      <c r="F867">
        <v>-1.7780578211170599</v>
      </c>
      <c r="G867" s="4">
        <v>1.06406844325055E-5</v>
      </c>
      <c r="H867">
        <v>4.3353415453839999E-4</v>
      </c>
    </row>
    <row r="868" spans="1:8" x14ac:dyDescent="0.2">
      <c r="A868" t="s">
        <v>5706</v>
      </c>
      <c r="B868">
        <v>120.387299290228</v>
      </c>
      <c r="C868">
        <v>9.9728458117184502</v>
      </c>
      <c r="D868">
        <v>230.80175276873899</v>
      </c>
      <c r="E868">
        <v>22.936077656907699</v>
      </c>
      <c r="F868">
        <v>-4.5195467892595502</v>
      </c>
      <c r="G868" s="4">
        <v>7.8415119262779901E-10</v>
      </c>
      <c r="H868" s="4">
        <v>1.59403756003492E-7</v>
      </c>
    </row>
    <row r="869" spans="1:8" x14ac:dyDescent="0.2">
      <c r="A869" t="s">
        <v>5707</v>
      </c>
      <c r="B869">
        <v>32.3834092213202</v>
      </c>
      <c r="C869">
        <v>8.4481527060025901</v>
      </c>
      <c r="D869">
        <v>56.318665736637797</v>
      </c>
      <c r="E869">
        <v>6.7165372453168697</v>
      </c>
      <c r="F869">
        <v>-2.74771763381198</v>
      </c>
      <c r="G869" s="4">
        <v>4.39622527709359E-6</v>
      </c>
      <c r="H869">
        <v>2.1294111712880001E-4</v>
      </c>
    </row>
    <row r="870" spans="1:8" x14ac:dyDescent="0.2">
      <c r="A870" t="s">
        <v>5708</v>
      </c>
      <c r="B870">
        <v>27.095682169960298</v>
      </c>
      <c r="C870">
        <v>42.43806915639</v>
      </c>
      <c r="D870">
        <v>11.753295183530501</v>
      </c>
      <c r="E870">
        <v>0.27756121088559799</v>
      </c>
      <c r="F870">
        <v>1.84912212917963</v>
      </c>
      <c r="G870">
        <v>1.700399883418E-3</v>
      </c>
      <c r="H870">
        <v>2.09356257553437E-2</v>
      </c>
    </row>
    <row r="871" spans="1:8" x14ac:dyDescent="0.2">
      <c r="A871" t="s">
        <v>4974</v>
      </c>
      <c r="B871">
        <v>265.07900243657701</v>
      </c>
      <c r="C871">
        <v>42.491993301185602</v>
      </c>
      <c r="D871">
        <v>487.66601157196902</v>
      </c>
      <c r="E871">
        <v>11.477422855662301</v>
      </c>
      <c r="F871">
        <v>-3.5207268300413301</v>
      </c>
      <c r="G871">
        <v>4.5947445714861999E-3</v>
      </c>
      <c r="H871">
        <v>4.3208010159569599E-2</v>
      </c>
    </row>
    <row r="872" spans="1:8" x14ac:dyDescent="0.2">
      <c r="A872" t="s">
        <v>5709</v>
      </c>
      <c r="B872">
        <v>1939.27254833446</v>
      </c>
      <c r="C872">
        <v>1263.3031719575699</v>
      </c>
      <c r="D872">
        <v>2615.2419247113598</v>
      </c>
      <c r="E872">
        <v>2.07031582093619</v>
      </c>
      <c r="F872">
        <v>-1.0498508636395201</v>
      </c>
      <c r="G872">
        <v>2.266389210973E-4</v>
      </c>
      <c r="H872">
        <v>4.6885175758333997E-3</v>
      </c>
    </row>
    <row r="873" spans="1:8" x14ac:dyDescent="0.2">
      <c r="A873" t="s">
        <v>5710</v>
      </c>
      <c r="B873">
        <v>206.55050466930899</v>
      </c>
      <c r="C873">
        <v>300.17842915580502</v>
      </c>
      <c r="D873">
        <v>112.92258018281299</v>
      </c>
      <c r="E873">
        <v>0.37618215324507598</v>
      </c>
      <c r="F873">
        <v>1.41049668843871</v>
      </c>
      <c r="G873">
        <v>3.2759435440453998E-3</v>
      </c>
      <c r="H873">
        <v>3.3836955249401598E-2</v>
      </c>
    </row>
    <row r="874" spans="1:8" x14ac:dyDescent="0.2">
      <c r="A874" t="s">
        <v>5711</v>
      </c>
      <c r="B874">
        <v>55.052324011538403</v>
      </c>
      <c r="C874">
        <v>76.096405006381204</v>
      </c>
      <c r="D874">
        <v>34.008243016695602</v>
      </c>
      <c r="E874">
        <v>0.44704774483851201</v>
      </c>
      <c r="F874">
        <v>1.16149917497015</v>
      </c>
      <c r="G874">
        <v>5.0213077561713001E-3</v>
      </c>
      <c r="H874">
        <v>4.6196273114492099E-2</v>
      </c>
    </row>
    <row r="875" spans="1:8" x14ac:dyDescent="0.2">
      <c r="A875" t="s">
        <v>5712</v>
      </c>
      <c r="B875">
        <v>45.672606978953603</v>
      </c>
      <c r="C875">
        <v>21.171155163804801</v>
      </c>
      <c r="D875">
        <v>70.174058794102294</v>
      </c>
      <c r="E875">
        <v>3.3134904907044498</v>
      </c>
      <c r="F875">
        <v>-1.7283517790693199</v>
      </c>
      <c r="G875">
        <v>2.5162126361805001E-3</v>
      </c>
      <c r="H875">
        <v>2.79676143550419E-2</v>
      </c>
    </row>
    <row r="876" spans="1:8" x14ac:dyDescent="0.2">
      <c r="A876" t="s">
        <v>5713</v>
      </c>
      <c r="B876">
        <v>17.012541751686999</v>
      </c>
      <c r="C876">
        <v>1.5518077265232599</v>
      </c>
      <c r="D876">
        <v>32.473275776850798</v>
      </c>
      <c r="E876">
        <v>21.0329674940632</v>
      </c>
      <c r="F876">
        <v>-4.3945805059148801</v>
      </c>
      <c r="G876">
        <v>2.9400483979520001E-4</v>
      </c>
      <c r="H876">
        <v>5.6804767252049996E-3</v>
      </c>
    </row>
    <row r="877" spans="1:8" x14ac:dyDescent="0.2">
      <c r="A877" t="s">
        <v>716</v>
      </c>
      <c r="B877">
        <v>56105.7084679861</v>
      </c>
      <c r="C877">
        <v>20563.4435058458</v>
      </c>
      <c r="D877">
        <v>91647.973430126207</v>
      </c>
      <c r="E877">
        <v>4.4568615841096699</v>
      </c>
      <c r="F877">
        <v>-2.1560281561447701</v>
      </c>
      <c r="G877" s="4">
        <v>8.1729015898480897E-7</v>
      </c>
      <c r="H877" s="4">
        <v>5.4701187400914899E-5</v>
      </c>
    </row>
    <row r="878" spans="1:8" x14ac:dyDescent="0.2">
      <c r="A878" t="s">
        <v>5714</v>
      </c>
      <c r="B878">
        <v>110.36596881921299</v>
      </c>
      <c r="C878">
        <v>67.883971703348195</v>
      </c>
      <c r="D878">
        <v>152.84796593507701</v>
      </c>
      <c r="E878">
        <v>2.25290864031864</v>
      </c>
      <c r="F878">
        <v>-1.1717888107630201</v>
      </c>
      <c r="G878">
        <v>3.9379659487244001E-3</v>
      </c>
      <c r="H878">
        <v>3.8549878325305799E-2</v>
      </c>
    </row>
    <row r="879" spans="1:8" x14ac:dyDescent="0.2">
      <c r="A879" t="s">
        <v>5715</v>
      </c>
      <c r="B879">
        <v>100.14842096570599</v>
      </c>
      <c r="C879">
        <v>51.721698526075798</v>
      </c>
      <c r="D879">
        <v>148.575143405337</v>
      </c>
      <c r="E879">
        <v>2.8732356058156001</v>
      </c>
      <c r="F879">
        <v>-1.5226762989634199</v>
      </c>
      <c r="G879">
        <v>2.3132007458670002E-3</v>
      </c>
      <c r="H879">
        <v>2.63027649225826E-2</v>
      </c>
    </row>
    <row r="880" spans="1:8" x14ac:dyDescent="0.2">
      <c r="A880" t="s">
        <v>5716</v>
      </c>
      <c r="B880">
        <v>203.348949001504</v>
      </c>
      <c r="C880">
        <v>104.47528666853999</v>
      </c>
      <c r="D880">
        <v>302.22261133446699</v>
      </c>
      <c r="E880">
        <v>2.89393665870102</v>
      </c>
      <c r="F880">
        <v>-1.5330333450977001</v>
      </c>
      <c r="G880">
        <v>3.5420226135880002E-4</v>
      </c>
      <c r="H880">
        <v>6.5457194498794004E-3</v>
      </c>
    </row>
    <row r="881" spans="1:8" x14ac:dyDescent="0.2">
      <c r="A881" t="s">
        <v>5717</v>
      </c>
      <c r="B881">
        <v>9.9959781649507509</v>
      </c>
      <c r="C881">
        <v>1.21040051356079</v>
      </c>
      <c r="D881">
        <v>18.781555816340699</v>
      </c>
      <c r="E881">
        <v>15.445817506759299</v>
      </c>
      <c r="F881">
        <v>-3.9491443259523198</v>
      </c>
      <c r="G881">
        <v>3.6258372283040001E-3</v>
      </c>
      <c r="H881">
        <v>3.63983770302325E-2</v>
      </c>
    </row>
    <row r="882" spans="1:8" x14ac:dyDescent="0.2">
      <c r="A882" t="s">
        <v>5718</v>
      </c>
      <c r="B882">
        <v>59.647510853648697</v>
      </c>
      <c r="C882">
        <v>83.966987608708607</v>
      </c>
      <c r="D882">
        <v>35.328034098588603</v>
      </c>
      <c r="E882">
        <v>0.42101564750704901</v>
      </c>
      <c r="F882">
        <v>1.24805424126003</v>
      </c>
      <c r="G882">
        <v>8.2846032950999995E-4</v>
      </c>
      <c r="H882">
        <v>1.22539216384697E-2</v>
      </c>
    </row>
    <row r="883" spans="1:8" x14ac:dyDescent="0.2">
      <c r="A883" t="s">
        <v>5719</v>
      </c>
      <c r="B883">
        <v>82.764360017978404</v>
      </c>
      <c r="C883">
        <v>21.882111421480001</v>
      </c>
      <c r="D883">
        <v>143.64660861447601</v>
      </c>
      <c r="E883">
        <v>6.5815408607871904</v>
      </c>
      <c r="F883">
        <v>-2.7184253851724001</v>
      </c>
      <c r="G883" s="4">
        <v>6.2827784112087204E-5</v>
      </c>
      <c r="H883">
        <v>1.7487905501905E-3</v>
      </c>
    </row>
    <row r="884" spans="1:8" x14ac:dyDescent="0.2">
      <c r="A884" t="s">
        <v>720</v>
      </c>
      <c r="B884">
        <v>8786.7977730380699</v>
      </c>
      <c r="C884">
        <v>5614.1204405301596</v>
      </c>
      <c r="D884">
        <v>11959.4751055459</v>
      </c>
      <c r="E884">
        <v>2.1303209036750101</v>
      </c>
      <c r="F884">
        <v>-1.0910707690750701</v>
      </c>
      <c r="G884" s="4">
        <v>5.42579416945152E-10</v>
      </c>
      <c r="H884" s="4">
        <v>1.15198653207738E-7</v>
      </c>
    </row>
    <row r="885" spans="1:8" x14ac:dyDescent="0.2">
      <c r="A885" t="s">
        <v>5720</v>
      </c>
      <c r="B885">
        <v>327.97300183424898</v>
      </c>
      <c r="C885">
        <v>199.141175395727</v>
      </c>
      <c r="D885">
        <v>456.80482827277001</v>
      </c>
      <c r="E885">
        <v>2.2945676526693499</v>
      </c>
      <c r="F885">
        <v>-1.1982223435694099</v>
      </c>
      <c r="G885" s="4">
        <v>1.21772663049018E-5</v>
      </c>
      <c r="H885">
        <v>4.8325917588199998E-4</v>
      </c>
    </row>
    <row r="886" spans="1:8" x14ac:dyDescent="0.2">
      <c r="A886" t="s">
        <v>5721</v>
      </c>
      <c r="B886">
        <v>2105.1577212370898</v>
      </c>
      <c r="C886">
        <v>2826.28950299497</v>
      </c>
      <c r="D886">
        <v>1384.0259394791999</v>
      </c>
      <c r="E886">
        <v>0.48969739202962598</v>
      </c>
      <c r="F886">
        <v>1.03003758214871</v>
      </c>
      <c r="G886" s="4">
        <v>8.9908677045850502E-6</v>
      </c>
      <c r="H886">
        <v>3.7717232828330001E-4</v>
      </c>
    </row>
    <row r="887" spans="1:8" x14ac:dyDescent="0.2">
      <c r="A887" t="s">
        <v>5722</v>
      </c>
      <c r="B887">
        <v>131.66732132447601</v>
      </c>
      <c r="C887">
        <v>86.630251174004201</v>
      </c>
      <c r="D887">
        <v>176.70439147494901</v>
      </c>
      <c r="E887">
        <v>2.0402949184797801</v>
      </c>
      <c r="F887">
        <v>-1.0287777044889399</v>
      </c>
      <c r="G887">
        <v>1.7313833202919999E-4</v>
      </c>
      <c r="H887">
        <v>3.7991175594305E-3</v>
      </c>
    </row>
    <row r="888" spans="1:8" x14ac:dyDescent="0.2">
      <c r="A888" t="s">
        <v>5723</v>
      </c>
      <c r="B888">
        <v>122.55521529326801</v>
      </c>
      <c r="C888">
        <v>49.701397080051301</v>
      </c>
      <c r="D888">
        <v>195.409033506485</v>
      </c>
      <c r="E888">
        <v>3.93286150505836</v>
      </c>
      <c r="F888">
        <v>-1.9755793829542201</v>
      </c>
      <c r="G888">
        <v>6.7719873315209996E-4</v>
      </c>
      <c r="H888">
        <v>1.0663578073703E-2</v>
      </c>
    </row>
    <row r="889" spans="1:8" x14ac:dyDescent="0.2">
      <c r="A889" t="s">
        <v>5724</v>
      </c>
      <c r="B889">
        <v>402.82400334226298</v>
      </c>
      <c r="C889">
        <v>263.36775577988197</v>
      </c>
      <c r="D889">
        <v>542.28025090464303</v>
      </c>
      <c r="E889">
        <v>2.0594089444786898</v>
      </c>
      <c r="F889">
        <v>-1.04223033972736</v>
      </c>
      <c r="G889">
        <v>9.519128243438E-4</v>
      </c>
      <c r="H889">
        <v>1.3594638418516001E-2</v>
      </c>
    </row>
    <row r="890" spans="1:8" x14ac:dyDescent="0.2">
      <c r="A890" t="s">
        <v>5725</v>
      </c>
      <c r="B890">
        <v>87.511488381830105</v>
      </c>
      <c r="C890">
        <v>147.49206120637999</v>
      </c>
      <c r="D890">
        <v>27.530915557279801</v>
      </c>
      <c r="E890">
        <v>0.186711995861677</v>
      </c>
      <c r="F890">
        <v>2.42111347415671</v>
      </c>
      <c r="G890" s="4">
        <v>3.8130989102705503E-8</v>
      </c>
      <c r="H890" s="4">
        <v>4.1165311032149602E-6</v>
      </c>
    </row>
    <row r="891" spans="1:8" x14ac:dyDescent="0.2">
      <c r="A891" t="s">
        <v>5726</v>
      </c>
      <c r="B891">
        <v>2515.5077553042302</v>
      </c>
      <c r="C891">
        <v>1173.6306660804901</v>
      </c>
      <c r="D891">
        <v>3857.38484452797</v>
      </c>
      <c r="E891">
        <v>3.2870053761423899</v>
      </c>
      <c r="F891">
        <v>-1.71677381605547</v>
      </c>
      <c r="G891" s="4">
        <v>8.2607123420925098E-7</v>
      </c>
      <c r="H891" s="4">
        <v>5.4999937905531302E-5</v>
      </c>
    </row>
    <row r="892" spans="1:8" x14ac:dyDescent="0.2">
      <c r="A892" t="s">
        <v>5727</v>
      </c>
      <c r="B892">
        <v>4.2948540565607702</v>
      </c>
      <c r="C892">
        <v>0.31658576449117898</v>
      </c>
      <c r="D892">
        <v>8.2731223486303698</v>
      </c>
      <c r="E892">
        <v>25.100942282761299</v>
      </c>
      <c r="F892">
        <v>-4.6496696184717896</v>
      </c>
      <c r="G892">
        <v>3.8427699649234998E-3</v>
      </c>
      <c r="H892">
        <v>3.7948098126480902E-2</v>
      </c>
    </row>
    <row r="893" spans="1:8" x14ac:dyDescent="0.2">
      <c r="A893" t="s">
        <v>5728</v>
      </c>
      <c r="B893">
        <v>2777.3959336693902</v>
      </c>
      <c r="C893">
        <v>1747.00145037527</v>
      </c>
      <c r="D893">
        <v>3807.7904169635099</v>
      </c>
      <c r="E893">
        <v>2.17974611668421</v>
      </c>
      <c r="F893">
        <v>-1.1241601086120101</v>
      </c>
      <c r="G893" s="4">
        <v>3.1597639658879102E-6</v>
      </c>
      <c r="H893">
        <v>1.6362696407090001E-4</v>
      </c>
    </row>
    <row r="894" spans="1:8" x14ac:dyDescent="0.2">
      <c r="A894" t="s">
        <v>5729</v>
      </c>
      <c r="B894">
        <v>17.523599411980499</v>
      </c>
      <c r="C894">
        <v>4.9144914877917003</v>
      </c>
      <c r="D894">
        <v>30.1327073361694</v>
      </c>
      <c r="E894">
        <v>6.1395602573379602</v>
      </c>
      <c r="F894">
        <v>-2.6181353270486998</v>
      </c>
      <c r="G894" s="4">
        <v>2.8066429228765099E-5</v>
      </c>
      <c r="H894">
        <v>9.2426934101989995E-4</v>
      </c>
    </row>
    <row r="895" spans="1:8" x14ac:dyDescent="0.2">
      <c r="A895" t="s">
        <v>726</v>
      </c>
      <c r="B895">
        <v>216.69849805784401</v>
      </c>
      <c r="C895">
        <v>373.99889671170399</v>
      </c>
      <c r="D895">
        <v>59.398099403984297</v>
      </c>
      <c r="E895">
        <v>0.158779602710509</v>
      </c>
      <c r="F895">
        <v>2.65490250330358</v>
      </c>
      <c r="G895" s="4">
        <v>4.17144120054088E-8</v>
      </c>
      <c r="H895" s="4">
        <v>4.4406676423696603E-6</v>
      </c>
    </row>
    <row r="896" spans="1:8" x14ac:dyDescent="0.2">
      <c r="A896" t="s">
        <v>5730</v>
      </c>
      <c r="B896">
        <v>147.79128025923799</v>
      </c>
      <c r="C896">
        <v>221.37651072737199</v>
      </c>
      <c r="D896">
        <v>74.206049791104206</v>
      </c>
      <c r="E896">
        <v>0.334970830998573</v>
      </c>
      <c r="F896">
        <v>1.5778926226181</v>
      </c>
      <c r="G896" s="4">
        <v>2.2618869714174299E-6</v>
      </c>
      <c r="H896">
        <v>1.2546086268019999E-4</v>
      </c>
    </row>
    <row r="897" spans="1:8" x14ac:dyDescent="0.2">
      <c r="A897" t="s">
        <v>5731</v>
      </c>
      <c r="B897">
        <v>666.24550350340098</v>
      </c>
      <c r="C897">
        <v>1010.27655278003</v>
      </c>
      <c r="D897">
        <v>322.214454226768</v>
      </c>
      <c r="E897">
        <v>0.319023280299706</v>
      </c>
      <c r="F897">
        <v>1.6482663883033399</v>
      </c>
      <c r="G897" s="4">
        <v>6.3882697500181796E-9</v>
      </c>
      <c r="H897" s="4">
        <v>9.2829089367469601E-7</v>
      </c>
    </row>
    <row r="898" spans="1:8" x14ac:dyDescent="0.2">
      <c r="A898" t="s">
        <v>5732</v>
      </c>
      <c r="B898">
        <v>175.969998901884</v>
      </c>
      <c r="C898">
        <v>263.23516194002701</v>
      </c>
      <c r="D898">
        <v>88.704835863742403</v>
      </c>
      <c r="E898">
        <v>0.33676711652205998</v>
      </c>
      <c r="F898">
        <v>1.57017682093271</v>
      </c>
      <c r="G898" s="4">
        <v>2.44525334460731E-5</v>
      </c>
      <c r="H898">
        <v>8.2919473887180001E-4</v>
      </c>
    </row>
    <row r="899" spans="1:8" x14ac:dyDescent="0.2">
      <c r="A899" t="s">
        <v>5733</v>
      </c>
      <c r="B899">
        <v>765.31195577106803</v>
      </c>
      <c r="C899">
        <v>1210.0792184525701</v>
      </c>
      <c r="D899">
        <v>320.54469308956101</v>
      </c>
      <c r="E899">
        <v>0.26488859570022399</v>
      </c>
      <c r="F899">
        <v>1.91654236247051</v>
      </c>
      <c r="G899" s="4">
        <v>6.5156371900030903E-6</v>
      </c>
      <c r="H899">
        <v>2.9364163501220003E-4</v>
      </c>
    </row>
    <row r="900" spans="1:8" x14ac:dyDescent="0.2">
      <c r="A900" t="s">
        <v>5734</v>
      </c>
      <c r="B900">
        <v>133.50272650855399</v>
      </c>
      <c r="C900">
        <v>184.12031941406499</v>
      </c>
      <c r="D900">
        <v>82.885133603042206</v>
      </c>
      <c r="E900">
        <v>0.45001095678830599</v>
      </c>
      <c r="F900">
        <v>1.1519679665301199</v>
      </c>
      <c r="G900">
        <v>1.7576733469009901E-3</v>
      </c>
      <c r="H900">
        <v>2.1433631875723599E-2</v>
      </c>
    </row>
    <row r="901" spans="1:8" x14ac:dyDescent="0.2">
      <c r="A901" t="s">
        <v>5735</v>
      </c>
      <c r="B901">
        <v>99.846027178457305</v>
      </c>
      <c r="C901">
        <v>153.00151702838701</v>
      </c>
      <c r="D901">
        <v>46.690537328526901</v>
      </c>
      <c r="E901">
        <v>0.30522404006391601</v>
      </c>
      <c r="F901">
        <v>1.7120594986548601</v>
      </c>
      <c r="G901" s="4">
        <v>5.4526657977837897E-5</v>
      </c>
      <c r="H901">
        <v>1.5746837332522E-3</v>
      </c>
    </row>
    <row r="902" spans="1:8" x14ac:dyDescent="0.2">
      <c r="A902" t="s">
        <v>5736</v>
      </c>
      <c r="B902">
        <v>60.713453422174801</v>
      </c>
      <c r="C902">
        <v>110.635412463249</v>
      </c>
      <c r="D902">
        <v>10.7914943811</v>
      </c>
      <c r="E902">
        <v>9.7303337045538799E-2</v>
      </c>
      <c r="F902">
        <v>3.3613669062843199</v>
      </c>
      <c r="G902" s="4">
        <v>5.8464064985472802E-9</v>
      </c>
      <c r="H902" s="4">
        <v>8.6601595796504403E-7</v>
      </c>
    </row>
    <row r="903" spans="1:8" x14ac:dyDescent="0.2">
      <c r="A903" t="s">
        <v>2856</v>
      </c>
      <c r="B903">
        <v>259.74067922050301</v>
      </c>
      <c r="C903">
        <v>359.66909714024303</v>
      </c>
      <c r="D903">
        <v>159.812261300763</v>
      </c>
      <c r="E903">
        <v>0.44410792553733802</v>
      </c>
      <c r="F903">
        <v>1.17101777705815</v>
      </c>
      <c r="G903">
        <v>1.613932059786E-4</v>
      </c>
      <c r="H903">
        <v>3.5922912946346999E-3</v>
      </c>
    </row>
    <row r="904" spans="1:8" x14ac:dyDescent="0.2">
      <c r="A904" t="s">
        <v>5737</v>
      </c>
      <c r="B904">
        <v>30.303501217271499</v>
      </c>
      <c r="C904">
        <v>52.674573474655503</v>
      </c>
      <c r="D904">
        <v>7.9324289598874698</v>
      </c>
      <c r="E904">
        <v>0.150163559155892</v>
      </c>
      <c r="F904">
        <v>2.73539334464254</v>
      </c>
      <c r="G904">
        <v>4.9686293266469996E-4</v>
      </c>
      <c r="H904">
        <v>8.4581784844751998E-3</v>
      </c>
    </row>
    <row r="905" spans="1:8" x14ac:dyDescent="0.2">
      <c r="A905" t="s">
        <v>2857</v>
      </c>
      <c r="B905">
        <v>921.85512109046101</v>
      </c>
      <c r="C905">
        <v>1255.73377348808</v>
      </c>
      <c r="D905">
        <v>587.97646869283801</v>
      </c>
      <c r="E905">
        <v>0.46815792526650601</v>
      </c>
      <c r="F905">
        <v>1.0949328138696499</v>
      </c>
      <c r="G905">
        <v>1.369844661972E-4</v>
      </c>
      <c r="H905">
        <v>3.1613136139259901E-3</v>
      </c>
    </row>
    <row r="906" spans="1:8" x14ac:dyDescent="0.2">
      <c r="A906" t="s">
        <v>5738</v>
      </c>
      <c r="B906">
        <v>54.160312285791001</v>
      </c>
      <c r="C906">
        <v>95.791588972769006</v>
      </c>
      <c r="D906">
        <v>12.5290355988129</v>
      </c>
      <c r="E906">
        <v>0.13067817412091101</v>
      </c>
      <c r="F906">
        <v>2.9359098926748199</v>
      </c>
      <c r="G906" s="4">
        <v>6.2382829174248402E-9</v>
      </c>
      <c r="H906" s="4">
        <v>9.1695560867394301E-7</v>
      </c>
    </row>
    <row r="907" spans="1:8" x14ac:dyDescent="0.2">
      <c r="A907" t="s">
        <v>5739</v>
      </c>
      <c r="B907">
        <v>427.786238128599</v>
      </c>
      <c r="C907">
        <v>608.299954886058</v>
      </c>
      <c r="D907">
        <v>247.27252137113899</v>
      </c>
      <c r="E907">
        <v>0.406406862146172</v>
      </c>
      <c r="F907">
        <v>1.29900333278547</v>
      </c>
      <c r="G907" s="4">
        <v>5.3468172935779301E-5</v>
      </c>
      <c r="H907">
        <v>1.5456831808521999E-3</v>
      </c>
    </row>
    <row r="908" spans="1:8" x14ac:dyDescent="0.2">
      <c r="A908" t="s">
        <v>5740</v>
      </c>
      <c r="B908">
        <v>1910.7004909857701</v>
      </c>
      <c r="C908">
        <v>1244.5393545078</v>
      </c>
      <c r="D908">
        <v>2576.8616274637402</v>
      </c>
      <c r="E908">
        <v>2.07051716304679</v>
      </c>
      <c r="F908">
        <v>-1.0499911616258599</v>
      </c>
      <c r="G908">
        <v>1.0673207674568E-3</v>
      </c>
      <c r="H908">
        <v>1.48380493888323E-2</v>
      </c>
    </row>
    <row r="909" spans="1:8" x14ac:dyDescent="0.2">
      <c r="A909" t="s">
        <v>5741</v>
      </c>
      <c r="B909">
        <v>806.61067388077504</v>
      </c>
      <c r="C909">
        <v>1079.0620356895099</v>
      </c>
      <c r="D909">
        <v>534.15931207203801</v>
      </c>
      <c r="E909">
        <v>0.49510874420540002</v>
      </c>
      <c r="F909">
        <v>1.01418266566329</v>
      </c>
      <c r="G909">
        <v>1.1468172039681001E-3</v>
      </c>
      <c r="H909">
        <v>1.5641653491809598E-2</v>
      </c>
    </row>
    <row r="910" spans="1:8" x14ac:dyDescent="0.2">
      <c r="A910" t="s">
        <v>5742</v>
      </c>
      <c r="B910">
        <v>126.54776549930899</v>
      </c>
      <c r="C910">
        <v>45.219005779309803</v>
      </c>
      <c r="D910">
        <v>207.87652521930801</v>
      </c>
      <c r="E910">
        <v>4.5944866128998099</v>
      </c>
      <c r="F910">
        <v>-2.1999036640382199</v>
      </c>
      <c r="G910" s="4">
        <v>2.15038953950452E-8</v>
      </c>
      <c r="H910" s="4">
        <v>2.52955556582225E-6</v>
      </c>
    </row>
    <row r="911" spans="1:8" x14ac:dyDescent="0.2">
      <c r="A911" t="s">
        <v>5743</v>
      </c>
      <c r="B911">
        <v>69.5290030529098</v>
      </c>
      <c r="C911">
        <v>12.6380614302534</v>
      </c>
      <c r="D911">
        <v>126.419944675566</v>
      </c>
      <c r="E911">
        <v>10.008060666390399</v>
      </c>
      <c r="F911">
        <v>-3.32309053479104</v>
      </c>
      <c r="G911">
        <v>3.1225632134949997E-4</v>
      </c>
      <c r="H911">
        <v>5.9400198272841001E-3</v>
      </c>
    </row>
    <row r="912" spans="1:8" x14ac:dyDescent="0.2">
      <c r="A912" t="s">
        <v>5744</v>
      </c>
      <c r="B912">
        <v>32.388650490706702</v>
      </c>
      <c r="C912">
        <v>11.8059411721266</v>
      </c>
      <c r="D912">
        <v>52.971359809286803</v>
      </c>
      <c r="E912">
        <v>4.4746231980951201</v>
      </c>
      <c r="F912">
        <v>-2.1617662001138198</v>
      </c>
      <c r="G912">
        <v>3.7753654610034998E-3</v>
      </c>
      <c r="H912">
        <v>3.74275335468666E-2</v>
      </c>
    </row>
    <row r="913" spans="1:8" x14ac:dyDescent="0.2">
      <c r="A913" t="s">
        <v>5745</v>
      </c>
      <c r="B913">
        <v>259.49704849598101</v>
      </c>
      <c r="C913">
        <v>159.188544999306</v>
      </c>
      <c r="D913">
        <v>359.805551992657</v>
      </c>
      <c r="E913">
        <v>2.26150480058614</v>
      </c>
      <c r="F913">
        <v>-1.17728305843869</v>
      </c>
      <c r="G913" s="4">
        <v>1.08216005270301E-5</v>
      </c>
      <c r="H913">
        <v>4.3856745211179999E-4</v>
      </c>
    </row>
    <row r="914" spans="1:8" x14ac:dyDescent="0.2">
      <c r="A914" t="s">
        <v>5746</v>
      </c>
      <c r="B914">
        <v>308.54308856604001</v>
      </c>
      <c r="C914">
        <v>440.98520049126103</v>
      </c>
      <c r="D914">
        <v>176.100976640819</v>
      </c>
      <c r="E914">
        <v>0.399424990372369</v>
      </c>
      <c r="F914">
        <v>1.32400349581002</v>
      </c>
      <c r="G914" s="4">
        <v>9.4674113710727204E-5</v>
      </c>
      <c r="H914">
        <v>2.3756799761541999E-3</v>
      </c>
    </row>
    <row r="915" spans="1:8" x14ac:dyDescent="0.2">
      <c r="A915" t="s">
        <v>5747</v>
      </c>
      <c r="B915">
        <v>148.07328128196201</v>
      </c>
      <c r="C915">
        <v>95.779878497865496</v>
      </c>
      <c r="D915">
        <v>200.36668406605801</v>
      </c>
      <c r="E915">
        <v>2.0901839758007799</v>
      </c>
      <c r="F915">
        <v>-1.0636299323989999</v>
      </c>
      <c r="G915">
        <v>5.9573987027989998E-4</v>
      </c>
      <c r="H915">
        <v>9.7089085810189001E-3</v>
      </c>
    </row>
    <row r="916" spans="1:8" x14ac:dyDescent="0.2">
      <c r="A916" t="s">
        <v>4900</v>
      </c>
      <c r="B916">
        <v>555.06496230609105</v>
      </c>
      <c r="C916">
        <v>323.63531219579397</v>
      </c>
      <c r="D916">
        <v>786.49461241638801</v>
      </c>
      <c r="E916">
        <v>2.4313822865960599</v>
      </c>
      <c r="F916">
        <v>-1.2817767463555501</v>
      </c>
      <c r="G916" s="4">
        <v>1.40998045147433E-6</v>
      </c>
      <c r="H916" s="4">
        <v>8.5261428661383905E-5</v>
      </c>
    </row>
    <row r="917" spans="1:8" x14ac:dyDescent="0.2">
      <c r="A917" t="s">
        <v>5748</v>
      </c>
      <c r="B917">
        <v>3936.15930135606</v>
      </c>
      <c r="C917">
        <v>2352.05317972698</v>
      </c>
      <c r="D917">
        <v>5520.2654229851396</v>
      </c>
      <c r="E917">
        <v>2.34716553259925</v>
      </c>
      <c r="F917">
        <v>-1.2309195907485</v>
      </c>
      <c r="G917" s="4">
        <v>2.2694491850633702E-6</v>
      </c>
      <c r="H917">
        <v>1.2551597612960001E-4</v>
      </c>
    </row>
    <row r="918" spans="1:8" x14ac:dyDescent="0.2">
      <c r="A918" t="s">
        <v>5749</v>
      </c>
      <c r="B918">
        <v>137.975823712031</v>
      </c>
      <c r="C918">
        <v>74.333117446692796</v>
      </c>
      <c r="D918">
        <v>201.61852997737</v>
      </c>
      <c r="E918">
        <v>2.7161618489350499</v>
      </c>
      <c r="F918">
        <v>-1.441569448544</v>
      </c>
      <c r="G918" s="4">
        <v>3.6688832913890797E-5</v>
      </c>
      <c r="H918">
        <v>1.1358710498059E-3</v>
      </c>
    </row>
    <row r="919" spans="1:8" x14ac:dyDescent="0.2">
      <c r="A919" t="s">
        <v>5750</v>
      </c>
      <c r="B919">
        <v>486.02469993763299</v>
      </c>
      <c r="C919">
        <v>726.26461957487595</v>
      </c>
      <c r="D919">
        <v>245.784780300389</v>
      </c>
      <c r="E919">
        <v>0.338536050669966</v>
      </c>
      <c r="F919">
        <v>1.5626186204566399</v>
      </c>
      <c r="G919" s="4">
        <v>2.7120037464996599E-8</v>
      </c>
      <c r="H919" s="4">
        <v>3.0591372518181798E-6</v>
      </c>
    </row>
    <row r="920" spans="1:8" x14ac:dyDescent="0.2">
      <c r="A920" t="s">
        <v>5751</v>
      </c>
      <c r="B920">
        <v>1011.2302679047</v>
      </c>
      <c r="C920">
        <v>636.21676545248999</v>
      </c>
      <c r="D920">
        <v>1386.2437703569101</v>
      </c>
      <c r="E920">
        <v>2.1792579714684099</v>
      </c>
      <c r="F920">
        <v>-1.12383698678382</v>
      </c>
      <c r="G920" s="4">
        <v>4.6931688369040901E-9</v>
      </c>
      <c r="H920" s="4">
        <v>7.3207687118352505E-7</v>
      </c>
    </row>
    <row r="921" spans="1:8" x14ac:dyDescent="0.2">
      <c r="A921" t="s">
        <v>5752</v>
      </c>
      <c r="B921">
        <v>1490.0848340780401</v>
      </c>
      <c r="C921">
        <v>971.00102457434195</v>
      </c>
      <c r="D921">
        <v>2009.1686435817401</v>
      </c>
      <c r="E921">
        <v>2.06927688150782</v>
      </c>
      <c r="F921">
        <v>-1.0491266992589601</v>
      </c>
      <c r="G921">
        <v>2.4263860025170001E-4</v>
      </c>
      <c r="H921">
        <v>4.9245456111634001E-3</v>
      </c>
    </row>
    <row r="922" spans="1:8" x14ac:dyDescent="0.2">
      <c r="A922" t="s">
        <v>5753</v>
      </c>
      <c r="B922">
        <v>114.435082313387</v>
      </c>
      <c r="C922">
        <v>53.6844825158311</v>
      </c>
      <c r="D922">
        <v>175.185682110942</v>
      </c>
      <c r="E922">
        <v>3.2629386581192801</v>
      </c>
      <c r="F922">
        <v>-1.70617186562194</v>
      </c>
      <c r="G922" s="4">
        <v>3.0014928345027398E-5</v>
      </c>
      <c r="H922">
        <v>9.7210213267949995E-4</v>
      </c>
    </row>
    <row r="923" spans="1:8" x14ac:dyDescent="0.2">
      <c r="A923" t="s">
        <v>5754</v>
      </c>
      <c r="B923">
        <v>523.085915596419</v>
      </c>
      <c r="C923">
        <v>303.85043415129002</v>
      </c>
      <c r="D923">
        <v>742.32139704154702</v>
      </c>
      <c r="E923">
        <v>2.4434989421988802</v>
      </c>
      <c r="F923">
        <v>-1.2889484800358799</v>
      </c>
      <c r="G923" s="4">
        <v>1.11462120057357E-7</v>
      </c>
      <c r="H923" s="4">
        <v>1.01986890619734E-5</v>
      </c>
    </row>
    <row r="924" spans="1:8" x14ac:dyDescent="0.2">
      <c r="A924" t="s">
        <v>5755</v>
      </c>
      <c r="B924">
        <v>292.122177456023</v>
      </c>
      <c r="C924">
        <v>424.161005604151</v>
      </c>
      <c r="D924">
        <v>160.08334930789499</v>
      </c>
      <c r="E924">
        <v>0.377203801360744</v>
      </c>
      <c r="F924">
        <v>1.4065838796997401</v>
      </c>
      <c r="G924" s="4">
        <v>2.5238866539295102E-9</v>
      </c>
      <c r="H924" s="4">
        <v>4.4245585437258899E-7</v>
      </c>
    </row>
    <row r="925" spans="1:8" x14ac:dyDescent="0.2">
      <c r="A925" t="s">
        <v>5756</v>
      </c>
      <c r="B925">
        <v>232.37532233990501</v>
      </c>
      <c r="C925">
        <v>149.62855931315701</v>
      </c>
      <c r="D925">
        <v>315.12208536665202</v>
      </c>
      <c r="E925">
        <v>2.10604946738987</v>
      </c>
      <c r="F925">
        <v>-1.07453932312522</v>
      </c>
      <c r="G925" s="4">
        <v>8.4898577212352703E-6</v>
      </c>
      <c r="H925">
        <v>3.5851590335070002E-4</v>
      </c>
    </row>
    <row r="926" spans="1:8" x14ac:dyDescent="0.2">
      <c r="A926" t="s">
        <v>5757</v>
      </c>
      <c r="B926">
        <v>476.32013470470201</v>
      </c>
      <c r="C926">
        <v>273.63133685214399</v>
      </c>
      <c r="D926">
        <v>679.00893255725896</v>
      </c>
      <c r="E926">
        <v>2.4812437955501001</v>
      </c>
      <c r="F926">
        <v>-1.3110634947431301</v>
      </c>
      <c r="G926" s="4">
        <v>4.1645178442534502E-7</v>
      </c>
      <c r="H926" s="4">
        <v>3.0489536102266999E-5</v>
      </c>
    </row>
    <row r="927" spans="1:8" x14ac:dyDescent="0.2">
      <c r="A927" t="s">
        <v>5758</v>
      </c>
      <c r="B927">
        <v>318.323621226711</v>
      </c>
      <c r="C927">
        <v>463.85251327046399</v>
      </c>
      <c r="D927">
        <v>172.79472918295801</v>
      </c>
      <c r="E927">
        <v>0.37237210145751898</v>
      </c>
      <c r="F927">
        <v>1.42518310629946</v>
      </c>
      <c r="G927" s="4">
        <v>2.02610761928462E-7</v>
      </c>
      <c r="H927" s="4">
        <v>1.6616256413347699E-5</v>
      </c>
    </row>
    <row r="928" spans="1:8" x14ac:dyDescent="0.2">
      <c r="A928" t="s">
        <v>756</v>
      </c>
      <c r="B928">
        <v>2318.7356327054599</v>
      </c>
      <c r="C928">
        <v>1396.4743829459901</v>
      </c>
      <c r="D928">
        <v>3240.99688246493</v>
      </c>
      <c r="E928">
        <v>2.3209980514434498</v>
      </c>
      <c r="F928">
        <v>-1.2147453114914999</v>
      </c>
      <c r="G928" s="4">
        <v>6.0251923861419194E-8</v>
      </c>
      <c r="H928" s="4">
        <v>6.0595994058206799E-6</v>
      </c>
    </row>
    <row r="929" spans="1:8" x14ac:dyDescent="0.2">
      <c r="A929" t="s">
        <v>2862</v>
      </c>
      <c r="B929">
        <v>108.59895848878701</v>
      </c>
      <c r="C929">
        <v>198.62023794654101</v>
      </c>
      <c r="D929">
        <v>18.577679031032201</v>
      </c>
      <c r="E929">
        <v>9.3530126440302896E-2</v>
      </c>
      <c r="F929">
        <v>3.4184250518822101</v>
      </c>
      <c r="G929" s="4">
        <v>7.9348737818744103E-5</v>
      </c>
      <c r="H929">
        <v>2.085605717482E-3</v>
      </c>
    </row>
    <row r="930" spans="1:8" x14ac:dyDescent="0.2">
      <c r="A930" t="s">
        <v>5759</v>
      </c>
      <c r="B930">
        <v>66.800390613428405</v>
      </c>
      <c r="C930">
        <v>25.615407460681599</v>
      </c>
      <c r="D930">
        <v>107.985373766175</v>
      </c>
      <c r="E930">
        <v>4.2121758148749899</v>
      </c>
      <c r="F930">
        <v>-2.0745656552512401</v>
      </c>
      <c r="G930">
        <v>1.6706677442311E-3</v>
      </c>
      <c r="H930">
        <v>2.0671515949074501E-2</v>
      </c>
    </row>
    <row r="931" spans="1:8" x14ac:dyDescent="0.2">
      <c r="A931" t="s">
        <v>757</v>
      </c>
      <c r="B931">
        <v>29.7071934038851</v>
      </c>
      <c r="C931">
        <v>45.104827518165798</v>
      </c>
      <c r="D931">
        <v>14.309559289604399</v>
      </c>
      <c r="E931">
        <v>0.31679309555874802</v>
      </c>
      <c r="F931">
        <v>1.65838720237293</v>
      </c>
      <c r="G931">
        <v>3.5819541671597002E-3</v>
      </c>
      <c r="H931">
        <v>3.6052552648497202E-2</v>
      </c>
    </row>
    <row r="932" spans="1:8" x14ac:dyDescent="0.2">
      <c r="A932" t="s">
        <v>5760</v>
      </c>
      <c r="B932">
        <v>70.332052616721896</v>
      </c>
      <c r="C932">
        <v>133.197499281929</v>
      </c>
      <c r="D932">
        <v>7.4666059515146497</v>
      </c>
      <c r="E932">
        <v>5.61566100823718E-2</v>
      </c>
      <c r="F932">
        <v>4.1544003404029102</v>
      </c>
      <c r="G932" s="4">
        <v>1.43564566285655E-7</v>
      </c>
      <c r="H932" s="4">
        <v>1.2641951681426E-5</v>
      </c>
    </row>
    <row r="933" spans="1:8" x14ac:dyDescent="0.2">
      <c r="A933" t="s">
        <v>5761</v>
      </c>
      <c r="B933">
        <v>2387.3090681693002</v>
      </c>
      <c r="C933">
        <v>1081.3917907446801</v>
      </c>
      <c r="D933">
        <v>3693.2263455939201</v>
      </c>
      <c r="E933">
        <v>3.41542172997951</v>
      </c>
      <c r="F933">
        <v>-1.77206373083885</v>
      </c>
      <c r="G933">
        <v>5.7776690371899998E-4</v>
      </c>
      <c r="H933">
        <v>9.4766170641330996E-3</v>
      </c>
    </row>
    <row r="934" spans="1:8" x14ac:dyDescent="0.2">
      <c r="A934" t="s">
        <v>5762</v>
      </c>
      <c r="B934">
        <v>118.652856881188</v>
      </c>
      <c r="C934">
        <v>31.626359951340401</v>
      </c>
      <c r="D934">
        <v>205.679353811037</v>
      </c>
      <c r="E934">
        <v>6.5070011549527704</v>
      </c>
      <c r="F934">
        <v>-2.7019928098008799</v>
      </c>
      <c r="G934">
        <v>8.4257437011420004E-4</v>
      </c>
      <c r="H934">
        <v>1.2403954045706799E-2</v>
      </c>
    </row>
    <row r="935" spans="1:8" x14ac:dyDescent="0.2">
      <c r="A935" t="s">
        <v>5763</v>
      </c>
      <c r="B935">
        <v>66.651728604985493</v>
      </c>
      <c r="C935">
        <v>7.97161386762631</v>
      </c>
      <c r="D935">
        <v>125.331843342344</v>
      </c>
      <c r="E935">
        <v>15.7212630479889</v>
      </c>
      <c r="F935">
        <v>-3.9746452234171099</v>
      </c>
      <c r="G935" s="4">
        <v>3.3515652943520398E-5</v>
      </c>
      <c r="H935">
        <v>1.0629607539771001E-3</v>
      </c>
    </row>
    <row r="936" spans="1:8" x14ac:dyDescent="0.2">
      <c r="A936" t="s">
        <v>5764</v>
      </c>
      <c r="B936">
        <v>143.57110640717201</v>
      </c>
      <c r="C936">
        <v>78.783705413308297</v>
      </c>
      <c r="D936">
        <v>208.35850740103601</v>
      </c>
      <c r="E936">
        <v>2.64480456666162</v>
      </c>
      <c r="F936">
        <v>-1.4031611207797601</v>
      </c>
      <c r="G936">
        <v>2.7360787838479998E-3</v>
      </c>
      <c r="H936">
        <v>2.97820344295988E-2</v>
      </c>
    </row>
    <row r="937" spans="1:8" x14ac:dyDescent="0.2">
      <c r="A937" t="s">
        <v>5765</v>
      </c>
      <c r="B937">
        <v>75.4340295155842</v>
      </c>
      <c r="C937">
        <v>21.0428708867748</v>
      </c>
      <c r="D937">
        <v>129.825188144393</v>
      </c>
      <c r="E937">
        <v>6.1724452858488998</v>
      </c>
      <c r="F937">
        <v>-2.6258421430028398</v>
      </c>
      <c r="G937">
        <v>4.4093663612615004E-3</v>
      </c>
      <c r="H937">
        <v>4.1876926995111897E-2</v>
      </c>
    </row>
    <row r="938" spans="1:8" x14ac:dyDescent="0.2">
      <c r="A938" t="s">
        <v>5766</v>
      </c>
      <c r="B938">
        <v>1676.4753481513101</v>
      </c>
      <c r="C938">
        <v>997.33219478927504</v>
      </c>
      <c r="D938">
        <v>2355.6185015133401</v>
      </c>
      <c r="E938">
        <v>2.36173314703982</v>
      </c>
      <c r="F938">
        <v>-1.23984596338393</v>
      </c>
      <c r="G938" s="4">
        <v>1.0515877714368901E-6</v>
      </c>
      <c r="H938" s="4">
        <v>6.6869434044931195E-5</v>
      </c>
    </row>
    <row r="939" spans="1:8" x14ac:dyDescent="0.2">
      <c r="A939" t="s">
        <v>5767</v>
      </c>
      <c r="B939">
        <v>493.99040006413298</v>
      </c>
      <c r="C939">
        <v>824.98934499285997</v>
      </c>
      <c r="D939">
        <v>162.991455135406</v>
      </c>
      <c r="E939">
        <v>0.19759160746037199</v>
      </c>
      <c r="F939">
        <v>2.3394064239386201</v>
      </c>
      <c r="G939" s="4">
        <v>4.0512681778008499E-6</v>
      </c>
      <c r="H939">
        <v>1.9798889507799999E-4</v>
      </c>
    </row>
    <row r="940" spans="1:8" x14ac:dyDescent="0.2">
      <c r="A940" t="s">
        <v>5768</v>
      </c>
      <c r="B940">
        <v>195.340932170006</v>
      </c>
      <c r="C940">
        <v>72.283919886169798</v>
      </c>
      <c r="D940">
        <v>318.39794445384098</v>
      </c>
      <c r="E940">
        <v>4.4108651380694397</v>
      </c>
      <c r="F940">
        <v>-2.1410616507922202</v>
      </c>
      <c r="G940" s="4">
        <v>2.8988108386472199E-11</v>
      </c>
      <c r="H940" s="4">
        <v>8.8627083056464599E-9</v>
      </c>
    </row>
    <row r="941" spans="1:8" x14ac:dyDescent="0.2">
      <c r="A941" t="s">
        <v>5769</v>
      </c>
      <c r="B941">
        <v>39.933000890760503</v>
      </c>
      <c r="C941">
        <v>0.63159661711702197</v>
      </c>
      <c r="D941">
        <v>79.234405164403995</v>
      </c>
      <c r="E941">
        <v>129.098241242152</v>
      </c>
      <c r="F941">
        <v>-7.01232553613238</v>
      </c>
      <c r="G941" s="4">
        <v>1.3971891444225301E-10</v>
      </c>
      <c r="H941" s="4">
        <v>3.5129195744997197E-8</v>
      </c>
    </row>
    <row r="942" spans="1:8" x14ac:dyDescent="0.2">
      <c r="A942" t="s">
        <v>5770</v>
      </c>
      <c r="B942">
        <v>59.230528651406402</v>
      </c>
      <c r="C942">
        <v>79.018395760801994</v>
      </c>
      <c r="D942">
        <v>39.442661542010804</v>
      </c>
      <c r="E942">
        <v>0.498971043389563</v>
      </c>
      <c r="F942">
        <v>1.0029720003076401</v>
      </c>
      <c r="G942">
        <v>1.7314837391350999E-3</v>
      </c>
      <c r="H942">
        <v>2.11954241058704E-2</v>
      </c>
    </row>
    <row r="943" spans="1:8" x14ac:dyDescent="0.2">
      <c r="A943" t="s">
        <v>5771</v>
      </c>
      <c r="B943">
        <v>641.22236823841297</v>
      </c>
      <c r="C943">
        <v>950.04221376698899</v>
      </c>
      <c r="D943">
        <v>332.402522709837</v>
      </c>
      <c r="E943">
        <v>0.34986387160231502</v>
      </c>
      <c r="F943">
        <v>1.5151344013049199</v>
      </c>
      <c r="G943" s="4">
        <v>1.13595711484011E-14</v>
      </c>
      <c r="H943" s="4">
        <v>7.6162935189200905E-12</v>
      </c>
    </row>
    <row r="944" spans="1:8" x14ac:dyDescent="0.2">
      <c r="A944" t="s">
        <v>5772</v>
      </c>
      <c r="B944">
        <v>399.00740785000499</v>
      </c>
      <c r="C944">
        <v>232.98709447270801</v>
      </c>
      <c r="D944">
        <v>565.02772122730198</v>
      </c>
      <c r="E944">
        <v>2.4255091528461401</v>
      </c>
      <c r="F944">
        <v>-1.27828762366417</v>
      </c>
      <c r="G944" s="4">
        <v>1.2623746550867801E-6</v>
      </c>
      <c r="H944" s="4">
        <v>7.7687877928263497E-5</v>
      </c>
    </row>
    <row r="945" spans="1:8" x14ac:dyDescent="0.2">
      <c r="A945" t="s">
        <v>5773</v>
      </c>
      <c r="B945">
        <v>4631.2447805538004</v>
      </c>
      <c r="C945">
        <v>6205.6980954606797</v>
      </c>
      <c r="D945">
        <v>3056.7914656469202</v>
      </c>
      <c r="E945">
        <v>0.49257539034723202</v>
      </c>
      <c r="F945">
        <v>1.0215835440113199</v>
      </c>
      <c r="G945" s="4">
        <v>1.3926584222007701E-6</v>
      </c>
      <c r="H945" s="4">
        <v>8.4481312573407702E-5</v>
      </c>
    </row>
    <row r="946" spans="1:8" x14ac:dyDescent="0.2">
      <c r="A946" t="s">
        <v>2871</v>
      </c>
      <c r="B946">
        <v>102.779888013063</v>
      </c>
      <c r="C946">
        <v>159.97016771821501</v>
      </c>
      <c r="D946">
        <v>45.589608307911902</v>
      </c>
      <c r="E946">
        <v>0.28514119112946601</v>
      </c>
      <c r="F946">
        <v>1.8102516306880101</v>
      </c>
      <c r="G946" s="4">
        <v>1.9473071470011399E-5</v>
      </c>
      <c r="H946">
        <v>6.9421863094159999E-4</v>
      </c>
    </row>
    <row r="947" spans="1:8" x14ac:dyDescent="0.2">
      <c r="A947" t="s">
        <v>2872</v>
      </c>
      <c r="B947">
        <v>1285.1336112291699</v>
      </c>
      <c r="C947">
        <v>1834.83157998254</v>
      </c>
      <c r="D947">
        <v>735.435642475809</v>
      </c>
      <c r="E947">
        <v>0.40084179681066801</v>
      </c>
      <c r="F947">
        <v>1.3188951449681401</v>
      </c>
      <c r="G947">
        <v>2.3111290699830001E-4</v>
      </c>
      <c r="H947">
        <v>4.7588588182959001E-3</v>
      </c>
    </row>
    <row r="948" spans="1:8" x14ac:dyDescent="0.2">
      <c r="A948" t="s">
        <v>780</v>
      </c>
      <c r="B948">
        <v>47240.183573844501</v>
      </c>
      <c r="C948">
        <v>20400.0856291567</v>
      </c>
      <c r="D948">
        <v>74080.281518532196</v>
      </c>
      <c r="E948">
        <v>3.6313912260014201</v>
      </c>
      <c r="F948">
        <v>-1.86052236649374</v>
      </c>
      <c r="G948" s="4">
        <v>3.5026403506224398E-6</v>
      </c>
      <c r="H948">
        <v>1.763641716465E-4</v>
      </c>
    </row>
    <row r="949" spans="1:8" x14ac:dyDescent="0.2">
      <c r="A949" t="s">
        <v>5774</v>
      </c>
      <c r="B949">
        <v>36.550750986408097</v>
      </c>
      <c r="C949">
        <v>16.074491276464901</v>
      </c>
      <c r="D949">
        <v>57.027010696351198</v>
      </c>
      <c r="E949">
        <v>3.5281113416709902</v>
      </c>
      <c r="F949">
        <v>-1.8188960908109399</v>
      </c>
      <c r="G949">
        <v>3.1474150258112999E-3</v>
      </c>
      <c r="H949">
        <v>3.2873670413072299E-2</v>
      </c>
    </row>
    <row r="950" spans="1:8" x14ac:dyDescent="0.2">
      <c r="A950" t="s">
        <v>5775</v>
      </c>
      <c r="B950">
        <v>25.779783011440401</v>
      </c>
      <c r="C950">
        <v>45.815749598096602</v>
      </c>
      <c r="D950">
        <v>5.7438164247841001</v>
      </c>
      <c r="E950">
        <v>0.12538759489864301</v>
      </c>
      <c r="F950">
        <v>2.99553347133656</v>
      </c>
      <c r="G950">
        <v>4.2302669524031996E-3</v>
      </c>
      <c r="H950">
        <v>4.06071972155016E-2</v>
      </c>
    </row>
    <row r="951" spans="1:8" x14ac:dyDescent="0.2">
      <c r="A951" t="s">
        <v>5776</v>
      </c>
      <c r="B951">
        <v>102.17667152356</v>
      </c>
      <c r="C951">
        <v>25.2776977723722</v>
      </c>
      <c r="D951">
        <v>179.07564527474801</v>
      </c>
      <c r="E951">
        <v>7.0858201946883002</v>
      </c>
      <c r="F951">
        <v>-2.8249348569997301</v>
      </c>
      <c r="G951">
        <v>1.8188392241216E-3</v>
      </c>
      <c r="H951">
        <v>2.2003981838637901E-2</v>
      </c>
    </row>
    <row r="952" spans="1:8" x14ac:dyDescent="0.2">
      <c r="A952" t="s">
        <v>5777</v>
      </c>
      <c r="B952">
        <v>41.069485692411199</v>
      </c>
      <c r="C952">
        <v>14.823040685759</v>
      </c>
      <c r="D952">
        <v>67.315930699063401</v>
      </c>
      <c r="E952">
        <v>4.5464203723391803</v>
      </c>
      <c r="F952">
        <v>-2.18473108517873</v>
      </c>
      <c r="G952">
        <v>1.8900174850732001E-3</v>
      </c>
      <c r="H952">
        <v>2.2589837291417999E-2</v>
      </c>
    </row>
    <row r="953" spans="1:8" x14ac:dyDescent="0.2">
      <c r="A953" t="s">
        <v>5778</v>
      </c>
      <c r="B953">
        <v>148.993264293773</v>
      </c>
      <c r="C953">
        <v>32.585189574631897</v>
      </c>
      <c r="D953">
        <v>265.40133901291301</v>
      </c>
      <c r="E953">
        <v>8.15173432847714</v>
      </c>
      <c r="F953">
        <v>-3.0271070336879502</v>
      </c>
      <c r="G953" s="4">
        <v>1.2964800932177101E-5</v>
      </c>
      <c r="H953">
        <v>5.0404455465410003E-4</v>
      </c>
    </row>
    <row r="954" spans="1:8" x14ac:dyDescent="0.2">
      <c r="A954" t="s">
        <v>2875</v>
      </c>
      <c r="B954">
        <v>2171.8991874633598</v>
      </c>
      <c r="C954">
        <v>3070.9510641693601</v>
      </c>
      <c r="D954">
        <v>1272.84731075737</v>
      </c>
      <c r="E954">
        <v>0.41451465359783202</v>
      </c>
      <c r="F954">
        <v>1.2705049912381201</v>
      </c>
      <c r="G954" s="4">
        <v>2.81040362694867E-7</v>
      </c>
      <c r="H954" s="4">
        <v>2.1830324270548201E-5</v>
      </c>
    </row>
    <row r="955" spans="1:8" x14ac:dyDescent="0.2">
      <c r="A955" t="s">
        <v>2876</v>
      </c>
      <c r="B955">
        <v>1438.82987034448</v>
      </c>
      <c r="C955">
        <v>2301.7373257661502</v>
      </c>
      <c r="D955">
        <v>575.92241492281698</v>
      </c>
      <c r="E955">
        <v>0.250212379059295</v>
      </c>
      <c r="F955">
        <v>1.99877492742334</v>
      </c>
      <c r="G955">
        <v>2.195726541824E-4</v>
      </c>
      <c r="H955">
        <v>4.5779640615889001E-3</v>
      </c>
    </row>
    <row r="956" spans="1:8" x14ac:dyDescent="0.2">
      <c r="A956" t="s">
        <v>5779</v>
      </c>
      <c r="B956">
        <v>28.488293349076098</v>
      </c>
      <c r="C956">
        <v>46.620139343591603</v>
      </c>
      <c r="D956">
        <v>10.356447354560499</v>
      </c>
      <c r="E956">
        <v>0.22214908564015601</v>
      </c>
      <c r="F956">
        <v>2.1703998916223899</v>
      </c>
      <c r="G956">
        <v>7.7410263035250005E-4</v>
      </c>
      <c r="H956">
        <v>1.1703009859424201E-2</v>
      </c>
    </row>
    <row r="957" spans="1:8" x14ac:dyDescent="0.2">
      <c r="A957" t="s">
        <v>788</v>
      </c>
      <c r="B957">
        <v>593.04153694808804</v>
      </c>
      <c r="C957">
        <v>969.44883853162901</v>
      </c>
      <c r="D957">
        <v>216.63423536454701</v>
      </c>
      <c r="E957">
        <v>0.22347378512091801</v>
      </c>
      <c r="F957">
        <v>2.1618224907460002</v>
      </c>
      <c r="G957" s="4">
        <v>4.9738218628942902E-6</v>
      </c>
      <c r="H957">
        <v>2.3730905135350001E-4</v>
      </c>
    </row>
    <row r="958" spans="1:8" x14ac:dyDescent="0.2">
      <c r="A958" t="s">
        <v>2877</v>
      </c>
      <c r="B958">
        <v>341.368036808363</v>
      </c>
      <c r="C958">
        <v>605.72063915052604</v>
      </c>
      <c r="D958">
        <v>77.015434466200304</v>
      </c>
      <c r="E958">
        <v>0.12719548440134401</v>
      </c>
      <c r="F958">
        <v>2.9748806408328901</v>
      </c>
      <c r="G958" s="4">
        <v>3.3445550337953202E-12</v>
      </c>
      <c r="H958" s="4">
        <v>1.25312607575054E-9</v>
      </c>
    </row>
    <row r="959" spans="1:8" x14ac:dyDescent="0.2">
      <c r="A959" t="s">
        <v>2878</v>
      </c>
      <c r="B959">
        <v>84.146808807224204</v>
      </c>
      <c r="C959">
        <v>120.194025965706</v>
      </c>
      <c r="D959">
        <v>48.099591648742098</v>
      </c>
      <c r="E959">
        <v>0.40068028399446698</v>
      </c>
      <c r="F959">
        <v>1.31947657309772</v>
      </c>
      <c r="G959">
        <v>2.893204518961E-4</v>
      </c>
      <c r="H959">
        <v>5.6098222780905996E-3</v>
      </c>
    </row>
    <row r="960" spans="1:8" x14ac:dyDescent="0.2">
      <c r="A960" t="s">
        <v>2879</v>
      </c>
      <c r="B960">
        <v>317.43457600940701</v>
      </c>
      <c r="C960">
        <v>539.39306537202594</v>
      </c>
      <c r="D960">
        <v>95.476086646788602</v>
      </c>
      <c r="E960">
        <v>0.17705380064106899</v>
      </c>
      <c r="F960">
        <v>2.4977402819002901</v>
      </c>
      <c r="G960" s="4">
        <v>9.5618985870505199E-8</v>
      </c>
      <c r="H960" s="4">
        <v>9.0676694367570705E-6</v>
      </c>
    </row>
    <row r="961" spans="1:8" x14ac:dyDescent="0.2">
      <c r="A961" t="s">
        <v>5780</v>
      </c>
      <c r="B961">
        <v>185.17273463748401</v>
      </c>
      <c r="C961">
        <v>44.664543821316798</v>
      </c>
      <c r="D961">
        <v>325.68092545365101</v>
      </c>
      <c r="E961">
        <v>7.2953574078447696</v>
      </c>
      <c r="F961">
        <v>-2.8669786591430801</v>
      </c>
      <c r="G961" s="4">
        <v>9.8380895347176204E-5</v>
      </c>
      <c r="H961">
        <v>2.4541923482265002E-3</v>
      </c>
    </row>
    <row r="962" spans="1:8" x14ac:dyDescent="0.2">
      <c r="A962" t="s">
        <v>5781</v>
      </c>
      <c r="B962">
        <v>62.142472628369802</v>
      </c>
      <c r="C962">
        <v>29.482771892076599</v>
      </c>
      <c r="D962">
        <v>94.802173364663105</v>
      </c>
      <c r="E962">
        <v>3.2212193091063801</v>
      </c>
      <c r="F962">
        <v>-1.6876068865479299</v>
      </c>
      <c r="G962">
        <v>5.852555661804E-4</v>
      </c>
      <c r="H962">
        <v>9.5706940405299E-3</v>
      </c>
    </row>
    <row r="963" spans="1:8" x14ac:dyDescent="0.2">
      <c r="A963" t="s">
        <v>5782</v>
      </c>
      <c r="B963">
        <v>422.78215010371503</v>
      </c>
      <c r="C963">
        <v>227.38180777736599</v>
      </c>
      <c r="D963">
        <v>618.18249243006505</v>
      </c>
      <c r="E963">
        <v>2.7196336693682399</v>
      </c>
      <c r="F963">
        <v>-1.4434123356747</v>
      </c>
      <c r="G963">
        <v>1.5900009059933E-3</v>
      </c>
      <c r="H963">
        <v>1.99688020454638E-2</v>
      </c>
    </row>
    <row r="964" spans="1:8" x14ac:dyDescent="0.2">
      <c r="A964" t="s">
        <v>5783</v>
      </c>
      <c r="B964">
        <v>1021.22895272344</v>
      </c>
      <c r="C964">
        <v>1505.2941767100699</v>
      </c>
      <c r="D964">
        <v>537.16372873682099</v>
      </c>
      <c r="E964">
        <v>0.35682098329013301</v>
      </c>
      <c r="F964">
        <v>1.48672763770511</v>
      </c>
      <c r="G964">
        <v>2.6416529773060001E-4</v>
      </c>
      <c r="H964">
        <v>5.2608214902712001E-3</v>
      </c>
    </row>
    <row r="965" spans="1:8" x14ac:dyDescent="0.2">
      <c r="A965" t="s">
        <v>5784</v>
      </c>
      <c r="B965">
        <v>29.130219187083</v>
      </c>
      <c r="C965">
        <v>46.494936699390301</v>
      </c>
      <c r="D965">
        <v>11.7655016747758</v>
      </c>
      <c r="E965">
        <v>0.25289747852885802</v>
      </c>
      <c r="F965">
        <v>1.9833754419591501</v>
      </c>
      <c r="G965">
        <v>4.4963794326287002E-3</v>
      </c>
      <c r="H965">
        <v>4.2546945594524703E-2</v>
      </c>
    </row>
    <row r="966" spans="1:8" x14ac:dyDescent="0.2">
      <c r="A966" t="s">
        <v>5785</v>
      </c>
      <c r="B966">
        <v>29.7420602341091</v>
      </c>
      <c r="C966">
        <v>52.244012177193198</v>
      </c>
      <c r="D966">
        <v>7.2401082910250496</v>
      </c>
      <c r="E966">
        <v>0.137860819758127</v>
      </c>
      <c r="F966">
        <v>2.85871559577406</v>
      </c>
      <c r="G966" s="4">
        <v>1.5982162692299401E-6</v>
      </c>
      <c r="H966" s="4">
        <v>9.4696172342885002E-5</v>
      </c>
    </row>
    <row r="967" spans="1:8" x14ac:dyDescent="0.2">
      <c r="A967" t="s">
        <v>5786</v>
      </c>
      <c r="B967">
        <v>571.93161294148797</v>
      </c>
      <c r="C967">
        <v>814.96193836089901</v>
      </c>
      <c r="D967">
        <v>328.90128752207698</v>
      </c>
      <c r="E967">
        <v>0.40356042418554799</v>
      </c>
      <c r="F967">
        <v>1.30914339376012</v>
      </c>
      <c r="G967" s="4">
        <v>5.96092016345944E-8</v>
      </c>
      <c r="H967" s="4">
        <v>6.0107779917395601E-6</v>
      </c>
    </row>
    <row r="968" spans="1:8" x14ac:dyDescent="0.2">
      <c r="A968" t="s">
        <v>5787</v>
      </c>
      <c r="B968">
        <v>38.138834938333503</v>
      </c>
      <c r="C968">
        <v>19.312211143982399</v>
      </c>
      <c r="D968">
        <v>56.965458732684503</v>
      </c>
      <c r="E968">
        <v>2.9504883322160498</v>
      </c>
      <c r="F968">
        <v>-1.56095375317327</v>
      </c>
      <c r="G968">
        <v>1.1144966259605E-3</v>
      </c>
      <c r="H968">
        <v>1.53321517474207E-2</v>
      </c>
    </row>
    <row r="969" spans="1:8" x14ac:dyDescent="0.2">
      <c r="A969" t="s">
        <v>2887</v>
      </c>
      <c r="B969">
        <v>273.00073207165002</v>
      </c>
      <c r="C969">
        <v>400.66687422484898</v>
      </c>
      <c r="D969">
        <v>145.33458991845001</v>
      </c>
      <c r="E969">
        <v>0.36261125904832298</v>
      </c>
      <c r="F969">
        <v>1.4635043735532201</v>
      </c>
      <c r="G969">
        <v>6.7123846468080002E-4</v>
      </c>
      <c r="H969">
        <v>1.06024987417378E-2</v>
      </c>
    </row>
    <row r="970" spans="1:8" x14ac:dyDescent="0.2">
      <c r="A970" t="s">
        <v>799</v>
      </c>
      <c r="B970">
        <v>67395.4609137269</v>
      </c>
      <c r="C970">
        <v>43260.916624243102</v>
      </c>
      <c r="D970">
        <v>91530.005203210603</v>
      </c>
      <c r="E970">
        <v>2.11577651285039</v>
      </c>
      <c r="F970">
        <v>-1.08118724520691</v>
      </c>
      <c r="G970" s="4">
        <v>5.3347286755616501E-9</v>
      </c>
      <c r="H970" s="4">
        <v>8.16861634623044E-7</v>
      </c>
    </row>
    <row r="971" spans="1:8" x14ac:dyDescent="0.2">
      <c r="A971" t="s">
        <v>5788</v>
      </c>
      <c r="B971">
        <v>151.38540268101701</v>
      </c>
      <c r="C971">
        <v>58.234388444956302</v>
      </c>
      <c r="D971">
        <v>244.53641691707799</v>
      </c>
      <c r="E971">
        <v>4.20196689028006</v>
      </c>
      <c r="F971">
        <v>-2.0710647942296698</v>
      </c>
      <c r="G971">
        <v>1.7664124141469899E-3</v>
      </c>
      <c r="H971">
        <v>2.1512741628890299E-2</v>
      </c>
    </row>
    <row r="972" spans="1:8" x14ac:dyDescent="0.2">
      <c r="A972" t="s">
        <v>4563</v>
      </c>
      <c r="B972">
        <v>126.169220199008</v>
      </c>
      <c r="C972">
        <v>61.514733301484199</v>
      </c>
      <c r="D972">
        <v>190.82370709653301</v>
      </c>
      <c r="E972">
        <v>3.1043477943850402</v>
      </c>
      <c r="F972">
        <v>-1.6342901983517699</v>
      </c>
      <c r="G972">
        <v>4.8617270592108E-3</v>
      </c>
      <c r="H972">
        <v>4.49880443152205E-2</v>
      </c>
    </row>
    <row r="973" spans="1:8" x14ac:dyDescent="0.2">
      <c r="A973" t="s">
        <v>5789</v>
      </c>
      <c r="B973">
        <v>428.87924751997298</v>
      </c>
      <c r="C973">
        <v>263.90482350733402</v>
      </c>
      <c r="D973">
        <v>593.85367153261302</v>
      </c>
      <c r="E973">
        <v>2.2510394763793098</v>
      </c>
      <c r="F973">
        <v>-1.17059135749276</v>
      </c>
      <c r="G973">
        <v>7.4306379193759999E-4</v>
      </c>
      <c r="H973">
        <v>1.1386394922406401E-2</v>
      </c>
    </row>
    <row r="974" spans="1:8" x14ac:dyDescent="0.2">
      <c r="A974" t="s">
        <v>5790</v>
      </c>
      <c r="B974">
        <v>177.616873249577</v>
      </c>
      <c r="C974">
        <v>61.024397397694003</v>
      </c>
      <c r="D974">
        <v>294.20934910146099</v>
      </c>
      <c r="E974">
        <v>4.8225823715767104</v>
      </c>
      <c r="F974">
        <v>-2.2698058802754799</v>
      </c>
      <c r="G974">
        <v>2.7959851351257001E-3</v>
      </c>
      <c r="H974">
        <v>3.0226453560274098E-2</v>
      </c>
    </row>
    <row r="975" spans="1:8" x14ac:dyDescent="0.2">
      <c r="A975" t="s">
        <v>5791</v>
      </c>
      <c r="B975">
        <v>4000.3329069885399</v>
      </c>
      <c r="C975">
        <v>6104.7604508266004</v>
      </c>
      <c r="D975">
        <v>1895.9053631504701</v>
      </c>
      <c r="E975">
        <v>0.31056260996852197</v>
      </c>
      <c r="F975">
        <v>1.68704394726146</v>
      </c>
      <c r="G975" s="4">
        <v>4.0036339293175897E-6</v>
      </c>
      <c r="H975">
        <v>1.962114070772E-4</v>
      </c>
    </row>
    <row r="976" spans="1:8" x14ac:dyDescent="0.2">
      <c r="A976" t="s">
        <v>5792</v>
      </c>
      <c r="B976">
        <v>9.2365968420606492</v>
      </c>
      <c r="C976">
        <v>1.81402585847585</v>
      </c>
      <c r="D976">
        <v>16.659167825645401</v>
      </c>
      <c r="E976">
        <v>9.1138858750598697</v>
      </c>
      <c r="F976">
        <v>-3.1880663051106302</v>
      </c>
      <c r="G976">
        <v>2.1446362508088001E-3</v>
      </c>
      <c r="H976">
        <v>2.4882077594767099E-2</v>
      </c>
    </row>
    <row r="977" spans="1:8" x14ac:dyDescent="0.2">
      <c r="A977" t="s">
        <v>5793</v>
      </c>
      <c r="B977">
        <v>1905.6692009289</v>
      </c>
      <c r="C977">
        <v>1076.45975405287</v>
      </c>
      <c r="D977">
        <v>2734.8786478049401</v>
      </c>
      <c r="E977">
        <v>2.5405978926991302</v>
      </c>
      <c r="F977">
        <v>-1.3451680542126401</v>
      </c>
      <c r="G977" s="4">
        <v>9.4744676479643095E-5</v>
      </c>
      <c r="H977">
        <v>2.3758906174687999E-3</v>
      </c>
    </row>
    <row r="978" spans="1:8" x14ac:dyDescent="0.2">
      <c r="A978" t="s">
        <v>5794</v>
      </c>
      <c r="B978">
        <v>67.742016230030998</v>
      </c>
      <c r="C978">
        <v>39.706161383121497</v>
      </c>
      <c r="D978">
        <v>95.7778710769404</v>
      </c>
      <c r="E978">
        <v>2.4137714116484599</v>
      </c>
      <c r="F978">
        <v>-1.27128905683187</v>
      </c>
      <c r="G978">
        <v>4.4001013231215998E-3</v>
      </c>
      <c r="H978">
        <v>4.1830515488989799E-2</v>
      </c>
    </row>
    <row r="979" spans="1:8" x14ac:dyDescent="0.2">
      <c r="A979" t="s">
        <v>5795</v>
      </c>
      <c r="B979">
        <v>168.59763060878299</v>
      </c>
      <c r="C979">
        <v>104.96716531557099</v>
      </c>
      <c r="D979">
        <v>232.228095901996</v>
      </c>
      <c r="E979">
        <v>2.2106111232583898</v>
      </c>
      <c r="F979">
        <v>-1.1444452576777799</v>
      </c>
      <c r="G979" s="4">
        <v>5.6191687439185103E-5</v>
      </c>
      <c r="H979">
        <v>1.6097401542556999E-3</v>
      </c>
    </row>
    <row r="980" spans="1:8" x14ac:dyDescent="0.2">
      <c r="A980" t="s">
        <v>2891</v>
      </c>
      <c r="B980">
        <v>997.82894674562101</v>
      </c>
      <c r="C980">
        <v>661.87260693390499</v>
      </c>
      <c r="D980">
        <v>1333.78528655733</v>
      </c>
      <c r="E980">
        <v>2.0154977817832198</v>
      </c>
      <c r="F980">
        <v>-1.0111361953883899</v>
      </c>
      <c r="G980" s="4">
        <v>9.9260396503500695E-5</v>
      </c>
      <c r="H980">
        <v>2.4685184123289E-3</v>
      </c>
    </row>
    <row r="981" spans="1:8" x14ac:dyDescent="0.2">
      <c r="A981" t="s">
        <v>5796</v>
      </c>
      <c r="B981">
        <v>88.194177905108305</v>
      </c>
      <c r="C981">
        <v>30.7520942142236</v>
      </c>
      <c r="D981">
        <v>145.63626159599201</v>
      </c>
      <c r="E981">
        <v>4.7360520075910397</v>
      </c>
      <c r="F981">
        <v>-2.2436849235939098</v>
      </c>
      <c r="G981">
        <v>4.9192380737720005E-4</v>
      </c>
      <c r="H981">
        <v>8.4222055232092002E-3</v>
      </c>
    </row>
    <row r="982" spans="1:8" x14ac:dyDescent="0.2">
      <c r="A982" t="s">
        <v>5797</v>
      </c>
      <c r="B982">
        <v>32.266677421145801</v>
      </c>
      <c r="C982">
        <v>12.085653894146301</v>
      </c>
      <c r="D982">
        <v>52.447700948145297</v>
      </c>
      <c r="E982">
        <v>4.3509483695784601</v>
      </c>
      <c r="F982">
        <v>-2.1213298972748902</v>
      </c>
      <c r="G982">
        <v>7.9997903801890002E-4</v>
      </c>
      <c r="H982">
        <v>1.19518369413483E-2</v>
      </c>
    </row>
    <row r="983" spans="1:8" x14ac:dyDescent="0.2">
      <c r="A983" t="s">
        <v>2894</v>
      </c>
      <c r="B983">
        <v>126.94216421328299</v>
      </c>
      <c r="C983">
        <v>20.8835678824585</v>
      </c>
      <c r="D983">
        <v>233.000760544108</v>
      </c>
      <c r="E983">
        <v>11.131668517838101</v>
      </c>
      <c r="F983">
        <v>-3.4765979483037799</v>
      </c>
      <c r="G983" s="4">
        <v>4.79683622725579E-12</v>
      </c>
      <c r="H983" s="4">
        <v>1.76269894324071E-9</v>
      </c>
    </row>
    <row r="984" spans="1:8" x14ac:dyDescent="0.2">
      <c r="A984" t="s">
        <v>5798</v>
      </c>
      <c r="B984">
        <v>232.088549981981</v>
      </c>
      <c r="C984">
        <v>120.275235290857</v>
      </c>
      <c r="D984">
        <v>343.901864673104</v>
      </c>
      <c r="E984">
        <v>2.86110585381611</v>
      </c>
      <c r="F984">
        <v>-1.5165728747846501</v>
      </c>
      <c r="G984" s="4">
        <v>7.4566516930191595E-5</v>
      </c>
      <c r="H984">
        <v>1.9941977449413001E-3</v>
      </c>
    </row>
    <row r="985" spans="1:8" x14ac:dyDescent="0.2">
      <c r="A985" t="s">
        <v>5799</v>
      </c>
      <c r="B985">
        <v>19.512028746456899</v>
      </c>
      <c r="C985">
        <v>36.490933769461797</v>
      </c>
      <c r="D985">
        <v>2.5331237234520301</v>
      </c>
      <c r="E985">
        <v>6.9118861091222894E-2</v>
      </c>
      <c r="F985">
        <v>3.85477674414228</v>
      </c>
      <c r="G985">
        <v>5.3672425142689995E-4</v>
      </c>
      <c r="H985">
        <v>8.9807314872075005E-3</v>
      </c>
    </row>
    <row r="986" spans="1:8" x14ac:dyDescent="0.2">
      <c r="A986" t="s">
        <v>5800</v>
      </c>
      <c r="B986">
        <v>1275.85618859443</v>
      </c>
      <c r="C986">
        <v>637.25899872910099</v>
      </c>
      <c r="D986">
        <v>1914.45337845977</v>
      </c>
      <c r="E986">
        <v>3.0045644377134999</v>
      </c>
      <c r="F986">
        <v>-1.58715586311751</v>
      </c>
      <c r="G986">
        <v>2.0323530081450998E-3</v>
      </c>
      <c r="H986">
        <v>2.3891244205562E-2</v>
      </c>
    </row>
    <row r="987" spans="1:8" x14ac:dyDescent="0.2">
      <c r="A987" t="s">
        <v>5801</v>
      </c>
      <c r="B987">
        <v>317.71865845326499</v>
      </c>
      <c r="C987">
        <v>517.78243205505203</v>
      </c>
      <c r="D987">
        <v>117.654884851478</v>
      </c>
      <c r="E987">
        <v>0.227232662347819</v>
      </c>
      <c r="F987">
        <v>2.1377578726309201</v>
      </c>
      <c r="G987" s="4">
        <v>1.5316082647450101E-7</v>
      </c>
      <c r="H987" s="4">
        <v>1.33030620576728E-5</v>
      </c>
    </row>
    <row r="988" spans="1:8" x14ac:dyDescent="0.2">
      <c r="A988" t="s">
        <v>5802</v>
      </c>
      <c r="B988">
        <v>86.611217927860693</v>
      </c>
      <c r="C988">
        <v>130.86793323163101</v>
      </c>
      <c r="D988">
        <v>42.354502624089399</v>
      </c>
      <c r="E988">
        <v>0.32382959146759699</v>
      </c>
      <c r="F988">
        <v>1.62669327010874</v>
      </c>
      <c r="G988">
        <v>1.3489795012052001E-3</v>
      </c>
      <c r="H988">
        <v>1.7611301714480498E-2</v>
      </c>
    </row>
    <row r="989" spans="1:8" x14ac:dyDescent="0.2">
      <c r="A989" t="s">
        <v>816</v>
      </c>
      <c r="B989">
        <v>531.29475812352803</v>
      </c>
      <c r="C989">
        <v>220.15604083255499</v>
      </c>
      <c r="D989">
        <v>842.433475414501</v>
      </c>
      <c r="E989">
        <v>3.82784886942878</v>
      </c>
      <c r="F989">
        <v>-1.936533870673</v>
      </c>
      <c r="G989" s="4">
        <v>1.80681207886005E-5</v>
      </c>
      <c r="H989">
        <v>6.5451125324920002E-4</v>
      </c>
    </row>
    <row r="990" spans="1:8" x14ac:dyDescent="0.2">
      <c r="A990" t="s">
        <v>5803</v>
      </c>
      <c r="B990">
        <v>152.036230562452</v>
      </c>
      <c r="C990">
        <v>90.334512707783503</v>
      </c>
      <c r="D990">
        <v>213.73794841712001</v>
      </c>
      <c r="E990">
        <v>2.3691304670146001</v>
      </c>
      <c r="F990">
        <v>-1.24435764937264</v>
      </c>
      <c r="G990" s="4">
        <v>1.31500375370754E-5</v>
      </c>
      <c r="H990">
        <v>5.0917424980179995E-4</v>
      </c>
    </row>
    <row r="991" spans="1:8" x14ac:dyDescent="0.2">
      <c r="A991" t="s">
        <v>5804</v>
      </c>
      <c r="B991">
        <v>527.15884230382596</v>
      </c>
      <c r="C991">
        <v>706.07928785256502</v>
      </c>
      <c r="D991">
        <v>348.23839675508799</v>
      </c>
      <c r="E991">
        <v>0.49309477864171603</v>
      </c>
      <c r="F991">
        <v>1.0200631185999101</v>
      </c>
      <c r="G991">
        <v>5.4803005670836001E-3</v>
      </c>
      <c r="H991">
        <v>4.9014895102325297E-2</v>
      </c>
    </row>
    <row r="992" spans="1:8" x14ac:dyDescent="0.2">
      <c r="A992" t="s">
        <v>5805</v>
      </c>
      <c r="B992">
        <v>143.79823920873901</v>
      </c>
      <c r="C992">
        <v>200.41234740246699</v>
      </c>
      <c r="D992">
        <v>87.184131015011104</v>
      </c>
      <c r="E992">
        <v>0.43505705307487202</v>
      </c>
      <c r="F992">
        <v>1.20072348751013</v>
      </c>
      <c r="G992">
        <v>4.7751384484370002E-3</v>
      </c>
      <c r="H992">
        <v>4.4445072110063197E-2</v>
      </c>
    </row>
    <row r="993" spans="1:8" x14ac:dyDescent="0.2">
      <c r="A993" t="s">
        <v>819</v>
      </c>
      <c r="B993">
        <v>73796.912522832194</v>
      </c>
      <c r="C993">
        <v>47549.401485545299</v>
      </c>
      <c r="D993">
        <v>100044.423560119</v>
      </c>
      <c r="E993">
        <v>2.10401953911345</v>
      </c>
      <c r="F993">
        <v>-1.0731481023731699</v>
      </c>
      <c r="G993" s="4">
        <v>3.1847699194376499E-6</v>
      </c>
      <c r="H993">
        <v>1.6447615136640001E-4</v>
      </c>
    </row>
    <row r="994" spans="1:8" x14ac:dyDescent="0.2">
      <c r="A994" t="s">
        <v>5806</v>
      </c>
      <c r="B994">
        <v>3312.4756404575901</v>
      </c>
      <c r="C994">
        <v>4948.8067959293503</v>
      </c>
      <c r="D994">
        <v>1676.1444849858301</v>
      </c>
      <c r="E994">
        <v>0.33869231374208297</v>
      </c>
      <c r="F994">
        <v>1.56195284809663</v>
      </c>
      <c r="G994" s="4">
        <v>3.8837336124606997E-5</v>
      </c>
      <c r="H994">
        <v>1.1855003791326E-3</v>
      </c>
    </row>
    <row r="995" spans="1:8" x14ac:dyDescent="0.2">
      <c r="A995" t="s">
        <v>5807</v>
      </c>
      <c r="B995">
        <v>87.756968011140003</v>
      </c>
      <c r="C995">
        <v>141.008574507937</v>
      </c>
      <c r="D995">
        <v>34.505361514342397</v>
      </c>
      <c r="E995">
        <v>0.24445789613355701</v>
      </c>
      <c r="F995">
        <v>2.0323420888919101</v>
      </c>
      <c r="G995">
        <v>3.2951017561179999E-4</v>
      </c>
      <c r="H995">
        <v>6.2003399218900001E-3</v>
      </c>
    </row>
    <row r="996" spans="1:8" x14ac:dyDescent="0.2">
      <c r="A996" t="s">
        <v>5808</v>
      </c>
      <c r="B996">
        <v>755.43019687310698</v>
      </c>
      <c r="C996">
        <v>1376.40523949607</v>
      </c>
      <c r="D996">
        <v>134.45515425013801</v>
      </c>
      <c r="E996">
        <v>9.7676292651431004E-2</v>
      </c>
      <c r="F996">
        <v>3.35584774656343</v>
      </c>
      <c r="G996" s="4">
        <v>5.1653336821866203E-8</v>
      </c>
      <c r="H996" s="4">
        <v>5.2923205719068601E-6</v>
      </c>
    </row>
    <row r="997" spans="1:8" x14ac:dyDescent="0.2">
      <c r="A997" t="s">
        <v>5809</v>
      </c>
      <c r="B997">
        <v>4.7974695614099501</v>
      </c>
      <c r="C997">
        <v>0</v>
      </c>
      <c r="D997">
        <v>9.5949391228198895</v>
      </c>
      <c r="E997">
        <v>56.775035844739101</v>
      </c>
      <c r="F997">
        <v>-5.8271848066607497</v>
      </c>
      <c r="G997">
        <v>8.9807005902350001E-4</v>
      </c>
      <c r="H997">
        <v>1.3041747390345601E-2</v>
      </c>
    </row>
    <row r="998" spans="1:8" x14ac:dyDescent="0.2">
      <c r="A998" t="s">
        <v>5810</v>
      </c>
      <c r="B998">
        <v>197.24706538484199</v>
      </c>
      <c r="C998">
        <v>310.63083679966502</v>
      </c>
      <c r="D998">
        <v>83.863293970018702</v>
      </c>
      <c r="E998">
        <v>0.26986785606521202</v>
      </c>
      <c r="F998">
        <v>1.88967494711927</v>
      </c>
      <c r="G998">
        <v>1.9556651672085002E-3</v>
      </c>
      <c r="H998">
        <v>2.3203867027385201E-2</v>
      </c>
    </row>
    <row r="999" spans="1:8" x14ac:dyDescent="0.2">
      <c r="A999" t="s">
        <v>5811</v>
      </c>
      <c r="B999">
        <v>111.18392073928899</v>
      </c>
      <c r="C999">
        <v>169.990367108193</v>
      </c>
      <c r="D999">
        <v>52.377474370385698</v>
      </c>
      <c r="E999">
        <v>0.307910993555021</v>
      </c>
      <c r="F999">
        <v>1.69941471706562</v>
      </c>
      <c r="G999">
        <v>5.0461887221747003E-3</v>
      </c>
      <c r="H999">
        <v>4.62898056784199E-2</v>
      </c>
    </row>
    <row r="1000" spans="1:8" x14ac:dyDescent="0.2">
      <c r="A1000" t="s">
        <v>5812</v>
      </c>
      <c r="B1000">
        <v>282.08972561763699</v>
      </c>
      <c r="C1000">
        <v>69.177738332592398</v>
      </c>
      <c r="D1000">
        <v>495.00171290268202</v>
      </c>
      <c r="E1000">
        <v>7.15904734319325</v>
      </c>
      <c r="F1000">
        <v>-2.8397676203537499</v>
      </c>
      <c r="G1000" s="4">
        <v>2.2496668680617099E-17</v>
      </c>
      <c r="H1000" s="4">
        <v>3.3067507191043998E-14</v>
      </c>
    </row>
    <row r="1001" spans="1:8" x14ac:dyDescent="0.2">
      <c r="A1001" t="s">
        <v>5813</v>
      </c>
      <c r="B1001">
        <v>10.0229653638344</v>
      </c>
      <c r="C1001">
        <v>2.8150009607572999</v>
      </c>
      <c r="D1001">
        <v>17.230929766911601</v>
      </c>
      <c r="E1001">
        <v>6.1778401338973001</v>
      </c>
      <c r="F1001">
        <v>-2.6271025383307598</v>
      </c>
      <c r="G1001">
        <v>3.5542750232811001E-3</v>
      </c>
      <c r="H1001">
        <v>3.5887378748939797E-2</v>
      </c>
    </row>
    <row r="1002" spans="1:8" x14ac:dyDescent="0.2">
      <c r="A1002" t="s">
        <v>5814</v>
      </c>
      <c r="B1002">
        <v>351.48036344557403</v>
      </c>
      <c r="C1002">
        <v>489.84058759555103</v>
      </c>
      <c r="D1002">
        <v>213.12013929559799</v>
      </c>
      <c r="E1002">
        <v>0.43500871987939499</v>
      </c>
      <c r="F1002">
        <v>1.20088377438421</v>
      </c>
      <c r="G1002">
        <v>6.5719402643720003E-4</v>
      </c>
      <c r="H1002">
        <v>1.04398323076545E-2</v>
      </c>
    </row>
    <row r="1003" spans="1:8" x14ac:dyDescent="0.2">
      <c r="A1003" t="s">
        <v>5815</v>
      </c>
      <c r="B1003">
        <v>1267.44226914556</v>
      </c>
      <c r="C1003">
        <v>1819.23559231075</v>
      </c>
      <c r="D1003">
        <v>715.64894598036994</v>
      </c>
      <c r="E1003">
        <v>0.39337081859536599</v>
      </c>
      <c r="F1003">
        <v>1.34603815666405</v>
      </c>
      <c r="G1003">
        <v>2.480027754252E-4</v>
      </c>
      <c r="H1003">
        <v>5.0015419886165003E-3</v>
      </c>
    </row>
    <row r="1004" spans="1:8" x14ac:dyDescent="0.2">
      <c r="A1004" t="s">
        <v>2913</v>
      </c>
      <c r="B1004">
        <v>667.16786013878595</v>
      </c>
      <c r="C1004">
        <v>381.25861775381298</v>
      </c>
      <c r="D1004">
        <v>953.07710252375898</v>
      </c>
      <c r="E1004">
        <v>2.5000320124626101</v>
      </c>
      <c r="F1004">
        <v>-1.32194656845751</v>
      </c>
      <c r="G1004" s="4">
        <v>2.4281188118045501E-5</v>
      </c>
      <c r="H1004">
        <v>8.2484814782870001E-4</v>
      </c>
    </row>
    <row r="1005" spans="1:8" x14ac:dyDescent="0.2">
      <c r="A1005" t="s">
        <v>5816</v>
      </c>
      <c r="B1005">
        <v>241.547891138138</v>
      </c>
      <c r="C1005">
        <v>160.27288621727101</v>
      </c>
      <c r="D1005">
        <v>322.82289605900399</v>
      </c>
      <c r="E1005">
        <v>2.0144505205867298</v>
      </c>
      <c r="F1005">
        <v>-1.0103863701026401</v>
      </c>
      <c r="G1005">
        <v>1.6871742675642E-3</v>
      </c>
      <c r="H1005">
        <v>2.08130209759529E-2</v>
      </c>
    </row>
    <row r="1006" spans="1:8" x14ac:dyDescent="0.2">
      <c r="A1006" t="s">
        <v>5817</v>
      </c>
      <c r="B1006">
        <v>21.059304773491998</v>
      </c>
      <c r="C1006">
        <v>38.216868776658202</v>
      </c>
      <c r="D1006">
        <v>3.90174077032589</v>
      </c>
      <c r="E1006">
        <v>0.102531676511405</v>
      </c>
      <c r="F1006">
        <v>3.2858584048064099</v>
      </c>
      <c r="G1006" s="4">
        <v>5.8281641511693003E-5</v>
      </c>
      <c r="H1006">
        <v>1.6474478503345001E-3</v>
      </c>
    </row>
    <row r="1007" spans="1:8" x14ac:dyDescent="0.2">
      <c r="A1007" t="s">
        <v>5818</v>
      </c>
      <c r="B1007">
        <v>609.78347707087698</v>
      </c>
      <c r="C1007">
        <v>339.37469775129102</v>
      </c>
      <c r="D1007">
        <v>880.19225639046294</v>
      </c>
      <c r="E1007">
        <v>2.5941903095941798</v>
      </c>
      <c r="F1007">
        <v>-1.37528431946498</v>
      </c>
      <c r="G1007" s="4">
        <v>9.9641379731612098E-5</v>
      </c>
      <c r="H1007">
        <v>2.4740359340782001E-3</v>
      </c>
    </row>
    <row r="1008" spans="1:8" x14ac:dyDescent="0.2">
      <c r="A1008" t="s">
        <v>827</v>
      </c>
      <c r="B1008">
        <v>3603.2158734435702</v>
      </c>
      <c r="C1008">
        <v>1297.37054292016</v>
      </c>
      <c r="D1008">
        <v>5909.0612039669804</v>
      </c>
      <c r="E1008">
        <v>4.5549243404499196</v>
      </c>
      <c r="F1008">
        <v>-2.1874270903469202</v>
      </c>
      <c r="G1008" s="4">
        <v>3.56639995521935E-6</v>
      </c>
      <c r="H1008">
        <v>1.7933829880079999E-4</v>
      </c>
    </row>
    <row r="1009" spans="1:8" x14ac:dyDescent="0.2">
      <c r="A1009" t="s">
        <v>5819</v>
      </c>
      <c r="B1009">
        <v>20.107649719216401</v>
      </c>
      <c r="C1009">
        <v>5.2078307156769199</v>
      </c>
      <c r="D1009">
        <v>35.007468722755902</v>
      </c>
      <c r="E1009">
        <v>6.7242806334670098</v>
      </c>
      <c r="F1009">
        <v>-2.7493799357672</v>
      </c>
      <c r="G1009">
        <v>1.4194266755224001E-3</v>
      </c>
      <c r="H1009">
        <v>1.8264723656041301E-2</v>
      </c>
    </row>
    <row r="1010" spans="1:8" x14ac:dyDescent="0.2">
      <c r="A1010" t="s">
        <v>5820</v>
      </c>
      <c r="B1010">
        <v>414.99439981005901</v>
      </c>
      <c r="C1010">
        <v>747.82359627188703</v>
      </c>
      <c r="D1010">
        <v>82.165203348231998</v>
      </c>
      <c r="E1010">
        <v>0.109851423941166</v>
      </c>
      <c r="F1010">
        <v>3.1863745241744699</v>
      </c>
      <c r="G1010" s="4">
        <v>1.6782450292214299E-6</v>
      </c>
      <c r="H1010" s="4">
        <v>9.85214904481651E-5</v>
      </c>
    </row>
    <row r="1011" spans="1:8" x14ac:dyDescent="0.2">
      <c r="A1011" t="s">
        <v>4139</v>
      </c>
      <c r="B1011">
        <v>1683.5404590568301</v>
      </c>
      <c r="C1011">
        <v>873.675433095534</v>
      </c>
      <c r="D1011">
        <v>2493.4054850181301</v>
      </c>
      <c r="E1011">
        <v>2.85407515747921</v>
      </c>
      <c r="F1011">
        <v>-1.5130233263675901</v>
      </c>
      <c r="G1011">
        <v>2.5749130566515002E-3</v>
      </c>
      <c r="H1011">
        <v>2.8449104448121001E-2</v>
      </c>
    </row>
    <row r="1012" spans="1:8" x14ac:dyDescent="0.2">
      <c r="A1012" t="s">
        <v>5821</v>
      </c>
      <c r="B1012">
        <v>402.62001312303198</v>
      </c>
      <c r="C1012">
        <v>261.82272721084001</v>
      </c>
      <c r="D1012">
        <v>543.41729903522298</v>
      </c>
      <c r="E1012">
        <v>2.0755577957893498</v>
      </c>
      <c r="F1012">
        <v>-1.05349910565279</v>
      </c>
      <c r="G1012">
        <v>3.2751741737480002E-4</v>
      </c>
      <c r="H1012">
        <v>6.1719591419200004E-3</v>
      </c>
    </row>
    <row r="1013" spans="1:8" x14ac:dyDescent="0.2">
      <c r="A1013" t="s">
        <v>828</v>
      </c>
      <c r="B1013">
        <v>597.891372005221</v>
      </c>
      <c r="C1013">
        <v>314.43631875683798</v>
      </c>
      <c r="D1013">
        <v>881.34642525360402</v>
      </c>
      <c r="E1013">
        <v>2.8043236312739999</v>
      </c>
      <c r="F1013">
        <v>-1.48765285230567</v>
      </c>
      <c r="G1013" s="4">
        <v>4.3965680372873701E-14</v>
      </c>
      <c r="H1013" s="4">
        <v>2.58853276243938E-11</v>
      </c>
    </row>
    <row r="1014" spans="1:8" x14ac:dyDescent="0.2">
      <c r="A1014" t="s">
        <v>5822</v>
      </c>
      <c r="B1014">
        <v>72.655128202485798</v>
      </c>
      <c r="C1014">
        <v>43.6362475164022</v>
      </c>
      <c r="D1014">
        <v>101.67400888856901</v>
      </c>
      <c r="E1014">
        <v>2.33096639858161</v>
      </c>
      <c r="F1014">
        <v>-1.22092820783483</v>
      </c>
      <c r="G1014">
        <v>3.3515429204480002E-4</v>
      </c>
      <c r="H1014">
        <v>6.2756450656931998E-3</v>
      </c>
    </row>
    <row r="1015" spans="1:8" x14ac:dyDescent="0.2">
      <c r="A1015" t="s">
        <v>5823</v>
      </c>
      <c r="B1015">
        <v>334.57332635164602</v>
      </c>
      <c r="C1015">
        <v>130.21072855008299</v>
      </c>
      <c r="D1015">
        <v>538.935924153207</v>
      </c>
      <c r="E1015">
        <v>4.1408179509333403</v>
      </c>
      <c r="F1015">
        <v>-2.04991577670947</v>
      </c>
      <c r="G1015" s="4">
        <v>2.00603216470886E-5</v>
      </c>
      <c r="H1015">
        <v>7.0854465100439999E-4</v>
      </c>
    </row>
    <row r="1016" spans="1:8" x14ac:dyDescent="0.2">
      <c r="A1016" t="s">
        <v>5824</v>
      </c>
      <c r="B1016">
        <v>4.4706676966205299</v>
      </c>
      <c r="C1016">
        <v>0.31658576449117898</v>
      </c>
      <c r="D1016">
        <v>8.6247496287498802</v>
      </c>
      <c r="E1016">
        <v>26.1712389339237</v>
      </c>
      <c r="F1016">
        <v>-4.7099103173825796</v>
      </c>
      <c r="G1016">
        <v>3.1254480323880999E-3</v>
      </c>
      <c r="H1016">
        <v>3.2688901875691498E-2</v>
      </c>
    </row>
    <row r="1017" spans="1:8" x14ac:dyDescent="0.2">
      <c r="A1017" t="s">
        <v>4142</v>
      </c>
      <c r="B1017">
        <v>354.57699320810599</v>
      </c>
      <c r="C1017">
        <v>165.290052073129</v>
      </c>
      <c r="D1017">
        <v>543.863934343084</v>
      </c>
      <c r="E1017">
        <v>3.2922102891434299</v>
      </c>
      <c r="F1017">
        <v>-1.71905649050283</v>
      </c>
      <c r="G1017" s="4">
        <v>1.28043015662042E-5</v>
      </c>
      <c r="H1017">
        <v>5.0188922354420002E-4</v>
      </c>
    </row>
    <row r="1018" spans="1:8" x14ac:dyDescent="0.2">
      <c r="A1018" t="s">
        <v>834</v>
      </c>
      <c r="B1018">
        <v>239.98489180348</v>
      </c>
      <c r="C1018">
        <v>325.71834305100998</v>
      </c>
      <c r="D1018">
        <v>154.25144055594899</v>
      </c>
      <c r="E1018">
        <v>0.47341286283772399</v>
      </c>
      <c r="F1018">
        <v>1.0788291896173401</v>
      </c>
      <c r="G1018" s="4">
        <v>2.2687202730165499E-6</v>
      </c>
      <c r="H1018">
        <v>1.2551597612960001E-4</v>
      </c>
    </row>
    <row r="1019" spans="1:8" x14ac:dyDescent="0.2">
      <c r="A1019" t="s">
        <v>5825</v>
      </c>
      <c r="B1019">
        <v>35.472263916231299</v>
      </c>
      <c r="C1019">
        <v>61.615251043604999</v>
      </c>
      <c r="D1019">
        <v>9.3292767888575003</v>
      </c>
      <c r="E1019">
        <v>0.151301811427239</v>
      </c>
      <c r="F1019">
        <v>2.7244988348842498</v>
      </c>
      <c r="G1019">
        <v>8.5035103809469998E-4</v>
      </c>
      <c r="H1019">
        <v>1.24882977854912E-2</v>
      </c>
    </row>
    <row r="1020" spans="1:8" x14ac:dyDescent="0.2">
      <c r="A1020" t="s">
        <v>837</v>
      </c>
      <c r="B1020">
        <v>270.08215695478202</v>
      </c>
      <c r="C1020">
        <v>445.80097516347399</v>
      </c>
      <c r="D1020">
        <v>94.363338746089596</v>
      </c>
      <c r="E1020">
        <v>0.21163540212079801</v>
      </c>
      <c r="F1020">
        <v>2.2403471149210699</v>
      </c>
      <c r="G1020" s="4">
        <v>4.8038907198554E-5</v>
      </c>
      <c r="H1020">
        <v>1.4111475145327E-3</v>
      </c>
    </row>
    <row r="1021" spans="1:8" x14ac:dyDescent="0.2">
      <c r="A1021" t="s">
        <v>5826</v>
      </c>
      <c r="B1021">
        <v>28.856098040871998</v>
      </c>
      <c r="C1021">
        <v>12.316750930166201</v>
      </c>
      <c r="D1021">
        <v>45.395445151577697</v>
      </c>
      <c r="E1021">
        <v>3.6906581845212401</v>
      </c>
      <c r="F1021">
        <v>-1.8838781265481299</v>
      </c>
      <c r="G1021">
        <v>4.8168748659824E-3</v>
      </c>
      <c r="H1021">
        <v>4.4692038541697399E-2</v>
      </c>
    </row>
    <row r="1022" spans="1:8" x14ac:dyDescent="0.2">
      <c r="A1022" t="s">
        <v>5827</v>
      </c>
      <c r="B1022">
        <v>4.08134401872202</v>
      </c>
      <c r="C1022">
        <v>8.1626880374440507</v>
      </c>
      <c r="D1022">
        <v>0</v>
      </c>
      <c r="E1022">
        <v>2.4254262960075299E-2</v>
      </c>
      <c r="F1022">
        <v>5.3656178502749796</v>
      </c>
      <c r="G1022">
        <v>4.6903341228866999E-3</v>
      </c>
      <c r="H1022">
        <v>4.3869432005472997E-2</v>
      </c>
    </row>
    <row r="1023" spans="1:8" x14ac:dyDescent="0.2">
      <c r="A1023" t="s">
        <v>5828</v>
      </c>
      <c r="B1023">
        <v>126.093066384027</v>
      </c>
      <c r="C1023">
        <v>71.428247994617706</v>
      </c>
      <c r="D1023">
        <v>180.75788477343701</v>
      </c>
      <c r="E1023">
        <v>2.5272737403461298</v>
      </c>
      <c r="F1023">
        <v>-1.33758193751224</v>
      </c>
      <c r="G1023">
        <v>7.4478223154910003E-4</v>
      </c>
      <c r="H1023">
        <v>1.14024913215603E-2</v>
      </c>
    </row>
    <row r="1024" spans="1:8" x14ac:dyDescent="0.2">
      <c r="A1024" t="s">
        <v>5829</v>
      </c>
      <c r="B1024">
        <v>134.300676307766</v>
      </c>
      <c r="C1024">
        <v>66.4713702682659</v>
      </c>
      <c r="D1024">
        <v>202.12998234726601</v>
      </c>
      <c r="E1024">
        <v>3.0429680399916799</v>
      </c>
      <c r="F1024">
        <v>-1.60547918144119</v>
      </c>
      <c r="G1024">
        <v>5.4541932270774996E-3</v>
      </c>
      <c r="H1024">
        <v>4.8883504676209402E-2</v>
      </c>
    </row>
    <row r="1025" spans="1:8" x14ac:dyDescent="0.2">
      <c r="A1025" t="s">
        <v>5830</v>
      </c>
      <c r="B1025">
        <v>77.289918108160407</v>
      </c>
      <c r="C1025">
        <v>4.6632977388964596</v>
      </c>
      <c r="D1025">
        <v>149.91653847742401</v>
      </c>
      <c r="E1025">
        <v>32.274255827251402</v>
      </c>
      <c r="F1025">
        <v>-5.0123119254558803</v>
      </c>
      <c r="G1025" s="4">
        <v>8.7799854627784496E-8</v>
      </c>
      <c r="H1025" s="4">
        <v>8.3886176107751001E-6</v>
      </c>
    </row>
    <row r="1026" spans="1:8" x14ac:dyDescent="0.2">
      <c r="A1026" t="s">
        <v>5831</v>
      </c>
      <c r="B1026">
        <v>294.778837133389</v>
      </c>
      <c r="C1026">
        <v>122.14866246794</v>
      </c>
      <c r="D1026">
        <v>467.409011798839</v>
      </c>
      <c r="E1026">
        <v>3.8263311377904099</v>
      </c>
      <c r="F1026">
        <v>-1.93596173259035</v>
      </c>
      <c r="G1026">
        <v>1.1684613089403E-3</v>
      </c>
      <c r="H1026">
        <v>1.58520006545163E-2</v>
      </c>
    </row>
    <row r="1027" spans="1:8" x14ac:dyDescent="0.2">
      <c r="A1027" t="s">
        <v>5832</v>
      </c>
      <c r="B1027">
        <v>107.685511992191</v>
      </c>
      <c r="C1027">
        <v>30.569235722829301</v>
      </c>
      <c r="D1027">
        <v>184.80178826155401</v>
      </c>
      <c r="E1027">
        <v>6.0575285487004802</v>
      </c>
      <c r="F1027">
        <v>-2.59872929901158</v>
      </c>
      <c r="G1027" s="4">
        <v>6.1694562574846299E-6</v>
      </c>
      <c r="H1027">
        <v>2.8102277686799899E-4</v>
      </c>
    </row>
    <row r="1028" spans="1:8" x14ac:dyDescent="0.2">
      <c r="A1028" t="s">
        <v>5833</v>
      </c>
      <c r="B1028">
        <v>31.981446215394399</v>
      </c>
      <c r="C1028">
        <v>51.421650340730601</v>
      </c>
      <c r="D1028">
        <v>12.5412420900581</v>
      </c>
      <c r="E1028">
        <v>0.24347664721625301</v>
      </c>
      <c r="F1028">
        <v>2.0381446903865799</v>
      </c>
      <c r="G1028">
        <v>1.7057756715970001E-3</v>
      </c>
      <c r="H1028">
        <v>2.0970939403017998E-2</v>
      </c>
    </row>
    <row r="1029" spans="1:8" x14ac:dyDescent="0.2">
      <c r="A1029" t="s">
        <v>5834</v>
      </c>
      <c r="B1029">
        <v>846.52831842783701</v>
      </c>
      <c r="C1029">
        <v>1165.08514578527</v>
      </c>
      <c r="D1029">
        <v>527.97149107039297</v>
      </c>
      <c r="E1029">
        <v>0.45325318802847298</v>
      </c>
      <c r="F1029">
        <v>1.1416109274569399</v>
      </c>
      <c r="G1029">
        <v>3.7169633218079998E-4</v>
      </c>
      <c r="H1029">
        <v>6.7902353665223996E-3</v>
      </c>
    </row>
    <row r="1030" spans="1:8" x14ac:dyDescent="0.2">
      <c r="A1030" t="s">
        <v>5835</v>
      </c>
      <c r="B1030">
        <v>2891.3007256014198</v>
      </c>
      <c r="C1030">
        <v>4183.5226894563402</v>
      </c>
      <c r="D1030">
        <v>1599.0787617465</v>
      </c>
      <c r="E1030">
        <v>0.38224835982650202</v>
      </c>
      <c r="F1030">
        <v>1.3874177836878001</v>
      </c>
      <c r="G1030" s="4">
        <v>1.22888672643782E-6</v>
      </c>
      <c r="H1030" s="4">
        <v>7.61172836698127E-5</v>
      </c>
    </row>
    <row r="1031" spans="1:8" x14ac:dyDescent="0.2">
      <c r="A1031" t="s">
        <v>5836</v>
      </c>
      <c r="B1031">
        <v>118.188390445224</v>
      </c>
      <c r="C1031">
        <v>28.301405883938099</v>
      </c>
      <c r="D1031">
        <v>208.075375006511</v>
      </c>
      <c r="E1031">
        <v>7.3441217505129703</v>
      </c>
      <c r="F1031">
        <v>-2.8765899758820699</v>
      </c>
      <c r="G1031">
        <v>2.6903051345249999E-4</v>
      </c>
      <c r="H1031">
        <v>5.3162043084879996E-3</v>
      </c>
    </row>
    <row r="1032" spans="1:8" x14ac:dyDescent="0.2">
      <c r="A1032" t="s">
        <v>5837</v>
      </c>
      <c r="B1032">
        <v>301.74758155143002</v>
      </c>
      <c r="C1032">
        <v>519.49208951093703</v>
      </c>
      <c r="D1032">
        <v>84.003073591923297</v>
      </c>
      <c r="E1032">
        <v>0.16168351150834201</v>
      </c>
      <c r="F1032">
        <v>2.6287555346784401</v>
      </c>
      <c r="G1032" s="4">
        <v>8.0764300876068403E-7</v>
      </c>
      <c r="H1032" s="4">
        <v>5.4150338361064998E-5</v>
      </c>
    </row>
    <row r="1033" spans="1:8" x14ac:dyDescent="0.2">
      <c r="A1033" t="s">
        <v>5838</v>
      </c>
      <c r="B1033">
        <v>374.57462838439398</v>
      </c>
      <c r="C1033">
        <v>543.85521988902303</v>
      </c>
      <c r="D1033">
        <v>205.294036879765</v>
      </c>
      <c r="E1033">
        <v>0.37739117696019198</v>
      </c>
      <c r="F1033">
        <v>1.4058674003659799</v>
      </c>
      <c r="G1033" s="4">
        <v>2.3304574241719201E-5</v>
      </c>
      <c r="H1033">
        <v>8.0164798721489995E-4</v>
      </c>
    </row>
    <row r="1034" spans="1:8" x14ac:dyDescent="0.2">
      <c r="A1034" t="s">
        <v>5839</v>
      </c>
      <c r="B1034">
        <v>733.48499157507501</v>
      </c>
      <c r="C1034">
        <v>979.86369809699897</v>
      </c>
      <c r="D1034">
        <v>487.106285053151</v>
      </c>
      <c r="E1034">
        <v>0.49707724361980499</v>
      </c>
      <c r="F1034">
        <v>1.0084580372080001</v>
      </c>
      <c r="G1034">
        <v>5.5291172078849996E-4</v>
      </c>
      <c r="H1034">
        <v>9.1712791811531993E-3</v>
      </c>
    </row>
    <row r="1035" spans="1:8" x14ac:dyDescent="0.2">
      <c r="A1035" t="s">
        <v>5840</v>
      </c>
      <c r="B1035">
        <v>269.38847712647299</v>
      </c>
      <c r="C1035">
        <v>438.75727021308597</v>
      </c>
      <c r="D1035">
        <v>100.01968403986</v>
      </c>
      <c r="E1035">
        <v>0.227990991629726</v>
      </c>
      <c r="F1035">
        <v>2.1329512730757201</v>
      </c>
      <c r="G1035" s="4">
        <v>8.3835741852881506E-5</v>
      </c>
      <c r="H1035">
        <v>2.1662951632126001E-3</v>
      </c>
    </row>
    <row r="1036" spans="1:8" x14ac:dyDescent="0.2">
      <c r="A1036" t="s">
        <v>5841</v>
      </c>
      <c r="B1036">
        <v>90.023048197755202</v>
      </c>
      <c r="C1036">
        <v>56.234765590473998</v>
      </c>
      <c r="D1036">
        <v>123.81133080503599</v>
      </c>
      <c r="E1036">
        <v>2.2001304745511998</v>
      </c>
      <c r="F1036">
        <v>-1.13758908257102</v>
      </c>
      <c r="G1036">
        <v>2.8795701393024E-3</v>
      </c>
      <c r="H1036">
        <v>3.0886481059142101E-2</v>
      </c>
    </row>
    <row r="1037" spans="1:8" x14ac:dyDescent="0.2">
      <c r="A1037" t="s">
        <v>5842</v>
      </c>
      <c r="B1037">
        <v>267.58039053873699</v>
      </c>
      <c r="C1037">
        <v>404.916968874546</v>
      </c>
      <c r="D1037">
        <v>130.24381220292801</v>
      </c>
      <c r="E1037">
        <v>0.32161264918799598</v>
      </c>
      <c r="F1037">
        <v>1.6366039453297201</v>
      </c>
      <c r="G1037">
        <v>2.3493983552389999E-4</v>
      </c>
      <c r="H1037">
        <v>4.8194823908856996E-3</v>
      </c>
    </row>
    <row r="1038" spans="1:8" x14ac:dyDescent="0.2">
      <c r="A1038" t="s">
        <v>5843</v>
      </c>
      <c r="B1038">
        <v>200.70661089487899</v>
      </c>
      <c r="C1038">
        <v>271.13915311243699</v>
      </c>
      <c r="D1038">
        <v>130.274068677321</v>
      </c>
      <c r="E1038">
        <v>0.480617598132216</v>
      </c>
      <c r="F1038">
        <v>1.05703862021638</v>
      </c>
      <c r="G1038">
        <v>1.5063276227079999E-4</v>
      </c>
      <c r="H1038">
        <v>3.4000190621643E-3</v>
      </c>
    </row>
    <row r="1039" spans="1:8" x14ac:dyDescent="0.2">
      <c r="A1039" t="s">
        <v>5844</v>
      </c>
      <c r="B1039">
        <v>301.57326351257598</v>
      </c>
      <c r="C1039">
        <v>105.297993477752</v>
      </c>
      <c r="D1039">
        <v>497.8485335474</v>
      </c>
      <c r="E1039">
        <v>4.7286879253071801</v>
      </c>
      <c r="F1039">
        <v>-2.2414399327730798</v>
      </c>
      <c r="G1039" s="4">
        <v>1.0470536314032801E-5</v>
      </c>
      <c r="H1039">
        <v>4.2751334007839998E-4</v>
      </c>
    </row>
    <row r="1040" spans="1:8" x14ac:dyDescent="0.2">
      <c r="A1040" t="s">
        <v>852</v>
      </c>
      <c r="B1040">
        <v>810.353836895359</v>
      </c>
      <c r="C1040">
        <v>535.669002505766</v>
      </c>
      <c r="D1040">
        <v>1085.0386712849499</v>
      </c>
      <c r="E1040">
        <v>2.0257271870759599</v>
      </c>
      <c r="F1040">
        <v>-1.01843989360878</v>
      </c>
      <c r="G1040">
        <v>2.6667861998191998E-3</v>
      </c>
      <c r="H1040">
        <v>2.9169023525612601E-2</v>
      </c>
    </row>
    <row r="1041" spans="1:8" x14ac:dyDescent="0.2">
      <c r="A1041" t="s">
        <v>5845</v>
      </c>
      <c r="B1041">
        <v>33.771631770502403</v>
      </c>
      <c r="C1041">
        <v>6.9706387653448596</v>
      </c>
      <c r="D1041">
        <v>60.572624775659897</v>
      </c>
      <c r="E1041">
        <v>8.6707555077907106</v>
      </c>
      <c r="F1041">
        <v>-3.1161577050798202</v>
      </c>
      <c r="G1041">
        <v>1.8727403869492E-3</v>
      </c>
      <c r="H1041">
        <v>2.24453885068252E-2</v>
      </c>
    </row>
    <row r="1042" spans="1:8" x14ac:dyDescent="0.2">
      <c r="A1042" t="s">
        <v>5846</v>
      </c>
      <c r="B1042">
        <v>31.558140635919301</v>
      </c>
      <c r="C1042">
        <v>9.0157616598406598</v>
      </c>
      <c r="D1042">
        <v>54.100519611998003</v>
      </c>
      <c r="E1042">
        <v>5.97629934144397</v>
      </c>
      <c r="F1042">
        <v>-2.5792524117819502</v>
      </c>
      <c r="G1042">
        <v>1.8953749929967001E-3</v>
      </c>
      <c r="H1042">
        <v>2.26361081585492E-2</v>
      </c>
    </row>
    <row r="1043" spans="1:8" x14ac:dyDescent="0.2">
      <c r="A1043" t="s">
        <v>5847</v>
      </c>
      <c r="B1043">
        <v>389.62109619104899</v>
      </c>
      <c r="C1043">
        <v>544.34129482345202</v>
      </c>
      <c r="D1043">
        <v>234.900897558645</v>
      </c>
      <c r="E1043">
        <v>0.43160142736592</v>
      </c>
      <c r="F1043">
        <v>1.2122284588604799</v>
      </c>
      <c r="G1043">
        <v>2.0653011296513E-3</v>
      </c>
      <c r="H1043">
        <v>2.4204113238848898E-2</v>
      </c>
    </row>
    <row r="1044" spans="1:8" x14ac:dyDescent="0.2">
      <c r="A1044" t="s">
        <v>5848</v>
      </c>
      <c r="B1044">
        <v>26.755277099389499</v>
      </c>
      <c r="C1044">
        <v>45.236159250280103</v>
      </c>
      <c r="D1044">
        <v>8.2743949484989603</v>
      </c>
      <c r="E1044">
        <v>0.182503380582793</v>
      </c>
      <c r="F1044">
        <v>2.4540049070324601</v>
      </c>
      <c r="G1044">
        <v>2.0553706135220001E-4</v>
      </c>
      <c r="H1044">
        <v>4.3663201076712E-3</v>
      </c>
    </row>
    <row r="1045" spans="1:8" x14ac:dyDescent="0.2">
      <c r="A1045" t="s">
        <v>5849</v>
      </c>
      <c r="B1045">
        <v>49.411201231622996</v>
      </c>
      <c r="C1045">
        <v>11.1142249759321</v>
      </c>
      <c r="D1045">
        <v>87.708177487313804</v>
      </c>
      <c r="E1045">
        <v>7.8986940955563103</v>
      </c>
      <c r="F1045">
        <v>-2.9816141497960098</v>
      </c>
      <c r="G1045">
        <v>4.6389528967390002E-4</v>
      </c>
      <c r="H1045">
        <v>8.0621583835686992E-3</v>
      </c>
    </row>
    <row r="1046" spans="1:8" x14ac:dyDescent="0.2">
      <c r="A1046" t="s">
        <v>4147</v>
      </c>
      <c r="B1046">
        <v>928.47179828892297</v>
      </c>
      <c r="C1046">
        <v>331.88548072629197</v>
      </c>
      <c r="D1046">
        <v>1525.0581158515499</v>
      </c>
      <c r="E1046">
        <v>4.5961537561409704</v>
      </c>
      <c r="F1046">
        <v>-2.2004270615853501</v>
      </c>
      <c r="G1046" s="4">
        <v>2.7515844978766101E-6</v>
      </c>
      <c r="H1046">
        <v>1.4575713085399999E-4</v>
      </c>
    </row>
    <row r="1047" spans="1:8" x14ac:dyDescent="0.2">
      <c r="A1047" t="s">
        <v>2941</v>
      </c>
      <c r="B1047">
        <v>1123.46908795278</v>
      </c>
      <c r="C1047">
        <v>727.38840932309495</v>
      </c>
      <c r="D1047">
        <v>1519.5497665824701</v>
      </c>
      <c r="E1047">
        <v>2.08908895933684</v>
      </c>
      <c r="F1047">
        <v>-1.06287392776236</v>
      </c>
      <c r="G1047">
        <v>1.9871063882385001E-3</v>
      </c>
      <c r="H1047">
        <v>2.34748824851038E-2</v>
      </c>
    </row>
    <row r="1048" spans="1:8" x14ac:dyDescent="0.2">
      <c r="A1048" t="s">
        <v>2943</v>
      </c>
      <c r="B1048">
        <v>35.158196371974597</v>
      </c>
      <c r="C1048">
        <v>50.997047571632997</v>
      </c>
      <c r="D1048">
        <v>19.319345172316101</v>
      </c>
      <c r="E1048">
        <v>0.37833234349359801</v>
      </c>
      <c r="F1048">
        <v>1.4022739777567099</v>
      </c>
      <c r="G1048">
        <v>4.9428203731343E-3</v>
      </c>
      <c r="H1048">
        <v>4.5605930999535797E-2</v>
      </c>
    </row>
    <row r="1049" spans="1:8" x14ac:dyDescent="0.2">
      <c r="A1049" t="s">
        <v>857</v>
      </c>
      <c r="B1049">
        <v>1653.3391493814199</v>
      </c>
      <c r="C1049">
        <v>839.23684117672701</v>
      </c>
      <c r="D1049">
        <v>2467.4414575861201</v>
      </c>
      <c r="E1049">
        <v>2.9406347840272899</v>
      </c>
      <c r="F1049">
        <v>-1.55612761795821</v>
      </c>
      <c r="G1049" s="4">
        <v>1.6710790806040401E-7</v>
      </c>
      <c r="H1049" s="4">
        <v>1.42810824374189E-5</v>
      </c>
    </row>
    <row r="1050" spans="1:8" x14ac:dyDescent="0.2">
      <c r="A1050" t="s">
        <v>5850</v>
      </c>
      <c r="B1050">
        <v>75.660962468977303</v>
      </c>
      <c r="C1050">
        <v>14.100203393631899</v>
      </c>
      <c r="D1050">
        <v>137.22172154432201</v>
      </c>
      <c r="E1050">
        <v>9.74691277273973</v>
      </c>
      <c r="F1050">
        <v>-3.2849453334519598</v>
      </c>
      <c r="G1050">
        <v>2.0211664689727001E-3</v>
      </c>
      <c r="H1050">
        <v>2.3796339785806999E-2</v>
      </c>
    </row>
    <row r="1051" spans="1:8" x14ac:dyDescent="0.2">
      <c r="A1051" t="s">
        <v>5851</v>
      </c>
      <c r="B1051">
        <v>1530.69073569388</v>
      </c>
      <c r="C1051">
        <v>2218.7557053640498</v>
      </c>
      <c r="D1051">
        <v>842.62576602371598</v>
      </c>
      <c r="E1051">
        <v>0.37974788028631701</v>
      </c>
      <c r="F1051">
        <v>1.3968861831131301</v>
      </c>
      <c r="G1051">
        <v>1.1306296579243001E-3</v>
      </c>
      <c r="H1051">
        <v>1.5509430594721599E-2</v>
      </c>
    </row>
    <row r="1052" spans="1:8" x14ac:dyDescent="0.2">
      <c r="A1052" t="s">
        <v>5852</v>
      </c>
      <c r="B1052">
        <v>250.71450884604801</v>
      </c>
      <c r="C1052">
        <v>392.70488038796299</v>
      </c>
      <c r="D1052">
        <v>108.724137304132</v>
      </c>
      <c r="E1052">
        <v>0.27672046994594302</v>
      </c>
      <c r="F1052">
        <v>1.8534987259767599</v>
      </c>
      <c r="G1052" s="4">
        <v>1.68038369839574E-5</v>
      </c>
      <c r="H1052">
        <v>6.1927891804810001E-4</v>
      </c>
    </row>
    <row r="1053" spans="1:8" x14ac:dyDescent="0.2">
      <c r="A1053" t="s">
        <v>5853</v>
      </c>
      <c r="B1053">
        <v>113.280318369773</v>
      </c>
      <c r="C1053">
        <v>167.24746326683899</v>
      </c>
      <c r="D1053">
        <v>59.313173472708499</v>
      </c>
      <c r="E1053">
        <v>0.354685868211081</v>
      </c>
      <c r="F1053">
        <v>1.4953862449298601</v>
      </c>
      <c r="G1053" s="4">
        <v>2.1891550149724499E-7</v>
      </c>
      <c r="H1053" s="4">
        <v>1.7725198560847899E-5</v>
      </c>
    </row>
    <row r="1054" spans="1:8" x14ac:dyDescent="0.2">
      <c r="A1054" t="s">
        <v>5854</v>
      </c>
      <c r="B1054">
        <v>31.787400997578199</v>
      </c>
      <c r="C1054">
        <v>59.313798345499499</v>
      </c>
      <c r="D1054">
        <v>4.2610036496569403</v>
      </c>
      <c r="E1054">
        <v>7.2131052206304405E-2</v>
      </c>
      <c r="F1054">
        <v>3.7932357206030698</v>
      </c>
      <c r="G1054" s="4">
        <v>9.3717134300893808E-6</v>
      </c>
      <c r="H1054">
        <v>3.9057663266920002E-4</v>
      </c>
    </row>
    <row r="1055" spans="1:8" x14ac:dyDescent="0.2">
      <c r="A1055" t="s">
        <v>5855</v>
      </c>
      <c r="B1055">
        <v>506.52599260005002</v>
      </c>
      <c r="C1055">
        <v>225.049850039739</v>
      </c>
      <c r="D1055">
        <v>788.00213516036104</v>
      </c>
      <c r="E1055">
        <v>3.50362375834335</v>
      </c>
      <c r="F1055">
        <v>-1.8088478573831599</v>
      </c>
      <c r="G1055" s="4">
        <v>1.21228596389168E-9</v>
      </c>
      <c r="H1055" s="4">
        <v>2.3758939836947801E-7</v>
      </c>
    </row>
    <row r="1056" spans="1:8" x14ac:dyDescent="0.2">
      <c r="A1056" t="s">
        <v>861</v>
      </c>
      <c r="B1056">
        <v>4455.7375655434098</v>
      </c>
      <c r="C1056">
        <v>2006.9784867844301</v>
      </c>
      <c r="D1056">
        <v>6904.4966443023905</v>
      </c>
      <c r="E1056">
        <v>3.4402849227726602</v>
      </c>
      <c r="F1056">
        <v>-1.7825280531974099</v>
      </c>
      <c r="G1056" s="4">
        <v>4.8141983314759097E-8</v>
      </c>
      <c r="H1056" s="4">
        <v>5.0131939409813302E-6</v>
      </c>
    </row>
    <row r="1057" spans="1:8" x14ac:dyDescent="0.2">
      <c r="A1057" t="s">
        <v>4150</v>
      </c>
      <c r="B1057">
        <v>213.308108039812</v>
      </c>
      <c r="C1057">
        <v>349.57805904953602</v>
      </c>
      <c r="D1057">
        <v>77.038157030089096</v>
      </c>
      <c r="E1057">
        <v>0.22033863812663099</v>
      </c>
      <c r="F1057">
        <v>2.18220558965381</v>
      </c>
      <c r="G1057" s="4">
        <v>7.4475782685995599E-5</v>
      </c>
      <c r="H1057">
        <v>1.9941977449413001E-3</v>
      </c>
    </row>
    <row r="1058" spans="1:8" x14ac:dyDescent="0.2">
      <c r="A1058" t="s">
        <v>5856</v>
      </c>
      <c r="B1058">
        <v>101.258619240063</v>
      </c>
      <c r="C1058">
        <v>38.3072888225512</v>
      </c>
      <c r="D1058">
        <v>164.20994965757501</v>
      </c>
      <c r="E1058">
        <v>4.2785248717927704</v>
      </c>
      <c r="F1058">
        <v>-2.09711347723968</v>
      </c>
      <c r="G1058" s="4">
        <v>5.02331882150665E-9</v>
      </c>
      <c r="H1058" s="4">
        <v>7.77231479358379E-7</v>
      </c>
    </row>
    <row r="1059" spans="1:8" x14ac:dyDescent="0.2">
      <c r="A1059" t="s">
        <v>5857</v>
      </c>
      <c r="B1059">
        <v>10.8547841417064</v>
      </c>
      <c r="C1059">
        <v>19.938705884129298</v>
      </c>
      <c r="D1059">
        <v>1.77086239928347</v>
      </c>
      <c r="E1059">
        <v>8.92554043654991E-2</v>
      </c>
      <c r="F1059">
        <v>3.4859166635993399</v>
      </c>
      <c r="G1059">
        <v>5.2153195858781996E-3</v>
      </c>
      <c r="H1059">
        <v>4.7304149630451098E-2</v>
      </c>
    </row>
    <row r="1060" spans="1:8" x14ac:dyDescent="0.2">
      <c r="A1060" t="s">
        <v>4153</v>
      </c>
      <c r="B1060">
        <v>206.87075512198001</v>
      </c>
      <c r="C1060">
        <v>49.805784750906597</v>
      </c>
      <c r="D1060">
        <v>363.93572549305298</v>
      </c>
      <c r="E1060">
        <v>7.3136511111734102</v>
      </c>
      <c r="F1060">
        <v>-2.87059180630939</v>
      </c>
      <c r="G1060" s="4">
        <v>7.13989046753805E-9</v>
      </c>
      <c r="H1060" s="4">
        <v>1.0181537089473901E-6</v>
      </c>
    </row>
    <row r="1061" spans="1:8" x14ac:dyDescent="0.2">
      <c r="A1061" t="s">
        <v>5858</v>
      </c>
      <c r="B1061">
        <v>36.612395768414899</v>
      </c>
      <c r="C1061">
        <v>15.1628729868562</v>
      </c>
      <c r="D1061">
        <v>58.061918549973598</v>
      </c>
      <c r="E1061">
        <v>3.8351195804364702</v>
      </c>
      <c r="F1061">
        <v>-1.9392715621905401</v>
      </c>
      <c r="G1061">
        <v>2.2425123849076E-3</v>
      </c>
      <c r="H1061">
        <v>2.5643954462601599E-2</v>
      </c>
    </row>
    <row r="1062" spans="1:8" x14ac:dyDescent="0.2">
      <c r="A1062" t="s">
        <v>866</v>
      </c>
      <c r="B1062">
        <v>1079.93517234261</v>
      </c>
      <c r="C1062">
        <v>650.67973873335302</v>
      </c>
      <c r="D1062">
        <v>1509.1906059518799</v>
      </c>
      <c r="E1062">
        <v>2.3197436419905801</v>
      </c>
      <c r="F1062">
        <v>-1.2139653799803201</v>
      </c>
      <c r="G1062" s="4">
        <v>5.4057936698293395E-7</v>
      </c>
      <c r="H1062" s="4">
        <v>3.8258003088864402E-5</v>
      </c>
    </row>
    <row r="1063" spans="1:8" x14ac:dyDescent="0.2">
      <c r="A1063" t="s">
        <v>5859</v>
      </c>
      <c r="B1063">
        <v>207.40794979398299</v>
      </c>
      <c r="C1063">
        <v>294.35002218782898</v>
      </c>
      <c r="D1063">
        <v>120.465877400138</v>
      </c>
      <c r="E1063">
        <v>0.40945853292951001</v>
      </c>
      <c r="F1063">
        <v>1.2882107415952999</v>
      </c>
      <c r="G1063" s="4">
        <v>3.6632123529511098E-6</v>
      </c>
      <c r="H1063">
        <v>1.8276368993820001E-4</v>
      </c>
    </row>
    <row r="1064" spans="1:8" x14ac:dyDescent="0.2">
      <c r="A1064" t="s">
        <v>5860</v>
      </c>
      <c r="B1064">
        <v>322.66856526209602</v>
      </c>
      <c r="C1064">
        <v>195.50528329719299</v>
      </c>
      <c r="D1064">
        <v>449.831847226999</v>
      </c>
      <c r="E1064">
        <v>2.3004646946008198</v>
      </c>
      <c r="F1064">
        <v>-1.2019253154652101</v>
      </c>
      <c r="G1064" s="4">
        <v>1.46309612146899E-7</v>
      </c>
      <c r="H1064" s="4">
        <v>1.28245744206836E-5</v>
      </c>
    </row>
    <row r="1065" spans="1:8" x14ac:dyDescent="0.2">
      <c r="A1065" t="s">
        <v>5861</v>
      </c>
      <c r="B1065">
        <v>345.99616794510098</v>
      </c>
      <c r="C1065">
        <v>69.2449118418794</v>
      </c>
      <c r="D1065">
        <v>622.74742404832296</v>
      </c>
      <c r="E1065">
        <v>8.9933362738314493</v>
      </c>
      <c r="F1065">
        <v>-3.16885641416195</v>
      </c>
      <c r="G1065" s="4">
        <v>3.2353672483395699E-9</v>
      </c>
      <c r="H1065" s="4">
        <v>5.4469616797265801E-7</v>
      </c>
    </row>
    <row r="1066" spans="1:8" x14ac:dyDescent="0.2">
      <c r="A1066" t="s">
        <v>875</v>
      </c>
      <c r="B1066">
        <v>2135.7382276623198</v>
      </c>
      <c r="C1066">
        <v>1379.78359900337</v>
      </c>
      <c r="D1066">
        <v>2891.69285632126</v>
      </c>
      <c r="E1066">
        <v>2.09572837823025</v>
      </c>
      <c r="F1066">
        <v>-1.0674517451322501</v>
      </c>
      <c r="G1066">
        <v>1.127290214336E-4</v>
      </c>
      <c r="H1066">
        <v>2.7281192238251002E-3</v>
      </c>
    </row>
    <row r="1067" spans="1:8" x14ac:dyDescent="0.2">
      <c r="A1067" t="s">
        <v>5862</v>
      </c>
      <c r="B1067">
        <v>99.509561204524701</v>
      </c>
      <c r="C1067">
        <v>42.342858028532099</v>
      </c>
      <c r="D1067">
        <v>156.67626438051701</v>
      </c>
      <c r="E1067">
        <v>3.7051947862334398</v>
      </c>
      <c r="F1067">
        <v>-1.8895493886164501</v>
      </c>
      <c r="G1067" s="4">
        <v>2.7737445116916699E-5</v>
      </c>
      <c r="H1067">
        <v>9.1831222831759997E-4</v>
      </c>
    </row>
    <row r="1068" spans="1:8" x14ac:dyDescent="0.2">
      <c r="A1068" t="s">
        <v>5863</v>
      </c>
      <c r="B1068">
        <v>820.03899429667797</v>
      </c>
      <c r="C1068">
        <v>517.97778529901598</v>
      </c>
      <c r="D1068">
        <v>1122.10020329433</v>
      </c>
      <c r="E1068">
        <v>2.1668478297205098</v>
      </c>
      <c r="F1068">
        <v>-1.1155978414721801</v>
      </c>
      <c r="G1068" s="4">
        <v>1.19999171151581E-5</v>
      </c>
      <c r="H1068">
        <v>4.7770920040619998E-4</v>
      </c>
    </row>
    <row r="1069" spans="1:8" x14ac:dyDescent="0.2">
      <c r="A1069" t="s">
        <v>5864</v>
      </c>
      <c r="B1069">
        <v>1283.64347602303</v>
      </c>
      <c r="C1069">
        <v>529.01844799045796</v>
      </c>
      <c r="D1069">
        <v>2038.26850405561</v>
      </c>
      <c r="E1069">
        <v>3.8531220667329502</v>
      </c>
      <c r="F1069">
        <v>-1.9460278912351301</v>
      </c>
      <c r="G1069">
        <v>1.9039376907830001E-4</v>
      </c>
      <c r="H1069">
        <v>4.1062520727245004E-3</v>
      </c>
    </row>
    <row r="1070" spans="1:8" x14ac:dyDescent="0.2">
      <c r="A1070" t="s">
        <v>876</v>
      </c>
      <c r="B1070">
        <v>1011.95532273437</v>
      </c>
      <c r="C1070">
        <v>466.39786670763101</v>
      </c>
      <c r="D1070">
        <v>1557.51277876111</v>
      </c>
      <c r="E1070">
        <v>3.3398295601223</v>
      </c>
      <c r="F1070">
        <v>-1.73977448023211</v>
      </c>
      <c r="G1070" s="4">
        <v>3.5427552345672602E-5</v>
      </c>
      <c r="H1070">
        <v>1.1116048998312999E-3</v>
      </c>
    </row>
    <row r="1071" spans="1:8" x14ac:dyDescent="0.2">
      <c r="A1071" t="s">
        <v>5865</v>
      </c>
      <c r="B1071">
        <v>17.452183873582801</v>
      </c>
      <c r="C1071">
        <v>3.5705342606824302</v>
      </c>
      <c r="D1071">
        <v>31.333833486483201</v>
      </c>
      <c r="E1071">
        <v>8.6609782078641704</v>
      </c>
      <c r="F1071">
        <v>-3.1145299782932199</v>
      </c>
      <c r="G1071">
        <v>1.0283690530399999E-4</v>
      </c>
      <c r="H1071">
        <v>2.5337792734094E-3</v>
      </c>
    </row>
    <row r="1072" spans="1:8" x14ac:dyDescent="0.2">
      <c r="A1072" t="s">
        <v>5866</v>
      </c>
      <c r="B1072">
        <v>120.20771049951701</v>
      </c>
      <c r="C1072">
        <v>56.800526704252</v>
      </c>
      <c r="D1072">
        <v>183.614894294782</v>
      </c>
      <c r="E1072">
        <v>3.2314405158950401</v>
      </c>
      <c r="F1072">
        <v>-1.6921774348424901</v>
      </c>
      <c r="G1072">
        <v>1.1444879950017E-3</v>
      </c>
      <c r="H1072">
        <v>1.5632200752316201E-2</v>
      </c>
    </row>
    <row r="1073" spans="1:8" x14ac:dyDescent="0.2">
      <c r="A1073" t="s">
        <v>4159</v>
      </c>
      <c r="B1073">
        <v>793.136218689163</v>
      </c>
      <c r="C1073">
        <v>254.25763578992499</v>
      </c>
      <c r="D1073">
        <v>1332.0148015883999</v>
      </c>
      <c r="E1073">
        <v>5.2401260987459004</v>
      </c>
      <c r="F1073">
        <v>-2.3896015292906698</v>
      </c>
      <c r="G1073" s="4">
        <v>2.3197934428124701E-7</v>
      </c>
      <c r="H1073" s="4">
        <v>1.87037016886E-5</v>
      </c>
    </row>
    <row r="1074" spans="1:8" x14ac:dyDescent="0.2">
      <c r="A1074" t="s">
        <v>5867</v>
      </c>
      <c r="B1074">
        <v>24.1726905711058</v>
      </c>
      <c r="C1074">
        <v>9.2332321899950198</v>
      </c>
      <c r="D1074">
        <v>39.1121489522166</v>
      </c>
      <c r="E1074">
        <v>4.2431349528026399</v>
      </c>
      <c r="F1074">
        <v>-2.0851305642385798</v>
      </c>
      <c r="G1074">
        <v>1.724181597997E-4</v>
      </c>
      <c r="H1074">
        <v>3.7894020169145001E-3</v>
      </c>
    </row>
    <row r="1075" spans="1:8" x14ac:dyDescent="0.2">
      <c r="A1075" t="s">
        <v>5868</v>
      </c>
      <c r="B1075">
        <v>436.57385986371298</v>
      </c>
      <c r="C1075">
        <v>141.662937987053</v>
      </c>
      <c r="D1075">
        <v>731.484781740372</v>
      </c>
      <c r="E1075">
        <v>5.1654594236689899</v>
      </c>
      <c r="F1075">
        <v>-2.3688966702466701</v>
      </c>
      <c r="G1075" s="4">
        <v>5.7932355777708598E-5</v>
      </c>
      <c r="H1075">
        <v>1.6400006227826999E-3</v>
      </c>
    </row>
    <row r="1076" spans="1:8" x14ac:dyDescent="0.2">
      <c r="A1076" t="s">
        <v>880</v>
      </c>
      <c r="B1076">
        <v>1164.63491987833</v>
      </c>
      <c r="C1076">
        <v>671.84017461091901</v>
      </c>
      <c r="D1076">
        <v>1657.4296651457501</v>
      </c>
      <c r="E1076">
        <v>2.4675201288939599</v>
      </c>
      <c r="F1076">
        <v>-1.3030618535720599</v>
      </c>
      <c r="G1076" s="4">
        <v>7.4679733962440394E-8</v>
      </c>
      <c r="H1076" s="4">
        <v>7.2993232553518803E-6</v>
      </c>
    </row>
    <row r="1077" spans="1:8" x14ac:dyDescent="0.2">
      <c r="A1077" t="s">
        <v>881</v>
      </c>
      <c r="B1077">
        <v>4573.7536489662698</v>
      </c>
      <c r="C1077">
        <v>2674.4053482498498</v>
      </c>
      <c r="D1077">
        <v>6473.1019496826802</v>
      </c>
      <c r="E1077">
        <v>2.42044746307706</v>
      </c>
      <c r="F1077">
        <v>-1.2752737801806799</v>
      </c>
      <c r="G1077" s="4">
        <v>2.3888690691799201E-5</v>
      </c>
      <c r="H1077">
        <v>8.1586603410940004E-4</v>
      </c>
    </row>
    <row r="1078" spans="1:8" x14ac:dyDescent="0.2">
      <c r="A1078" t="s">
        <v>2959</v>
      </c>
      <c r="B1078">
        <v>276.14667661932702</v>
      </c>
      <c r="C1078">
        <v>76.235234156448101</v>
      </c>
      <c r="D1078">
        <v>476.05811908220699</v>
      </c>
      <c r="E1078">
        <v>6.2536907912200403</v>
      </c>
      <c r="F1078">
        <v>-2.64470788811462</v>
      </c>
      <c r="G1078" s="4">
        <v>2.48005838142252E-18</v>
      </c>
      <c r="H1078" s="4">
        <v>4.1208865722967098E-15</v>
      </c>
    </row>
    <row r="1079" spans="1:8" x14ac:dyDescent="0.2">
      <c r="A1079" t="s">
        <v>885</v>
      </c>
      <c r="B1079">
        <v>1209.1527736026401</v>
      </c>
      <c r="C1079">
        <v>715.46495425652097</v>
      </c>
      <c r="D1079">
        <v>1702.8405929487601</v>
      </c>
      <c r="E1079">
        <v>2.3807265672566702</v>
      </c>
      <c r="F1079">
        <v>-1.2514019327815</v>
      </c>
      <c r="G1079" s="4">
        <v>1.27723614112831E-8</v>
      </c>
      <c r="H1079" s="4">
        <v>1.6546485967966401E-6</v>
      </c>
    </row>
    <row r="1080" spans="1:8" x14ac:dyDescent="0.2">
      <c r="A1080" t="s">
        <v>5869</v>
      </c>
      <c r="B1080">
        <v>60.880103424105897</v>
      </c>
      <c r="C1080">
        <v>27.9382910239576</v>
      </c>
      <c r="D1080">
        <v>93.821915824254106</v>
      </c>
      <c r="E1080">
        <v>3.3602595003592901</v>
      </c>
      <c r="F1080">
        <v>-1.7485726512853099</v>
      </c>
      <c r="G1080">
        <v>5.3616492826840997E-3</v>
      </c>
      <c r="H1080">
        <v>4.8235911166746401E-2</v>
      </c>
    </row>
    <row r="1081" spans="1:8" x14ac:dyDescent="0.2">
      <c r="A1081" t="s">
        <v>5870</v>
      </c>
      <c r="B1081">
        <v>687.53855357651003</v>
      </c>
      <c r="C1081">
        <v>385.146694789908</v>
      </c>
      <c r="D1081">
        <v>989.93041236311205</v>
      </c>
      <c r="E1081">
        <v>2.5707894710747499</v>
      </c>
      <c r="F1081">
        <v>-1.36221146879752</v>
      </c>
      <c r="G1081" s="4">
        <v>5.1682913599071901E-5</v>
      </c>
      <c r="H1081">
        <v>1.5031704025994001E-3</v>
      </c>
    </row>
    <row r="1082" spans="1:8" x14ac:dyDescent="0.2">
      <c r="A1082" t="s">
        <v>5871</v>
      </c>
      <c r="B1082">
        <v>1098.7640687972701</v>
      </c>
      <c r="C1082">
        <v>570.34707400949799</v>
      </c>
      <c r="D1082">
        <v>1627.18106358505</v>
      </c>
      <c r="E1082">
        <v>2.8533201616734298</v>
      </c>
      <c r="F1082">
        <v>-1.5126416360691799</v>
      </c>
      <c r="G1082" s="4">
        <v>8.2271835563605199E-6</v>
      </c>
      <c r="H1082">
        <v>3.5288246237189999E-4</v>
      </c>
    </row>
    <row r="1083" spans="1:8" x14ac:dyDescent="0.2">
      <c r="A1083" t="s">
        <v>5872</v>
      </c>
      <c r="B1083">
        <v>847.58575122483796</v>
      </c>
      <c r="C1083">
        <v>487.94589593002001</v>
      </c>
      <c r="D1083">
        <v>1207.22560651965</v>
      </c>
      <c r="E1083">
        <v>2.4745749762478799</v>
      </c>
      <c r="F1083">
        <v>-1.3071807545598599</v>
      </c>
      <c r="G1083" s="4">
        <v>5.2656079746655802E-6</v>
      </c>
      <c r="H1083">
        <v>2.4794980955090002E-4</v>
      </c>
    </row>
    <row r="1084" spans="1:8" x14ac:dyDescent="0.2">
      <c r="A1084" t="s">
        <v>5873</v>
      </c>
      <c r="B1084">
        <v>280.97896731018199</v>
      </c>
      <c r="C1084">
        <v>171.63553225974201</v>
      </c>
      <c r="D1084">
        <v>390.32240236062199</v>
      </c>
      <c r="E1084">
        <v>2.2751377032019402</v>
      </c>
      <c r="F1084">
        <v>-1.1859538673835801</v>
      </c>
      <c r="G1084" s="4">
        <v>3.9574076999694797E-6</v>
      </c>
      <c r="H1084">
        <v>1.9489722947130001E-4</v>
      </c>
    </row>
    <row r="1085" spans="1:8" x14ac:dyDescent="0.2">
      <c r="A1085" t="s">
        <v>5874</v>
      </c>
      <c r="B1085">
        <v>52.432240253560003</v>
      </c>
      <c r="C1085">
        <v>79.579911649004501</v>
      </c>
      <c r="D1085">
        <v>25.284568858115499</v>
      </c>
      <c r="E1085">
        <v>0.31796917760980398</v>
      </c>
      <c r="F1085">
        <v>1.65304117046149</v>
      </c>
      <c r="G1085">
        <v>3.5406149987220003E-4</v>
      </c>
      <c r="H1085">
        <v>6.5457194498794004E-3</v>
      </c>
    </row>
    <row r="1086" spans="1:8" x14ac:dyDescent="0.2">
      <c r="A1086" t="s">
        <v>5875</v>
      </c>
      <c r="B1086">
        <v>99.684087685056596</v>
      </c>
      <c r="C1086">
        <v>28.207733645668</v>
      </c>
      <c r="D1086">
        <v>171.16044172444501</v>
      </c>
      <c r="E1086">
        <v>6.0720468722071104</v>
      </c>
      <c r="F1086">
        <v>-2.6021829274529402</v>
      </c>
      <c r="G1086">
        <v>7.9254785945250005E-4</v>
      </c>
      <c r="H1086">
        <v>1.1878613802222099E-2</v>
      </c>
    </row>
    <row r="1087" spans="1:8" x14ac:dyDescent="0.2">
      <c r="A1087" t="s">
        <v>893</v>
      </c>
      <c r="B1087">
        <v>5583.1722326257604</v>
      </c>
      <c r="C1087">
        <v>2015.6689596194401</v>
      </c>
      <c r="D1087">
        <v>9150.6755056320708</v>
      </c>
      <c r="E1087">
        <v>4.5400417670560804</v>
      </c>
      <c r="F1087">
        <v>-2.1827055699495599</v>
      </c>
      <c r="G1087" s="4">
        <v>1.5664935869144899E-14</v>
      </c>
      <c r="H1087" s="4">
        <v>1.0023357580571E-11</v>
      </c>
    </row>
    <row r="1088" spans="1:8" x14ac:dyDescent="0.2">
      <c r="A1088" t="s">
        <v>5876</v>
      </c>
      <c r="B1088">
        <v>4856.17423772047</v>
      </c>
      <c r="C1088">
        <v>1642.2659674988599</v>
      </c>
      <c r="D1088">
        <v>8070.0825079420802</v>
      </c>
      <c r="E1088">
        <v>4.9142817155098104</v>
      </c>
      <c r="F1088">
        <v>-2.2969805638293499</v>
      </c>
      <c r="G1088" s="4">
        <v>7.2107996109949296E-12</v>
      </c>
      <c r="H1088" s="4">
        <v>2.5754684928354499E-9</v>
      </c>
    </row>
    <row r="1089" spans="1:8" x14ac:dyDescent="0.2">
      <c r="A1089" t="s">
        <v>5877</v>
      </c>
      <c r="B1089">
        <v>8.3746279648235191</v>
      </c>
      <c r="C1089">
        <v>0.31658576449117898</v>
      </c>
      <c r="D1089">
        <v>16.432670165155798</v>
      </c>
      <c r="E1089">
        <v>49.835933597386699</v>
      </c>
      <c r="F1089">
        <v>-5.6391144502030901</v>
      </c>
      <c r="G1089">
        <v>1.2175498716956001E-3</v>
      </c>
      <c r="H1089">
        <v>1.6329417343107999E-2</v>
      </c>
    </row>
    <row r="1090" spans="1:8" x14ac:dyDescent="0.2">
      <c r="A1090" t="s">
        <v>5878</v>
      </c>
      <c r="B1090">
        <v>835.02056371573599</v>
      </c>
      <c r="C1090">
        <v>493.35809005593597</v>
      </c>
      <c r="D1090">
        <v>1176.6830373755299</v>
      </c>
      <c r="E1090">
        <v>2.38504650090881</v>
      </c>
      <c r="F1090">
        <v>-1.2540173945228399</v>
      </c>
      <c r="G1090" s="4">
        <v>7.6056247603409596E-5</v>
      </c>
      <c r="H1090">
        <v>2.0227151111061E-3</v>
      </c>
    </row>
    <row r="1091" spans="1:8" x14ac:dyDescent="0.2">
      <c r="A1091" t="s">
        <v>5879</v>
      </c>
      <c r="B1091">
        <v>845.00151226071705</v>
      </c>
      <c r="C1091">
        <v>522.15434429924903</v>
      </c>
      <c r="D1091">
        <v>1167.8486802221801</v>
      </c>
      <c r="E1091">
        <v>2.2369612123672802</v>
      </c>
      <c r="F1091">
        <v>-1.1615402411039999</v>
      </c>
      <c r="G1091" s="4">
        <v>3.7865924431733299E-9</v>
      </c>
      <c r="H1091" s="4">
        <v>6.1842821966134602E-7</v>
      </c>
    </row>
    <row r="1092" spans="1:8" x14ac:dyDescent="0.2">
      <c r="A1092" t="s">
        <v>5880</v>
      </c>
      <c r="B1092">
        <v>863.68148601040798</v>
      </c>
      <c r="C1092">
        <v>306.812826922407</v>
      </c>
      <c r="D1092">
        <v>1420.5501450984</v>
      </c>
      <c r="E1092">
        <v>4.6288205844749504</v>
      </c>
      <c r="F1092">
        <v>-2.2106446440934899</v>
      </c>
      <c r="G1092" s="4">
        <v>2.3363337797991901E-9</v>
      </c>
      <c r="H1092" s="4">
        <v>4.1336883362308199E-7</v>
      </c>
    </row>
    <row r="1093" spans="1:8" x14ac:dyDescent="0.2">
      <c r="A1093" t="s">
        <v>5881</v>
      </c>
      <c r="B1093">
        <v>29.2381549454043</v>
      </c>
      <c r="C1093">
        <v>16.5653748811776</v>
      </c>
      <c r="D1093">
        <v>41.910935009631103</v>
      </c>
      <c r="E1093">
        <v>2.53151730343584</v>
      </c>
      <c r="F1093">
        <v>-1.3400023453955601</v>
      </c>
      <c r="G1093">
        <v>3.1100009861474999E-3</v>
      </c>
      <c r="H1093">
        <v>3.2571912219128897E-2</v>
      </c>
    </row>
    <row r="1094" spans="1:8" x14ac:dyDescent="0.2">
      <c r="A1094" t="s">
        <v>4163</v>
      </c>
      <c r="B1094">
        <v>37.301037932258403</v>
      </c>
      <c r="C1094">
        <v>56.218845912272201</v>
      </c>
      <c r="D1094">
        <v>18.383229952244498</v>
      </c>
      <c r="E1094">
        <v>0.32624291746501399</v>
      </c>
      <c r="F1094">
        <v>1.6159815128952899</v>
      </c>
      <c r="G1094">
        <v>2.7576294459379998E-3</v>
      </c>
      <c r="H1094">
        <v>2.9939864924833699E-2</v>
      </c>
    </row>
    <row r="1095" spans="1:8" x14ac:dyDescent="0.2">
      <c r="A1095" t="s">
        <v>5882</v>
      </c>
      <c r="B1095">
        <v>15.0005201523939</v>
      </c>
      <c r="C1095">
        <v>3.5705342606824302</v>
      </c>
      <c r="D1095">
        <v>26.430506044105499</v>
      </c>
      <c r="E1095">
        <v>7.3092696211668002</v>
      </c>
      <c r="F1095">
        <v>-2.8697272520648398</v>
      </c>
      <c r="G1095">
        <v>2.804711473199E-4</v>
      </c>
      <c r="H1095">
        <v>5.4827446737225997E-3</v>
      </c>
    </row>
    <row r="1096" spans="1:8" x14ac:dyDescent="0.2">
      <c r="A1096" t="s">
        <v>4164</v>
      </c>
      <c r="B1096">
        <v>765.61352081454095</v>
      </c>
      <c r="C1096">
        <v>346.45739032045901</v>
      </c>
      <c r="D1096">
        <v>1184.76965130862</v>
      </c>
      <c r="E1096">
        <v>3.42141490544194</v>
      </c>
      <c r="F1096">
        <v>-1.7745930663179901</v>
      </c>
      <c r="G1096" s="4">
        <v>1.0086814316088901E-13</v>
      </c>
      <c r="H1096" s="4">
        <v>5.3571551144512898E-11</v>
      </c>
    </row>
    <row r="1097" spans="1:8" x14ac:dyDescent="0.2">
      <c r="A1097" t="s">
        <v>5883</v>
      </c>
      <c r="B1097">
        <v>10.941362685080399</v>
      </c>
      <c r="C1097">
        <v>0</v>
      </c>
      <c r="D1097">
        <v>21.882725370160799</v>
      </c>
      <c r="E1097">
        <v>129.37305031082201</v>
      </c>
      <c r="F1097">
        <v>-7.0153933107201896</v>
      </c>
      <c r="G1097" s="4">
        <v>8.2600067543711699E-7</v>
      </c>
      <c r="H1097" s="4">
        <v>5.4999937905531302E-5</v>
      </c>
    </row>
    <row r="1098" spans="1:8" x14ac:dyDescent="0.2">
      <c r="A1098" t="s">
        <v>5884</v>
      </c>
      <c r="B1098">
        <v>23.1436951584047</v>
      </c>
      <c r="C1098">
        <v>7.4176314196538398</v>
      </c>
      <c r="D1098">
        <v>38.869758897155599</v>
      </c>
      <c r="E1098">
        <v>5.2640555259992698</v>
      </c>
      <c r="F1098">
        <v>-2.3961747069039401</v>
      </c>
      <c r="G1098" s="4">
        <v>3.6430454565469299E-5</v>
      </c>
      <c r="H1098">
        <v>1.1326225839758E-3</v>
      </c>
    </row>
    <row r="1099" spans="1:8" x14ac:dyDescent="0.2">
      <c r="A1099" t="s">
        <v>5885</v>
      </c>
      <c r="B1099">
        <v>103.180843232486</v>
      </c>
      <c r="C1099">
        <v>50.621985330831599</v>
      </c>
      <c r="D1099">
        <v>155.73970113414001</v>
      </c>
      <c r="E1099">
        <v>3.0777908965730698</v>
      </c>
      <c r="F1099">
        <v>-1.62189521908504</v>
      </c>
      <c r="G1099">
        <v>3.8015383621444999E-3</v>
      </c>
      <c r="H1099">
        <v>3.7618692798052702E-2</v>
      </c>
    </row>
    <row r="1100" spans="1:8" x14ac:dyDescent="0.2">
      <c r="A1100" t="s">
        <v>909</v>
      </c>
      <c r="B1100">
        <v>7503.5663298852096</v>
      </c>
      <c r="C1100">
        <v>4394.2494162310604</v>
      </c>
      <c r="D1100">
        <v>10612.8832435393</v>
      </c>
      <c r="E1100">
        <v>2.4151918493504398</v>
      </c>
      <c r="F1100">
        <v>-1.2721377932487301</v>
      </c>
      <c r="G1100" s="4">
        <v>1.0794605031492801E-8</v>
      </c>
      <c r="H1100" s="4">
        <v>1.42746512279779E-6</v>
      </c>
    </row>
    <row r="1101" spans="1:8" x14ac:dyDescent="0.2">
      <c r="A1101" t="s">
        <v>5886</v>
      </c>
      <c r="B1101">
        <v>182.86053362527301</v>
      </c>
      <c r="C1101">
        <v>264.62619210989499</v>
      </c>
      <c r="D1101">
        <v>101.09487514065</v>
      </c>
      <c r="E1101">
        <v>0.38212929940745599</v>
      </c>
      <c r="F1101">
        <v>1.3878672156549401</v>
      </c>
      <c r="G1101" s="4">
        <v>6.6997302032898795E-5</v>
      </c>
      <c r="H1101">
        <v>1.8433663727799E-3</v>
      </c>
    </row>
    <row r="1102" spans="1:8" x14ac:dyDescent="0.2">
      <c r="A1102" t="s">
        <v>5887</v>
      </c>
      <c r="B1102">
        <v>208.189143046617</v>
      </c>
      <c r="C1102">
        <v>59.425719456584702</v>
      </c>
      <c r="D1102">
        <v>356.95256663664901</v>
      </c>
      <c r="E1102">
        <v>6.0090549601621897</v>
      </c>
      <c r="F1102">
        <v>-2.5871381171440002</v>
      </c>
      <c r="G1102" s="4">
        <v>9.2186906818791296E-5</v>
      </c>
      <c r="H1102">
        <v>2.3254831801278E-3</v>
      </c>
    </row>
    <row r="1103" spans="1:8" x14ac:dyDescent="0.2">
      <c r="A1103" t="s">
        <v>4166</v>
      </c>
      <c r="B1103">
        <v>768.12331726104503</v>
      </c>
      <c r="C1103">
        <v>352.37946919753199</v>
      </c>
      <c r="D1103">
        <v>1183.8671653245499</v>
      </c>
      <c r="E1103">
        <v>3.3603318308084198</v>
      </c>
      <c r="F1103">
        <v>-1.7486037053325301</v>
      </c>
      <c r="G1103" s="4">
        <v>1.29056775248593E-5</v>
      </c>
      <c r="H1103">
        <v>5.0331954031610003E-4</v>
      </c>
    </row>
    <row r="1104" spans="1:8" x14ac:dyDescent="0.2">
      <c r="A1104" t="s">
        <v>5888</v>
      </c>
      <c r="B1104">
        <v>1907.7144428845199</v>
      </c>
      <c r="C1104">
        <v>1271.5356128457299</v>
      </c>
      <c r="D1104">
        <v>2543.8932729233002</v>
      </c>
      <c r="E1104">
        <v>2.0007987264588198</v>
      </c>
      <c r="F1104">
        <v>-1.00057604433278</v>
      </c>
      <c r="G1104">
        <v>4.9069428310557998E-3</v>
      </c>
      <c r="H1104">
        <v>4.53405788622969E-2</v>
      </c>
    </row>
    <row r="1105" spans="1:8" x14ac:dyDescent="0.2">
      <c r="A1105" t="s">
        <v>5889</v>
      </c>
      <c r="B1105">
        <v>131.78897014884501</v>
      </c>
      <c r="C1105">
        <v>21.669742768295801</v>
      </c>
      <c r="D1105">
        <v>241.90819752939399</v>
      </c>
      <c r="E1105">
        <v>11.1698818640754</v>
      </c>
      <c r="F1105">
        <v>-3.4815420224262499</v>
      </c>
      <c r="G1105">
        <v>1.3897221530299999E-4</v>
      </c>
      <c r="H1105">
        <v>3.1930116146856998E-3</v>
      </c>
    </row>
    <row r="1106" spans="1:8" x14ac:dyDescent="0.2">
      <c r="A1106" t="s">
        <v>5890</v>
      </c>
      <c r="B1106">
        <v>12.624036305403701</v>
      </c>
      <c r="C1106">
        <v>1.2352219620320799</v>
      </c>
      <c r="D1106">
        <v>24.012850648775299</v>
      </c>
      <c r="E1106">
        <v>19.5617282027589</v>
      </c>
      <c r="F1106">
        <v>-4.2899619273151002</v>
      </c>
      <c r="G1106" s="4">
        <v>5.4390774459519003E-6</v>
      </c>
      <c r="H1106">
        <v>2.5349417408769998E-4</v>
      </c>
    </row>
    <row r="1107" spans="1:8" x14ac:dyDescent="0.2">
      <c r="A1107" t="s">
        <v>5891</v>
      </c>
      <c r="B1107">
        <v>167.45496054172099</v>
      </c>
      <c r="C1107">
        <v>82.074218001499005</v>
      </c>
      <c r="D1107">
        <v>252.83570308194399</v>
      </c>
      <c r="E1107">
        <v>3.08195991501323</v>
      </c>
      <c r="F1107">
        <v>-1.6238480978073699</v>
      </c>
      <c r="G1107">
        <v>4.8760562668549999E-4</v>
      </c>
      <c r="H1107">
        <v>8.3564234237854008E-3</v>
      </c>
    </row>
    <row r="1108" spans="1:8" x14ac:dyDescent="0.2">
      <c r="A1108" t="s">
        <v>5892</v>
      </c>
      <c r="B1108">
        <v>97.075493964381394</v>
      </c>
      <c r="C1108">
        <v>21.784777680834299</v>
      </c>
      <c r="D1108">
        <v>172.366210247928</v>
      </c>
      <c r="E1108">
        <v>7.9185180506114996</v>
      </c>
      <c r="F1108">
        <v>-2.98523045542048</v>
      </c>
      <c r="G1108">
        <v>1.8455938273741E-3</v>
      </c>
      <c r="H1108">
        <v>2.22431596659598E-2</v>
      </c>
    </row>
    <row r="1109" spans="1:8" x14ac:dyDescent="0.2">
      <c r="A1109" t="s">
        <v>5893</v>
      </c>
      <c r="B1109">
        <v>1307.84603534394</v>
      </c>
      <c r="C1109">
        <v>800.08504692567101</v>
      </c>
      <c r="D1109">
        <v>1815.60702376221</v>
      </c>
      <c r="E1109">
        <v>2.2695066590368498</v>
      </c>
      <c r="F1109">
        <v>-1.1823787213427099</v>
      </c>
      <c r="G1109">
        <v>3.0926390375713999E-3</v>
      </c>
      <c r="H1109">
        <v>3.2511578434649899E-2</v>
      </c>
    </row>
    <row r="1110" spans="1:8" x14ac:dyDescent="0.2">
      <c r="A1110" t="s">
        <v>5894</v>
      </c>
      <c r="B1110">
        <v>358.76470119274302</v>
      </c>
      <c r="C1110">
        <v>210.320348899512</v>
      </c>
      <c r="D1110">
        <v>507.20905348597501</v>
      </c>
      <c r="E1110">
        <v>2.4120570468431102</v>
      </c>
      <c r="F1110">
        <v>-1.2702640283923901</v>
      </c>
      <c r="G1110">
        <v>2.4447785324560999E-3</v>
      </c>
      <c r="H1110">
        <v>2.73994431597883E-2</v>
      </c>
    </row>
    <row r="1111" spans="1:8" x14ac:dyDescent="0.2">
      <c r="A1111" t="s">
        <v>5895</v>
      </c>
      <c r="B1111">
        <v>22.678514146103598</v>
      </c>
      <c r="C1111">
        <v>8.5610650057533402</v>
      </c>
      <c r="D1111">
        <v>36.795963286453897</v>
      </c>
      <c r="E1111">
        <v>4.2935956492873304</v>
      </c>
      <c r="F1111">
        <v>-2.1021863313373701</v>
      </c>
      <c r="G1111">
        <v>3.2509359727177002E-3</v>
      </c>
      <c r="H1111">
        <v>3.36514138866068E-2</v>
      </c>
    </row>
    <row r="1112" spans="1:8" x14ac:dyDescent="0.2">
      <c r="A1112" t="s">
        <v>5896</v>
      </c>
      <c r="B1112">
        <v>61.371716227888001</v>
      </c>
      <c r="C1112">
        <v>27.952294671197301</v>
      </c>
      <c r="D1112">
        <v>94.791137784578694</v>
      </c>
      <c r="E1112">
        <v>3.3844896632410402</v>
      </c>
      <c r="F1112">
        <v>-1.7589383106635601</v>
      </c>
      <c r="G1112" s="4">
        <v>4.10100810438031E-5</v>
      </c>
      <c r="H1112">
        <v>1.2360270246458999E-3</v>
      </c>
    </row>
    <row r="1113" spans="1:8" x14ac:dyDescent="0.2">
      <c r="A1113" t="s">
        <v>5897</v>
      </c>
      <c r="B1113">
        <v>353.09943759907799</v>
      </c>
      <c r="C1113">
        <v>163.077137567698</v>
      </c>
      <c r="D1113">
        <v>543.12173763045701</v>
      </c>
      <c r="E1113">
        <v>3.3314175234423899</v>
      </c>
      <c r="F1113">
        <v>-1.7361361769638299</v>
      </c>
      <c r="G1113" s="4">
        <v>2.8251335865953801E-5</v>
      </c>
      <c r="H1113">
        <v>9.2835881581179995E-4</v>
      </c>
    </row>
    <row r="1114" spans="1:8" x14ac:dyDescent="0.2">
      <c r="A1114" t="s">
        <v>5898</v>
      </c>
      <c r="B1114">
        <v>14.978144682171701</v>
      </c>
      <c r="C1114">
        <v>4.3092912310112998</v>
      </c>
      <c r="D1114">
        <v>25.646998133332101</v>
      </c>
      <c r="E1114">
        <v>5.9574498165765499</v>
      </c>
      <c r="F1114">
        <v>-2.5746948937204399</v>
      </c>
      <c r="G1114">
        <v>2.0703525924596002E-3</v>
      </c>
      <c r="H1114">
        <v>2.42484416261203E-2</v>
      </c>
    </row>
    <row r="1115" spans="1:8" x14ac:dyDescent="0.2">
      <c r="A1115" t="s">
        <v>5899</v>
      </c>
      <c r="B1115">
        <v>18.705219555744701</v>
      </c>
      <c r="C1115">
        <v>2.4936904606701198</v>
      </c>
      <c r="D1115">
        <v>34.9167486508194</v>
      </c>
      <c r="E1115">
        <v>14.0981668152418</v>
      </c>
      <c r="F1115">
        <v>-3.81743567605759</v>
      </c>
      <c r="G1115">
        <v>1.5662456886850001E-4</v>
      </c>
      <c r="H1115">
        <v>3.5065736077612999E-3</v>
      </c>
    </row>
    <row r="1116" spans="1:8" x14ac:dyDescent="0.2">
      <c r="A1116" t="s">
        <v>5900</v>
      </c>
      <c r="B1116">
        <v>12.1531948143493</v>
      </c>
      <c r="C1116">
        <v>23.243872189128499</v>
      </c>
      <c r="D1116">
        <v>1.06251743957008</v>
      </c>
      <c r="E1116">
        <v>4.6027127821467603E-2</v>
      </c>
      <c r="F1116">
        <v>4.4413717712626504</v>
      </c>
      <c r="G1116">
        <v>4.0391203310429999E-4</v>
      </c>
      <c r="H1116">
        <v>7.2402937003504999E-3</v>
      </c>
    </row>
    <row r="1117" spans="1:8" x14ac:dyDescent="0.2">
      <c r="A1117" t="s">
        <v>5901</v>
      </c>
      <c r="B1117">
        <v>7.5849975487086496</v>
      </c>
      <c r="C1117">
        <v>0.315010852625843</v>
      </c>
      <c r="D1117">
        <v>14.8549842447914</v>
      </c>
      <c r="E1117">
        <v>45.063068173632701</v>
      </c>
      <c r="F1117">
        <v>-5.4938736394458596</v>
      </c>
      <c r="G1117">
        <v>1.1161538546913001E-3</v>
      </c>
      <c r="H1117">
        <v>1.5343903548467401E-2</v>
      </c>
    </row>
    <row r="1118" spans="1:8" x14ac:dyDescent="0.2">
      <c r="A1118" t="s">
        <v>5902</v>
      </c>
      <c r="B1118">
        <v>35.296096141056601</v>
      </c>
      <c r="C1118">
        <v>8.8670035285612592</v>
      </c>
      <c r="D1118">
        <v>61.725188753551897</v>
      </c>
      <c r="E1118">
        <v>6.9551324797890404</v>
      </c>
      <c r="F1118">
        <v>-2.7980779951577901</v>
      </c>
      <c r="G1118" s="4">
        <v>2.7025394050725399E-5</v>
      </c>
      <c r="H1118">
        <v>8.9967725125130002E-4</v>
      </c>
    </row>
    <row r="1119" spans="1:8" x14ac:dyDescent="0.2">
      <c r="A1119" t="s">
        <v>5903</v>
      </c>
      <c r="B1119">
        <v>35.424446446585399</v>
      </c>
      <c r="C1119">
        <v>6.3301403779582497</v>
      </c>
      <c r="D1119">
        <v>64.518752515212498</v>
      </c>
      <c r="E1119">
        <v>10.234808066817299</v>
      </c>
      <c r="F1119">
        <v>-3.3554121426666499</v>
      </c>
      <c r="G1119">
        <v>4.4489648273143001E-3</v>
      </c>
      <c r="H1119">
        <v>4.2169168850563897E-2</v>
      </c>
    </row>
    <row r="1120" spans="1:8" x14ac:dyDescent="0.2">
      <c r="A1120" t="s">
        <v>5904</v>
      </c>
      <c r="B1120">
        <v>62.6289519779302</v>
      </c>
      <c r="C1120">
        <v>95.640365100485297</v>
      </c>
      <c r="D1120">
        <v>29.617538855374999</v>
      </c>
      <c r="E1120">
        <v>0.30992472158435902</v>
      </c>
      <c r="F1120">
        <v>1.6900102567600701</v>
      </c>
      <c r="G1120">
        <v>4.1117589367057998E-3</v>
      </c>
      <c r="H1120">
        <v>3.9842568783997501E-2</v>
      </c>
    </row>
    <row r="1121" spans="1:8" x14ac:dyDescent="0.2">
      <c r="A1121" t="s">
        <v>5905</v>
      </c>
      <c r="B1121">
        <v>3551.67229768989</v>
      </c>
      <c r="C1121">
        <v>2056.7760818335901</v>
      </c>
      <c r="D1121">
        <v>5046.5685135461999</v>
      </c>
      <c r="E1121">
        <v>2.4537569412846798</v>
      </c>
      <c r="F1121">
        <v>-1.2949923488500099</v>
      </c>
      <c r="G1121">
        <v>2.7367810023639998E-4</v>
      </c>
      <c r="H1121">
        <v>5.3829932870490997E-3</v>
      </c>
    </row>
    <row r="1122" spans="1:8" x14ac:dyDescent="0.2">
      <c r="A1122" t="s">
        <v>927</v>
      </c>
      <c r="B1122">
        <v>9424.3527038287993</v>
      </c>
      <c r="C1122">
        <v>6020.71912004971</v>
      </c>
      <c r="D1122">
        <v>12827.9862876078</v>
      </c>
      <c r="E1122">
        <v>2.1306435326546702</v>
      </c>
      <c r="F1122">
        <v>-1.0912892431960599</v>
      </c>
      <c r="G1122" s="4">
        <v>2.95339375396583E-7</v>
      </c>
      <c r="H1122" s="4">
        <v>2.28944927171018E-5</v>
      </c>
    </row>
    <row r="1123" spans="1:8" x14ac:dyDescent="0.2">
      <c r="A1123" t="s">
        <v>5906</v>
      </c>
      <c r="B1123">
        <v>1746.31214810649</v>
      </c>
      <c r="C1123">
        <v>1109.4673592819699</v>
      </c>
      <c r="D1123">
        <v>2383.156936931</v>
      </c>
      <c r="E1123">
        <v>2.14803390969344</v>
      </c>
      <c r="F1123">
        <v>-1.10301676844456</v>
      </c>
      <c r="G1123" s="4">
        <v>1.51272951234744E-6</v>
      </c>
      <c r="H1123" s="4">
        <v>9.0190302298568395E-5</v>
      </c>
    </row>
    <row r="1124" spans="1:8" x14ac:dyDescent="0.2">
      <c r="A1124" t="s">
        <v>4581</v>
      </c>
      <c r="B1124">
        <v>11320.535247863199</v>
      </c>
      <c r="C1124">
        <v>6859.4188276463701</v>
      </c>
      <c r="D1124">
        <v>15781.6516680801</v>
      </c>
      <c r="E1124">
        <v>2.3007199184294498</v>
      </c>
      <c r="F1124">
        <v>-1.2020853656189101</v>
      </c>
      <c r="G1124" s="4">
        <v>5.3468513058861704E-6</v>
      </c>
      <c r="H1124">
        <v>2.5103269822730003E-4</v>
      </c>
    </row>
    <row r="1125" spans="1:8" x14ac:dyDescent="0.2">
      <c r="A1125" t="s">
        <v>5907</v>
      </c>
      <c r="B1125">
        <v>10.5112769903344</v>
      </c>
      <c r="C1125">
        <v>20.654902409698401</v>
      </c>
      <c r="D1125">
        <v>0.36765157097048801</v>
      </c>
      <c r="E1125">
        <v>1.86113214268749E-2</v>
      </c>
      <c r="F1125">
        <v>5.7476756976060903</v>
      </c>
      <c r="G1125">
        <v>7.4915219436209998E-4</v>
      </c>
      <c r="H1125">
        <v>1.1435967383050199E-2</v>
      </c>
    </row>
    <row r="1126" spans="1:8" x14ac:dyDescent="0.2">
      <c r="A1126" t="s">
        <v>5908</v>
      </c>
      <c r="B1126">
        <v>309.48286025053</v>
      </c>
      <c r="C1126">
        <v>56.590930733424301</v>
      </c>
      <c r="D1126">
        <v>562.37478976763498</v>
      </c>
      <c r="E1126">
        <v>9.9360518135061096</v>
      </c>
      <c r="F1126">
        <v>-3.3126726967964601</v>
      </c>
      <c r="G1126">
        <v>2.7520483573708E-3</v>
      </c>
      <c r="H1126">
        <v>2.99047574846859E-2</v>
      </c>
    </row>
    <row r="1127" spans="1:8" x14ac:dyDescent="0.2">
      <c r="A1127" t="s">
        <v>5909</v>
      </c>
      <c r="B1127">
        <v>403.924356122478</v>
      </c>
      <c r="C1127">
        <v>254.00651224105101</v>
      </c>
      <c r="D1127">
        <v>553.84220000390405</v>
      </c>
      <c r="E1127">
        <v>2.1805427720393502</v>
      </c>
      <c r="F1127">
        <v>-1.1246872896187201</v>
      </c>
      <c r="G1127">
        <v>6.4943930640910005E-4</v>
      </c>
      <c r="H1127">
        <v>1.03674277247446E-2</v>
      </c>
    </row>
    <row r="1128" spans="1:8" x14ac:dyDescent="0.2">
      <c r="A1128" t="s">
        <v>5910</v>
      </c>
      <c r="B1128">
        <v>103.98894898439499</v>
      </c>
      <c r="C1128">
        <v>205.48521151867899</v>
      </c>
      <c r="D1128">
        <v>2.49268645011065</v>
      </c>
      <c r="E1128">
        <v>1.2141900282747401E-2</v>
      </c>
      <c r="F1128">
        <v>6.3638619597831196</v>
      </c>
      <c r="G1128">
        <v>6.8885542483369995E-4</v>
      </c>
      <c r="H1128">
        <v>1.07849192015038E-2</v>
      </c>
    </row>
    <row r="1129" spans="1:8" x14ac:dyDescent="0.2">
      <c r="A1129" t="s">
        <v>5911</v>
      </c>
      <c r="B1129">
        <v>392.18556163902002</v>
      </c>
      <c r="C1129">
        <v>783.65057182708199</v>
      </c>
      <c r="D1129">
        <v>0.72055145095859297</v>
      </c>
      <c r="E1129">
        <v>9.1826343681246196E-4</v>
      </c>
      <c r="F1129">
        <v>10.0888042776958</v>
      </c>
      <c r="G1129">
        <v>3.3724025702359998E-4</v>
      </c>
      <c r="H1129">
        <v>6.2986535463556998E-3</v>
      </c>
    </row>
    <row r="1130" spans="1:8" x14ac:dyDescent="0.2">
      <c r="A1130" t="s">
        <v>5912</v>
      </c>
      <c r="B1130">
        <v>122.74523314590201</v>
      </c>
      <c r="C1130">
        <v>244.42922145210301</v>
      </c>
      <c r="D1130">
        <v>1.06124483970149</v>
      </c>
      <c r="E1130">
        <v>4.3522186014626702E-3</v>
      </c>
      <c r="F1130">
        <v>7.8440332631552296</v>
      </c>
      <c r="G1130">
        <v>2.5468533233551E-3</v>
      </c>
      <c r="H1130">
        <v>2.8228855411445399E-2</v>
      </c>
    </row>
    <row r="1131" spans="1:8" x14ac:dyDescent="0.2">
      <c r="A1131" t="s">
        <v>5913</v>
      </c>
      <c r="B1131">
        <v>205.40440090639601</v>
      </c>
      <c r="C1131">
        <v>406.509906089531</v>
      </c>
      <c r="D1131">
        <v>4.2988957232611398</v>
      </c>
      <c r="E1131">
        <v>1.05747665818927E-2</v>
      </c>
      <c r="F1131">
        <v>6.5632303708609196</v>
      </c>
      <c r="G1131" s="4">
        <v>1.7642255081031399E-5</v>
      </c>
      <c r="H1131">
        <v>6.4273981166040005E-4</v>
      </c>
    </row>
    <row r="1132" spans="1:8" x14ac:dyDescent="0.2">
      <c r="A1132" t="s">
        <v>5914</v>
      </c>
      <c r="B1132">
        <v>567.66139387977501</v>
      </c>
      <c r="C1132">
        <v>360.609057980655</v>
      </c>
      <c r="D1132">
        <v>774.71372977889496</v>
      </c>
      <c r="E1132">
        <v>2.14815165684541</v>
      </c>
      <c r="F1132">
        <v>-1.10309584940121</v>
      </c>
      <c r="G1132">
        <v>2.7978134877742998E-3</v>
      </c>
      <c r="H1132">
        <v>3.02301492966561E-2</v>
      </c>
    </row>
    <row r="1133" spans="1:8" x14ac:dyDescent="0.2">
      <c r="A1133" t="s">
        <v>5915</v>
      </c>
      <c r="B1133">
        <v>194.59853066811499</v>
      </c>
      <c r="C1133">
        <v>95.673711177852098</v>
      </c>
      <c r="D1133">
        <v>293.52335015837798</v>
      </c>
      <c r="E1133">
        <v>3.0682969140809502</v>
      </c>
      <c r="F1133">
        <v>-1.61743809683883</v>
      </c>
      <c r="G1133">
        <v>7.2688328159519996E-4</v>
      </c>
      <c r="H1133">
        <v>1.11968151441857E-2</v>
      </c>
    </row>
    <row r="1134" spans="1:8" x14ac:dyDescent="0.2">
      <c r="A1134" t="s">
        <v>5916</v>
      </c>
      <c r="B1134">
        <v>2308.0450800765998</v>
      </c>
      <c r="C1134">
        <v>3205.7604431623099</v>
      </c>
      <c r="D1134">
        <v>1410.3297169908799</v>
      </c>
      <c r="E1134">
        <v>0.43990740548598301</v>
      </c>
      <c r="F1134">
        <v>1.1847282068287399</v>
      </c>
      <c r="G1134" s="4">
        <v>9.1454074562637703E-5</v>
      </c>
      <c r="H1134">
        <v>2.3115743171695001E-3</v>
      </c>
    </row>
    <row r="1135" spans="1:8" x14ac:dyDescent="0.2">
      <c r="A1135" t="s">
        <v>5917</v>
      </c>
      <c r="B1135">
        <v>84.405997145371799</v>
      </c>
      <c r="C1135">
        <v>16.488308412955501</v>
      </c>
      <c r="D1135">
        <v>152.32368587778799</v>
      </c>
      <c r="E1135">
        <v>9.2673855361443493</v>
      </c>
      <c r="F1135">
        <v>-3.2121623910579999</v>
      </c>
      <c r="G1135" s="4">
        <v>7.2971352280657E-8</v>
      </c>
      <c r="H1135" s="4">
        <v>7.1506312054099099E-6</v>
      </c>
    </row>
    <row r="1136" spans="1:8" x14ac:dyDescent="0.2">
      <c r="A1136" t="s">
        <v>5918</v>
      </c>
      <c r="B1136">
        <v>176.45808375030899</v>
      </c>
      <c r="C1136">
        <v>323.266813648528</v>
      </c>
      <c r="D1136">
        <v>29.649353852089799</v>
      </c>
      <c r="E1136">
        <v>9.1715366159211595E-2</v>
      </c>
      <c r="F1136">
        <v>3.44669272395332</v>
      </c>
      <c r="G1136">
        <v>3.0940317337002001E-3</v>
      </c>
      <c r="H1136">
        <v>3.2511578434649899E-2</v>
      </c>
    </row>
    <row r="1137" spans="1:8" x14ac:dyDescent="0.2">
      <c r="A1137" t="s">
        <v>5919</v>
      </c>
      <c r="B1137">
        <v>149.83187143050901</v>
      </c>
      <c r="C1137">
        <v>274.63390244548901</v>
      </c>
      <c r="D1137">
        <v>25.029840415529701</v>
      </c>
      <c r="E1137">
        <v>9.11324842665093E-2</v>
      </c>
      <c r="F1137">
        <v>3.45589079396157</v>
      </c>
      <c r="G1137">
        <v>4.2623932507716003E-3</v>
      </c>
      <c r="H1137">
        <v>4.0836270459949503E-2</v>
      </c>
    </row>
    <row r="1138" spans="1:8" x14ac:dyDescent="0.2">
      <c r="A1138" t="s">
        <v>5920</v>
      </c>
      <c r="B1138">
        <v>62.593936806224796</v>
      </c>
      <c r="C1138">
        <v>121.97463571138</v>
      </c>
      <c r="D1138">
        <v>3.21323790106924</v>
      </c>
      <c r="E1138">
        <v>2.6369074727113698E-2</v>
      </c>
      <c r="F1138">
        <v>5.2450092408712301</v>
      </c>
      <c r="G1138" s="4">
        <v>4.3541701491018999E-7</v>
      </c>
      <c r="H1138" s="4">
        <v>3.1635612279130701E-5</v>
      </c>
    </row>
    <row r="1139" spans="1:8" x14ac:dyDescent="0.2">
      <c r="A1139" t="s">
        <v>5921</v>
      </c>
      <c r="B1139">
        <v>7983.77247983496</v>
      </c>
      <c r="C1139">
        <v>10675.2341143998</v>
      </c>
      <c r="D1139">
        <v>5292.3108452701199</v>
      </c>
      <c r="E1139">
        <v>0.49575638437089398</v>
      </c>
      <c r="F1139">
        <v>1.01229674322815</v>
      </c>
      <c r="G1139">
        <v>9.9390749499880002E-4</v>
      </c>
      <c r="H1139">
        <v>1.4068208420878499E-2</v>
      </c>
    </row>
    <row r="1140" spans="1:8" x14ac:dyDescent="0.2">
      <c r="A1140" t="s">
        <v>5922</v>
      </c>
      <c r="B1140">
        <v>21.399445410781201</v>
      </c>
      <c r="C1140">
        <v>0.28861449228921598</v>
      </c>
      <c r="D1140">
        <v>42.510276329273204</v>
      </c>
      <c r="E1140">
        <v>128.98776465085601</v>
      </c>
      <c r="F1140">
        <v>-7.0110904126735898</v>
      </c>
      <c r="G1140" s="4">
        <v>1.2335520186570899E-7</v>
      </c>
      <c r="H1140" s="4">
        <v>1.1092389999298299E-5</v>
      </c>
    </row>
    <row r="1141" spans="1:8" x14ac:dyDescent="0.2">
      <c r="A1141" t="s">
        <v>5923</v>
      </c>
      <c r="B1141">
        <v>73.9489480527794</v>
      </c>
      <c r="C1141">
        <v>31.8669064585524</v>
      </c>
      <c r="D1141">
        <v>116.030989647006</v>
      </c>
      <c r="E1141">
        <v>3.64364246798328</v>
      </c>
      <c r="F1141">
        <v>-1.86538140179267</v>
      </c>
      <c r="G1141">
        <v>5.5426924483313999E-3</v>
      </c>
      <c r="H1141">
        <v>4.9433930446607599E-2</v>
      </c>
    </row>
    <row r="1142" spans="1:8" x14ac:dyDescent="0.2">
      <c r="A1142" t="s">
        <v>5924</v>
      </c>
      <c r="B1142">
        <v>93.389057034242001</v>
      </c>
      <c r="C1142">
        <v>27.575589327628599</v>
      </c>
      <c r="D1142">
        <v>159.20252474085501</v>
      </c>
      <c r="E1142">
        <v>5.7727459529024001</v>
      </c>
      <c r="F1142">
        <v>-2.5292577365959099</v>
      </c>
      <c r="G1142" s="4">
        <v>1.1719917708478399E-6</v>
      </c>
      <c r="H1142" s="4">
        <v>7.3426245092609902E-5</v>
      </c>
    </row>
    <row r="1143" spans="1:8" x14ac:dyDescent="0.2">
      <c r="A1143" t="s">
        <v>942</v>
      </c>
      <c r="B1143">
        <v>6622.1329996512504</v>
      </c>
      <c r="C1143">
        <v>3928.5153815660401</v>
      </c>
      <c r="D1143">
        <v>9315.7506177364503</v>
      </c>
      <c r="E1143">
        <v>2.3713192060870298</v>
      </c>
      <c r="F1143">
        <v>-1.2456898787802799</v>
      </c>
      <c r="G1143" s="4">
        <v>1.0741333801062901E-5</v>
      </c>
      <c r="H1143">
        <v>4.3652252325640002E-4</v>
      </c>
    </row>
    <row r="1144" spans="1:8" x14ac:dyDescent="0.2">
      <c r="A1144" t="s">
        <v>5925</v>
      </c>
      <c r="B1144">
        <v>4.1574161109201704</v>
      </c>
      <c r="C1144">
        <v>0</v>
      </c>
      <c r="D1144">
        <v>8.3148322218403408</v>
      </c>
      <c r="E1144">
        <v>49.120579459582103</v>
      </c>
      <c r="F1144">
        <v>-5.6182556747024304</v>
      </c>
      <c r="G1144">
        <v>1.4564156655727E-3</v>
      </c>
      <c r="H1144">
        <v>1.8646511722343401E-2</v>
      </c>
    </row>
    <row r="1145" spans="1:8" x14ac:dyDescent="0.2">
      <c r="A1145" t="s">
        <v>5926</v>
      </c>
      <c r="B1145">
        <v>38.272325698277299</v>
      </c>
      <c r="C1145">
        <v>11.5779939598374</v>
      </c>
      <c r="D1145">
        <v>64.966657436717298</v>
      </c>
      <c r="E1145">
        <v>5.6035355128596001</v>
      </c>
      <c r="F1145">
        <v>-2.4863373731372702</v>
      </c>
      <c r="G1145">
        <v>4.0555822750630002E-4</v>
      </c>
      <c r="H1145">
        <v>7.2629891193107003E-3</v>
      </c>
    </row>
    <row r="1146" spans="1:8" x14ac:dyDescent="0.2">
      <c r="A1146" t="s">
        <v>5927</v>
      </c>
      <c r="B1146">
        <v>90.386351836792002</v>
      </c>
      <c r="C1146">
        <v>58.951199017816897</v>
      </c>
      <c r="D1146">
        <v>121.821504655767</v>
      </c>
      <c r="E1146">
        <v>2.0683202881377398</v>
      </c>
      <c r="F1146">
        <v>-1.0484596103766199</v>
      </c>
      <c r="G1146">
        <v>4.0855541743977999E-3</v>
      </c>
      <c r="H1146">
        <v>3.9642579667718801E-2</v>
      </c>
    </row>
    <row r="1147" spans="1:8" x14ac:dyDescent="0.2">
      <c r="A1147" t="s">
        <v>5928</v>
      </c>
      <c r="B1147">
        <v>20.054915996510498</v>
      </c>
      <c r="C1147">
        <v>35.493383263638698</v>
      </c>
      <c r="D1147">
        <v>4.6164487293822196</v>
      </c>
      <c r="E1147">
        <v>0.130388020724898</v>
      </c>
      <c r="F1147">
        <v>2.9391167654614798</v>
      </c>
      <c r="G1147">
        <v>5.5037535416257001E-3</v>
      </c>
      <c r="H1147">
        <v>4.9167122276837803E-2</v>
      </c>
    </row>
    <row r="1148" spans="1:8" x14ac:dyDescent="0.2">
      <c r="A1148" t="s">
        <v>5929</v>
      </c>
      <c r="B1148">
        <v>164.38843597649199</v>
      </c>
      <c r="C1148">
        <v>237.22260175196601</v>
      </c>
      <c r="D1148">
        <v>91.554270201018696</v>
      </c>
      <c r="E1148">
        <v>0.38622296926981398</v>
      </c>
      <c r="F1148">
        <v>1.3724941287700501</v>
      </c>
      <c r="G1148">
        <v>2.640504762857E-4</v>
      </c>
      <c r="H1148">
        <v>5.2608214902712001E-3</v>
      </c>
    </row>
    <row r="1149" spans="1:8" x14ac:dyDescent="0.2">
      <c r="A1149" t="s">
        <v>5930</v>
      </c>
      <c r="B1149">
        <v>24.8145471165587</v>
      </c>
      <c r="C1149">
        <v>13.348299427457899</v>
      </c>
      <c r="D1149">
        <v>36.280794805659603</v>
      </c>
      <c r="E1149">
        <v>2.7086656965403901</v>
      </c>
      <c r="F1149">
        <v>-1.4375823471372999</v>
      </c>
      <c r="G1149">
        <v>5.6432907659144998E-3</v>
      </c>
      <c r="H1149">
        <v>4.9969796849155597E-2</v>
      </c>
    </row>
    <row r="1150" spans="1:8" x14ac:dyDescent="0.2">
      <c r="A1150" t="s">
        <v>5931</v>
      </c>
      <c r="B1150">
        <v>88.995867312824302</v>
      </c>
      <c r="C1150">
        <v>4.3482868862706203</v>
      </c>
      <c r="D1150">
        <v>173.64344773937799</v>
      </c>
      <c r="E1150">
        <v>40.0046535380839</v>
      </c>
      <c r="F1150">
        <v>-5.3220959260328504</v>
      </c>
      <c r="G1150">
        <v>2.7176790693309998E-4</v>
      </c>
      <c r="H1150">
        <v>5.3582157655321996E-3</v>
      </c>
    </row>
    <row r="1151" spans="1:8" x14ac:dyDescent="0.2">
      <c r="A1151" t="s">
        <v>5932</v>
      </c>
      <c r="B1151">
        <v>131.33557101803299</v>
      </c>
      <c r="C1151">
        <v>2.0482727182264702</v>
      </c>
      <c r="D1151">
        <v>260.62286931783899</v>
      </c>
      <c r="E1151">
        <v>125.961836177203</v>
      </c>
      <c r="F1151">
        <v>-6.97684288304057</v>
      </c>
      <c r="G1151" s="4">
        <v>8.5114322936384694E-6</v>
      </c>
      <c r="H1151">
        <v>3.5903025161800002E-4</v>
      </c>
    </row>
    <row r="1152" spans="1:8" x14ac:dyDescent="0.2">
      <c r="A1152" t="s">
        <v>4906</v>
      </c>
      <c r="B1152">
        <v>557.86601254878497</v>
      </c>
      <c r="C1152">
        <v>56.859310121914397</v>
      </c>
      <c r="D1152">
        <v>1058.8727149756501</v>
      </c>
      <c r="E1152">
        <v>18.637995839780999</v>
      </c>
      <c r="F1152">
        <v>-4.22017482894283</v>
      </c>
      <c r="G1152" s="4">
        <v>2.8848586536234202E-12</v>
      </c>
      <c r="H1152" s="4">
        <v>1.1136428602578401E-9</v>
      </c>
    </row>
    <row r="1153" spans="1:8" x14ac:dyDescent="0.2">
      <c r="A1153" t="s">
        <v>5933</v>
      </c>
      <c r="B1153">
        <v>550.62325460876195</v>
      </c>
      <c r="C1153">
        <v>286.28795795021801</v>
      </c>
      <c r="D1153">
        <v>814.95855126730498</v>
      </c>
      <c r="E1153">
        <v>2.8466127974337798</v>
      </c>
      <c r="F1153">
        <v>-1.5092462678562799</v>
      </c>
      <c r="G1153">
        <v>2.6088932817530002E-4</v>
      </c>
      <c r="H1153">
        <v>5.2146482504582996E-3</v>
      </c>
    </row>
    <row r="1154" spans="1:8" x14ac:dyDescent="0.2">
      <c r="A1154" t="s">
        <v>5934</v>
      </c>
      <c r="B1154">
        <v>66.649776611524203</v>
      </c>
      <c r="C1154">
        <v>25.1407846532673</v>
      </c>
      <c r="D1154">
        <v>108.158768569781</v>
      </c>
      <c r="E1154">
        <v>4.3164274544991796</v>
      </c>
      <c r="F1154">
        <v>-2.1098377415520702</v>
      </c>
      <c r="G1154" s="4">
        <v>2.49535962448928E-6</v>
      </c>
      <c r="H1154">
        <v>1.350781285681E-4</v>
      </c>
    </row>
    <row r="1155" spans="1:8" x14ac:dyDescent="0.2">
      <c r="A1155" t="s">
        <v>4584</v>
      </c>
      <c r="B1155">
        <v>165.50617527044301</v>
      </c>
      <c r="C1155">
        <v>108.676151584946</v>
      </c>
      <c r="D1155">
        <v>222.33619895594001</v>
      </c>
      <c r="E1155">
        <v>2.0450722032394499</v>
      </c>
      <c r="F1155">
        <v>-1.03215177980106</v>
      </c>
      <c r="G1155">
        <v>5.160015751446E-4</v>
      </c>
      <c r="H1155">
        <v>8.7179629519466995E-3</v>
      </c>
    </row>
    <row r="1156" spans="1:8" x14ac:dyDescent="0.2">
      <c r="A1156" t="s">
        <v>5935</v>
      </c>
      <c r="B1156">
        <v>21.146777020781201</v>
      </c>
      <c r="C1156">
        <v>4.9887852736572302</v>
      </c>
      <c r="D1156">
        <v>37.304768767905301</v>
      </c>
      <c r="E1156">
        <v>7.3991157788423196</v>
      </c>
      <c r="F1156">
        <v>-2.8873528737551899</v>
      </c>
      <c r="G1156">
        <v>3.1789078576162999E-3</v>
      </c>
      <c r="H1156">
        <v>3.3103084903139901E-2</v>
      </c>
    </row>
    <row r="1157" spans="1:8" x14ac:dyDescent="0.2">
      <c r="A1157" t="s">
        <v>3006</v>
      </c>
      <c r="B1157">
        <v>2148.51215909027</v>
      </c>
      <c r="C1157">
        <v>1371.03396511556</v>
      </c>
      <c r="D1157">
        <v>2925.9903530649799</v>
      </c>
      <c r="E1157">
        <v>2.13421294289232</v>
      </c>
      <c r="F1157">
        <v>-1.0937041294557199</v>
      </c>
      <c r="G1157" s="4">
        <v>1.7181341569749902E-5</v>
      </c>
      <c r="H1157">
        <v>6.3075824281560002E-4</v>
      </c>
    </row>
    <row r="1158" spans="1:8" x14ac:dyDescent="0.2">
      <c r="A1158" t="s">
        <v>5936</v>
      </c>
      <c r="B1158">
        <v>114.41903554797</v>
      </c>
      <c r="C1158">
        <v>25.360036677112799</v>
      </c>
      <c r="D1158">
        <v>203.47803441882701</v>
      </c>
      <c r="E1158">
        <v>8.0348273429849506</v>
      </c>
      <c r="F1158">
        <v>-3.0062670227683599</v>
      </c>
      <c r="G1158" s="4">
        <v>1.6754741039507799E-7</v>
      </c>
      <c r="H1158" s="4">
        <v>1.42810824374189E-5</v>
      </c>
    </row>
    <row r="1159" spans="1:8" x14ac:dyDescent="0.2">
      <c r="A1159" t="s">
        <v>5937</v>
      </c>
      <c r="B1159">
        <v>48.253019236514596</v>
      </c>
      <c r="C1159">
        <v>68.943593841488195</v>
      </c>
      <c r="D1159">
        <v>27.562444631540998</v>
      </c>
      <c r="E1159">
        <v>0.39969493000572398</v>
      </c>
      <c r="F1159">
        <v>1.3230288221089599</v>
      </c>
      <c r="G1159">
        <v>5.6170739312866999E-3</v>
      </c>
      <c r="H1159">
        <v>4.9830017277619799E-2</v>
      </c>
    </row>
    <row r="1160" spans="1:8" x14ac:dyDescent="0.2">
      <c r="A1160" t="s">
        <v>5938</v>
      </c>
      <c r="B1160">
        <v>10.6105495565547</v>
      </c>
      <c r="C1160">
        <v>1.5269862780519701</v>
      </c>
      <c r="D1160">
        <v>19.694112835057499</v>
      </c>
      <c r="E1160">
        <v>12.877419082722</v>
      </c>
      <c r="F1160">
        <v>-3.686771569577</v>
      </c>
      <c r="G1160">
        <v>1.597555090029E-4</v>
      </c>
      <c r="H1160">
        <v>3.5620631782753999E-3</v>
      </c>
    </row>
    <row r="1161" spans="1:8" x14ac:dyDescent="0.2">
      <c r="A1161" t="s">
        <v>5939</v>
      </c>
      <c r="B1161">
        <v>270.67546674209001</v>
      </c>
      <c r="C1161">
        <v>99.824212927725199</v>
      </c>
      <c r="D1161">
        <v>441.52672055645598</v>
      </c>
      <c r="E1161">
        <v>4.4254436076083401</v>
      </c>
      <c r="F1161">
        <v>-2.1458220785672002</v>
      </c>
      <c r="G1161">
        <v>8.3304139867670002E-4</v>
      </c>
      <c r="H1161">
        <v>1.22930008205229E-2</v>
      </c>
    </row>
    <row r="1162" spans="1:8" x14ac:dyDescent="0.2">
      <c r="A1162" t="s">
        <v>5940</v>
      </c>
      <c r="B1162">
        <v>123.341958378589</v>
      </c>
      <c r="C1162">
        <v>81.350285307526903</v>
      </c>
      <c r="D1162">
        <v>165.33363144965099</v>
      </c>
      <c r="E1162">
        <v>2.0327614716365598</v>
      </c>
      <c r="F1162">
        <v>-1.0234409363452901</v>
      </c>
      <c r="G1162">
        <v>5.1581508691785002E-3</v>
      </c>
      <c r="H1162">
        <v>4.6969037828781299E-2</v>
      </c>
    </row>
    <row r="1163" spans="1:8" x14ac:dyDescent="0.2">
      <c r="A1163" t="s">
        <v>5941</v>
      </c>
      <c r="B1163">
        <v>417.60641276440202</v>
      </c>
      <c r="C1163">
        <v>242.45505303247401</v>
      </c>
      <c r="D1163">
        <v>592.75777249632802</v>
      </c>
      <c r="E1163">
        <v>2.4444361824862</v>
      </c>
      <c r="F1163">
        <v>-1.2895017410333001</v>
      </c>
      <c r="G1163" s="4">
        <v>1.32412772646964E-5</v>
      </c>
      <c r="H1163">
        <v>5.1218815103729997E-4</v>
      </c>
    </row>
    <row r="1164" spans="1:8" x14ac:dyDescent="0.2">
      <c r="A1164" t="s">
        <v>966</v>
      </c>
      <c r="B1164">
        <v>3326.8782469582002</v>
      </c>
      <c r="C1164">
        <v>2094.8974233183699</v>
      </c>
      <c r="D1164">
        <v>4558.8590705980296</v>
      </c>
      <c r="E1164">
        <v>2.1763415310710199</v>
      </c>
      <c r="F1164">
        <v>-1.1219049750253001</v>
      </c>
      <c r="G1164" s="4">
        <v>2.08964898642431E-6</v>
      </c>
      <c r="H1164">
        <v>1.176143082683E-4</v>
      </c>
    </row>
    <row r="1165" spans="1:8" x14ac:dyDescent="0.2">
      <c r="A1165" t="s">
        <v>3013</v>
      </c>
      <c r="B1165">
        <v>1239.7611036805599</v>
      </c>
      <c r="C1165">
        <v>592.16742475825401</v>
      </c>
      <c r="D1165">
        <v>1887.35478260286</v>
      </c>
      <c r="E1165">
        <v>3.1872637007587099</v>
      </c>
      <c r="F1165">
        <v>-1.67231838655801</v>
      </c>
      <c r="G1165" s="4">
        <v>2.8031338834711399E-10</v>
      </c>
      <c r="H1165" s="4">
        <v>6.4148124326117703E-8</v>
      </c>
    </row>
    <row r="1166" spans="1:8" x14ac:dyDescent="0.2">
      <c r="A1166" t="s">
        <v>5942</v>
      </c>
      <c r="B1166">
        <v>37.8373536268438</v>
      </c>
      <c r="C1166">
        <v>55.617513739693301</v>
      </c>
      <c r="D1166">
        <v>20.057193513994299</v>
      </c>
      <c r="E1166">
        <v>0.36078450481485502</v>
      </c>
      <c r="F1166">
        <v>1.4707907166787999</v>
      </c>
      <c r="G1166">
        <v>7.7980676987409998E-4</v>
      </c>
      <c r="H1166">
        <v>1.17608032061085E-2</v>
      </c>
    </row>
    <row r="1167" spans="1:8" x14ac:dyDescent="0.2">
      <c r="A1167" t="s">
        <v>5943</v>
      </c>
      <c r="B1167">
        <v>964.27478350145498</v>
      </c>
      <c r="C1167">
        <v>596.51483270551796</v>
      </c>
      <c r="D1167">
        <v>1332.0347342973901</v>
      </c>
      <c r="E1167">
        <v>2.2325216228807601</v>
      </c>
      <c r="F1167">
        <v>-1.1586741485029499</v>
      </c>
      <c r="G1167">
        <v>4.2085590724543001E-3</v>
      </c>
      <c r="H1167">
        <v>4.0493077057398498E-2</v>
      </c>
    </row>
    <row r="1168" spans="1:8" x14ac:dyDescent="0.2">
      <c r="A1168" t="s">
        <v>5944</v>
      </c>
      <c r="B1168">
        <v>2091.7405624719299</v>
      </c>
      <c r="C1168">
        <v>997.13718651806005</v>
      </c>
      <c r="D1168">
        <v>3186.3439384257999</v>
      </c>
      <c r="E1168">
        <v>3.19504001510892</v>
      </c>
      <c r="F1168">
        <v>-1.6758339997912599</v>
      </c>
      <c r="G1168" s="4">
        <v>2.5341245849908501E-7</v>
      </c>
      <c r="H1168" s="4">
        <v>2.0218505065677502E-5</v>
      </c>
    </row>
    <row r="1169" spans="1:8" x14ac:dyDescent="0.2">
      <c r="A1169" t="s">
        <v>5945</v>
      </c>
      <c r="B1169">
        <v>46.2135130236747</v>
      </c>
      <c r="C1169">
        <v>19.331280645914799</v>
      </c>
      <c r="D1169">
        <v>73.095745401434598</v>
      </c>
      <c r="E1169">
        <v>3.7910808453761899</v>
      </c>
      <c r="F1169">
        <v>-1.92260922252799</v>
      </c>
      <c r="G1169">
        <v>3.0536517286533001E-3</v>
      </c>
      <c r="H1169">
        <v>3.2246866016563902E-2</v>
      </c>
    </row>
    <row r="1170" spans="1:8" x14ac:dyDescent="0.2">
      <c r="A1170" t="s">
        <v>5946</v>
      </c>
      <c r="B1170">
        <v>2026.1848465611899</v>
      </c>
      <c r="C1170">
        <v>1266.41072921932</v>
      </c>
      <c r="D1170">
        <v>2785.9589639030601</v>
      </c>
      <c r="E1170">
        <v>2.2001429383277098</v>
      </c>
      <c r="F1170">
        <v>-1.13759725543979</v>
      </c>
      <c r="G1170">
        <v>5.9548230225390001E-4</v>
      </c>
      <c r="H1170">
        <v>9.7088511711776997E-3</v>
      </c>
    </row>
    <row r="1171" spans="1:8" x14ac:dyDescent="0.2">
      <c r="A1171" t="s">
        <v>3015</v>
      </c>
      <c r="B1171">
        <v>652.34232703078305</v>
      </c>
      <c r="C1171">
        <v>325.95933103684501</v>
      </c>
      <c r="D1171">
        <v>978.72532302472098</v>
      </c>
      <c r="E1171">
        <v>3.00338501120889</v>
      </c>
      <c r="F1171">
        <v>-1.5865894293265399</v>
      </c>
      <c r="G1171" s="4">
        <v>6.0356142072994699E-15</v>
      </c>
      <c r="H1171" s="4">
        <v>4.2715382992659996E-12</v>
      </c>
    </row>
    <row r="1172" spans="1:8" x14ac:dyDescent="0.2">
      <c r="A1172" t="s">
        <v>5947</v>
      </c>
      <c r="B1172">
        <v>254.489329184925</v>
      </c>
      <c r="C1172">
        <v>139.86250076763201</v>
      </c>
      <c r="D1172">
        <v>369.11615760221798</v>
      </c>
      <c r="E1172">
        <v>2.6418252974274701</v>
      </c>
      <c r="F1172">
        <v>-1.40153506504478</v>
      </c>
      <c r="G1172" s="4">
        <v>3.1297939898860801E-6</v>
      </c>
      <c r="H1172">
        <v>1.622948940454E-4</v>
      </c>
    </row>
    <row r="1173" spans="1:8" x14ac:dyDescent="0.2">
      <c r="A1173" t="s">
        <v>974</v>
      </c>
      <c r="B1173">
        <v>22686.684074131401</v>
      </c>
      <c r="C1173">
        <v>9395.2827107801804</v>
      </c>
      <c r="D1173">
        <v>35978.085437482601</v>
      </c>
      <c r="E1173">
        <v>3.8294162907279499</v>
      </c>
      <c r="F1173">
        <v>-1.9371245021633801</v>
      </c>
      <c r="G1173" s="4">
        <v>1.04593068970327E-5</v>
      </c>
      <c r="H1173">
        <v>4.2751158468859999E-4</v>
      </c>
    </row>
    <row r="1174" spans="1:8" x14ac:dyDescent="0.2">
      <c r="A1174" t="s">
        <v>3018</v>
      </c>
      <c r="B1174">
        <v>330.00548656625199</v>
      </c>
      <c r="C1174">
        <v>187.85596910919901</v>
      </c>
      <c r="D1174">
        <v>472.15500402330503</v>
      </c>
      <c r="E1174">
        <v>2.5151026789199502</v>
      </c>
      <c r="F1174">
        <v>-1.3306172991738601</v>
      </c>
      <c r="G1174">
        <v>1.2171133404589899E-3</v>
      </c>
      <c r="H1174">
        <v>1.6329417343107999E-2</v>
      </c>
    </row>
    <row r="1175" spans="1:8" x14ac:dyDescent="0.2">
      <c r="A1175" t="s">
        <v>5948</v>
      </c>
      <c r="B1175">
        <v>77.686839798315802</v>
      </c>
      <c r="C1175">
        <v>41.644123924405399</v>
      </c>
      <c r="D1175">
        <v>113.729555672226</v>
      </c>
      <c r="E1175">
        <v>2.7298586182712201</v>
      </c>
      <c r="F1175">
        <v>-1.4488262346613201</v>
      </c>
      <c r="G1175">
        <v>4.5474789740644998E-3</v>
      </c>
      <c r="H1175">
        <v>4.2858447337071497E-2</v>
      </c>
    </row>
    <row r="1176" spans="1:8" x14ac:dyDescent="0.2">
      <c r="A1176" t="s">
        <v>5949</v>
      </c>
      <c r="B1176">
        <v>1817.8434333902601</v>
      </c>
      <c r="C1176">
        <v>1142.3223002642001</v>
      </c>
      <c r="D1176">
        <v>2493.3645665163199</v>
      </c>
      <c r="E1176">
        <v>2.1828361942268102</v>
      </c>
      <c r="F1176">
        <v>-1.12620387075768</v>
      </c>
      <c r="G1176" s="4">
        <v>3.1413631688825101E-5</v>
      </c>
      <c r="H1176">
        <v>1.008852741388E-3</v>
      </c>
    </row>
    <row r="1177" spans="1:8" x14ac:dyDescent="0.2">
      <c r="A1177" t="s">
        <v>5950</v>
      </c>
      <c r="B1177">
        <v>2011.9820849790599</v>
      </c>
      <c r="C1177">
        <v>2767.1468198276498</v>
      </c>
      <c r="D1177">
        <v>1256.81735013046</v>
      </c>
      <c r="E1177">
        <v>0.454165813782135</v>
      </c>
      <c r="F1177">
        <v>1.1387089800868699</v>
      </c>
      <c r="G1177">
        <v>2.1904308016739999E-3</v>
      </c>
      <c r="H1177">
        <v>2.52011541301468E-2</v>
      </c>
    </row>
    <row r="1178" spans="1:8" x14ac:dyDescent="0.2">
      <c r="A1178" t="s">
        <v>5951</v>
      </c>
      <c r="B1178">
        <v>264.98671748185001</v>
      </c>
      <c r="C1178">
        <v>486.62841145521497</v>
      </c>
      <c r="D1178">
        <v>43.345023508485099</v>
      </c>
      <c r="E1178">
        <v>8.90484367680833E-2</v>
      </c>
      <c r="F1178">
        <v>3.4892659045200198</v>
      </c>
      <c r="G1178">
        <v>2.2890455639373E-3</v>
      </c>
      <c r="H1178">
        <v>2.6082425258495901E-2</v>
      </c>
    </row>
    <row r="1179" spans="1:8" x14ac:dyDescent="0.2">
      <c r="A1179" t="s">
        <v>5952</v>
      </c>
      <c r="B1179">
        <v>299.65264658411701</v>
      </c>
      <c r="C1179">
        <v>474.23841439320603</v>
      </c>
      <c r="D1179">
        <v>125.066878775028</v>
      </c>
      <c r="E1179">
        <v>0.26379503501004498</v>
      </c>
      <c r="F1179">
        <v>1.92251068357233</v>
      </c>
      <c r="G1179">
        <v>4.7149528565181998E-3</v>
      </c>
      <c r="H1179">
        <v>4.4066059185924399E-2</v>
      </c>
    </row>
    <row r="1180" spans="1:8" x14ac:dyDescent="0.2">
      <c r="A1180" t="s">
        <v>5953</v>
      </c>
      <c r="B1180">
        <v>252.276372454799</v>
      </c>
      <c r="C1180">
        <v>390.71046948640299</v>
      </c>
      <c r="D1180">
        <v>113.84227542319501</v>
      </c>
      <c r="E1180">
        <v>0.29126131090274898</v>
      </c>
      <c r="F1180">
        <v>1.7796140181111699</v>
      </c>
      <c r="G1180">
        <v>4.7381576262748E-3</v>
      </c>
      <c r="H1180">
        <v>4.4208537598473402E-2</v>
      </c>
    </row>
    <row r="1181" spans="1:8" x14ac:dyDescent="0.2">
      <c r="A1181" t="s">
        <v>5954</v>
      </c>
      <c r="B1181">
        <v>264.32722812783197</v>
      </c>
      <c r="C1181">
        <v>171.27820536857701</v>
      </c>
      <c r="D1181">
        <v>357.37625088708597</v>
      </c>
      <c r="E1181">
        <v>2.0864103464955099</v>
      </c>
      <c r="F1181">
        <v>-1.0610229290148101</v>
      </c>
      <c r="G1181">
        <v>3.5096852547987002E-3</v>
      </c>
      <c r="H1181">
        <v>3.55372025567363E-2</v>
      </c>
    </row>
    <row r="1182" spans="1:8" x14ac:dyDescent="0.2">
      <c r="A1182" t="s">
        <v>5955</v>
      </c>
      <c r="B1182">
        <v>10.620120025983301</v>
      </c>
      <c r="C1182">
        <v>2.5015650199968</v>
      </c>
      <c r="D1182">
        <v>18.738675031969802</v>
      </c>
      <c r="E1182">
        <v>7.5600347662537803</v>
      </c>
      <c r="F1182">
        <v>-2.9183928689683798</v>
      </c>
      <c r="G1182">
        <v>1.5113139139996999E-3</v>
      </c>
      <c r="H1182">
        <v>1.9195042821977301E-2</v>
      </c>
    </row>
    <row r="1183" spans="1:8" x14ac:dyDescent="0.2">
      <c r="A1183" t="s">
        <v>5956</v>
      </c>
      <c r="B1183">
        <v>154.385381136316</v>
      </c>
      <c r="C1183">
        <v>62.581270978909998</v>
      </c>
      <c r="D1183">
        <v>246.189491293722</v>
      </c>
      <c r="E1183">
        <v>3.9380083749102601</v>
      </c>
      <c r="F1183">
        <v>-1.9774661794031601</v>
      </c>
      <c r="G1183">
        <v>2.2562209367567002E-3</v>
      </c>
      <c r="H1183">
        <v>2.5746788754862499E-2</v>
      </c>
    </row>
    <row r="1184" spans="1:8" x14ac:dyDescent="0.2">
      <c r="A1184" t="s">
        <v>987</v>
      </c>
      <c r="B1184">
        <v>14.2250074671229</v>
      </c>
      <c r="C1184">
        <v>1.2072506898301101</v>
      </c>
      <c r="D1184">
        <v>27.242764244415699</v>
      </c>
      <c r="E1184">
        <v>22.435890277663599</v>
      </c>
      <c r="F1184">
        <v>-4.4877365275616103</v>
      </c>
      <c r="G1184">
        <v>1.1194306591411E-3</v>
      </c>
      <c r="H1184">
        <v>1.5372361300897201E-2</v>
      </c>
    </row>
    <row r="1185" spans="1:8" x14ac:dyDescent="0.2">
      <c r="A1185" t="s">
        <v>5957</v>
      </c>
      <c r="B1185">
        <v>776.03149393487399</v>
      </c>
      <c r="C1185">
        <v>1057.7026040046901</v>
      </c>
      <c r="D1185">
        <v>494.360383865053</v>
      </c>
      <c r="E1185">
        <v>0.46727456993236299</v>
      </c>
      <c r="F1185">
        <v>1.09765757005521</v>
      </c>
      <c r="G1185" s="4">
        <v>3.77878753295715E-7</v>
      </c>
      <c r="H1185" s="4">
        <v>2.8285012187693401E-5</v>
      </c>
    </row>
    <row r="1186" spans="1:8" x14ac:dyDescent="0.2">
      <c r="A1186" t="s">
        <v>5958</v>
      </c>
      <c r="B1186">
        <v>588.95072711513103</v>
      </c>
      <c r="C1186">
        <v>867.05067713081803</v>
      </c>
      <c r="D1186">
        <v>310.85077709944397</v>
      </c>
      <c r="E1186">
        <v>0.35846548689049401</v>
      </c>
      <c r="F1186">
        <v>1.4800938721633501</v>
      </c>
      <c r="G1186">
        <v>2.502698751435E-4</v>
      </c>
      <c r="H1186">
        <v>5.0366318158833997E-3</v>
      </c>
    </row>
    <row r="1187" spans="1:8" x14ac:dyDescent="0.2">
      <c r="A1187" t="s">
        <v>5959</v>
      </c>
      <c r="B1187">
        <v>2267.0127202017302</v>
      </c>
      <c r="C1187">
        <v>3597.4250163615998</v>
      </c>
      <c r="D1187">
        <v>936.60042404186299</v>
      </c>
      <c r="E1187">
        <v>0.26033472798463397</v>
      </c>
      <c r="F1187">
        <v>1.9415603184917301</v>
      </c>
      <c r="G1187" s="4">
        <v>6.4042962122156199E-6</v>
      </c>
      <c r="H1187">
        <v>2.8999169234860002E-4</v>
      </c>
    </row>
    <row r="1188" spans="1:8" x14ac:dyDescent="0.2">
      <c r="A1188" t="s">
        <v>5960</v>
      </c>
      <c r="B1188">
        <v>395.23660644388701</v>
      </c>
      <c r="C1188">
        <v>48.87595361076</v>
      </c>
      <c r="D1188">
        <v>741.59725927701402</v>
      </c>
      <c r="E1188">
        <v>15.173537819684899</v>
      </c>
      <c r="F1188">
        <v>-3.9234855944375102</v>
      </c>
      <c r="G1188">
        <v>2.6928392016126001E-3</v>
      </c>
      <c r="H1188">
        <v>2.9361550861063901E-2</v>
      </c>
    </row>
    <row r="1189" spans="1:8" x14ac:dyDescent="0.2">
      <c r="A1189" t="s">
        <v>3027</v>
      </c>
      <c r="B1189">
        <v>756.531254348277</v>
      </c>
      <c r="C1189">
        <v>1123.9982437654501</v>
      </c>
      <c r="D1189">
        <v>389.06426493110303</v>
      </c>
      <c r="E1189">
        <v>0.346049545851359</v>
      </c>
      <c r="F1189">
        <v>1.53094948350875</v>
      </c>
      <c r="G1189" s="4">
        <v>6.65824686038673E-9</v>
      </c>
      <c r="H1189" s="4">
        <v>9.6021969910716907E-7</v>
      </c>
    </row>
    <row r="1190" spans="1:8" x14ac:dyDescent="0.2">
      <c r="A1190" t="s">
        <v>5961</v>
      </c>
      <c r="B1190">
        <v>1262.01488059084</v>
      </c>
      <c r="C1190">
        <v>1748.6079834315101</v>
      </c>
      <c r="D1190">
        <v>775.42177775016205</v>
      </c>
      <c r="E1190">
        <v>0.44338893078826702</v>
      </c>
      <c r="F1190">
        <v>1.1733553411372799</v>
      </c>
      <c r="G1190">
        <v>2.4876062634941998E-3</v>
      </c>
      <c r="H1190">
        <v>2.7741128850878701E-2</v>
      </c>
    </row>
    <row r="1191" spans="1:8" x14ac:dyDescent="0.2">
      <c r="A1191" t="s">
        <v>5962</v>
      </c>
      <c r="B1191">
        <v>105.020603263108</v>
      </c>
      <c r="C1191">
        <v>44.360386792200003</v>
      </c>
      <c r="D1191">
        <v>165.68081973401601</v>
      </c>
      <c r="E1191">
        <v>3.73714406958499</v>
      </c>
      <c r="F1191">
        <v>-1.9019361817195699</v>
      </c>
      <c r="G1191">
        <v>4.0375400562449998E-4</v>
      </c>
      <c r="H1191">
        <v>7.2402937003504999E-3</v>
      </c>
    </row>
    <row r="1192" spans="1:8" x14ac:dyDescent="0.2">
      <c r="A1192" t="s">
        <v>998</v>
      </c>
      <c r="B1192">
        <v>443.62911768942701</v>
      </c>
      <c r="C1192">
        <v>97.530430216240404</v>
      </c>
      <c r="D1192">
        <v>789.727805162614</v>
      </c>
      <c r="E1192">
        <v>8.1007552886000695</v>
      </c>
      <c r="F1192">
        <v>-3.0180564265550802</v>
      </c>
      <c r="G1192" s="4">
        <v>5.3235287403510298E-11</v>
      </c>
      <c r="H1192" s="4">
        <v>1.5070318360740401E-8</v>
      </c>
    </row>
    <row r="1193" spans="1:8" x14ac:dyDescent="0.2">
      <c r="A1193" t="s">
        <v>5963</v>
      </c>
      <c r="B1193">
        <v>2210.4559186802098</v>
      </c>
      <c r="C1193">
        <v>2995.42589930647</v>
      </c>
      <c r="D1193">
        <v>1425.4859380539499</v>
      </c>
      <c r="E1193">
        <v>0.47589750926449897</v>
      </c>
      <c r="F1193">
        <v>1.07127719109532</v>
      </c>
      <c r="G1193">
        <v>6.7098285094329996E-4</v>
      </c>
      <c r="H1193">
        <v>1.06024987417378E-2</v>
      </c>
    </row>
    <row r="1194" spans="1:8" x14ac:dyDescent="0.2">
      <c r="A1194" t="s">
        <v>4977</v>
      </c>
      <c r="B1194">
        <v>9678.3665940041992</v>
      </c>
      <c r="C1194">
        <v>14072.763599580499</v>
      </c>
      <c r="D1194">
        <v>5283.9695884278099</v>
      </c>
      <c r="E1194">
        <v>0.37547115779705098</v>
      </c>
      <c r="F1194">
        <v>1.4132260049941401</v>
      </c>
      <c r="G1194">
        <v>8.4947926999379998E-4</v>
      </c>
      <c r="H1194">
        <v>1.24815644987912E-2</v>
      </c>
    </row>
    <row r="1195" spans="1:8" x14ac:dyDescent="0.2">
      <c r="A1195" t="s">
        <v>1001</v>
      </c>
      <c r="B1195">
        <v>1973.2388523607599</v>
      </c>
      <c r="C1195">
        <v>1246.48757390849</v>
      </c>
      <c r="D1195">
        <v>2699.9901308130302</v>
      </c>
      <c r="E1195">
        <v>2.1661136522324398</v>
      </c>
      <c r="F1195">
        <v>-1.1151089406427099</v>
      </c>
      <c r="G1195" s="4">
        <v>1.0187176693704E-7</v>
      </c>
      <c r="H1195" s="4">
        <v>9.5892446232336797E-6</v>
      </c>
    </row>
    <row r="1196" spans="1:8" x14ac:dyDescent="0.2">
      <c r="A1196" t="s">
        <v>5964</v>
      </c>
      <c r="B1196">
        <v>19.7199955812182</v>
      </c>
      <c r="C1196">
        <v>38.732918802591698</v>
      </c>
      <c r="D1196">
        <v>0.70707235984479799</v>
      </c>
      <c r="E1196">
        <v>1.84134542082145E-2</v>
      </c>
      <c r="F1196">
        <v>5.7630959003159496</v>
      </c>
      <c r="G1196" s="4">
        <v>8.3264890763984202E-6</v>
      </c>
      <c r="H1196">
        <v>3.5435794324349999E-4</v>
      </c>
    </row>
    <row r="1197" spans="1:8" x14ac:dyDescent="0.2">
      <c r="A1197" t="s">
        <v>5965</v>
      </c>
      <c r="B1197">
        <v>200.20779534776301</v>
      </c>
      <c r="C1197">
        <v>97.518719741336795</v>
      </c>
      <c r="D1197">
        <v>302.89687095418998</v>
      </c>
      <c r="E1197">
        <v>3.1088404085677599</v>
      </c>
      <c r="F1197">
        <v>-1.6363765582430001</v>
      </c>
      <c r="G1197">
        <v>1.0439539701435001E-3</v>
      </c>
      <c r="H1197">
        <v>1.460343397228E-2</v>
      </c>
    </row>
    <row r="1198" spans="1:8" x14ac:dyDescent="0.2">
      <c r="A1198" t="s">
        <v>4180</v>
      </c>
      <c r="B1198">
        <v>202.192900241606</v>
      </c>
      <c r="C1198">
        <v>85.635370981891398</v>
      </c>
      <c r="D1198">
        <v>318.75042950132098</v>
      </c>
      <c r="E1198">
        <v>3.7245393188305398</v>
      </c>
      <c r="F1198">
        <v>-1.89706199240974</v>
      </c>
      <c r="G1198">
        <v>2.1232584114495002E-3</v>
      </c>
      <c r="H1198">
        <v>2.47015423775848E-2</v>
      </c>
    </row>
    <row r="1199" spans="1:8" x14ac:dyDescent="0.2">
      <c r="A1199" t="s">
        <v>1009</v>
      </c>
      <c r="B1199">
        <v>30551.251281508001</v>
      </c>
      <c r="C1199">
        <v>13288.193965287501</v>
      </c>
      <c r="D1199">
        <v>47814.308597728399</v>
      </c>
      <c r="E1199">
        <v>3.5982868873124798</v>
      </c>
      <c r="F1199">
        <v>-1.8473102156063601</v>
      </c>
      <c r="G1199" s="4">
        <v>1.1567850406614399E-8</v>
      </c>
      <c r="H1199" s="4">
        <v>1.51920460133877E-6</v>
      </c>
    </row>
    <row r="1200" spans="1:8" x14ac:dyDescent="0.2">
      <c r="A1200" t="s">
        <v>5966</v>
      </c>
      <c r="B1200">
        <v>66.219824367199095</v>
      </c>
      <c r="C1200">
        <v>24.105915772696601</v>
      </c>
      <c r="D1200">
        <v>108.333732961701</v>
      </c>
      <c r="E1200">
        <v>4.4999978852613598</v>
      </c>
      <c r="F1200">
        <v>-2.16992432345927</v>
      </c>
      <c r="G1200" s="4">
        <v>5.0663797001363797E-5</v>
      </c>
      <c r="H1200">
        <v>1.4769018535477E-3</v>
      </c>
    </row>
    <row r="1201" spans="1:8" x14ac:dyDescent="0.2">
      <c r="A1201" t="s">
        <v>5967</v>
      </c>
      <c r="B1201">
        <v>720.07811994873498</v>
      </c>
      <c r="C1201">
        <v>336.68486726611002</v>
      </c>
      <c r="D1201">
        <v>1103.4713726313501</v>
      </c>
      <c r="E1201">
        <v>3.2786414086511702</v>
      </c>
      <c r="F1201">
        <v>-1.7130981200137501</v>
      </c>
      <c r="G1201" s="4">
        <v>8.00170008995437E-10</v>
      </c>
      <c r="H1201" s="4">
        <v>1.6179945626337901E-7</v>
      </c>
    </row>
    <row r="1202" spans="1:8" x14ac:dyDescent="0.2">
      <c r="A1202" t="s">
        <v>5968</v>
      </c>
      <c r="B1202">
        <v>34.319657514067501</v>
      </c>
      <c r="C1202">
        <v>18.219618225316701</v>
      </c>
      <c r="D1202">
        <v>50.4196968028184</v>
      </c>
      <c r="E1202">
        <v>2.7753969116970301</v>
      </c>
      <c r="F1202">
        <v>-1.4726941071706401</v>
      </c>
      <c r="G1202">
        <v>9.6594694636419997E-4</v>
      </c>
      <c r="H1202">
        <v>1.37693377281625E-2</v>
      </c>
    </row>
    <row r="1203" spans="1:8" x14ac:dyDescent="0.2">
      <c r="A1203" t="s">
        <v>5969</v>
      </c>
      <c r="B1203">
        <v>216.198659673382</v>
      </c>
      <c r="C1203">
        <v>99.367666589044802</v>
      </c>
      <c r="D1203">
        <v>333.02965275771999</v>
      </c>
      <c r="E1203">
        <v>3.3534603983098799</v>
      </c>
      <c r="F1203">
        <v>-1.7456505650765901</v>
      </c>
      <c r="G1203">
        <v>1.1017465557331E-3</v>
      </c>
      <c r="H1203">
        <v>1.5200522787167201E-2</v>
      </c>
    </row>
    <row r="1204" spans="1:8" x14ac:dyDescent="0.2">
      <c r="A1204" t="s">
        <v>5970</v>
      </c>
      <c r="B1204">
        <v>320.60043035100102</v>
      </c>
      <c r="C1204">
        <v>453.779874004455</v>
      </c>
      <c r="D1204">
        <v>187.42098669754799</v>
      </c>
      <c r="E1204">
        <v>0.41286711435413498</v>
      </c>
      <c r="F1204">
        <v>1.2762505851832799</v>
      </c>
      <c r="G1204">
        <v>4.9424639275910003E-4</v>
      </c>
      <c r="H1204">
        <v>8.4399528114727004E-3</v>
      </c>
    </row>
    <row r="1205" spans="1:8" x14ac:dyDescent="0.2">
      <c r="A1205" t="s">
        <v>1015</v>
      </c>
      <c r="B1205">
        <v>1561.2283326167999</v>
      </c>
      <c r="C1205">
        <v>2159.1289343388999</v>
      </c>
      <c r="D1205">
        <v>963.32773089471596</v>
      </c>
      <c r="E1205">
        <v>0.446146519513762</v>
      </c>
      <c r="F1205">
        <v>1.16441050971525</v>
      </c>
      <c r="G1205" s="4">
        <v>3.4750869326057099E-6</v>
      </c>
      <c r="H1205">
        <v>1.761371317021E-4</v>
      </c>
    </row>
    <row r="1206" spans="1:8" x14ac:dyDescent="0.2">
      <c r="A1206" t="s">
        <v>5971</v>
      </c>
      <c r="B1206">
        <v>51.116858225869102</v>
      </c>
      <c r="C1206">
        <v>72.247253425523994</v>
      </c>
      <c r="D1206">
        <v>29.9864630262141</v>
      </c>
      <c r="E1206">
        <v>0.41579154297990401</v>
      </c>
      <c r="F1206">
        <v>1.2660676801856201</v>
      </c>
      <c r="G1206">
        <v>2.2030874147648998E-3</v>
      </c>
      <c r="H1206">
        <v>2.5329540231669799E-2</v>
      </c>
    </row>
    <row r="1207" spans="1:8" x14ac:dyDescent="0.2">
      <c r="A1207" t="s">
        <v>5972</v>
      </c>
      <c r="B1207">
        <v>103.002398652295</v>
      </c>
      <c r="C1207">
        <v>165.74200837807101</v>
      </c>
      <c r="D1207">
        <v>40.262788926519796</v>
      </c>
      <c r="E1207">
        <v>0.24304593547428699</v>
      </c>
      <c r="F1207">
        <v>2.0406990871551098</v>
      </c>
      <c r="G1207">
        <v>2.6674321027540001E-4</v>
      </c>
      <c r="H1207">
        <v>5.2928999309953999E-3</v>
      </c>
    </row>
    <row r="1208" spans="1:8" x14ac:dyDescent="0.2">
      <c r="A1208" t="s">
        <v>5973</v>
      </c>
      <c r="B1208">
        <v>119.765580108403</v>
      </c>
      <c r="C1208">
        <v>54.8826608758433</v>
      </c>
      <c r="D1208">
        <v>184.64849934096401</v>
      </c>
      <c r="E1208">
        <v>3.3639306610182298</v>
      </c>
      <c r="F1208">
        <v>-1.7501479683647201</v>
      </c>
      <c r="G1208">
        <v>5.60095759526199E-3</v>
      </c>
      <c r="H1208">
        <v>4.9779487539099602E-2</v>
      </c>
    </row>
    <row r="1209" spans="1:8" x14ac:dyDescent="0.2">
      <c r="A1209" t="s">
        <v>5974</v>
      </c>
      <c r="B1209">
        <v>1419.4572343899299</v>
      </c>
      <c r="C1209">
        <v>2022.4093075507899</v>
      </c>
      <c r="D1209">
        <v>816.50516122907504</v>
      </c>
      <c r="E1209">
        <v>0.403752362246312</v>
      </c>
      <c r="F1209">
        <v>1.30845739423604</v>
      </c>
      <c r="G1209" s="4">
        <v>1.08495621675433E-7</v>
      </c>
      <c r="H1209" s="4">
        <v>1.0039654173292999E-5</v>
      </c>
    </row>
    <row r="1210" spans="1:8" x14ac:dyDescent="0.2">
      <c r="A1210" t="s">
        <v>5975</v>
      </c>
      <c r="B1210">
        <v>6.4955715479210401</v>
      </c>
      <c r="C1210">
        <v>12.991143095842</v>
      </c>
      <c r="D1210">
        <v>0</v>
      </c>
      <c r="E1210">
        <v>1.5208798352221499E-2</v>
      </c>
      <c r="F1210">
        <v>6.0389500196035302</v>
      </c>
      <c r="G1210">
        <v>5.4795134822279001E-3</v>
      </c>
      <c r="H1210">
        <v>4.9014895102325297E-2</v>
      </c>
    </row>
    <row r="1211" spans="1:8" x14ac:dyDescent="0.2">
      <c r="A1211" t="s">
        <v>5976</v>
      </c>
      <c r="B1211">
        <v>6.1177196181843003</v>
      </c>
      <c r="C1211">
        <v>12.235439236368601</v>
      </c>
      <c r="D1211">
        <v>0</v>
      </c>
      <c r="E1211">
        <v>1.6126964885865801E-2</v>
      </c>
      <c r="F1211">
        <v>5.9543812426715199</v>
      </c>
      <c r="G1211">
        <v>4.7153013894450001E-4</v>
      </c>
      <c r="H1211">
        <v>8.1529080537207001E-3</v>
      </c>
    </row>
    <row r="1212" spans="1:8" x14ac:dyDescent="0.2">
      <c r="A1212" t="s">
        <v>1025</v>
      </c>
      <c r="B1212">
        <v>39560.984574782102</v>
      </c>
      <c r="C1212">
        <v>25243.216401374699</v>
      </c>
      <c r="D1212">
        <v>53878.752748189501</v>
      </c>
      <c r="E1212">
        <v>2.1344011686512898</v>
      </c>
      <c r="F1212">
        <v>-1.0938313615559401</v>
      </c>
      <c r="G1212" s="4">
        <v>4.7274193254038999E-9</v>
      </c>
      <c r="H1212" s="4">
        <v>7.3442188763805298E-7</v>
      </c>
    </row>
    <row r="1213" spans="1:8" x14ac:dyDescent="0.2">
      <c r="A1213" t="s">
        <v>5977</v>
      </c>
      <c r="B1213">
        <v>111.609014202767</v>
      </c>
      <c r="C1213">
        <v>48.563508858665003</v>
      </c>
      <c r="D1213">
        <v>174.65451954686901</v>
      </c>
      <c r="E1213">
        <v>3.6038832540292001</v>
      </c>
      <c r="F1213">
        <v>-1.84955227653403</v>
      </c>
      <c r="G1213" s="4">
        <v>2.40534848878045E-8</v>
      </c>
      <c r="H1213" s="4">
        <v>2.76051661248416E-6</v>
      </c>
    </row>
    <row r="1214" spans="1:8" x14ac:dyDescent="0.2">
      <c r="A1214" t="s">
        <v>5978</v>
      </c>
      <c r="B1214">
        <v>585.87716184740202</v>
      </c>
      <c r="C1214">
        <v>915.73771721594505</v>
      </c>
      <c r="D1214">
        <v>256.01660647885802</v>
      </c>
      <c r="E1214">
        <v>0.27950232906074002</v>
      </c>
      <c r="F1214">
        <v>1.83906778995707</v>
      </c>
      <c r="G1214" s="4">
        <v>1.27367028411982E-5</v>
      </c>
      <c r="H1214">
        <v>5.0003100765750002E-4</v>
      </c>
    </row>
    <row r="1215" spans="1:8" x14ac:dyDescent="0.2">
      <c r="A1215" t="s">
        <v>5979</v>
      </c>
      <c r="B1215">
        <v>1014.46748050012</v>
      </c>
      <c r="C1215">
        <v>1787.5252592454001</v>
      </c>
      <c r="D1215">
        <v>241.409701754856</v>
      </c>
      <c r="E1215">
        <v>0.1350356453638</v>
      </c>
      <c r="F1215">
        <v>2.8885878090808199</v>
      </c>
      <c r="G1215" s="4">
        <v>5.14318285018577E-15</v>
      </c>
      <c r="H1215" s="4">
        <v>3.7086229997273496E-12</v>
      </c>
    </row>
    <row r="1216" spans="1:8" x14ac:dyDescent="0.2">
      <c r="A1216" t="s">
        <v>4908</v>
      </c>
      <c r="B1216">
        <v>5897.5904872235096</v>
      </c>
      <c r="C1216">
        <v>9062.9450841708804</v>
      </c>
      <c r="D1216">
        <v>2732.2358902761398</v>
      </c>
      <c r="E1216">
        <v>0.30147095273189001</v>
      </c>
      <c r="F1216">
        <v>1.7299090923257301</v>
      </c>
      <c r="G1216" s="4">
        <v>1.06993391541405E-5</v>
      </c>
      <c r="H1216">
        <v>4.3545968525429999E-4</v>
      </c>
    </row>
    <row r="1217" spans="1:8" x14ac:dyDescent="0.2">
      <c r="A1217" t="s">
        <v>5980</v>
      </c>
      <c r="B1217">
        <v>119.176582749131</v>
      </c>
      <c r="C1217">
        <v>35.496155945995298</v>
      </c>
      <c r="D1217">
        <v>202.85700955226801</v>
      </c>
      <c r="E1217">
        <v>5.7161383564331798</v>
      </c>
      <c r="F1217">
        <v>-2.5150408366094301</v>
      </c>
      <c r="G1217">
        <v>1.5019044789474001E-3</v>
      </c>
      <c r="H1217">
        <v>1.9107284777607699E-2</v>
      </c>
    </row>
    <row r="1218" spans="1:8" x14ac:dyDescent="0.2">
      <c r="A1218" t="s">
        <v>3053</v>
      </c>
      <c r="B1218">
        <v>991.07242742088795</v>
      </c>
      <c r="C1218">
        <v>1361.7619480349599</v>
      </c>
      <c r="D1218">
        <v>620.38290680680996</v>
      </c>
      <c r="E1218">
        <v>0.45555489636011298</v>
      </c>
      <c r="F1218">
        <v>1.1343031793135701</v>
      </c>
      <c r="G1218" s="4">
        <v>2.37408633855216E-11</v>
      </c>
      <c r="H1218" s="4">
        <v>7.4369227541350999E-9</v>
      </c>
    </row>
    <row r="1219" spans="1:8" x14ac:dyDescent="0.2">
      <c r="A1219" t="s">
        <v>1032</v>
      </c>
      <c r="B1219">
        <v>350.52525559735301</v>
      </c>
      <c r="C1219">
        <v>67.278498518372999</v>
      </c>
      <c r="D1219">
        <v>633.77201267633302</v>
      </c>
      <c r="E1219">
        <v>9.4217645788982107</v>
      </c>
      <c r="F1219">
        <v>-3.23599728391632</v>
      </c>
      <c r="G1219">
        <v>2.5072968117536001E-3</v>
      </c>
      <c r="H1219">
        <v>2.79199773469667E-2</v>
      </c>
    </row>
    <row r="1220" spans="1:8" x14ac:dyDescent="0.2">
      <c r="A1220" t="s">
        <v>5981</v>
      </c>
      <c r="B1220">
        <v>33.709048160341503</v>
      </c>
      <c r="C1220">
        <v>5.4621742883028297</v>
      </c>
      <c r="D1220">
        <v>61.955922032380201</v>
      </c>
      <c r="E1220">
        <v>11.291098733738799</v>
      </c>
      <c r="F1220">
        <v>-3.4971139760903101</v>
      </c>
      <c r="G1220" s="4">
        <v>3.2025467584759701E-9</v>
      </c>
      <c r="H1220" s="4">
        <v>5.4155632508263897E-7</v>
      </c>
    </row>
    <row r="1221" spans="1:8" x14ac:dyDescent="0.2">
      <c r="A1221" t="s">
        <v>5982</v>
      </c>
      <c r="B1221">
        <v>696.10543461826796</v>
      </c>
      <c r="C1221">
        <v>398.06786137001501</v>
      </c>
      <c r="D1221">
        <v>994.143007866522</v>
      </c>
      <c r="E1221">
        <v>2.4977152728476502</v>
      </c>
      <c r="F1221">
        <v>-1.32060902624013</v>
      </c>
      <c r="G1221">
        <v>7.0444840040540001E-4</v>
      </c>
      <c r="H1221">
        <v>1.09647511411969E-2</v>
      </c>
    </row>
    <row r="1222" spans="1:8" x14ac:dyDescent="0.2">
      <c r="A1222" t="s">
        <v>5983</v>
      </c>
      <c r="B1222">
        <v>315.23458742564901</v>
      </c>
      <c r="C1222">
        <v>129.87051910761201</v>
      </c>
      <c r="D1222">
        <v>500.59865574368501</v>
      </c>
      <c r="E1222">
        <v>3.8561239227034201</v>
      </c>
      <c r="F1222">
        <v>-1.94715141562309</v>
      </c>
      <c r="G1222" s="4">
        <v>7.7166641441183006E-5</v>
      </c>
      <c r="H1222">
        <v>2.0440443759054002E-3</v>
      </c>
    </row>
    <row r="1223" spans="1:8" x14ac:dyDescent="0.2">
      <c r="A1223" t="s">
        <v>5984</v>
      </c>
      <c r="B1223">
        <v>396.97397641667101</v>
      </c>
      <c r="C1223">
        <v>261.63257402966599</v>
      </c>
      <c r="D1223">
        <v>532.315378803675</v>
      </c>
      <c r="E1223">
        <v>2.0355571810817099</v>
      </c>
      <c r="F1223">
        <v>-1.0254237489671501</v>
      </c>
      <c r="G1223">
        <v>1.8801179177198001E-3</v>
      </c>
      <c r="H1223">
        <v>2.2503121347165901E-2</v>
      </c>
    </row>
    <row r="1224" spans="1:8" x14ac:dyDescent="0.2">
      <c r="A1224" t="s">
        <v>5985</v>
      </c>
      <c r="B1224">
        <v>49.291330938648301</v>
      </c>
      <c r="C1224">
        <v>82.771720321976801</v>
      </c>
      <c r="D1224">
        <v>15.810941555319699</v>
      </c>
      <c r="E1224">
        <v>0.19071501968733701</v>
      </c>
      <c r="F1224">
        <v>2.3905096278745699</v>
      </c>
      <c r="G1224" s="4">
        <v>7.7948681502153694E-5</v>
      </c>
      <c r="H1224">
        <v>2.0615673086282001E-3</v>
      </c>
    </row>
    <row r="1225" spans="1:8" x14ac:dyDescent="0.2">
      <c r="A1225" t="s">
        <v>5986</v>
      </c>
      <c r="B1225">
        <v>62.3626287428932</v>
      </c>
      <c r="C1225">
        <v>27.955615054476301</v>
      </c>
      <c r="D1225">
        <v>96.769642431310103</v>
      </c>
      <c r="E1225">
        <v>3.4645589207499099</v>
      </c>
      <c r="F1225">
        <v>-1.79267169194344</v>
      </c>
      <c r="G1225" s="4">
        <v>1.45302577362614E-6</v>
      </c>
      <c r="H1225" s="4">
        <v>8.7174703282057105E-5</v>
      </c>
    </row>
    <row r="1226" spans="1:8" x14ac:dyDescent="0.2">
      <c r="A1226" t="s">
        <v>4978</v>
      </c>
      <c r="B1226">
        <v>710.09241526141295</v>
      </c>
      <c r="C1226">
        <v>163.137086587228</v>
      </c>
      <c r="D1226">
        <v>1257.04774393559</v>
      </c>
      <c r="E1226">
        <v>7.7056321206929104</v>
      </c>
      <c r="F1226">
        <v>-2.9459133110531401</v>
      </c>
      <c r="G1226">
        <v>2.5431418730606E-3</v>
      </c>
      <c r="H1226">
        <v>2.8204078050713701E-2</v>
      </c>
    </row>
    <row r="1227" spans="1:8" x14ac:dyDescent="0.2">
      <c r="A1227" t="s">
        <v>5987</v>
      </c>
      <c r="B1227">
        <v>138.883128901265</v>
      </c>
      <c r="C1227">
        <v>44.853872519720902</v>
      </c>
      <c r="D1227">
        <v>232.912385282809</v>
      </c>
      <c r="E1227">
        <v>5.1964028414355798</v>
      </c>
      <c r="F1227">
        <v>-2.3775132773626702</v>
      </c>
      <c r="G1227" s="4">
        <v>1.7930750709062601E-5</v>
      </c>
      <c r="H1227">
        <v>6.5200713591649997E-4</v>
      </c>
    </row>
    <row r="1228" spans="1:8" x14ac:dyDescent="0.2">
      <c r="A1228" t="s">
        <v>5988</v>
      </c>
      <c r="B1228">
        <v>643.89099538647702</v>
      </c>
      <c r="C1228">
        <v>410.48807512873998</v>
      </c>
      <c r="D1228">
        <v>877.29391564421496</v>
      </c>
      <c r="E1228">
        <v>2.1375645404985901</v>
      </c>
      <c r="F1228">
        <v>-1.09596798063083</v>
      </c>
      <c r="G1228">
        <v>4.3294226953239003E-3</v>
      </c>
      <c r="H1228">
        <v>4.1312745854480797E-2</v>
      </c>
    </row>
    <row r="1229" spans="1:8" x14ac:dyDescent="0.2">
      <c r="A1229" t="s">
        <v>5989</v>
      </c>
      <c r="B1229">
        <v>30.8795286382806</v>
      </c>
      <c r="C1229">
        <v>49.532303485446299</v>
      </c>
      <c r="D1229">
        <v>12.2267537911149</v>
      </c>
      <c r="E1229">
        <v>0.24637623742578699</v>
      </c>
      <c r="F1229">
        <v>2.0210649776579102</v>
      </c>
      <c r="G1229">
        <v>2.4650538944139999E-3</v>
      </c>
      <c r="H1229">
        <v>2.75620142430721E-2</v>
      </c>
    </row>
    <row r="1230" spans="1:8" x14ac:dyDescent="0.2">
      <c r="A1230" t="s">
        <v>5990</v>
      </c>
      <c r="B1230">
        <v>239.572915667801</v>
      </c>
      <c r="C1230">
        <v>151.758968207951</v>
      </c>
      <c r="D1230">
        <v>327.386863127651</v>
      </c>
      <c r="E1230">
        <v>2.1553252528861302</v>
      </c>
      <c r="F1230">
        <v>-1.10790559800036</v>
      </c>
      <c r="G1230">
        <v>5.2354521962750004E-4</v>
      </c>
      <c r="H1230">
        <v>8.8181258962129992E-3</v>
      </c>
    </row>
    <row r="1231" spans="1:8" x14ac:dyDescent="0.2">
      <c r="A1231" t="s">
        <v>5991</v>
      </c>
      <c r="B1231">
        <v>433.89671634985302</v>
      </c>
      <c r="C1231">
        <v>275.09231706730901</v>
      </c>
      <c r="D1231">
        <v>592.701115632398</v>
      </c>
      <c r="E1231">
        <v>2.15428648309409</v>
      </c>
      <c r="F1231">
        <v>-1.10721011629647</v>
      </c>
      <c r="G1231" s="4">
        <v>3.0410381444094502E-7</v>
      </c>
      <c r="H1231" s="4">
        <v>2.35261851750802E-5</v>
      </c>
    </row>
    <row r="1232" spans="1:8" x14ac:dyDescent="0.2">
      <c r="A1232" t="s">
        <v>5992</v>
      </c>
      <c r="B1232">
        <v>769.14433531666305</v>
      </c>
      <c r="C1232">
        <v>292.88140431925501</v>
      </c>
      <c r="D1232">
        <v>1245.4072663140701</v>
      </c>
      <c r="E1232">
        <v>4.2540464835769498</v>
      </c>
      <c r="F1232">
        <v>-2.0888357975815</v>
      </c>
      <c r="G1232" s="4">
        <v>2.1787014301549798E-18</v>
      </c>
      <c r="H1232" s="4">
        <v>3.9649253598206197E-15</v>
      </c>
    </row>
    <row r="1233" spans="1:8" x14ac:dyDescent="0.2">
      <c r="A1233" t="s">
        <v>5993</v>
      </c>
      <c r="B1233">
        <v>558.15252486945406</v>
      </c>
      <c r="C1233">
        <v>776.32844575223601</v>
      </c>
      <c r="D1233">
        <v>339.97660398667199</v>
      </c>
      <c r="E1233">
        <v>0.43794308952836802</v>
      </c>
      <c r="F1233">
        <v>1.1911846903341501</v>
      </c>
      <c r="G1233">
        <v>1.3653055467421E-3</v>
      </c>
      <c r="H1233">
        <v>1.7743612218331099E-2</v>
      </c>
    </row>
    <row r="1234" spans="1:8" x14ac:dyDescent="0.2">
      <c r="A1234" t="s">
        <v>3055</v>
      </c>
      <c r="B1234">
        <v>120.840217793668</v>
      </c>
      <c r="C1234">
        <v>213.987639040413</v>
      </c>
      <c r="D1234">
        <v>27.6927965469248</v>
      </c>
      <c r="E1234">
        <v>0.129526639525399</v>
      </c>
      <c r="F1234">
        <v>2.9486792498039498</v>
      </c>
      <c r="G1234" s="4">
        <v>1.92345935653844E-6</v>
      </c>
      <c r="H1234">
        <v>1.103736429862E-4</v>
      </c>
    </row>
    <row r="1235" spans="1:8" x14ac:dyDescent="0.2">
      <c r="A1235" t="s">
        <v>5994</v>
      </c>
      <c r="B1235">
        <v>281.853946270032</v>
      </c>
      <c r="C1235">
        <v>182.88163666871</v>
      </c>
      <c r="D1235">
        <v>380.826255871353</v>
      </c>
      <c r="E1235">
        <v>2.0830957589518402</v>
      </c>
      <c r="F1235">
        <v>-1.05872916092898</v>
      </c>
      <c r="G1235">
        <v>5.4582162618493002E-3</v>
      </c>
      <c r="H1235">
        <v>4.8886020829410799E-2</v>
      </c>
    </row>
    <row r="1236" spans="1:8" x14ac:dyDescent="0.2">
      <c r="A1236" t="s">
        <v>1049</v>
      </c>
      <c r="B1236">
        <v>33160.261963308301</v>
      </c>
      <c r="C1236">
        <v>9766.6318878371694</v>
      </c>
      <c r="D1236">
        <v>56553.892038779399</v>
      </c>
      <c r="E1236">
        <v>5.7905807752861902</v>
      </c>
      <c r="F1236">
        <v>-2.5337080528095899</v>
      </c>
      <c r="G1236" s="4">
        <v>2.1511514741927201E-8</v>
      </c>
      <c r="H1236" s="4">
        <v>2.52955556582225E-6</v>
      </c>
    </row>
    <row r="1237" spans="1:8" x14ac:dyDescent="0.2">
      <c r="A1237" t="s">
        <v>1050</v>
      </c>
      <c r="B1237">
        <v>2289.1472884401301</v>
      </c>
      <c r="C1237">
        <v>1235.7747564373501</v>
      </c>
      <c r="D1237">
        <v>3342.5198204428998</v>
      </c>
      <c r="E1237">
        <v>2.7046852437327402</v>
      </c>
      <c r="F1237">
        <v>-1.43546071097353</v>
      </c>
      <c r="G1237" s="4">
        <v>2.7392283783828401E-5</v>
      </c>
      <c r="H1237">
        <v>9.1109739718580002E-4</v>
      </c>
    </row>
    <row r="1238" spans="1:8" x14ac:dyDescent="0.2">
      <c r="A1238" t="s">
        <v>5995</v>
      </c>
      <c r="B1238">
        <v>5.0300045193824099</v>
      </c>
      <c r="C1238">
        <v>0</v>
      </c>
      <c r="D1238">
        <v>10.0600090387648</v>
      </c>
      <c r="E1238">
        <v>59.467620579315501</v>
      </c>
      <c r="F1238">
        <v>-5.8940324465877403</v>
      </c>
      <c r="G1238">
        <v>4.9269054545149999E-4</v>
      </c>
      <c r="H1238">
        <v>8.4222055232092002E-3</v>
      </c>
    </row>
    <row r="1239" spans="1:8" x14ac:dyDescent="0.2">
      <c r="A1239" t="s">
        <v>1052</v>
      </c>
      <c r="B1239">
        <v>216.240954194002</v>
      </c>
      <c r="C1239">
        <v>30.162163566076099</v>
      </c>
      <c r="D1239">
        <v>402.319744821928</v>
      </c>
      <c r="E1239">
        <v>13.347623972242699</v>
      </c>
      <c r="F1239">
        <v>-3.7385110436507301</v>
      </c>
      <c r="G1239">
        <v>2.8942244002887999E-3</v>
      </c>
      <c r="H1239">
        <v>3.0966304871912601E-2</v>
      </c>
    </row>
    <row r="1240" spans="1:8" x14ac:dyDescent="0.2">
      <c r="A1240" t="s">
        <v>5996</v>
      </c>
      <c r="B1240">
        <v>206.15707337761299</v>
      </c>
      <c r="C1240">
        <v>26.8046840504242</v>
      </c>
      <c r="D1240">
        <v>385.50946270480102</v>
      </c>
      <c r="E1240">
        <v>14.389391200874901</v>
      </c>
      <c r="F1240">
        <v>-3.84693364943544</v>
      </c>
      <c r="G1240" s="4">
        <v>3.6107620796675402E-8</v>
      </c>
      <c r="H1240" s="4">
        <v>3.9202413181435801E-6</v>
      </c>
    </row>
    <row r="1241" spans="1:8" x14ac:dyDescent="0.2">
      <c r="A1241" t="s">
        <v>5997</v>
      </c>
      <c r="B1241">
        <v>301.87235340434103</v>
      </c>
      <c r="C1241">
        <v>537.54367352121596</v>
      </c>
      <c r="D1241">
        <v>66.201033287465606</v>
      </c>
      <c r="E1241">
        <v>0.123182777175688</v>
      </c>
      <c r="F1241">
        <v>3.02112753544673</v>
      </c>
      <c r="G1241" s="4">
        <v>2.1089383957194699E-7</v>
      </c>
      <c r="H1241" s="4">
        <v>1.7111953008324999E-5</v>
      </c>
    </row>
    <row r="1242" spans="1:8" x14ac:dyDescent="0.2">
      <c r="A1242" t="s">
        <v>5998</v>
      </c>
      <c r="B1242">
        <v>33.608482186247599</v>
      </c>
      <c r="C1242">
        <v>13.685529605746799</v>
      </c>
      <c r="D1242">
        <v>53.531434766748497</v>
      </c>
      <c r="E1242">
        <v>3.9203177438588699</v>
      </c>
      <c r="F1242">
        <v>-1.97097059028739</v>
      </c>
      <c r="G1242">
        <v>3.7059545668235E-3</v>
      </c>
      <c r="H1242">
        <v>3.69599336326452E-2</v>
      </c>
    </row>
    <row r="1243" spans="1:8" x14ac:dyDescent="0.2">
      <c r="A1243" t="s">
        <v>4186</v>
      </c>
      <c r="B1243">
        <v>34.928631659910799</v>
      </c>
      <c r="C1243">
        <v>59.504633764866902</v>
      </c>
      <c r="D1243">
        <v>10.352629554954699</v>
      </c>
      <c r="E1243">
        <v>0.17428612116695999</v>
      </c>
      <c r="F1243">
        <v>2.5204704062087</v>
      </c>
      <c r="G1243" s="4">
        <v>2.0356227046087E-7</v>
      </c>
      <c r="H1243" s="4">
        <v>1.66585423773085E-5</v>
      </c>
    </row>
    <row r="1244" spans="1:8" x14ac:dyDescent="0.2">
      <c r="A1244" t="s">
        <v>5999</v>
      </c>
      <c r="B1244">
        <v>130.95707203050901</v>
      </c>
      <c r="C1244">
        <v>202.38390063433999</v>
      </c>
      <c r="D1244">
        <v>59.530243426677302</v>
      </c>
      <c r="E1244">
        <v>0.29416457807235602</v>
      </c>
      <c r="F1244">
        <v>1.76530456044968</v>
      </c>
      <c r="G1244">
        <v>5.5796381703600002E-4</v>
      </c>
      <c r="H1244">
        <v>9.2470525566633998E-3</v>
      </c>
    </row>
    <row r="1245" spans="1:8" x14ac:dyDescent="0.2">
      <c r="A1245" t="s">
        <v>6000</v>
      </c>
      <c r="B1245">
        <v>172.55749636569999</v>
      </c>
      <c r="C1245">
        <v>44.4705264095942</v>
      </c>
      <c r="D1245">
        <v>300.64446632180602</v>
      </c>
      <c r="E1245">
        <v>6.7610761677355402</v>
      </c>
      <c r="F1245">
        <v>-2.7572529001000001</v>
      </c>
      <c r="G1245" s="4">
        <v>8.4470965121744793E-5</v>
      </c>
      <c r="H1245">
        <v>2.1779609522126998E-3</v>
      </c>
    </row>
    <row r="1246" spans="1:8" x14ac:dyDescent="0.2">
      <c r="A1246" t="s">
        <v>6001</v>
      </c>
      <c r="B1246">
        <v>64.532365124079504</v>
      </c>
      <c r="C1246">
        <v>13.792519399410301</v>
      </c>
      <c r="D1246">
        <v>115.272210848748</v>
      </c>
      <c r="E1246">
        <v>8.3586968947312208</v>
      </c>
      <c r="F1246">
        <v>-3.06327804636783</v>
      </c>
      <c r="G1246" s="4">
        <v>9.7852737234711898E-7</v>
      </c>
      <c r="H1246" s="4">
        <v>6.3063036406390898E-5</v>
      </c>
    </row>
    <row r="1247" spans="1:8" x14ac:dyDescent="0.2">
      <c r="A1247" t="s">
        <v>6002</v>
      </c>
      <c r="B1247">
        <v>64.601304825945306</v>
      </c>
      <c r="C1247">
        <v>17.094535880678801</v>
      </c>
      <c r="D1247">
        <v>112.108073771211</v>
      </c>
      <c r="E1247">
        <v>6.5539048127123802</v>
      </c>
      <c r="F1247">
        <v>-2.7123547196879598</v>
      </c>
      <c r="G1247">
        <v>1.6950366964350999E-3</v>
      </c>
      <c r="H1247">
        <v>2.0883048816138099E-2</v>
      </c>
    </row>
    <row r="1248" spans="1:8" x14ac:dyDescent="0.2">
      <c r="A1248" t="s">
        <v>6003</v>
      </c>
      <c r="B1248">
        <v>148.81914959619601</v>
      </c>
      <c r="C1248">
        <v>84.464925143630794</v>
      </c>
      <c r="D1248">
        <v>213.17337404876099</v>
      </c>
      <c r="E1248">
        <v>2.52407696431839</v>
      </c>
      <c r="F1248">
        <v>-1.3357559017418501</v>
      </c>
      <c r="G1248">
        <v>1.3575900632387999E-3</v>
      </c>
      <c r="H1248">
        <v>1.7683374044580001E-2</v>
      </c>
    </row>
    <row r="1249" spans="1:8" x14ac:dyDescent="0.2">
      <c r="A1249" t="s">
        <v>6004</v>
      </c>
      <c r="B1249">
        <v>414.118583589227</v>
      </c>
      <c r="C1249">
        <v>265.59238076021501</v>
      </c>
      <c r="D1249">
        <v>562.64478641823803</v>
      </c>
      <c r="E1249">
        <v>2.1187161756437098</v>
      </c>
      <c r="F1249">
        <v>-1.08319033645164</v>
      </c>
      <c r="G1249">
        <v>3.3201175318080001E-4</v>
      </c>
      <c r="H1249">
        <v>6.2332878883698001E-3</v>
      </c>
    </row>
    <row r="1250" spans="1:8" x14ac:dyDescent="0.2">
      <c r="A1250" t="s">
        <v>6005</v>
      </c>
      <c r="B1250">
        <v>12.6628580618836</v>
      </c>
      <c r="C1250">
        <v>24.958064552796699</v>
      </c>
      <c r="D1250">
        <v>0.36765157097048801</v>
      </c>
      <c r="E1250">
        <v>1.54187039633222E-2</v>
      </c>
      <c r="F1250">
        <v>6.0191746867960303</v>
      </c>
      <c r="G1250">
        <v>1.5150411163479E-3</v>
      </c>
      <c r="H1250">
        <v>1.92232159174868E-2</v>
      </c>
    </row>
    <row r="1251" spans="1:8" x14ac:dyDescent="0.2">
      <c r="A1251" t="s">
        <v>6006</v>
      </c>
      <c r="B1251">
        <v>27.567116962867001</v>
      </c>
      <c r="C1251">
        <v>11.107925328470801</v>
      </c>
      <c r="D1251">
        <v>44.026308597263203</v>
      </c>
      <c r="E1251">
        <v>3.97172300895196</v>
      </c>
      <c r="F1251">
        <v>-1.9897650117017001</v>
      </c>
      <c r="G1251">
        <v>1.4748947416578001E-3</v>
      </c>
      <c r="H1251">
        <v>1.8845219773299799E-2</v>
      </c>
    </row>
    <row r="1252" spans="1:8" x14ac:dyDescent="0.2">
      <c r="A1252" t="s">
        <v>6007</v>
      </c>
      <c r="B1252">
        <v>140.81213209331801</v>
      </c>
      <c r="C1252">
        <v>45.778260663800701</v>
      </c>
      <c r="D1252">
        <v>235.84600352283499</v>
      </c>
      <c r="E1252">
        <v>5.15455828114123</v>
      </c>
      <c r="F1252">
        <v>-2.3658488014224002</v>
      </c>
      <c r="G1252" s="4">
        <v>1.6757734694110999E-7</v>
      </c>
      <c r="H1252" s="4">
        <v>1.42810824374189E-5</v>
      </c>
    </row>
    <row r="1253" spans="1:8" x14ac:dyDescent="0.2">
      <c r="A1253" t="s">
        <v>1058</v>
      </c>
      <c r="B1253">
        <v>2250.6245045738301</v>
      </c>
      <c r="C1253">
        <v>959.12448513188201</v>
      </c>
      <c r="D1253">
        <v>3542.12452401579</v>
      </c>
      <c r="E1253">
        <v>3.6933683467862601</v>
      </c>
      <c r="F1253">
        <v>-1.88493715249251</v>
      </c>
      <c r="G1253" s="4">
        <v>1.7501634315258E-7</v>
      </c>
      <c r="H1253" s="4">
        <v>1.47651204994749E-5</v>
      </c>
    </row>
    <row r="1254" spans="1:8" x14ac:dyDescent="0.2">
      <c r="A1254" t="s">
        <v>6008</v>
      </c>
      <c r="B1254">
        <v>42521.495682723398</v>
      </c>
      <c r="C1254">
        <v>24810.436949582501</v>
      </c>
      <c r="D1254">
        <v>60232.554415864302</v>
      </c>
      <c r="E1254">
        <v>2.42772470367778</v>
      </c>
      <c r="F1254">
        <v>-1.2796048338024799</v>
      </c>
      <c r="G1254" s="4">
        <v>2.35927475643562E-7</v>
      </c>
      <c r="H1254" s="4">
        <v>1.8981979656147399E-5</v>
      </c>
    </row>
    <row r="1255" spans="1:8" x14ac:dyDescent="0.2">
      <c r="A1255" t="s">
        <v>6009</v>
      </c>
      <c r="B1255">
        <v>11.5884812923775</v>
      </c>
      <c r="C1255">
        <v>21.734587082969298</v>
      </c>
      <c r="D1255">
        <v>1.44237550178577</v>
      </c>
      <c r="E1255">
        <v>6.6065605559941398E-2</v>
      </c>
      <c r="F1255">
        <v>3.9199568046134399</v>
      </c>
      <c r="G1255">
        <v>1.9896511889230001E-4</v>
      </c>
      <c r="H1255">
        <v>4.263277959187E-3</v>
      </c>
    </row>
    <row r="1256" spans="1:8" x14ac:dyDescent="0.2">
      <c r="A1256" t="s">
        <v>6010</v>
      </c>
      <c r="B1256">
        <v>1534.36435562259</v>
      </c>
      <c r="C1256">
        <v>2108.0906470268901</v>
      </c>
      <c r="D1256">
        <v>960.63806421829804</v>
      </c>
      <c r="E1256">
        <v>0.455645528414445</v>
      </c>
      <c r="F1256">
        <v>1.13401618555851</v>
      </c>
      <c r="G1256" s="4">
        <v>7.6982723658348903E-8</v>
      </c>
      <c r="H1256" s="4">
        <v>7.4861291349901301E-6</v>
      </c>
    </row>
    <row r="1257" spans="1:8" x14ac:dyDescent="0.2">
      <c r="A1257" t="s">
        <v>6011</v>
      </c>
      <c r="B1257">
        <v>17.308960231265502</v>
      </c>
      <c r="C1257">
        <v>31.774879332169501</v>
      </c>
      <c r="D1257">
        <v>2.8430411303615699</v>
      </c>
      <c r="E1257">
        <v>8.9627448667297702E-2</v>
      </c>
      <c r="F1257">
        <v>3.4799155602624401</v>
      </c>
      <c r="G1257">
        <v>2.912835742167E-4</v>
      </c>
      <c r="H1257">
        <v>5.6450224928198001E-3</v>
      </c>
    </row>
    <row r="1258" spans="1:8" x14ac:dyDescent="0.2">
      <c r="A1258" t="s">
        <v>1064</v>
      </c>
      <c r="B1258">
        <v>1796.5184902711401</v>
      </c>
      <c r="C1258">
        <v>1173.38372542907</v>
      </c>
      <c r="D1258">
        <v>2419.65325511321</v>
      </c>
      <c r="E1258">
        <v>2.0621994572212898</v>
      </c>
      <c r="F1258">
        <v>-1.04418387782125</v>
      </c>
      <c r="G1258">
        <v>2.409831755296E-4</v>
      </c>
      <c r="H1258">
        <v>4.9144543360852997E-3</v>
      </c>
    </row>
    <row r="1259" spans="1:8" x14ac:dyDescent="0.2">
      <c r="A1259" t="s">
        <v>6012</v>
      </c>
      <c r="B1259">
        <v>30.649960435783299</v>
      </c>
      <c r="C1259">
        <v>12.1352967910888</v>
      </c>
      <c r="D1259">
        <v>49.164624080477701</v>
      </c>
      <c r="E1259">
        <v>4.0617333345125903</v>
      </c>
      <c r="F1259">
        <v>-2.0220955253049402</v>
      </c>
      <c r="G1259">
        <v>3.4920391372244E-3</v>
      </c>
      <c r="H1259">
        <v>3.5408665350837101E-2</v>
      </c>
    </row>
    <row r="1260" spans="1:8" x14ac:dyDescent="0.2">
      <c r="A1260" t="s">
        <v>1067</v>
      </c>
      <c r="B1260">
        <v>8116.2502277375597</v>
      </c>
      <c r="C1260">
        <v>4351.6091527083499</v>
      </c>
      <c r="D1260">
        <v>11880.8913027667</v>
      </c>
      <c r="E1260">
        <v>2.7302919059217601</v>
      </c>
      <c r="F1260">
        <v>-1.44905520342079</v>
      </c>
      <c r="G1260" s="4">
        <v>2.21958660274111E-6</v>
      </c>
      <c r="H1260">
        <v>1.234729857306E-4</v>
      </c>
    </row>
    <row r="1261" spans="1:8" x14ac:dyDescent="0.2">
      <c r="A1261" t="s">
        <v>1068</v>
      </c>
      <c r="B1261">
        <v>2618.6849486967499</v>
      </c>
      <c r="C1261">
        <v>1574.3215923856301</v>
      </c>
      <c r="D1261">
        <v>3663.0483050078601</v>
      </c>
      <c r="E1261">
        <v>2.3267610994573298</v>
      </c>
      <c r="F1261">
        <v>-1.2183230894189701</v>
      </c>
      <c r="G1261" s="4">
        <v>1.6590946745793401E-5</v>
      </c>
      <c r="H1261">
        <v>6.1439555405419998E-4</v>
      </c>
    </row>
    <row r="1262" spans="1:8" x14ac:dyDescent="0.2">
      <c r="A1262" t="s">
        <v>1070</v>
      </c>
      <c r="B1262">
        <v>643.81998133141803</v>
      </c>
      <c r="C1262">
        <v>404.925313062881</v>
      </c>
      <c r="D1262">
        <v>882.71464959995399</v>
      </c>
      <c r="E1262">
        <v>2.1800449663619599</v>
      </c>
      <c r="F1262">
        <v>-1.12435789283631</v>
      </c>
      <c r="G1262">
        <v>2.1144814061094998E-3</v>
      </c>
      <c r="H1262">
        <v>2.46369316760028E-2</v>
      </c>
    </row>
    <row r="1263" spans="1:8" x14ac:dyDescent="0.2">
      <c r="A1263" t="s">
        <v>6013</v>
      </c>
      <c r="B1263">
        <v>7.39551287652555</v>
      </c>
      <c r="C1263">
        <v>1.8404222188124699</v>
      </c>
      <c r="D1263">
        <v>12.950603534238599</v>
      </c>
      <c r="E1263">
        <v>7.0381283239835799</v>
      </c>
      <c r="F1263">
        <v>-2.8151918185330098</v>
      </c>
      <c r="G1263">
        <v>3.6455651925449998E-3</v>
      </c>
      <c r="H1263">
        <v>3.65292514324837E-2</v>
      </c>
    </row>
    <row r="1264" spans="1:8" x14ac:dyDescent="0.2">
      <c r="A1264" t="s">
        <v>6014</v>
      </c>
      <c r="B1264">
        <v>1705.5546678410401</v>
      </c>
      <c r="C1264">
        <v>2494.0976271818099</v>
      </c>
      <c r="D1264">
        <v>917.01170850027302</v>
      </c>
      <c r="E1264">
        <v>0.36767410654747501</v>
      </c>
      <c r="F1264">
        <v>1.44350051658093</v>
      </c>
      <c r="G1264" s="4">
        <v>8.1373172520408395E-5</v>
      </c>
      <c r="H1264">
        <v>2.1232466827877999E-3</v>
      </c>
    </row>
    <row r="1265" spans="1:8" x14ac:dyDescent="0.2">
      <c r="A1265" t="s">
        <v>6015</v>
      </c>
      <c r="B1265">
        <v>355.76279282520898</v>
      </c>
      <c r="C1265">
        <v>210.471911881772</v>
      </c>
      <c r="D1265">
        <v>501.05367376864501</v>
      </c>
      <c r="E1265">
        <v>2.3818324891987399</v>
      </c>
      <c r="F1265">
        <v>-1.25207195413397</v>
      </c>
      <c r="G1265">
        <v>1.3861306076377001E-3</v>
      </c>
      <c r="H1265">
        <v>1.7945038425505499E-2</v>
      </c>
    </row>
    <row r="1266" spans="1:8" x14ac:dyDescent="0.2">
      <c r="A1266" t="s">
        <v>6016</v>
      </c>
      <c r="B1266">
        <v>48.001146247599003</v>
      </c>
      <c r="C1266">
        <v>26.701494150060199</v>
      </c>
      <c r="D1266">
        <v>69.300798345137693</v>
      </c>
      <c r="E1266">
        <v>2.59601760330253</v>
      </c>
      <c r="F1266">
        <v>-1.37630016612255</v>
      </c>
      <c r="G1266">
        <v>5.7672768027390001E-4</v>
      </c>
      <c r="H1266">
        <v>9.4707623461179006E-3</v>
      </c>
    </row>
    <row r="1267" spans="1:8" x14ac:dyDescent="0.2">
      <c r="A1267" t="s">
        <v>6017</v>
      </c>
      <c r="B1267">
        <v>1250.38357046431</v>
      </c>
      <c r="C1267">
        <v>1702.6885163346701</v>
      </c>
      <c r="D1267">
        <v>798.07862459395903</v>
      </c>
      <c r="E1267">
        <v>0.468741482150551</v>
      </c>
      <c r="F1267">
        <v>1.09313562043587</v>
      </c>
      <c r="G1267">
        <v>9.0677059654779998E-4</v>
      </c>
      <c r="H1267">
        <v>1.3136486690018E-2</v>
      </c>
    </row>
    <row r="1268" spans="1:8" x14ac:dyDescent="0.2">
      <c r="A1268" t="s">
        <v>6018</v>
      </c>
      <c r="B1268">
        <v>61.517013318176602</v>
      </c>
      <c r="C1268">
        <v>13.351996952111</v>
      </c>
      <c r="D1268">
        <v>109.682029684242</v>
      </c>
      <c r="E1268">
        <v>8.2225246550179705</v>
      </c>
      <c r="F1268">
        <v>-3.03958142894925</v>
      </c>
      <c r="G1268">
        <v>2.4371650380190998E-3</v>
      </c>
      <c r="H1268">
        <v>2.7346193851431801E-2</v>
      </c>
    </row>
    <row r="1269" spans="1:8" x14ac:dyDescent="0.2">
      <c r="A1269" t="s">
        <v>6019</v>
      </c>
      <c r="B1269">
        <v>8.1641264311771398</v>
      </c>
      <c r="C1269">
        <v>0.60520025678039502</v>
      </c>
      <c r="D1269">
        <v>15.7230526055738</v>
      </c>
      <c r="E1269">
        <v>25.7808469115806</v>
      </c>
      <c r="F1269">
        <v>-4.6882277524995803</v>
      </c>
      <c r="G1269">
        <v>4.4839772426006003E-3</v>
      </c>
      <c r="H1269">
        <v>4.2469432039769502E-2</v>
      </c>
    </row>
    <row r="1270" spans="1:8" x14ac:dyDescent="0.2">
      <c r="A1270" t="s">
        <v>1079</v>
      </c>
      <c r="B1270">
        <v>128.13229166747701</v>
      </c>
      <c r="C1270">
        <v>79.703503359063006</v>
      </c>
      <c r="D1270">
        <v>176.561079975892</v>
      </c>
      <c r="E1270">
        <v>2.2168406636682199</v>
      </c>
      <c r="F1270">
        <v>-1.14850507963389</v>
      </c>
      <c r="G1270">
        <v>1.8104762380748E-3</v>
      </c>
      <c r="H1270">
        <v>2.1937530244294502E-2</v>
      </c>
    </row>
    <row r="1271" spans="1:8" x14ac:dyDescent="0.2">
      <c r="A1271" t="s">
        <v>6020</v>
      </c>
      <c r="B1271">
        <v>50.691851869950298</v>
      </c>
      <c r="C1271">
        <v>19.827197936695502</v>
      </c>
      <c r="D1271">
        <v>81.556505803204999</v>
      </c>
      <c r="E1271">
        <v>4.1086710413066196</v>
      </c>
      <c r="F1271">
        <v>-2.0386718264720098</v>
      </c>
      <c r="G1271">
        <v>1.2906083087339999E-3</v>
      </c>
      <c r="H1271">
        <v>1.7049145432039399E-2</v>
      </c>
    </row>
    <row r="1272" spans="1:8" x14ac:dyDescent="0.2">
      <c r="A1272" t="s">
        <v>6021</v>
      </c>
      <c r="B1272">
        <v>11.439479679969599</v>
      </c>
      <c r="C1272">
        <v>2.1538581595729802</v>
      </c>
      <c r="D1272">
        <v>20.7251012003663</v>
      </c>
      <c r="E1272">
        <v>9.65125455283634</v>
      </c>
      <c r="F1272">
        <v>-3.27071648844443</v>
      </c>
      <c r="G1272">
        <v>2.4600051617799999E-4</v>
      </c>
      <c r="H1272">
        <v>4.9716561220393999E-3</v>
      </c>
    </row>
    <row r="1273" spans="1:8" x14ac:dyDescent="0.2">
      <c r="A1273" t="s">
        <v>6022</v>
      </c>
      <c r="B1273">
        <v>392.58720990393903</v>
      </c>
      <c r="C1273">
        <v>231.42275564216399</v>
      </c>
      <c r="D1273">
        <v>553.75166416571301</v>
      </c>
      <c r="E1273">
        <v>2.3931626414916201</v>
      </c>
      <c r="F1273">
        <v>-1.2589184470644501</v>
      </c>
      <c r="G1273">
        <v>5.6968351349480004E-4</v>
      </c>
      <c r="H1273">
        <v>9.3843081186348008E-3</v>
      </c>
    </row>
    <row r="1274" spans="1:8" x14ac:dyDescent="0.2">
      <c r="A1274" t="s">
        <v>1084</v>
      </c>
      <c r="B1274">
        <v>425.35236877412501</v>
      </c>
      <c r="C1274">
        <v>588.61870822054095</v>
      </c>
      <c r="D1274">
        <v>262.08602932770799</v>
      </c>
      <c r="E1274">
        <v>0.44516884153557901</v>
      </c>
      <c r="F1274">
        <v>1.16757547645551</v>
      </c>
      <c r="G1274">
        <v>4.194139987128E-4</v>
      </c>
      <c r="H1274">
        <v>7.4691261830417003E-3</v>
      </c>
    </row>
    <row r="1275" spans="1:8" x14ac:dyDescent="0.2">
      <c r="A1275" t="s">
        <v>3073</v>
      </c>
      <c r="B1275">
        <v>541.40290165213298</v>
      </c>
      <c r="C1275">
        <v>817.77019484704999</v>
      </c>
      <c r="D1275">
        <v>265.03560845721597</v>
      </c>
      <c r="E1275">
        <v>0.32404993274291199</v>
      </c>
      <c r="F1275">
        <v>1.6257119602646199</v>
      </c>
      <c r="G1275">
        <v>7.770712287699E-4</v>
      </c>
      <c r="H1275">
        <v>1.1728803771682301E-2</v>
      </c>
    </row>
    <row r="1276" spans="1:8" x14ac:dyDescent="0.2">
      <c r="A1276" t="s">
        <v>6023</v>
      </c>
      <c r="B1276">
        <v>74.723463262388407</v>
      </c>
      <c r="C1276">
        <v>44.820251669626401</v>
      </c>
      <c r="D1276">
        <v>104.62667485515</v>
      </c>
      <c r="E1276">
        <v>2.3345142128102001</v>
      </c>
      <c r="F1276">
        <v>-1.2231223719120199</v>
      </c>
      <c r="G1276">
        <v>4.9513758150360003E-4</v>
      </c>
      <c r="H1276">
        <v>8.4399987998202003E-3</v>
      </c>
    </row>
    <row r="1277" spans="1:8" x14ac:dyDescent="0.2">
      <c r="A1277" t="s">
        <v>6024</v>
      </c>
      <c r="B1277">
        <v>42.464410832916499</v>
      </c>
      <c r="C1277">
        <v>21.067144634323601</v>
      </c>
      <c r="D1277">
        <v>63.861677031509302</v>
      </c>
      <c r="E1277">
        <v>3.02763422163898</v>
      </c>
      <c r="F1277">
        <v>-1.5981909191601</v>
      </c>
      <c r="G1277">
        <v>2.5394700869347999E-3</v>
      </c>
      <c r="H1277">
        <v>2.8179712053539498E-2</v>
      </c>
    </row>
    <row r="1278" spans="1:8" x14ac:dyDescent="0.2">
      <c r="A1278" t="s">
        <v>1090</v>
      </c>
      <c r="B1278">
        <v>777.57540823967997</v>
      </c>
      <c r="C1278">
        <v>299.14338184379301</v>
      </c>
      <c r="D1278">
        <v>1256.00743463556</v>
      </c>
      <c r="E1278">
        <v>4.2001781134957401</v>
      </c>
      <c r="F1278">
        <v>-2.0704505083696101</v>
      </c>
      <c r="G1278" s="4">
        <v>2.29542449726554E-11</v>
      </c>
      <c r="H1278" s="4">
        <v>7.2499370257848999E-9</v>
      </c>
    </row>
    <row r="1279" spans="1:8" x14ac:dyDescent="0.2">
      <c r="A1279" t="s">
        <v>6025</v>
      </c>
      <c r="B1279">
        <v>1152.09184447655</v>
      </c>
      <c r="C1279">
        <v>1736.89950064492</v>
      </c>
      <c r="D1279">
        <v>567.284188308181</v>
      </c>
      <c r="E1279">
        <v>0.32661904150476001</v>
      </c>
      <c r="F1279">
        <v>1.6143191941172399</v>
      </c>
      <c r="G1279" s="4">
        <v>4.8089623623707299E-6</v>
      </c>
      <c r="H1279">
        <v>2.308845660838E-4</v>
      </c>
    </row>
    <row r="1280" spans="1:8" x14ac:dyDescent="0.2">
      <c r="A1280" t="s">
        <v>3078</v>
      </c>
      <c r="B1280">
        <v>20.0088933060348</v>
      </c>
      <c r="C1280">
        <v>37.158721190857001</v>
      </c>
      <c r="D1280">
        <v>2.8590654212125499</v>
      </c>
      <c r="E1280">
        <v>7.6900257276971501E-2</v>
      </c>
      <c r="F1280">
        <v>3.7008677649089399</v>
      </c>
      <c r="G1280">
        <v>3.4125321258381002E-3</v>
      </c>
      <c r="H1280">
        <v>3.4854695328400097E-2</v>
      </c>
    </row>
    <row r="1281" spans="1:8" x14ac:dyDescent="0.2">
      <c r="A1281" t="s">
        <v>1096</v>
      </c>
      <c r="B1281">
        <v>6287.5682476753</v>
      </c>
      <c r="C1281">
        <v>4069.1036204889001</v>
      </c>
      <c r="D1281">
        <v>8506.0328748616903</v>
      </c>
      <c r="E1281">
        <v>2.0904967575459401</v>
      </c>
      <c r="F1281">
        <v>-1.06384580569919</v>
      </c>
      <c r="G1281" s="4">
        <v>1.3194358071230701E-6</v>
      </c>
      <c r="H1281" s="4">
        <v>8.0550923707384093E-5</v>
      </c>
    </row>
    <row r="1282" spans="1:8" x14ac:dyDescent="0.2">
      <c r="A1282" t="s">
        <v>6026</v>
      </c>
      <c r="B1282">
        <v>69.298535802256893</v>
      </c>
      <c r="C1282">
        <v>37.684285025231603</v>
      </c>
      <c r="D1282">
        <v>100.912786579282</v>
      </c>
      <c r="E1282">
        <v>2.68074903461723</v>
      </c>
      <c r="F1282">
        <v>-1.4226361639454099</v>
      </c>
      <c r="G1282">
        <v>2.2972655713503001E-3</v>
      </c>
      <c r="H1282">
        <v>2.6137123649984099E-2</v>
      </c>
    </row>
    <row r="1283" spans="1:8" x14ac:dyDescent="0.2">
      <c r="A1283" t="s">
        <v>6027</v>
      </c>
      <c r="B1283">
        <v>24.294509675289898</v>
      </c>
      <c r="C1283">
        <v>12.3801908925227</v>
      </c>
      <c r="D1283">
        <v>36.2088284580569</v>
      </c>
      <c r="E1283">
        <v>2.93367651985323</v>
      </c>
      <c r="F1283">
        <v>-1.55270980184569</v>
      </c>
      <c r="G1283">
        <v>5.0527563295361998E-3</v>
      </c>
      <c r="H1283">
        <v>4.6296137292228999E-2</v>
      </c>
    </row>
    <row r="1284" spans="1:8" x14ac:dyDescent="0.2">
      <c r="A1284" t="s">
        <v>3080</v>
      </c>
      <c r="B1284">
        <v>995.50071343166996</v>
      </c>
      <c r="C1284">
        <v>538.68877233310798</v>
      </c>
      <c r="D1284">
        <v>1452.31265453023</v>
      </c>
      <c r="E1284">
        <v>2.6963365750869599</v>
      </c>
      <c r="F1284">
        <v>-1.43100059477688</v>
      </c>
      <c r="G1284" s="4">
        <v>5.8660307975713797E-5</v>
      </c>
      <c r="H1284">
        <v>1.6557023559142E-3</v>
      </c>
    </row>
    <row r="1285" spans="1:8" x14ac:dyDescent="0.2">
      <c r="A1285" t="s">
        <v>1102</v>
      </c>
      <c r="B1285">
        <v>2238.49755661584</v>
      </c>
      <c r="C1285">
        <v>1441.0136235989901</v>
      </c>
      <c r="D1285">
        <v>3035.9814896326902</v>
      </c>
      <c r="E1285">
        <v>2.10694735576587</v>
      </c>
      <c r="F1285">
        <v>-1.0751542673947301</v>
      </c>
      <c r="G1285" s="4">
        <v>4.7422410735842203E-5</v>
      </c>
      <c r="H1285">
        <v>1.3962575278055999E-3</v>
      </c>
    </row>
    <row r="1286" spans="1:8" x14ac:dyDescent="0.2">
      <c r="A1286" t="s">
        <v>6028</v>
      </c>
      <c r="B1286">
        <v>2192.9184474116601</v>
      </c>
      <c r="C1286">
        <v>969.84543501647602</v>
      </c>
      <c r="D1286">
        <v>3415.9914598068499</v>
      </c>
      <c r="E1286">
        <v>3.5224880813906299</v>
      </c>
      <c r="F1286">
        <v>-1.81659482507352</v>
      </c>
      <c r="G1286" s="4">
        <v>3.5983728290825799E-6</v>
      </c>
      <c r="H1286">
        <v>1.7999870995940001E-4</v>
      </c>
    </row>
    <row r="1287" spans="1:8" x14ac:dyDescent="0.2">
      <c r="A1287" t="s">
        <v>6029</v>
      </c>
      <c r="B1287">
        <v>111.911604300882</v>
      </c>
      <c r="C1287">
        <v>42.683888100120498</v>
      </c>
      <c r="D1287">
        <v>181.13932050164499</v>
      </c>
      <c r="E1287">
        <v>4.2482528103785704</v>
      </c>
      <c r="F1287">
        <v>-2.0868696224101599</v>
      </c>
      <c r="G1287" s="4">
        <v>3.1718838774411902E-6</v>
      </c>
      <c r="H1287">
        <v>1.6403232225189999E-4</v>
      </c>
    </row>
    <row r="1288" spans="1:8" x14ac:dyDescent="0.2">
      <c r="A1288" t="s">
        <v>6030</v>
      </c>
      <c r="B1288">
        <v>52.035432161867597</v>
      </c>
      <c r="C1288">
        <v>23.643721700656702</v>
      </c>
      <c r="D1288">
        <v>80.427142623078396</v>
      </c>
      <c r="E1288">
        <v>3.4098746313600001</v>
      </c>
      <c r="F1288">
        <v>-1.76971869759545</v>
      </c>
      <c r="G1288">
        <v>1.3892311650364E-3</v>
      </c>
      <c r="H1288">
        <v>1.7966919605481298E-2</v>
      </c>
    </row>
    <row r="1289" spans="1:8" x14ac:dyDescent="0.2">
      <c r="A1289" t="s">
        <v>6031</v>
      </c>
      <c r="B1289">
        <v>647.28583852760403</v>
      </c>
      <c r="C1289">
        <v>227.896830592356</v>
      </c>
      <c r="D1289">
        <v>1066.6748464628499</v>
      </c>
      <c r="E1289">
        <v>4.68177021759284</v>
      </c>
      <c r="F1289">
        <v>-2.2270541283682599</v>
      </c>
      <c r="G1289" s="4">
        <v>2.6292264995481498E-7</v>
      </c>
      <c r="H1289" s="4">
        <v>2.0717762707882801E-5</v>
      </c>
    </row>
    <row r="1290" spans="1:8" x14ac:dyDescent="0.2">
      <c r="A1290" t="s">
        <v>6032</v>
      </c>
      <c r="B1290">
        <v>130.42315270387101</v>
      </c>
      <c r="C1290">
        <v>58.609141735285597</v>
      </c>
      <c r="D1290">
        <v>202.23716367245601</v>
      </c>
      <c r="E1290">
        <v>3.4538102781911402</v>
      </c>
      <c r="F1290">
        <v>-1.7881888361296401</v>
      </c>
      <c r="G1290">
        <v>1.7317065150390001E-4</v>
      </c>
      <c r="H1290">
        <v>3.7991175594305E-3</v>
      </c>
    </row>
    <row r="1291" spans="1:8" x14ac:dyDescent="0.2">
      <c r="A1291" t="s">
        <v>6033</v>
      </c>
      <c r="B1291">
        <v>35.828759347456099</v>
      </c>
      <c r="C1291">
        <v>12.406416693311</v>
      </c>
      <c r="D1291">
        <v>59.251102001601097</v>
      </c>
      <c r="E1291">
        <v>4.7581975903813598</v>
      </c>
      <c r="F1291">
        <v>-2.2504151828064298</v>
      </c>
      <c r="G1291" s="4">
        <v>7.1757654521752202E-6</v>
      </c>
      <c r="H1291">
        <v>3.1413084568809998E-4</v>
      </c>
    </row>
    <row r="1292" spans="1:8" x14ac:dyDescent="0.2">
      <c r="A1292" t="s">
        <v>6034</v>
      </c>
      <c r="B1292">
        <v>542.56383591214205</v>
      </c>
      <c r="C1292">
        <v>326.37356334610701</v>
      </c>
      <c r="D1292">
        <v>758.75410847817705</v>
      </c>
      <c r="E1292">
        <v>2.3236264911427602</v>
      </c>
      <c r="F1292">
        <v>-1.21637818290641</v>
      </c>
      <c r="G1292" s="4">
        <v>4.6073867888252601E-9</v>
      </c>
      <c r="H1292" s="4">
        <v>7.29919064737265E-7</v>
      </c>
    </row>
    <row r="1293" spans="1:8" x14ac:dyDescent="0.2">
      <c r="A1293" t="s">
        <v>6035</v>
      </c>
      <c r="B1293">
        <v>15.491608000572599</v>
      </c>
      <c r="C1293">
        <v>25.6230754381825</v>
      </c>
      <c r="D1293">
        <v>5.3601405629626298</v>
      </c>
      <c r="E1293">
        <v>0.209605208594982</v>
      </c>
      <c r="F1293">
        <v>2.2542535272448898</v>
      </c>
      <c r="G1293">
        <v>1.6006602247214999E-3</v>
      </c>
      <c r="H1293">
        <v>2.0076282181878399E-2</v>
      </c>
    </row>
    <row r="1294" spans="1:8" x14ac:dyDescent="0.2">
      <c r="A1294" t="s">
        <v>6036</v>
      </c>
      <c r="B1294">
        <v>460.35720139813799</v>
      </c>
      <c r="C1294">
        <v>221.89293203190701</v>
      </c>
      <c r="D1294">
        <v>698.82147076436797</v>
      </c>
      <c r="E1294">
        <v>3.15041980412333</v>
      </c>
      <c r="F1294">
        <v>-1.65554408542927</v>
      </c>
      <c r="G1294" s="4">
        <v>4.0274586461912501E-5</v>
      </c>
      <c r="H1294">
        <v>1.2157771491429E-3</v>
      </c>
    </row>
    <row r="1295" spans="1:8" x14ac:dyDescent="0.2">
      <c r="A1295" t="s">
        <v>6037</v>
      </c>
      <c r="B1295">
        <v>56.447668736787598</v>
      </c>
      <c r="C1295">
        <v>17.704631432603499</v>
      </c>
      <c r="D1295">
        <v>95.190706040971705</v>
      </c>
      <c r="E1295">
        <v>5.3894420783480399</v>
      </c>
      <c r="F1295">
        <v>-2.4301359311481399</v>
      </c>
      <c r="G1295" s="4">
        <v>3.1342761017156802E-5</v>
      </c>
      <c r="H1295">
        <v>1.0074232950316E-3</v>
      </c>
    </row>
    <row r="1296" spans="1:8" x14ac:dyDescent="0.2">
      <c r="A1296" t="s">
        <v>6038</v>
      </c>
      <c r="B1296">
        <v>45.796555055263902</v>
      </c>
      <c r="C1296">
        <v>12.9700191720239</v>
      </c>
      <c r="D1296">
        <v>78.623090938503907</v>
      </c>
      <c r="E1296">
        <v>6.0842706303088097</v>
      </c>
      <c r="F1296">
        <v>-2.6050843260277099</v>
      </c>
      <c r="G1296" s="4">
        <v>6.3557074201230297E-9</v>
      </c>
      <c r="H1296" s="4">
        <v>9.2708423845359502E-7</v>
      </c>
    </row>
    <row r="1297" spans="1:8" x14ac:dyDescent="0.2">
      <c r="A1297" t="s">
        <v>6039</v>
      </c>
      <c r="B1297">
        <v>42.829800414645902</v>
      </c>
      <c r="C1297">
        <v>59.1431298390292</v>
      </c>
      <c r="D1297">
        <v>26.516470990262601</v>
      </c>
      <c r="E1297">
        <v>0.44831200861394499</v>
      </c>
      <c r="F1297">
        <v>1.15742495053835</v>
      </c>
      <c r="G1297">
        <v>1.7745996692186E-3</v>
      </c>
      <c r="H1297">
        <v>2.1590166141334199E-2</v>
      </c>
    </row>
    <row r="1298" spans="1:8" x14ac:dyDescent="0.2">
      <c r="A1298" t="s">
        <v>6040</v>
      </c>
      <c r="B1298">
        <v>241.52074305323899</v>
      </c>
      <c r="C1298">
        <v>332.13934696260401</v>
      </c>
      <c r="D1298">
        <v>150.902139143874</v>
      </c>
      <c r="E1298">
        <v>0.45426119269322102</v>
      </c>
      <c r="F1298">
        <v>1.13840603294515</v>
      </c>
      <c r="G1298" s="4">
        <v>1.0259618342309201E-6</v>
      </c>
      <c r="H1298" s="4">
        <v>6.5348639031338694E-5</v>
      </c>
    </row>
    <row r="1299" spans="1:8" x14ac:dyDescent="0.2">
      <c r="A1299" t="s">
        <v>6041</v>
      </c>
      <c r="B1299">
        <v>126.713643810007</v>
      </c>
      <c r="C1299">
        <v>67.5652633260692</v>
      </c>
      <c r="D1299">
        <v>185.86202429394601</v>
      </c>
      <c r="E1299">
        <v>2.75184259584206</v>
      </c>
      <c r="F1299">
        <v>-1.4603979508930001</v>
      </c>
      <c r="G1299" s="4">
        <v>5.4254858542514999E-6</v>
      </c>
      <c r="H1299">
        <v>2.531694662905E-4</v>
      </c>
    </row>
    <row r="1300" spans="1:8" x14ac:dyDescent="0.2">
      <c r="A1300" t="s">
        <v>6042</v>
      </c>
      <c r="B1300">
        <v>113.658153895425</v>
      </c>
      <c r="C1300">
        <v>153.125243275717</v>
      </c>
      <c r="D1300">
        <v>74.191064515134599</v>
      </c>
      <c r="E1300">
        <v>0.48452712460174902</v>
      </c>
      <c r="F1300">
        <v>1.0453506626153</v>
      </c>
      <c r="G1300">
        <v>1.3987879897043999E-3</v>
      </c>
      <c r="H1300">
        <v>1.8047765227054501E-2</v>
      </c>
    </row>
    <row r="1301" spans="1:8" x14ac:dyDescent="0.2">
      <c r="A1301" t="s">
        <v>6043</v>
      </c>
      <c r="B1301">
        <v>69.655181740452505</v>
      </c>
      <c r="C1301">
        <v>26.270421173952901</v>
      </c>
      <c r="D1301">
        <v>113.039942306952</v>
      </c>
      <c r="E1301">
        <v>4.3163831905236902</v>
      </c>
      <c r="F1301">
        <v>-2.1098229469688099</v>
      </c>
      <c r="G1301" s="4">
        <v>5.7428810107192696E-9</v>
      </c>
      <c r="H1301" s="4">
        <v>8.6068895524179798E-7</v>
      </c>
    </row>
    <row r="1302" spans="1:8" x14ac:dyDescent="0.2">
      <c r="A1302" t="s">
        <v>6044</v>
      </c>
      <c r="B1302">
        <v>208.58052940911799</v>
      </c>
      <c r="C1302">
        <v>102.96442665051499</v>
      </c>
      <c r="D1302">
        <v>314.19663216772102</v>
      </c>
      <c r="E1302">
        <v>3.0523080603503501</v>
      </c>
      <c r="F1302">
        <v>-1.6099005764290399</v>
      </c>
      <c r="G1302">
        <v>1.86952522507199E-3</v>
      </c>
      <c r="H1302">
        <v>2.24453885068252E-2</v>
      </c>
    </row>
    <row r="1303" spans="1:8" x14ac:dyDescent="0.2">
      <c r="A1303" t="s">
        <v>6045</v>
      </c>
      <c r="B1303">
        <v>933.33777749879096</v>
      </c>
      <c r="C1303">
        <v>1258.9498177012399</v>
      </c>
      <c r="D1303">
        <v>607.72573729633302</v>
      </c>
      <c r="E1303">
        <v>0.48277095345837701</v>
      </c>
      <c r="F1303">
        <v>1.05058921780472</v>
      </c>
      <c r="G1303">
        <v>8.7267179881519996E-4</v>
      </c>
      <c r="H1303">
        <v>1.27634512572992E-2</v>
      </c>
    </row>
    <row r="1304" spans="1:8" x14ac:dyDescent="0.2">
      <c r="A1304" t="s">
        <v>6046</v>
      </c>
      <c r="B1304">
        <v>176.25791004290599</v>
      </c>
      <c r="C1304">
        <v>243.19038725087799</v>
      </c>
      <c r="D1304">
        <v>109.325432834935</v>
      </c>
      <c r="E1304">
        <v>0.44978481866735398</v>
      </c>
      <c r="F1304">
        <v>1.15269312741978</v>
      </c>
      <c r="G1304">
        <v>3.9070100160949004E-3</v>
      </c>
      <c r="H1304">
        <v>3.8364388947867603E-2</v>
      </c>
    </row>
    <row r="1305" spans="1:8" x14ac:dyDescent="0.2">
      <c r="A1305" t="s">
        <v>6047</v>
      </c>
      <c r="B1305">
        <v>32.1659786430059</v>
      </c>
      <c r="C1305">
        <v>16.704683541264998</v>
      </c>
      <c r="D1305">
        <v>47.627273744746901</v>
      </c>
      <c r="E1305">
        <v>2.84509452849779</v>
      </c>
      <c r="F1305">
        <v>-1.5084765869885901</v>
      </c>
      <c r="G1305">
        <v>3.2810712855727E-3</v>
      </c>
      <c r="H1305">
        <v>3.3864287983065199E-2</v>
      </c>
    </row>
    <row r="1306" spans="1:8" x14ac:dyDescent="0.2">
      <c r="A1306" t="s">
        <v>4599</v>
      </c>
      <c r="B1306">
        <v>2621.05038020235</v>
      </c>
      <c r="C1306">
        <v>1320.03215813683</v>
      </c>
      <c r="D1306">
        <v>3922.0686022678801</v>
      </c>
      <c r="E1306">
        <v>2.9714008272875998</v>
      </c>
      <c r="F1306">
        <v>-1.57114323073217</v>
      </c>
      <c r="G1306">
        <v>5.4297604491800001E-4</v>
      </c>
      <c r="H1306">
        <v>9.0575798815504E-3</v>
      </c>
    </row>
    <row r="1307" spans="1:8" x14ac:dyDescent="0.2">
      <c r="A1307" t="s">
        <v>6048</v>
      </c>
      <c r="B1307">
        <v>6.0546525656943899</v>
      </c>
      <c r="C1307">
        <v>0.28861449228921598</v>
      </c>
      <c r="D1307">
        <v>11.820690639099499</v>
      </c>
      <c r="E1307">
        <v>35.885510069581997</v>
      </c>
      <c r="F1307">
        <v>-5.1653295219264397</v>
      </c>
      <c r="G1307">
        <v>5.3939326256020003E-4</v>
      </c>
      <c r="H1307">
        <v>9.0135515152008992E-3</v>
      </c>
    </row>
    <row r="1308" spans="1:8" x14ac:dyDescent="0.2">
      <c r="A1308" t="s">
        <v>1119</v>
      </c>
      <c r="B1308">
        <v>6661.9466638686299</v>
      </c>
      <c r="C1308">
        <v>9403.0157763808493</v>
      </c>
      <c r="D1308">
        <v>3920.8775513564001</v>
      </c>
      <c r="E1308">
        <v>0.41699119191682499</v>
      </c>
      <c r="F1308">
        <v>1.2619111848675999</v>
      </c>
      <c r="G1308" s="4">
        <v>3.5054331506795397E-5</v>
      </c>
      <c r="H1308">
        <v>1.1017034434171E-3</v>
      </c>
    </row>
    <row r="1309" spans="1:8" x14ac:dyDescent="0.2">
      <c r="A1309" t="s">
        <v>6049</v>
      </c>
      <c r="B1309">
        <v>3.38167569563781</v>
      </c>
      <c r="C1309">
        <v>0</v>
      </c>
      <c r="D1309">
        <v>6.76335139127562</v>
      </c>
      <c r="E1309">
        <v>40.016998246356202</v>
      </c>
      <c r="F1309">
        <v>-5.3225410468007901</v>
      </c>
      <c r="G1309">
        <v>4.3984422046509002E-3</v>
      </c>
      <c r="H1309">
        <v>4.1825146985604598E-2</v>
      </c>
    </row>
    <row r="1310" spans="1:8" x14ac:dyDescent="0.2">
      <c r="A1310" t="s">
        <v>6050</v>
      </c>
      <c r="B1310">
        <v>668.05523659160599</v>
      </c>
      <c r="C1310">
        <v>909.10957134898194</v>
      </c>
      <c r="D1310">
        <v>427.00090183422901</v>
      </c>
      <c r="E1310">
        <v>0.46960206838565699</v>
      </c>
      <c r="F1310">
        <v>1.09048933200336</v>
      </c>
      <c r="G1310">
        <v>2.2022513982400001E-4</v>
      </c>
      <c r="H1310">
        <v>4.5840654513376001E-3</v>
      </c>
    </row>
    <row r="1311" spans="1:8" x14ac:dyDescent="0.2">
      <c r="A1311" t="s">
        <v>6051</v>
      </c>
      <c r="B1311">
        <v>62.330321477132401</v>
      </c>
      <c r="C1311">
        <v>7.1410685213648701</v>
      </c>
      <c r="D1311">
        <v>117.51957443289901</v>
      </c>
      <c r="E1311">
        <v>16.259626268511902</v>
      </c>
      <c r="F1311">
        <v>-4.0232221919829003</v>
      </c>
      <c r="G1311" s="4">
        <v>2.3745687455905398E-12</v>
      </c>
      <c r="H1311" s="4">
        <v>9.453009765649359E-10</v>
      </c>
    </row>
    <row r="1312" spans="1:8" x14ac:dyDescent="0.2">
      <c r="A1312" t="s">
        <v>6052</v>
      </c>
      <c r="B1312">
        <v>81.2736181077982</v>
      </c>
      <c r="C1312">
        <v>42.413795408841203</v>
      </c>
      <c r="D1312">
        <v>120.133440806755</v>
      </c>
      <c r="E1312">
        <v>2.8382830203309202</v>
      </c>
      <c r="F1312">
        <v>-1.5050184553849799</v>
      </c>
      <c r="G1312" s="4">
        <v>5.1923722921053902E-5</v>
      </c>
      <c r="H1312">
        <v>1.5078791176853E-3</v>
      </c>
    </row>
    <row r="1313" spans="1:8" x14ac:dyDescent="0.2">
      <c r="A1313" t="s">
        <v>6053</v>
      </c>
      <c r="B1313">
        <v>490.32110731059601</v>
      </c>
      <c r="C1313">
        <v>269.12802620028998</v>
      </c>
      <c r="D1313">
        <v>711.51418842090095</v>
      </c>
      <c r="E1313">
        <v>2.6446313519128202</v>
      </c>
      <c r="F1313">
        <v>-1.4030666320429499</v>
      </c>
      <c r="G1313" s="4">
        <v>7.4555955473401794E-5</v>
      </c>
      <c r="H1313">
        <v>1.9941977449413001E-3</v>
      </c>
    </row>
    <row r="1314" spans="1:8" x14ac:dyDescent="0.2">
      <c r="A1314" t="s">
        <v>6054</v>
      </c>
      <c r="B1314">
        <v>28.217951639387501</v>
      </c>
      <c r="C1314">
        <v>56.4359032787751</v>
      </c>
      <c r="D1314">
        <v>0</v>
      </c>
      <c r="E1314">
        <v>3.5026248475130599E-3</v>
      </c>
      <c r="F1314">
        <v>8.1573478096868204</v>
      </c>
      <c r="G1314" s="4">
        <v>1.91516925610136E-6</v>
      </c>
      <c r="H1314">
        <v>1.100631931735E-4</v>
      </c>
    </row>
    <row r="1315" spans="1:8" x14ac:dyDescent="0.2">
      <c r="A1315" t="s">
        <v>6055</v>
      </c>
      <c r="B1315">
        <v>467.296117243173</v>
      </c>
      <c r="C1315">
        <v>929.45986418374298</v>
      </c>
      <c r="D1315">
        <v>5.1323703026044498</v>
      </c>
      <c r="E1315">
        <v>5.5151397410621601E-3</v>
      </c>
      <c r="F1315">
        <v>7.5023868437804602</v>
      </c>
      <c r="G1315">
        <v>1.0731511656769E-3</v>
      </c>
      <c r="H1315">
        <v>1.48866127399908E-2</v>
      </c>
    </row>
    <row r="1316" spans="1:8" x14ac:dyDescent="0.2">
      <c r="A1316" t="s">
        <v>6056</v>
      </c>
      <c r="B1316">
        <v>199.54942965830099</v>
      </c>
      <c r="C1316">
        <v>397.27535315273201</v>
      </c>
      <c r="D1316">
        <v>1.82350616387005</v>
      </c>
      <c r="E1316">
        <v>4.5808482701882496E-3</v>
      </c>
      <c r="F1316">
        <v>7.7701695068906798</v>
      </c>
      <c r="G1316">
        <v>3.1093856793361998E-3</v>
      </c>
      <c r="H1316">
        <v>3.2571912219128897E-2</v>
      </c>
    </row>
    <row r="1317" spans="1:8" x14ac:dyDescent="0.2">
      <c r="A1317" t="s">
        <v>6057</v>
      </c>
      <c r="B1317">
        <v>79.472213254019906</v>
      </c>
      <c r="C1317">
        <v>39.923631913275798</v>
      </c>
      <c r="D1317">
        <v>119.020794594763</v>
      </c>
      <c r="E1317">
        <v>2.9837313359155302</v>
      </c>
      <c r="F1317">
        <v>-1.5771176368692399</v>
      </c>
      <c r="G1317">
        <v>2.5130631520787999E-3</v>
      </c>
      <c r="H1317">
        <v>2.7963488682820802E-2</v>
      </c>
    </row>
    <row r="1318" spans="1:8" x14ac:dyDescent="0.2">
      <c r="A1318" t="s">
        <v>6058</v>
      </c>
      <c r="B1318">
        <v>98.040329900169894</v>
      </c>
      <c r="C1318">
        <v>191.00220586219001</v>
      </c>
      <c r="D1318">
        <v>5.0784539381492699</v>
      </c>
      <c r="E1318">
        <v>2.6557636234307E-2</v>
      </c>
      <c r="F1318">
        <v>5.2347294446260602</v>
      </c>
      <c r="G1318">
        <v>2.7602793872722E-3</v>
      </c>
      <c r="H1318">
        <v>2.9951617644344598E-2</v>
      </c>
    </row>
    <row r="1319" spans="1:8" x14ac:dyDescent="0.2">
      <c r="A1319" t="s">
        <v>1129</v>
      </c>
      <c r="B1319">
        <v>546.40479740281103</v>
      </c>
      <c r="C1319">
        <v>793.30181411935405</v>
      </c>
      <c r="D1319">
        <v>299.50778068626801</v>
      </c>
      <c r="E1319">
        <v>0.37750574010779803</v>
      </c>
      <c r="F1319">
        <v>1.4054295135964101</v>
      </c>
      <c r="G1319">
        <v>3.4111362805186998E-3</v>
      </c>
      <c r="H1319">
        <v>3.4854695328400097E-2</v>
      </c>
    </row>
    <row r="1320" spans="1:8" x14ac:dyDescent="0.2">
      <c r="A1320" t="s">
        <v>6059</v>
      </c>
      <c r="B1320">
        <v>60.935774771654302</v>
      </c>
      <c r="C1320">
        <v>24.723167623477298</v>
      </c>
      <c r="D1320">
        <v>97.148381919831294</v>
      </c>
      <c r="E1320">
        <v>3.9255840182503401</v>
      </c>
      <c r="F1320">
        <v>-1.97290730306302</v>
      </c>
      <c r="G1320" s="4">
        <v>3.5733866487205803E-5</v>
      </c>
      <c r="H1320">
        <v>1.1193780127389001E-3</v>
      </c>
    </row>
    <row r="1321" spans="1:8" x14ac:dyDescent="0.2">
      <c r="A1321" t="s">
        <v>6060</v>
      </c>
      <c r="B1321">
        <v>119.783462047534</v>
      </c>
      <c r="C1321">
        <v>68.628480620215896</v>
      </c>
      <c r="D1321">
        <v>170.93844347485299</v>
      </c>
      <c r="E1321">
        <v>2.4911236347574799</v>
      </c>
      <c r="F1321">
        <v>-1.3167966244792799</v>
      </c>
      <c r="G1321">
        <v>3.2683799155065001E-3</v>
      </c>
      <c r="H1321">
        <v>3.3777089029451701E-2</v>
      </c>
    </row>
    <row r="1322" spans="1:8" x14ac:dyDescent="0.2">
      <c r="A1322" t="s">
        <v>1131</v>
      </c>
      <c r="B1322">
        <v>2004.7503408892701</v>
      </c>
      <c r="C1322">
        <v>1286.7609009222999</v>
      </c>
      <c r="D1322">
        <v>2722.73978085625</v>
      </c>
      <c r="E1322">
        <v>2.1158556499947201</v>
      </c>
      <c r="F1322">
        <v>-1.0812412058354799</v>
      </c>
      <c r="G1322" s="4">
        <v>2.7519483782757299E-5</v>
      </c>
      <c r="H1322">
        <v>9.1349391913249996E-4</v>
      </c>
    </row>
    <row r="1323" spans="1:8" x14ac:dyDescent="0.2">
      <c r="A1323" t="s">
        <v>6061</v>
      </c>
      <c r="B1323">
        <v>35.124565588745</v>
      </c>
      <c r="C1323">
        <v>53.152992321716397</v>
      </c>
      <c r="D1323">
        <v>17.096138855773599</v>
      </c>
      <c r="E1323">
        <v>0.32218302186883502</v>
      </c>
      <c r="F1323">
        <v>1.63404762477526</v>
      </c>
      <c r="G1323">
        <v>3.4040510739774999E-3</v>
      </c>
      <c r="H1323">
        <v>3.4840016040225102E-2</v>
      </c>
    </row>
    <row r="1324" spans="1:8" x14ac:dyDescent="0.2">
      <c r="A1324" t="s">
        <v>6062</v>
      </c>
      <c r="B1324">
        <v>532.30678930948</v>
      </c>
      <c r="C1324">
        <v>846.08763919130502</v>
      </c>
      <c r="D1324">
        <v>218.525939427656</v>
      </c>
      <c r="E1324">
        <v>0.25830771223146398</v>
      </c>
      <c r="F1324">
        <v>1.95283737658829</v>
      </c>
      <c r="G1324" s="4">
        <v>1.28196546473458E-5</v>
      </c>
      <c r="H1324">
        <v>5.0197616973109995E-4</v>
      </c>
    </row>
    <row r="1325" spans="1:8" x14ac:dyDescent="0.2">
      <c r="A1325" t="s">
        <v>6063</v>
      </c>
      <c r="B1325">
        <v>45.170813584928503</v>
      </c>
      <c r="C1325">
        <v>9.8010117033814392</v>
      </c>
      <c r="D1325">
        <v>80.540615466475501</v>
      </c>
      <c r="E1325">
        <v>8.2217635301194498</v>
      </c>
      <c r="F1325">
        <v>-3.0394478784902699</v>
      </c>
      <c r="G1325" s="4">
        <v>1.2256698850414E-8</v>
      </c>
      <c r="H1325" s="4">
        <v>1.5932457821982001E-6</v>
      </c>
    </row>
    <row r="1326" spans="1:8" x14ac:dyDescent="0.2">
      <c r="A1326" t="s">
        <v>6064</v>
      </c>
      <c r="B1326">
        <v>38.263174438625697</v>
      </c>
      <c r="C1326">
        <v>5.5709095533800097</v>
      </c>
      <c r="D1326">
        <v>70.955439323871403</v>
      </c>
      <c r="E1326">
        <v>12.8130341471569</v>
      </c>
      <c r="F1326">
        <v>-3.6795402435360098</v>
      </c>
      <c r="G1326" s="4">
        <v>1.5825334413629901E-11</v>
      </c>
      <c r="H1326" s="4">
        <v>5.1692034639803203E-9</v>
      </c>
    </row>
    <row r="1327" spans="1:8" x14ac:dyDescent="0.2">
      <c r="A1327" t="s">
        <v>6065</v>
      </c>
      <c r="B1327">
        <v>523.67744186647599</v>
      </c>
      <c r="C1327">
        <v>783.51694910770902</v>
      </c>
      <c r="D1327">
        <v>263.83793462524199</v>
      </c>
      <c r="E1327">
        <v>0.33673975639852899</v>
      </c>
      <c r="F1327">
        <v>1.57029403522151</v>
      </c>
      <c r="G1327">
        <v>6.4373569529349996E-4</v>
      </c>
      <c r="H1327">
        <v>1.0302197264251399E-2</v>
      </c>
    </row>
    <row r="1328" spans="1:8" x14ac:dyDescent="0.2">
      <c r="A1328" t="s">
        <v>6066</v>
      </c>
      <c r="B1328">
        <v>225.102638844437</v>
      </c>
      <c r="C1328">
        <v>411.22220805217302</v>
      </c>
      <c r="D1328">
        <v>38.983069636701501</v>
      </c>
      <c r="E1328">
        <v>9.4717414963859006E-2</v>
      </c>
      <c r="F1328">
        <v>3.4002264824323598</v>
      </c>
      <c r="G1328" s="4">
        <v>2.0126375718024199E-8</v>
      </c>
      <c r="H1328" s="4">
        <v>2.4187726440746201E-6</v>
      </c>
    </row>
    <row r="1329" spans="1:8" x14ac:dyDescent="0.2">
      <c r="A1329" t="s">
        <v>6067</v>
      </c>
      <c r="B1329">
        <v>371.64597310940201</v>
      </c>
      <c r="C1329">
        <v>558.14756269481302</v>
      </c>
      <c r="D1329">
        <v>185.144383523991</v>
      </c>
      <c r="E1329">
        <v>0.33161917862757501</v>
      </c>
      <c r="F1329">
        <v>1.59240064984264</v>
      </c>
      <c r="G1329" s="4">
        <v>9.9342735383780602E-5</v>
      </c>
      <c r="H1329">
        <v>2.4685184123289E-3</v>
      </c>
    </row>
    <row r="1330" spans="1:8" x14ac:dyDescent="0.2">
      <c r="A1330" t="s">
        <v>1133</v>
      </c>
      <c r="B1330">
        <v>1063.2791508784101</v>
      </c>
      <c r="C1330">
        <v>525.80156755760595</v>
      </c>
      <c r="D1330">
        <v>1600.7567341992201</v>
      </c>
      <c r="E1330">
        <v>3.0449041721754901</v>
      </c>
      <c r="F1330">
        <v>-1.60639682501086</v>
      </c>
      <c r="G1330">
        <v>1.6174874457108E-3</v>
      </c>
      <c r="H1330">
        <v>2.02275908745852E-2</v>
      </c>
    </row>
    <row r="1331" spans="1:8" x14ac:dyDescent="0.2">
      <c r="A1331" t="s">
        <v>6068</v>
      </c>
      <c r="B1331">
        <v>19.561896882685801</v>
      </c>
      <c r="C1331">
        <v>38.769621285514901</v>
      </c>
      <c r="D1331">
        <v>0.35417247985669398</v>
      </c>
      <c r="E1331">
        <v>9.9179781346496396E-3</v>
      </c>
      <c r="F1331">
        <v>6.6557382398982501</v>
      </c>
      <c r="G1331" s="4">
        <v>2.6310240632643799E-5</v>
      </c>
      <c r="H1331">
        <v>8.8229005845860003E-4</v>
      </c>
    </row>
    <row r="1332" spans="1:8" x14ac:dyDescent="0.2">
      <c r="A1332" t="s">
        <v>1135</v>
      </c>
      <c r="B1332">
        <v>41311.451229235601</v>
      </c>
      <c r="C1332">
        <v>17057.947016153499</v>
      </c>
      <c r="D1332">
        <v>65564.955442317703</v>
      </c>
      <c r="E1332">
        <v>3.843685622382</v>
      </c>
      <c r="F1332">
        <v>-1.94249034194463</v>
      </c>
      <c r="G1332" s="4">
        <v>7.6283337408895797E-6</v>
      </c>
      <c r="H1332">
        <v>3.3128639838129998E-4</v>
      </c>
    </row>
    <row r="1333" spans="1:8" x14ac:dyDescent="0.2">
      <c r="A1333" t="s">
        <v>6069</v>
      </c>
      <c r="B1333">
        <v>1785.55408092881</v>
      </c>
      <c r="C1333">
        <v>479.72812552404503</v>
      </c>
      <c r="D1333">
        <v>3091.3800363335799</v>
      </c>
      <c r="E1333">
        <v>6.4443754912526501</v>
      </c>
      <c r="F1333">
        <v>-2.6880405572949</v>
      </c>
      <c r="G1333">
        <v>3.8625239526228999E-3</v>
      </c>
      <c r="H1333">
        <v>3.8070961751582401E-2</v>
      </c>
    </row>
    <row r="1334" spans="1:8" x14ac:dyDescent="0.2">
      <c r="A1334" t="s">
        <v>1137</v>
      </c>
      <c r="B1334">
        <v>17644.7876405811</v>
      </c>
      <c r="C1334">
        <v>6596.7977924388297</v>
      </c>
      <c r="D1334">
        <v>28692.777488723401</v>
      </c>
      <c r="E1334">
        <v>4.3495672000780496</v>
      </c>
      <c r="F1334">
        <v>-2.12087185398086</v>
      </c>
      <c r="G1334" s="4">
        <v>9.0048364488164098E-7</v>
      </c>
      <c r="H1334" s="4">
        <v>5.8626547625965297E-5</v>
      </c>
    </row>
    <row r="1335" spans="1:8" x14ac:dyDescent="0.2">
      <c r="A1335" t="s">
        <v>1138</v>
      </c>
      <c r="B1335">
        <v>76470.463015257701</v>
      </c>
      <c r="C1335">
        <v>36310.334259719297</v>
      </c>
      <c r="D1335">
        <v>116630.591770796</v>
      </c>
      <c r="E1335">
        <v>3.2120614303050599</v>
      </c>
      <c r="F1335">
        <v>-1.6834994844956299</v>
      </c>
      <c r="G1335" s="4">
        <v>3.9217996308668696E-6</v>
      </c>
      <c r="H1335">
        <v>1.936426569674E-4</v>
      </c>
    </row>
    <row r="1336" spans="1:8" x14ac:dyDescent="0.2">
      <c r="A1336" t="s">
        <v>1139</v>
      </c>
      <c r="B1336">
        <v>57620.198433195503</v>
      </c>
      <c r="C1336">
        <v>29761.9561432638</v>
      </c>
      <c r="D1336">
        <v>85478.440723127205</v>
      </c>
      <c r="E1336">
        <v>2.8720838771258399</v>
      </c>
      <c r="F1336">
        <v>-1.5220978826381499</v>
      </c>
      <c r="G1336" s="4">
        <v>2.8804877980432802E-6</v>
      </c>
      <c r="H1336">
        <v>1.520491742787E-4</v>
      </c>
    </row>
    <row r="1337" spans="1:8" x14ac:dyDescent="0.2">
      <c r="A1337" t="s">
        <v>6070</v>
      </c>
      <c r="B1337">
        <v>400.869477857356</v>
      </c>
      <c r="C1337">
        <v>541.77413538886003</v>
      </c>
      <c r="D1337">
        <v>259.96482032584998</v>
      </c>
      <c r="E1337">
        <v>0.479902774173456</v>
      </c>
      <c r="F1337">
        <v>1.0591859420234599</v>
      </c>
      <c r="G1337">
        <v>2.1466411639261E-3</v>
      </c>
      <c r="H1337">
        <v>2.4897780079443401E-2</v>
      </c>
    </row>
    <row r="1338" spans="1:8" x14ac:dyDescent="0.2">
      <c r="A1338" t="s">
        <v>6071</v>
      </c>
      <c r="B1338">
        <v>281.85433431400099</v>
      </c>
      <c r="C1338">
        <v>156.09698114026</v>
      </c>
      <c r="D1338">
        <v>407.61168748774298</v>
      </c>
      <c r="E1338">
        <v>2.6121383911489802</v>
      </c>
      <c r="F1338">
        <v>-1.3852313329239101</v>
      </c>
      <c r="G1338" s="4">
        <v>1.82981314788976E-8</v>
      </c>
      <c r="H1338" s="4">
        <v>2.23418431542821E-6</v>
      </c>
    </row>
    <row r="1339" spans="1:8" x14ac:dyDescent="0.2">
      <c r="A1339" t="s">
        <v>6072</v>
      </c>
      <c r="B1339">
        <v>269.87987646003199</v>
      </c>
      <c r="C1339">
        <v>390.80583174095801</v>
      </c>
      <c r="D1339">
        <v>148.953921179107</v>
      </c>
      <c r="E1339">
        <v>0.38134274391561701</v>
      </c>
      <c r="F1339">
        <v>1.39083984607109</v>
      </c>
      <c r="G1339" s="4">
        <v>1.9826740231702099E-5</v>
      </c>
      <c r="H1339">
        <v>7.0289288630329995E-4</v>
      </c>
    </row>
    <row r="1340" spans="1:8" x14ac:dyDescent="0.2">
      <c r="A1340" t="s">
        <v>6073</v>
      </c>
      <c r="B1340">
        <v>65.581086359337405</v>
      </c>
      <c r="C1340">
        <v>94.438043883543997</v>
      </c>
      <c r="D1340">
        <v>36.724128835130699</v>
      </c>
      <c r="E1340">
        <v>0.38912641326324299</v>
      </c>
      <c r="F1340">
        <v>1.3616891834777201</v>
      </c>
      <c r="G1340">
        <v>2.3459746973970001E-4</v>
      </c>
      <c r="H1340">
        <v>4.8150437707007001E-3</v>
      </c>
    </row>
    <row r="1341" spans="1:8" x14ac:dyDescent="0.2">
      <c r="A1341" t="s">
        <v>6074</v>
      </c>
      <c r="B1341">
        <v>541.55006309766304</v>
      </c>
      <c r="C1341">
        <v>306.15353179669501</v>
      </c>
      <c r="D1341">
        <v>776.94659439863005</v>
      </c>
      <c r="E1341">
        <v>2.5383000286064901</v>
      </c>
      <c r="F1341">
        <v>-1.3438626066889201</v>
      </c>
      <c r="G1341" s="4">
        <v>3.7743971314347101E-7</v>
      </c>
      <c r="H1341" s="4">
        <v>2.8285012187693401E-5</v>
      </c>
    </row>
    <row r="1342" spans="1:8" x14ac:dyDescent="0.2">
      <c r="A1342" t="s">
        <v>6075</v>
      </c>
      <c r="B1342">
        <v>574.40429451857801</v>
      </c>
      <c r="C1342">
        <v>812.73904980527095</v>
      </c>
      <c r="D1342">
        <v>336.06953923188502</v>
      </c>
      <c r="E1342">
        <v>0.413468232334818</v>
      </c>
      <c r="F1342">
        <v>1.27415160663621</v>
      </c>
      <c r="G1342">
        <v>2.4036253834048E-3</v>
      </c>
      <c r="H1342">
        <v>2.7081176673815401E-2</v>
      </c>
    </row>
    <row r="1343" spans="1:8" x14ac:dyDescent="0.2">
      <c r="A1343" t="s">
        <v>6076</v>
      </c>
      <c r="B1343">
        <v>369.86033768196103</v>
      </c>
      <c r="C1343">
        <v>175.86868571848001</v>
      </c>
      <c r="D1343">
        <v>563.85198964544202</v>
      </c>
      <c r="E1343">
        <v>3.2056188590153298</v>
      </c>
      <c r="F1343">
        <v>-1.68060290244307</v>
      </c>
      <c r="G1343">
        <v>9.7925708881990009E-4</v>
      </c>
      <c r="H1343">
        <v>1.39175411541209E-2</v>
      </c>
    </row>
    <row r="1344" spans="1:8" x14ac:dyDescent="0.2">
      <c r="A1344" t="s">
        <v>6077</v>
      </c>
      <c r="B1344">
        <v>439.94203592501799</v>
      </c>
      <c r="C1344">
        <v>196.100967736412</v>
      </c>
      <c r="D1344">
        <v>683.78310411362395</v>
      </c>
      <c r="E1344">
        <v>3.4863168923060601</v>
      </c>
      <c r="F1344">
        <v>-1.8017037106511899</v>
      </c>
      <c r="G1344">
        <v>2.379916689185E-4</v>
      </c>
      <c r="H1344">
        <v>4.8720817466876001E-3</v>
      </c>
    </row>
    <row r="1345" spans="1:8" x14ac:dyDescent="0.2">
      <c r="A1345" t="s">
        <v>6078</v>
      </c>
      <c r="B1345">
        <v>52.985332303482402</v>
      </c>
      <c r="C1345">
        <v>28.2094109261798</v>
      </c>
      <c r="D1345">
        <v>77.761253680784904</v>
      </c>
      <c r="E1345">
        <v>2.7511534817966998</v>
      </c>
      <c r="F1345">
        <v>-1.46003662720422</v>
      </c>
      <c r="G1345">
        <v>1.3011636025162001E-3</v>
      </c>
      <c r="H1345">
        <v>1.7123474310386501E-2</v>
      </c>
    </row>
    <row r="1346" spans="1:8" x14ac:dyDescent="0.2">
      <c r="A1346" t="s">
        <v>6079</v>
      </c>
      <c r="B1346">
        <v>20.009082040634599</v>
      </c>
      <c r="C1346">
        <v>2.3881050193236102</v>
      </c>
      <c r="D1346">
        <v>37.630059061945602</v>
      </c>
      <c r="E1346">
        <v>15.6300042885197</v>
      </c>
      <c r="F1346">
        <v>-3.9662462690678901</v>
      </c>
      <c r="G1346">
        <v>1.3653778364452001E-3</v>
      </c>
      <c r="H1346">
        <v>1.7743612218331099E-2</v>
      </c>
    </row>
    <row r="1347" spans="1:8" x14ac:dyDescent="0.2">
      <c r="A1347" t="s">
        <v>6080</v>
      </c>
      <c r="B1347">
        <v>525.68852011922502</v>
      </c>
      <c r="C1347">
        <v>308.83062660514901</v>
      </c>
      <c r="D1347">
        <v>742.54641363330097</v>
      </c>
      <c r="E1347">
        <v>2.4043547992191998</v>
      </c>
      <c r="F1347">
        <v>-1.26564980341403</v>
      </c>
      <c r="G1347" s="4">
        <v>1.5882004549100901E-5</v>
      </c>
      <c r="H1347">
        <v>5.951590444878E-4</v>
      </c>
    </row>
    <row r="1348" spans="1:8" x14ac:dyDescent="0.2">
      <c r="A1348" t="s">
        <v>6081</v>
      </c>
      <c r="B1348">
        <v>287.09300338247999</v>
      </c>
      <c r="C1348">
        <v>117.65555372549299</v>
      </c>
      <c r="D1348">
        <v>456.53045303946601</v>
      </c>
      <c r="E1348">
        <v>3.8819630688445601</v>
      </c>
      <c r="F1348">
        <v>-1.95678639300051</v>
      </c>
      <c r="G1348">
        <v>6.0240074528489999E-4</v>
      </c>
      <c r="H1348">
        <v>9.7924071810107007E-3</v>
      </c>
    </row>
    <row r="1349" spans="1:8" x14ac:dyDescent="0.2">
      <c r="A1349" t="s">
        <v>6082</v>
      </c>
      <c r="B1349">
        <v>478.99400776232102</v>
      </c>
      <c r="C1349">
        <v>318.56792541797898</v>
      </c>
      <c r="D1349">
        <v>639.42009010666095</v>
      </c>
      <c r="E1349">
        <v>2.0074039504082299</v>
      </c>
      <c r="F1349">
        <v>-1.00533095980495</v>
      </c>
      <c r="G1349" s="4">
        <v>5.9920349458068002E-6</v>
      </c>
      <c r="H1349">
        <v>2.7424862218430001E-4</v>
      </c>
    </row>
    <row r="1350" spans="1:8" x14ac:dyDescent="0.2">
      <c r="A1350" t="s">
        <v>6083</v>
      </c>
      <c r="B1350">
        <v>6.9284932863548701</v>
      </c>
      <c r="C1350">
        <v>13.856986572709699</v>
      </c>
      <c r="D1350">
        <v>0</v>
      </c>
      <c r="E1350">
        <v>1.425754604775E-2</v>
      </c>
      <c r="F1350">
        <v>6.1321304975718602</v>
      </c>
      <c r="G1350">
        <v>4.4185831545793001E-3</v>
      </c>
      <c r="H1350">
        <v>4.1933199011313503E-2</v>
      </c>
    </row>
    <row r="1351" spans="1:8" x14ac:dyDescent="0.2">
      <c r="A1351" t="s">
        <v>6084</v>
      </c>
      <c r="B1351">
        <v>4.3280016027082899</v>
      </c>
      <c r="C1351">
        <v>8.6560032054165905</v>
      </c>
      <c r="D1351">
        <v>0</v>
      </c>
      <c r="E1351">
        <v>2.2854756557966201E-2</v>
      </c>
      <c r="F1351">
        <v>5.4513617379071704</v>
      </c>
      <c r="G1351">
        <v>1.2378889894027001E-3</v>
      </c>
      <c r="H1351">
        <v>1.6506770240057599E-2</v>
      </c>
    </row>
    <row r="1352" spans="1:8" x14ac:dyDescent="0.2">
      <c r="A1352" t="s">
        <v>6085</v>
      </c>
      <c r="B1352">
        <v>202.06090425372599</v>
      </c>
      <c r="C1352">
        <v>124.640607457196</v>
      </c>
      <c r="D1352">
        <v>279.481201050256</v>
      </c>
      <c r="E1352">
        <v>2.2421601998147098</v>
      </c>
      <c r="F1352">
        <v>-1.16488936075771</v>
      </c>
      <c r="G1352">
        <v>1.0005336420892E-3</v>
      </c>
      <c r="H1352">
        <v>1.41410481507857E-2</v>
      </c>
    </row>
    <row r="1353" spans="1:8" x14ac:dyDescent="0.2">
      <c r="A1353" t="s">
        <v>6086</v>
      </c>
      <c r="B1353">
        <v>4.0122032941497796</v>
      </c>
      <c r="C1353">
        <v>8.0244065882995699</v>
      </c>
      <c r="D1353">
        <v>0</v>
      </c>
      <c r="E1353">
        <v>2.46500961651769E-2</v>
      </c>
      <c r="F1353">
        <v>5.3422629149056799</v>
      </c>
      <c r="G1353">
        <v>1.8420235475538999E-3</v>
      </c>
      <c r="H1353">
        <v>2.2237420187148398E-2</v>
      </c>
    </row>
    <row r="1354" spans="1:8" x14ac:dyDescent="0.2">
      <c r="A1354" t="s">
        <v>6087</v>
      </c>
      <c r="B1354">
        <v>30.583441871773999</v>
      </c>
      <c r="C1354">
        <v>13.2881798483804</v>
      </c>
      <c r="D1354">
        <v>47.878703895167597</v>
      </c>
      <c r="E1354">
        <v>3.6145619190953702</v>
      </c>
      <c r="F1354">
        <v>-1.8538208047291</v>
      </c>
      <c r="G1354">
        <v>3.7254592454590002E-4</v>
      </c>
      <c r="H1354">
        <v>6.7927421747962001E-3</v>
      </c>
    </row>
    <row r="1355" spans="1:8" x14ac:dyDescent="0.2">
      <c r="A1355" t="s">
        <v>6088</v>
      </c>
      <c r="B1355">
        <v>253.373146836812</v>
      </c>
      <c r="C1355">
        <v>121.780172802794</v>
      </c>
      <c r="D1355">
        <v>384.966120870829</v>
      </c>
      <c r="E1355">
        <v>3.1625722327039698</v>
      </c>
      <c r="F1355">
        <v>-1.66109843113461</v>
      </c>
      <c r="G1355" s="4">
        <v>3.5163544421771603E-5</v>
      </c>
      <c r="H1355">
        <v>1.1042277544508999E-3</v>
      </c>
    </row>
    <row r="1356" spans="1:8" x14ac:dyDescent="0.2">
      <c r="A1356" t="s">
        <v>6089</v>
      </c>
      <c r="B1356">
        <v>186.05826529343599</v>
      </c>
      <c r="C1356">
        <v>111.921952593616</v>
      </c>
      <c r="D1356">
        <v>260.19457799325602</v>
      </c>
      <c r="E1356">
        <v>2.32468586940875</v>
      </c>
      <c r="F1356">
        <v>-1.2170357806230301</v>
      </c>
      <c r="G1356">
        <v>2.0012582652449999E-4</v>
      </c>
      <c r="H1356">
        <v>4.2751306385067E-3</v>
      </c>
    </row>
    <row r="1357" spans="1:8" x14ac:dyDescent="0.2">
      <c r="A1357" t="s">
        <v>6090</v>
      </c>
      <c r="B1357">
        <v>41.300194993028903</v>
      </c>
      <c r="C1357">
        <v>16.843342131783501</v>
      </c>
      <c r="D1357">
        <v>65.757047854274305</v>
      </c>
      <c r="E1357">
        <v>3.9032772091369199</v>
      </c>
      <c r="F1357">
        <v>-1.9646859260219101</v>
      </c>
      <c r="G1357">
        <v>7.0083680735729998E-4</v>
      </c>
      <c r="H1357">
        <v>1.09143766368274E-2</v>
      </c>
    </row>
    <row r="1358" spans="1:8" x14ac:dyDescent="0.2">
      <c r="A1358" t="s">
        <v>4600</v>
      </c>
      <c r="B1358">
        <v>591.43033226832597</v>
      </c>
      <c r="C1358">
        <v>264.73461641538</v>
      </c>
      <c r="D1358">
        <v>918.12604812127199</v>
      </c>
      <c r="E1358">
        <v>3.4689608964876801</v>
      </c>
      <c r="F1358">
        <v>-1.79450357808141</v>
      </c>
      <c r="G1358">
        <v>2.4924907227579998E-4</v>
      </c>
      <c r="H1358">
        <v>5.0187311881795997E-3</v>
      </c>
    </row>
    <row r="1359" spans="1:8" x14ac:dyDescent="0.2">
      <c r="A1359" t="s">
        <v>6091</v>
      </c>
      <c r="B1359">
        <v>39.419239228004898</v>
      </c>
      <c r="C1359">
        <v>13.4264612975249</v>
      </c>
      <c r="D1359">
        <v>65.412017158485</v>
      </c>
      <c r="E1359">
        <v>4.8917860390588501</v>
      </c>
      <c r="F1359">
        <v>-2.2903613034688699</v>
      </c>
      <c r="G1359">
        <v>2.2373255770769999E-4</v>
      </c>
      <c r="H1359">
        <v>4.6426704551541E-3</v>
      </c>
    </row>
    <row r="1360" spans="1:8" x14ac:dyDescent="0.2">
      <c r="A1360" t="s">
        <v>1146</v>
      </c>
      <c r="B1360">
        <v>1750.27703779799</v>
      </c>
      <c r="C1360">
        <v>941.07085055336995</v>
      </c>
      <c r="D1360">
        <v>2559.4832250426098</v>
      </c>
      <c r="E1360">
        <v>2.7200150332617699</v>
      </c>
      <c r="F1360">
        <v>-1.4436146251345301</v>
      </c>
      <c r="G1360" s="4">
        <v>7.7209002652302994E-6</v>
      </c>
      <c r="H1360">
        <v>3.3378919166999999E-4</v>
      </c>
    </row>
    <row r="1361" spans="1:8" x14ac:dyDescent="0.2">
      <c r="A1361" t="s">
        <v>6092</v>
      </c>
      <c r="B1361">
        <v>186.63080574024099</v>
      </c>
      <c r="C1361">
        <v>263.55263468000402</v>
      </c>
      <c r="D1361">
        <v>109.708976800477</v>
      </c>
      <c r="E1361">
        <v>0.41620655075534801</v>
      </c>
      <c r="F1361">
        <v>1.2646284227793201</v>
      </c>
      <c r="G1361" s="4">
        <v>2.52233468190531E-5</v>
      </c>
      <c r="H1361">
        <v>8.5155534044500003E-4</v>
      </c>
    </row>
    <row r="1362" spans="1:8" x14ac:dyDescent="0.2">
      <c r="A1362" t="s">
        <v>6093</v>
      </c>
      <c r="B1362">
        <v>27.529963763279699</v>
      </c>
      <c r="C1362">
        <v>13.1283973340436</v>
      </c>
      <c r="D1362">
        <v>41.931530192515702</v>
      </c>
      <c r="E1362">
        <v>3.2097481619905501</v>
      </c>
      <c r="F1362">
        <v>-1.68246010740979</v>
      </c>
      <c r="G1362">
        <v>5.0431919941708999E-3</v>
      </c>
      <c r="H1362">
        <v>4.6276709390898903E-2</v>
      </c>
    </row>
    <row r="1363" spans="1:8" x14ac:dyDescent="0.2">
      <c r="A1363" t="s">
        <v>1152</v>
      </c>
      <c r="B1363">
        <v>2421.40890355482</v>
      </c>
      <c r="C1363">
        <v>980.85603381784597</v>
      </c>
      <c r="D1363">
        <v>3861.96177329179</v>
      </c>
      <c r="E1363">
        <v>3.9375701644816798</v>
      </c>
      <c r="F1363">
        <v>-1.97730563144858</v>
      </c>
      <c r="G1363">
        <v>7.9647027424510001E-4</v>
      </c>
      <c r="H1363">
        <v>1.19180518679824E-2</v>
      </c>
    </row>
    <row r="1364" spans="1:8" x14ac:dyDescent="0.2">
      <c r="A1364" t="s">
        <v>1154</v>
      </c>
      <c r="B1364">
        <v>14697.8847751301</v>
      </c>
      <c r="C1364">
        <v>8754.6424355054605</v>
      </c>
      <c r="D1364">
        <v>20641.127114754701</v>
      </c>
      <c r="E1364">
        <v>2.3577303188168202</v>
      </c>
      <c r="F1364">
        <v>-1.23739870985463</v>
      </c>
      <c r="G1364" s="4">
        <v>8.3912116090318096E-5</v>
      </c>
      <c r="H1364">
        <v>2.1668036085294999E-3</v>
      </c>
    </row>
    <row r="1365" spans="1:8" x14ac:dyDescent="0.2">
      <c r="A1365" t="s">
        <v>6094</v>
      </c>
      <c r="B1365">
        <v>19.886341992359998</v>
      </c>
      <c r="C1365">
        <v>7.7574637207509696</v>
      </c>
      <c r="D1365">
        <v>32.015220263968999</v>
      </c>
      <c r="E1365">
        <v>4.14468363938433</v>
      </c>
      <c r="F1365">
        <v>-2.05126198608539</v>
      </c>
      <c r="G1365">
        <v>8.471597350228E-4</v>
      </c>
      <c r="H1365">
        <v>1.24618566564157E-2</v>
      </c>
    </row>
    <row r="1366" spans="1:8" x14ac:dyDescent="0.2">
      <c r="A1366" t="s">
        <v>6095</v>
      </c>
      <c r="B1366">
        <v>74.120757719669299</v>
      </c>
      <c r="C1366">
        <v>44.2319983019906</v>
      </c>
      <c r="D1366">
        <v>104.009517137348</v>
      </c>
      <c r="E1366">
        <v>2.3527067137118798</v>
      </c>
      <c r="F1366">
        <v>-1.23432148671377</v>
      </c>
      <c r="G1366">
        <v>2.6746456563810002E-4</v>
      </c>
      <c r="H1366">
        <v>5.2989597226508001E-3</v>
      </c>
    </row>
    <row r="1367" spans="1:8" x14ac:dyDescent="0.2">
      <c r="A1367" t="s">
        <v>4202</v>
      </c>
      <c r="B1367">
        <v>672.912523710085</v>
      </c>
      <c r="C1367">
        <v>364.96798825495603</v>
      </c>
      <c r="D1367">
        <v>980.85705916521397</v>
      </c>
      <c r="E1367">
        <v>2.6878871014652002</v>
      </c>
      <c r="F1367">
        <v>-1.42647254229193</v>
      </c>
      <c r="G1367" s="4">
        <v>8.28598182522256E-6</v>
      </c>
      <c r="H1367">
        <v>3.5381605297709999E-4</v>
      </c>
    </row>
    <row r="1368" spans="1:8" x14ac:dyDescent="0.2">
      <c r="A1368" t="s">
        <v>6096</v>
      </c>
      <c r="B1368">
        <v>23.419992566596498</v>
      </c>
      <c r="C1368">
        <v>6.8699486191426997</v>
      </c>
      <c r="D1368">
        <v>39.970036514050399</v>
      </c>
      <c r="E1368">
        <v>5.8535515158821498</v>
      </c>
      <c r="F1368">
        <v>-2.5493122143836899</v>
      </c>
      <c r="G1368">
        <v>1.990132108535E-4</v>
      </c>
      <c r="H1368">
        <v>4.263277959187E-3</v>
      </c>
    </row>
    <row r="1369" spans="1:8" x14ac:dyDescent="0.2">
      <c r="A1369" t="s">
        <v>6097</v>
      </c>
      <c r="B1369">
        <v>1344.9583268464601</v>
      </c>
      <c r="C1369">
        <v>878.07247606784802</v>
      </c>
      <c r="D1369">
        <v>1811.84417762508</v>
      </c>
      <c r="E1369">
        <v>2.0636344960798101</v>
      </c>
      <c r="F1369">
        <v>-1.0451874681506701</v>
      </c>
      <c r="G1369">
        <v>3.2169201571124999E-3</v>
      </c>
      <c r="H1369">
        <v>3.3370032051450699E-2</v>
      </c>
    </row>
    <row r="1370" spans="1:8" x14ac:dyDescent="0.2">
      <c r="A1370" t="s">
        <v>3127</v>
      </c>
      <c r="B1370">
        <v>71.953985333522496</v>
      </c>
      <c r="C1370">
        <v>16.602795624571598</v>
      </c>
      <c r="D1370">
        <v>127.305175042473</v>
      </c>
      <c r="E1370">
        <v>7.6747634571432899</v>
      </c>
      <c r="F1370">
        <v>-2.9401222860573801</v>
      </c>
      <c r="G1370" s="4">
        <v>1.3485658159895099E-5</v>
      </c>
      <c r="H1370">
        <v>5.1849235200870003E-4</v>
      </c>
    </row>
    <row r="1371" spans="1:8" x14ac:dyDescent="0.2">
      <c r="A1371" t="s">
        <v>6098</v>
      </c>
      <c r="B1371">
        <v>1051.11180697091</v>
      </c>
      <c r="C1371">
        <v>1467.05800536785</v>
      </c>
      <c r="D1371">
        <v>635.16560857397405</v>
      </c>
      <c r="E1371">
        <v>0.432908926469382</v>
      </c>
      <c r="F1371">
        <v>1.2078645460341599</v>
      </c>
      <c r="G1371">
        <v>2.0233879787659001E-3</v>
      </c>
      <c r="H1371">
        <v>2.3808235019798198E-2</v>
      </c>
    </row>
    <row r="1372" spans="1:8" x14ac:dyDescent="0.2">
      <c r="A1372" t="s">
        <v>6099</v>
      </c>
      <c r="B1372">
        <v>526.66733037246001</v>
      </c>
      <c r="C1372">
        <v>219.32142082026601</v>
      </c>
      <c r="D1372">
        <v>834.01323992465302</v>
      </c>
      <c r="E1372">
        <v>3.8042830266866901</v>
      </c>
      <c r="F1372">
        <v>-1.92762458216274</v>
      </c>
      <c r="G1372" s="4">
        <v>7.2010265512086596E-8</v>
      </c>
      <c r="H1372" s="4">
        <v>7.0928255594727098E-6</v>
      </c>
    </row>
    <row r="1373" spans="1:8" x14ac:dyDescent="0.2">
      <c r="A1373" t="s">
        <v>6100</v>
      </c>
      <c r="B1373">
        <v>1265.0544090668</v>
      </c>
      <c r="C1373">
        <v>2087.1170437712599</v>
      </c>
      <c r="D1373">
        <v>442.991774362341</v>
      </c>
      <c r="E1373">
        <v>0.21225315455348101</v>
      </c>
      <c r="F1373">
        <v>2.23614209929588</v>
      </c>
      <c r="G1373" s="4">
        <v>3.5816621628335402E-11</v>
      </c>
      <c r="H1373" s="4">
        <v>1.06937799122663E-8</v>
      </c>
    </row>
    <row r="1374" spans="1:8" x14ac:dyDescent="0.2">
      <c r="A1374" t="s">
        <v>6101</v>
      </c>
      <c r="B1374">
        <v>197.436605972406</v>
      </c>
      <c r="C1374">
        <v>307.53724884282502</v>
      </c>
      <c r="D1374">
        <v>87.335963101986806</v>
      </c>
      <c r="E1374">
        <v>0.28395193496419402</v>
      </c>
      <c r="F1374">
        <v>1.8162813519791801</v>
      </c>
      <c r="G1374">
        <v>5.4570286918339999E-3</v>
      </c>
      <c r="H1374">
        <v>4.8886020829410799E-2</v>
      </c>
    </row>
    <row r="1375" spans="1:8" x14ac:dyDescent="0.2">
      <c r="A1375" t="s">
        <v>1168</v>
      </c>
      <c r="B1375">
        <v>834.74099089230299</v>
      </c>
      <c r="C1375">
        <v>532.81473111702098</v>
      </c>
      <c r="D1375">
        <v>1136.66725066758</v>
      </c>
      <c r="E1375">
        <v>2.13363192122881</v>
      </c>
      <c r="F1375">
        <v>-1.0933113142974999</v>
      </c>
      <c r="G1375" s="4">
        <v>1.6767163554832001E-5</v>
      </c>
      <c r="H1375">
        <v>6.191214392029E-4</v>
      </c>
    </row>
    <row r="1376" spans="1:8" x14ac:dyDescent="0.2">
      <c r="A1376" t="s">
        <v>4606</v>
      </c>
      <c r="B1376">
        <v>182.12926430876101</v>
      </c>
      <c r="C1376">
        <v>101.45216228017399</v>
      </c>
      <c r="D1376">
        <v>262.806366337349</v>
      </c>
      <c r="E1376">
        <v>2.5919074943513101</v>
      </c>
      <c r="F1376">
        <v>-1.3740142290936199</v>
      </c>
      <c r="G1376">
        <v>3.9926241059889999E-3</v>
      </c>
      <c r="H1376">
        <v>3.8962907298358301E-2</v>
      </c>
    </row>
    <row r="1377" spans="1:8" x14ac:dyDescent="0.2">
      <c r="A1377" t="s">
        <v>6102</v>
      </c>
      <c r="B1377">
        <v>5.1858852404750904</v>
      </c>
      <c r="C1377">
        <v>10.371770480950101</v>
      </c>
      <c r="D1377">
        <v>0</v>
      </c>
      <c r="E1377">
        <v>1.90165009496874E-2</v>
      </c>
      <c r="F1377">
        <v>5.7166043761171998</v>
      </c>
      <c r="G1377">
        <v>1.3892026216884E-3</v>
      </c>
      <c r="H1377">
        <v>1.7966919605481298E-2</v>
      </c>
    </row>
    <row r="1378" spans="1:8" x14ac:dyDescent="0.2">
      <c r="A1378" t="s">
        <v>6103</v>
      </c>
      <c r="B1378">
        <v>8.8099636348701509</v>
      </c>
      <c r="C1378">
        <v>16.546475938793598</v>
      </c>
      <c r="D1378">
        <v>1.07345133094669</v>
      </c>
      <c r="E1378">
        <v>6.4913026021288595E-2</v>
      </c>
      <c r="F1378">
        <v>3.9453481785665301</v>
      </c>
      <c r="G1378">
        <v>1.4674011506485001E-3</v>
      </c>
      <c r="H1378">
        <v>1.8768296443887202E-2</v>
      </c>
    </row>
    <row r="1379" spans="1:8" x14ac:dyDescent="0.2">
      <c r="A1379" t="s">
        <v>1171</v>
      </c>
      <c r="B1379">
        <v>5239.1939551556598</v>
      </c>
      <c r="C1379">
        <v>1987.7163308781101</v>
      </c>
      <c r="D1379">
        <v>8490.6715794332104</v>
      </c>
      <c r="E1379">
        <v>4.2717225901550302</v>
      </c>
      <c r="F1379">
        <v>-2.0948179600398298</v>
      </c>
      <c r="G1379" s="4">
        <v>1.0926656557424899E-5</v>
      </c>
      <c r="H1379">
        <v>4.4095462899159998E-4</v>
      </c>
    </row>
    <row r="1380" spans="1:8" x14ac:dyDescent="0.2">
      <c r="A1380" t="s">
        <v>6104</v>
      </c>
      <c r="B1380">
        <v>240.46334151936401</v>
      </c>
      <c r="C1380">
        <v>71.895301339524593</v>
      </c>
      <c r="D1380">
        <v>409.03138169920402</v>
      </c>
      <c r="E1380">
        <v>5.6877071229292504</v>
      </c>
      <c r="F1380">
        <v>-2.5078471781823399</v>
      </c>
      <c r="G1380" s="4">
        <v>2.1840007906976202E-12</v>
      </c>
      <c r="H1380" s="4">
        <v>8.8793572572437501E-10</v>
      </c>
    </row>
    <row r="1381" spans="1:8" x14ac:dyDescent="0.2">
      <c r="A1381" t="s">
        <v>6105</v>
      </c>
      <c r="B1381">
        <v>303.18228587015</v>
      </c>
      <c r="C1381">
        <v>188.803882416265</v>
      </c>
      <c r="D1381">
        <v>417.56068932403502</v>
      </c>
      <c r="E1381">
        <v>2.2119876792766799</v>
      </c>
      <c r="F1381">
        <v>-1.1453433498149601</v>
      </c>
      <c r="G1381">
        <v>1.8481290225204E-3</v>
      </c>
      <c r="H1381">
        <v>2.2259083553095201E-2</v>
      </c>
    </row>
    <row r="1382" spans="1:8" x14ac:dyDescent="0.2">
      <c r="A1382" t="s">
        <v>1177</v>
      </c>
      <c r="B1382">
        <v>13183.871917405701</v>
      </c>
      <c r="C1382">
        <v>18066.5768723611</v>
      </c>
      <c r="D1382">
        <v>8301.1669624502592</v>
      </c>
      <c r="E1382">
        <v>0.459476263163</v>
      </c>
      <c r="F1382">
        <v>1.1219377619945301</v>
      </c>
      <c r="G1382" s="4">
        <v>2.6835240828277699E-6</v>
      </c>
      <c r="H1382">
        <v>1.4303520205490001E-4</v>
      </c>
    </row>
    <row r="1383" spans="1:8" x14ac:dyDescent="0.2">
      <c r="A1383" t="s">
        <v>4206</v>
      </c>
      <c r="B1383">
        <v>1291.0778075686101</v>
      </c>
      <c r="C1383">
        <v>756.41008070044404</v>
      </c>
      <c r="D1383">
        <v>1825.74553443677</v>
      </c>
      <c r="E1383">
        <v>2.41383419343562</v>
      </c>
      <c r="F1383">
        <v>-1.2713265805984799</v>
      </c>
      <c r="G1383" s="4">
        <v>1.0194733082568099E-6</v>
      </c>
      <c r="H1383" s="4">
        <v>6.5043758633807501E-5</v>
      </c>
    </row>
    <row r="1384" spans="1:8" x14ac:dyDescent="0.2">
      <c r="A1384" t="s">
        <v>6106</v>
      </c>
      <c r="B1384">
        <v>1954.90129011979</v>
      </c>
      <c r="C1384">
        <v>1259.97649152243</v>
      </c>
      <c r="D1384">
        <v>2649.82608871716</v>
      </c>
      <c r="E1384">
        <v>2.1030581250220699</v>
      </c>
      <c r="F1384">
        <v>-1.07248872430756</v>
      </c>
      <c r="G1384">
        <v>5.2506812618670004E-4</v>
      </c>
      <c r="H1384">
        <v>8.8282131889480999E-3</v>
      </c>
    </row>
    <row r="1385" spans="1:8" x14ac:dyDescent="0.2">
      <c r="A1385" t="s">
        <v>6107</v>
      </c>
      <c r="B1385">
        <v>87.190819983050801</v>
      </c>
      <c r="C1385">
        <v>19.149655947288998</v>
      </c>
      <c r="D1385">
        <v>155.231984018812</v>
      </c>
      <c r="E1385">
        <v>8.1122203033505595</v>
      </c>
      <c r="F1385">
        <v>-3.0200968321040298</v>
      </c>
      <c r="G1385">
        <v>1.4926819585930001E-4</v>
      </c>
      <c r="H1385">
        <v>3.3807552754488998E-3</v>
      </c>
    </row>
    <row r="1386" spans="1:8" x14ac:dyDescent="0.2">
      <c r="A1386" t="s">
        <v>6108</v>
      </c>
      <c r="B1386">
        <v>261.46933242304601</v>
      </c>
      <c r="C1386">
        <v>170.09683936043899</v>
      </c>
      <c r="D1386">
        <v>352.84182548565298</v>
      </c>
      <c r="E1386">
        <v>2.0737780201961198</v>
      </c>
      <c r="F1386">
        <v>-1.05226147452647</v>
      </c>
      <c r="G1386">
        <v>2.1664512964788001E-3</v>
      </c>
      <c r="H1386">
        <v>2.5021235780457E-2</v>
      </c>
    </row>
    <row r="1387" spans="1:8" x14ac:dyDescent="0.2">
      <c r="A1387" t="s">
        <v>6109</v>
      </c>
      <c r="B1387">
        <v>81.741339222619601</v>
      </c>
      <c r="C1387">
        <v>117.543600445783</v>
      </c>
      <c r="D1387">
        <v>45.939077999455499</v>
      </c>
      <c r="E1387">
        <v>0.39086513542003498</v>
      </c>
      <c r="F1387">
        <v>1.3552571907407001</v>
      </c>
      <c r="G1387">
        <v>1.5173535984056E-3</v>
      </c>
      <c r="H1387">
        <v>1.9246167431220498E-2</v>
      </c>
    </row>
    <row r="1388" spans="1:8" x14ac:dyDescent="0.2">
      <c r="A1388" t="s">
        <v>6110</v>
      </c>
      <c r="B1388">
        <v>136.57460315009399</v>
      </c>
      <c r="C1388">
        <v>202.18703849570599</v>
      </c>
      <c r="D1388">
        <v>70.962167804480998</v>
      </c>
      <c r="E1388">
        <v>0.350998094623579</v>
      </c>
      <c r="F1388">
        <v>1.51046489593751</v>
      </c>
      <c r="G1388">
        <v>4.9153504072060004E-4</v>
      </c>
      <c r="H1388">
        <v>8.4199886379295007E-3</v>
      </c>
    </row>
    <row r="1389" spans="1:8" x14ac:dyDescent="0.2">
      <c r="A1389" t="s">
        <v>6111</v>
      </c>
      <c r="B1389">
        <v>48.105377356477803</v>
      </c>
      <c r="C1389">
        <v>24.811258474756698</v>
      </c>
      <c r="D1389">
        <v>71.399496238198694</v>
      </c>
      <c r="E1389">
        <v>2.8694994771959199</v>
      </c>
      <c r="F1389">
        <v>-1.5207991115555799</v>
      </c>
      <c r="G1389">
        <v>2.4129035820165002E-3</v>
      </c>
      <c r="H1389">
        <v>2.7169692455488299E-2</v>
      </c>
    </row>
    <row r="1390" spans="1:8" x14ac:dyDescent="0.2">
      <c r="A1390" t="s">
        <v>6112</v>
      </c>
      <c r="B1390">
        <v>98.292291845674498</v>
      </c>
      <c r="C1390">
        <v>37.1044539178449</v>
      </c>
      <c r="D1390">
        <v>159.48012977350299</v>
      </c>
      <c r="E1390">
        <v>4.3031239490625204</v>
      </c>
      <c r="F1390">
        <v>-2.1053843969030899</v>
      </c>
      <c r="G1390">
        <v>1.2807833631253999E-3</v>
      </c>
      <c r="H1390">
        <v>1.69721559599747E-2</v>
      </c>
    </row>
    <row r="1391" spans="1:8" x14ac:dyDescent="0.2">
      <c r="A1391" t="s">
        <v>6113</v>
      </c>
      <c r="B1391">
        <v>131.080071594331</v>
      </c>
      <c r="C1391">
        <v>75.6594095241867</v>
      </c>
      <c r="D1391">
        <v>186.500733664476</v>
      </c>
      <c r="E1391">
        <v>2.4651785228215299</v>
      </c>
      <c r="F1391">
        <v>-1.30169212719683</v>
      </c>
      <c r="G1391">
        <v>1.0925438353011001E-3</v>
      </c>
      <c r="H1391">
        <v>1.51046489102389E-2</v>
      </c>
    </row>
    <row r="1392" spans="1:8" x14ac:dyDescent="0.2">
      <c r="A1392" t="s">
        <v>6114</v>
      </c>
      <c r="B1392">
        <v>381.53534267229202</v>
      </c>
      <c r="C1392">
        <v>230.64941695716701</v>
      </c>
      <c r="D1392">
        <v>532.42126838741694</v>
      </c>
      <c r="E1392">
        <v>2.3085183842997101</v>
      </c>
      <c r="F1392">
        <v>-1.20696722159343</v>
      </c>
      <c r="G1392">
        <v>1.2921069138205001E-3</v>
      </c>
      <c r="H1392">
        <v>1.7060033893562199E-2</v>
      </c>
    </row>
    <row r="1393" spans="1:8" x14ac:dyDescent="0.2">
      <c r="A1393" t="s">
        <v>6115</v>
      </c>
      <c r="B1393">
        <v>22.8414466517414</v>
      </c>
      <c r="C1393">
        <v>40.300884957766897</v>
      </c>
      <c r="D1393">
        <v>5.3820083457158701</v>
      </c>
      <c r="E1393">
        <v>0.13354231111071299</v>
      </c>
      <c r="F1393">
        <v>2.9046311817505499</v>
      </c>
      <c r="G1393">
        <v>1.5303593304805999E-3</v>
      </c>
      <c r="H1393">
        <v>1.9359729405156598E-2</v>
      </c>
    </row>
    <row r="1394" spans="1:8" x14ac:dyDescent="0.2">
      <c r="A1394" t="s">
        <v>6116</v>
      </c>
      <c r="B1394">
        <v>87.120067413533206</v>
      </c>
      <c r="C1394">
        <v>35.328466703707299</v>
      </c>
      <c r="D1394">
        <v>138.91166812335899</v>
      </c>
      <c r="E1394">
        <v>3.92135349921345</v>
      </c>
      <c r="F1394">
        <v>-1.97135170269978</v>
      </c>
      <c r="G1394">
        <v>2.1519056435250002E-3</v>
      </c>
      <c r="H1394">
        <v>2.4928577744345301E-2</v>
      </c>
    </row>
    <row r="1395" spans="1:8" x14ac:dyDescent="0.2">
      <c r="A1395" t="s">
        <v>6117</v>
      </c>
      <c r="B1395">
        <v>472.85925676044502</v>
      </c>
      <c r="C1395">
        <v>272.407000882246</v>
      </c>
      <c r="D1395">
        <v>673.31151263864399</v>
      </c>
      <c r="E1395">
        <v>2.4718051048767</v>
      </c>
      <c r="F1395">
        <v>-1.30556499513853</v>
      </c>
      <c r="G1395">
        <v>7.2396481074670004E-4</v>
      </c>
      <c r="H1395">
        <v>1.1183412761645001E-2</v>
      </c>
    </row>
    <row r="1396" spans="1:8" x14ac:dyDescent="0.2">
      <c r="A1396" t="s">
        <v>6118</v>
      </c>
      <c r="B1396">
        <v>1149.7010653532</v>
      </c>
      <c r="C1396">
        <v>450.54978174474701</v>
      </c>
      <c r="D1396">
        <v>1848.85234896166</v>
      </c>
      <c r="E1396">
        <v>4.1041423843766003</v>
      </c>
      <c r="F1396">
        <v>-2.0370807830089799</v>
      </c>
      <c r="G1396">
        <v>1.4706413935289999E-4</v>
      </c>
      <c r="H1396">
        <v>3.3414686169142001E-3</v>
      </c>
    </row>
    <row r="1397" spans="1:8" x14ac:dyDescent="0.2">
      <c r="A1397" t="s">
        <v>6119</v>
      </c>
      <c r="B1397">
        <v>1026.7657560530099</v>
      </c>
      <c r="C1397">
        <v>472.25804082286902</v>
      </c>
      <c r="D1397">
        <v>1581.27347128316</v>
      </c>
      <c r="E1397">
        <v>3.3486772943884402</v>
      </c>
      <c r="F1397">
        <v>-1.7435913529877201</v>
      </c>
      <c r="G1397" s="4">
        <v>2.2784890741955802E-5</v>
      </c>
      <c r="H1397">
        <v>7.8802730270159996E-4</v>
      </c>
    </row>
    <row r="1398" spans="1:8" x14ac:dyDescent="0.2">
      <c r="A1398" t="s">
        <v>6120</v>
      </c>
      <c r="B1398">
        <v>245.78707652261201</v>
      </c>
      <c r="C1398">
        <v>338.33069236824002</v>
      </c>
      <c r="D1398">
        <v>153.24346067698301</v>
      </c>
      <c r="E1398">
        <v>0.45269364522328498</v>
      </c>
      <c r="F1398">
        <v>1.1433930402768699</v>
      </c>
      <c r="G1398">
        <v>6.7058035120500003E-4</v>
      </c>
      <c r="H1398">
        <v>1.06024987417378E-2</v>
      </c>
    </row>
    <row r="1399" spans="1:8" x14ac:dyDescent="0.2">
      <c r="A1399" t="s">
        <v>6121</v>
      </c>
      <c r="B1399">
        <v>49.755900554981601</v>
      </c>
      <c r="C1399">
        <v>7.1721896172975104</v>
      </c>
      <c r="D1399">
        <v>92.339611492665597</v>
      </c>
      <c r="E1399">
        <v>12.776608084024</v>
      </c>
      <c r="F1399">
        <v>-3.6754329773491099</v>
      </c>
      <c r="G1399" s="4">
        <v>2.39618837817931E-7</v>
      </c>
      <c r="H1399" s="4">
        <v>1.9238472951445098E-5</v>
      </c>
    </row>
    <row r="1400" spans="1:8" x14ac:dyDescent="0.2">
      <c r="A1400" t="s">
        <v>6122</v>
      </c>
      <c r="B1400">
        <v>17.100049478842902</v>
      </c>
      <c r="C1400">
        <v>1.57662917499455</v>
      </c>
      <c r="D1400">
        <v>32.623469782691302</v>
      </c>
      <c r="E1400">
        <v>20.988185243397801</v>
      </c>
      <c r="F1400">
        <v>-4.3915055233784699</v>
      </c>
      <c r="G1400" s="4">
        <v>5.8863789302448103E-5</v>
      </c>
      <c r="H1400">
        <v>1.6602195097944999E-3</v>
      </c>
    </row>
    <row r="1401" spans="1:8" x14ac:dyDescent="0.2">
      <c r="A1401" t="s">
        <v>6123</v>
      </c>
      <c r="B1401">
        <v>4.1494234369003804</v>
      </c>
      <c r="C1401">
        <v>8.2988468738007501</v>
      </c>
      <c r="D1401">
        <v>0</v>
      </c>
      <c r="E1401">
        <v>2.3823580026655199E-2</v>
      </c>
      <c r="F1401">
        <v>5.3914659630289297</v>
      </c>
      <c r="G1401">
        <v>3.0978675803339998E-3</v>
      </c>
      <c r="H1401">
        <v>3.2525056405941201E-2</v>
      </c>
    </row>
    <row r="1402" spans="1:8" x14ac:dyDescent="0.2">
      <c r="A1402" t="s">
        <v>1196</v>
      </c>
      <c r="B1402">
        <v>1022.01990228088</v>
      </c>
      <c r="C1402">
        <v>602.85762314556905</v>
      </c>
      <c r="D1402">
        <v>1441.1821814161999</v>
      </c>
      <c r="E1402">
        <v>2.39060984495377</v>
      </c>
      <c r="F1402">
        <v>-1.2573786968921401</v>
      </c>
      <c r="G1402" s="4">
        <v>7.2560350671120996E-6</v>
      </c>
      <c r="H1402">
        <v>3.165569545203E-4</v>
      </c>
    </row>
    <row r="1403" spans="1:8" x14ac:dyDescent="0.2">
      <c r="A1403" t="s">
        <v>6124</v>
      </c>
      <c r="B1403">
        <v>40.8668731346798</v>
      </c>
      <c r="C1403">
        <v>8.1778894551749701</v>
      </c>
      <c r="D1403">
        <v>73.555856814184693</v>
      </c>
      <c r="E1403">
        <v>8.9565851006434798</v>
      </c>
      <c r="F1403">
        <v>-3.1629487772106599</v>
      </c>
      <c r="G1403" s="4">
        <v>8.5807471050085501E-9</v>
      </c>
      <c r="H1403" s="4">
        <v>1.17930819434788E-6</v>
      </c>
    </row>
    <row r="1404" spans="1:8" x14ac:dyDescent="0.2">
      <c r="A1404" t="s">
        <v>6125</v>
      </c>
      <c r="B1404">
        <v>146.077862839902</v>
      </c>
      <c r="C1404">
        <v>45.892509124966502</v>
      </c>
      <c r="D1404">
        <v>246.26321655483801</v>
      </c>
      <c r="E1404">
        <v>5.3542195248374904</v>
      </c>
      <c r="F1404">
        <v>-2.42067629118297</v>
      </c>
      <c r="G1404" s="4">
        <v>2.6018368543065901E-5</v>
      </c>
      <c r="H1404">
        <v>8.7530280863580003E-4</v>
      </c>
    </row>
    <row r="1405" spans="1:8" x14ac:dyDescent="0.2">
      <c r="A1405" t="s">
        <v>6126</v>
      </c>
      <c r="B1405">
        <v>18.9087111282671</v>
      </c>
      <c r="C1405">
        <v>0</v>
      </c>
      <c r="D1405">
        <v>37.817422256534201</v>
      </c>
      <c r="E1405">
        <v>223.70431951672199</v>
      </c>
      <c r="F1405">
        <v>-7.8054493035038499</v>
      </c>
      <c r="G1405" s="4">
        <v>4.4625117193087404E-9</v>
      </c>
      <c r="H1405" s="4">
        <v>7.1357242835490402E-7</v>
      </c>
    </row>
    <row r="1406" spans="1:8" x14ac:dyDescent="0.2">
      <c r="A1406" t="s">
        <v>6127</v>
      </c>
      <c r="B1406">
        <v>36.814698229743499</v>
      </c>
      <c r="C1406">
        <v>70.419976358023604</v>
      </c>
      <c r="D1406">
        <v>3.2094201014634698</v>
      </c>
      <c r="E1406">
        <v>4.56220502615408E-2</v>
      </c>
      <c r="F1406">
        <v>4.4541249067438597</v>
      </c>
      <c r="G1406">
        <v>7.2035073731730001E-4</v>
      </c>
      <c r="H1406">
        <v>1.11456049101443E-2</v>
      </c>
    </row>
    <row r="1407" spans="1:8" x14ac:dyDescent="0.2">
      <c r="A1407" t="s">
        <v>6128</v>
      </c>
      <c r="B1407">
        <v>666.19692673364796</v>
      </c>
      <c r="C1407">
        <v>362.97336105514398</v>
      </c>
      <c r="D1407">
        <v>969.42049241215</v>
      </c>
      <c r="E1407">
        <v>2.6720426957839098</v>
      </c>
      <c r="F1407">
        <v>-1.41794306039564</v>
      </c>
      <c r="G1407" s="4">
        <v>6.3604574633832704E-7</v>
      </c>
      <c r="H1407" s="4">
        <v>4.4035797622847498E-5</v>
      </c>
    </row>
    <row r="1408" spans="1:8" x14ac:dyDescent="0.2">
      <c r="A1408" t="s">
        <v>6129</v>
      </c>
      <c r="B1408">
        <v>242.33369998095799</v>
      </c>
      <c r="C1408">
        <v>106.981953565507</v>
      </c>
      <c r="D1408">
        <v>377.685446396408</v>
      </c>
      <c r="E1408">
        <v>3.53181795348473</v>
      </c>
      <c r="F1408">
        <v>-1.82041098161224</v>
      </c>
      <c r="G1408" s="4">
        <v>9.9082183868315495E-5</v>
      </c>
      <c r="H1408">
        <v>2.4668559093781002E-3</v>
      </c>
    </row>
    <row r="1409" spans="1:8" x14ac:dyDescent="0.2">
      <c r="A1409" t="s">
        <v>6130</v>
      </c>
      <c r="B1409">
        <v>157.91796851513001</v>
      </c>
      <c r="C1409">
        <v>62.699285155630797</v>
      </c>
      <c r="D1409">
        <v>253.13665187462999</v>
      </c>
      <c r="E1409">
        <v>4.0400336939709396</v>
      </c>
      <c r="F1409">
        <v>-2.0143673251359999</v>
      </c>
      <c r="G1409">
        <v>3.0924520302203001E-3</v>
      </c>
      <c r="H1409">
        <v>3.2511578434649899E-2</v>
      </c>
    </row>
    <row r="1410" spans="1:8" x14ac:dyDescent="0.2">
      <c r="A1410" t="s">
        <v>1206</v>
      </c>
      <c r="B1410">
        <v>1854.1615273761399</v>
      </c>
      <c r="C1410">
        <v>846.64253460281202</v>
      </c>
      <c r="D1410">
        <v>2861.6805201494799</v>
      </c>
      <c r="E1410">
        <v>3.3802096206528902</v>
      </c>
      <c r="F1410">
        <v>-1.7571127167142899</v>
      </c>
      <c r="G1410">
        <v>1.1355620794584E-3</v>
      </c>
      <c r="H1410">
        <v>1.5549185234920901E-2</v>
      </c>
    </row>
    <row r="1411" spans="1:8" x14ac:dyDescent="0.2">
      <c r="A1411" t="s">
        <v>6131</v>
      </c>
      <c r="B1411">
        <v>50.544001527513998</v>
      </c>
      <c r="C1411">
        <v>79.485691709812002</v>
      </c>
      <c r="D1411">
        <v>21.602311345215998</v>
      </c>
      <c r="E1411">
        <v>0.271264829392936</v>
      </c>
      <c r="F1411">
        <v>1.8822260865215701</v>
      </c>
      <c r="G1411" s="4">
        <v>1.4280089429472E-5</v>
      </c>
      <c r="H1411">
        <v>5.4465287198209999E-4</v>
      </c>
    </row>
    <row r="1412" spans="1:8" x14ac:dyDescent="0.2">
      <c r="A1412" t="s">
        <v>4913</v>
      </c>
      <c r="B1412">
        <v>1255.96622713946</v>
      </c>
      <c r="C1412">
        <v>561.75734594151095</v>
      </c>
      <c r="D1412">
        <v>1950.1751083374199</v>
      </c>
      <c r="E1412">
        <v>3.47256785812713</v>
      </c>
      <c r="F1412">
        <v>-1.7960028864678499</v>
      </c>
      <c r="G1412" s="4">
        <v>3.0833202517161898E-9</v>
      </c>
      <c r="H1412" s="4">
        <v>5.2605022348141699E-7</v>
      </c>
    </row>
    <row r="1413" spans="1:8" x14ac:dyDescent="0.2">
      <c r="A1413" t="s">
        <v>6132</v>
      </c>
      <c r="B1413">
        <v>155.564972330534</v>
      </c>
      <c r="C1413">
        <v>49.8433760538489</v>
      </c>
      <c r="D1413">
        <v>261.28656860721901</v>
      </c>
      <c r="E1413">
        <v>5.2487342067018901</v>
      </c>
      <c r="F1413">
        <v>-2.3919695420367799</v>
      </c>
      <c r="G1413" s="4">
        <v>1.32645643050195E-5</v>
      </c>
      <c r="H1413">
        <v>5.1254104530359999E-4</v>
      </c>
    </row>
    <row r="1414" spans="1:8" x14ac:dyDescent="0.2">
      <c r="A1414" t="s">
        <v>1210</v>
      </c>
      <c r="B1414">
        <v>762.26391077684605</v>
      </c>
      <c r="C1414">
        <v>263.48022073823603</v>
      </c>
      <c r="D1414">
        <v>1261.0476008154501</v>
      </c>
      <c r="E1414">
        <v>4.7869306471719</v>
      </c>
      <c r="F1414">
        <v>-2.2591009045105799</v>
      </c>
      <c r="G1414" s="4">
        <v>1.09420549883952E-5</v>
      </c>
      <c r="H1414">
        <v>4.4111024840870001E-4</v>
      </c>
    </row>
    <row r="1415" spans="1:8" x14ac:dyDescent="0.2">
      <c r="A1415" t="s">
        <v>6133</v>
      </c>
      <c r="B1415">
        <v>517.17720717696795</v>
      </c>
      <c r="C1415">
        <v>773.45963842994104</v>
      </c>
      <c r="D1415">
        <v>260.89477592399498</v>
      </c>
      <c r="E1415">
        <v>0.33727790741316299</v>
      </c>
      <c r="F1415">
        <v>1.56799027374248</v>
      </c>
      <c r="G1415">
        <v>8.2221959070140002E-4</v>
      </c>
      <c r="H1415">
        <v>1.2188815398695501E-2</v>
      </c>
    </row>
    <row r="1416" spans="1:8" x14ac:dyDescent="0.2">
      <c r="A1416" t="s">
        <v>3151</v>
      </c>
      <c r="B1416">
        <v>402.00336518376298</v>
      </c>
      <c r="C1416">
        <v>536.86211132201902</v>
      </c>
      <c r="D1416">
        <v>267.14461904550598</v>
      </c>
      <c r="E1416">
        <v>0.49774188105619099</v>
      </c>
      <c r="F1416">
        <v>1.0065303113484101</v>
      </c>
      <c r="G1416" s="4">
        <v>3.3653008831749602E-7</v>
      </c>
      <c r="H1416" s="4">
        <v>2.5722340770459501E-5</v>
      </c>
    </row>
    <row r="1417" spans="1:8" x14ac:dyDescent="0.2">
      <c r="A1417" t="s">
        <v>6134</v>
      </c>
      <c r="B1417">
        <v>167.71639110736501</v>
      </c>
      <c r="C1417">
        <v>52.498423940721104</v>
      </c>
      <c r="D1417">
        <v>282.93435827400998</v>
      </c>
      <c r="E1417">
        <v>5.3946547653658401</v>
      </c>
      <c r="F1417">
        <v>-2.4315306364081102</v>
      </c>
      <c r="G1417" s="4">
        <v>1.2935852506743999E-5</v>
      </c>
      <c r="H1417">
        <v>5.0394441921530005E-4</v>
      </c>
    </row>
    <row r="1418" spans="1:8" x14ac:dyDescent="0.2">
      <c r="A1418" t="s">
        <v>6135</v>
      </c>
      <c r="B1418">
        <v>46.073707366466003</v>
      </c>
      <c r="C1418">
        <v>68.454662290014895</v>
      </c>
      <c r="D1418">
        <v>23.692752442917101</v>
      </c>
      <c r="E1418">
        <v>0.34552724570695398</v>
      </c>
      <c r="F1418">
        <v>1.53312861959501</v>
      </c>
      <c r="G1418">
        <v>9.0044943694560003E-4</v>
      </c>
      <c r="H1418">
        <v>1.3064721386389901E-2</v>
      </c>
    </row>
    <row r="1419" spans="1:8" x14ac:dyDescent="0.2">
      <c r="A1419" t="s">
        <v>4979</v>
      </c>
      <c r="B1419">
        <v>2609.1145449537698</v>
      </c>
      <c r="C1419">
        <v>4178.1057873375403</v>
      </c>
      <c r="D1419">
        <v>1040.1233025700001</v>
      </c>
      <c r="E1419">
        <v>0.24894436667573799</v>
      </c>
      <c r="F1419">
        <v>2.0061047256409799</v>
      </c>
      <c r="G1419" s="4">
        <v>8.1522026612074194E-5</v>
      </c>
      <c r="H1419">
        <v>2.1233489167183E-3</v>
      </c>
    </row>
    <row r="1420" spans="1:8" x14ac:dyDescent="0.2">
      <c r="A1420" t="s">
        <v>6136</v>
      </c>
      <c r="B1420">
        <v>270.25584296219898</v>
      </c>
      <c r="C1420">
        <v>157.395163554628</v>
      </c>
      <c r="D1420">
        <v>383.11652236976897</v>
      </c>
      <c r="E1420">
        <v>2.4355923825954902</v>
      </c>
      <c r="F1420">
        <v>-1.2842727059805299</v>
      </c>
      <c r="G1420" s="4">
        <v>1.67881207055964E-5</v>
      </c>
      <c r="H1420">
        <v>6.1927891804810001E-4</v>
      </c>
    </row>
    <row r="1421" spans="1:8" x14ac:dyDescent="0.2">
      <c r="A1421" t="s">
        <v>6137</v>
      </c>
      <c r="B1421">
        <v>23.5013497806065</v>
      </c>
      <c r="C1421">
        <v>8.2042858155116001</v>
      </c>
      <c r="D1421">
        <v>38.798413745701303</v>
      </c>
      <c r="E1421">
        <v>4.7132834276405697</v>
      </c>
      <c r="F1421">
        <v>-2.2367324386961198</v>
      </c>
      <c r="G1421">
        <v>1.2547971482609999E-4</v>
      </c>
      <c r="H1421">
        <v>2.9546877766556999E-3</v>
      </c>
    </row>
    <row r="1422" spans="1:8" x14ac:dyDescent="0.2">
      <c r="A1422" t="s">
        <v>6138</v>
      </c>
      <c r="B1422">
        <v>361.38366018511999</v>
      </c>
      <c r="C1422">
        <v>174.26315657533399</v>
      </c>
      <c r="D1422">
        <v>548.50416379490605</v>
      </c>
      <c r="E1422">
        <v>3.1481649049936098</v>
      </c>
      <c r="F1422">
        <v>-1.65451111307711</v>
      </c>
      <c r="G1422" s="4">
        <v>4.8830208999768799E-6</v>
      </c>
      <c r="H1422">
        <v>2.3385264377740001E-4</v>
      </c>
    </row>
    <row r="1423" spans="1:8" x14ac:dyDescent="0.2">
      <c r="A1423" t="s">
        <v>6139</v>
      </c>
      <c r="B1423">
        <v>7.896397278457</v>
      </c>
      <c r="C1423">
        <v>0.92178602127157505</v>
      </c>
      <c r="D1423">
        <v>14.8710085356424</v>
      </c>
      <c r="E1423">
        <v>16.147308194619701</v>
      </c>
      <c r="F1423">
        <v>-4.01322177819993</v>
      </c>
      <c r="G1423">
        <v>3.6370850018747E-3</v>
      </c>
      <c r="H1423">
        <v>3.6501701028531598E-2</v>
      </c>
    </row>
    <row r="1424" spans="1:8" x14ac:dyDescent="0.2">
      <c r="A1424" t="s">
        <v>6140</v>
      </c>
      <c r="B1424">
        <v>882.02829783420395</v>
      </c>
      <c r="C1424">
        <v>456.19100909754599</v>
      </c>
      <c r="D1424">
        <v>1307.8655865708599</v>
      </c>
      <c r="E1424">
        <v>2.8676126731676002</v>
      </c>
      <c r="F1424">
        <v>-1.5198501731902201</v>
      </c>
      <c r="G1424" s="4">
        <v>7.8975134006116301E-7</v>
      </c>
      <c r="H1424" s="4">
        <v>5.3346602286579199E-5</v>
      </c>
    </row>
    <row r="1425" spans="1:8" x14ac:dyDescent="0.2">
      <c r="A1425" t="s">
        <v>6141</v>
      </c>
      <c r="B1425">
        <v>1221.3187528885401</v>
      </c>
      <c r="C1425">
        <v>2091.4012838500898</v>
      </c>
      <c r="D1425">
        <v>351.23622192699298</v>
      </c>
      <c r="E1425">
        <v>0.167930124478434</v>
      </c>
      <c r="F1425">
        <v>2.5740670406857</v>
      </c>
      <c r="G1425" s="4">
        <v>2.19587045945619E-6</v>
      </c>
      <c r="H1425">
        <v>1.2251033773580001E-4</v>
      </c>
    </row>
    <row r="1426" spans="1:8" x14ac:dyDescent="0.2">
      <c r="A1426" t="s">
        <v>6142</v>
      </c>
      <c r="B1426">
        <v>423.65398804134799</v>
      </c>
      <c r="C1426">
        <v>711.02025344343394</v>
      </c>
      <c r="D1426">
        <v>136.287722639262</v>
      </c>
      <c r="E1426">
        <v>0.191601304761434</v>
      </c>
      <c r="F1426">
        <v>2.3838207093537598</v>
      </c>
      <c r="G1426" s="4">
        <v>1.0924825514187E-7</v>
      </c>
      <c r="H1426" s="4">
        <v>1.0084880596031001E-5</v>
      </c>
    </row>
    <row r="1427" spans="1:8" x14ac:dyDescent="0.2">
      <c r="A1427" t="s">
        <v>6143</v>
      </c>
      <c r="B1427">
        <v>166.299775772636</v>
      </c>
      <c r="C1427">
        <v>242.31167556913201</v>
      </c>
      <c r="D1427">
        <v>90.287875976140199</v>
      </c>
      <c r="E1427">
        <v>0.372513128391813</v>
      </c>
      <c r="F1427">
        <v>1.42463682385751</v>
      </c>
      <c r="G1427">
        <v>2.8406925935421999E-3</v>
      </c>
      <c r="H1427">
        <v>3.05583009204894E-2</v>
      </c>
    </row>
    <row r="1428" spans="1:8" x14ac:dyDescent="0.2">
      <c r="A1428" t="s">
        <v>6144</v>
      </c>
      <c r="B1428">
        <v>38.260683836135101</v>
      </c>
      <c r="C1428">
        <v>67.246007247867794</v>
      </c>
      <c r="D1428">
        <v>9.2753604244023204</v>
      </c>
      <c r="E1428">
        <v>0.138111143495974</v>
      </c>
      <c r="F1428">
        <v>2.8560983667628599</v>
      </c>
      <c r="G1428" s="4">
        <v>8.4862078757715795E-9</v>
      </c>
      <c r="H1428" s="4">
        <v>1.17930819434788E-6</v>
      </c>
    </row>
    <row r="1429" spans="1:8" x14ac:dyDescent="0.2">
      <c r="A1429" t="s">
        <v>4212</v>
      </c>
      <c r="B1429">
        <v>499.39419950655201</v>
      </c>
      <c r="C1429">
        <v>670.548057111802</v>
      </c>
      <c r="D1429">
        <v>328.24034190130197</v>
      </c>
      <c r="E1429">
        <v>0.48950617259430101</v>
      </c>
      <c r="F1429">
        <v>1.03060104279068</v>
      </c>
      <c r="G1429">
        <v>2.8351453559399999E-4</v>
      </c>
      <c r="H1429">
        <v>5.5292167082327997E-3</v>
      </c>
    </row>
    <row r="1430" spans="1:8" x14ac:dyDescent="0.2">
      <c r="A1430" t="s">
        <v>1225</v>
      </c>
      <c r="B1430">
        <v>3752.0115058746501</v>
      </c>
      <c r="C1430">
        <v>2430.2953056155998</v>
      </c>
      <c r="D1430">
        <v>5073.7277061336999</v>
      </c>
      <c r="E1430">
        <v>2.0876785113568799</v>
      </c>
      <c r="F1430">
        <v>-1.06189956354518</v>
      </c>
      <c r="G1430" s="4">
        <v>2.9183907958383901E-5</v>
      </c>
      <c r="H1430">
        <v>9.5326616277389997E-4</v>
      </c>
    </row>
    <row r="1431" spans="1:8" x14ac:dyDescent="0.2">
      <c r="A1431" t="s">
        <v>1226</v>
      </c>
      <c r="B1431">
        <v>3145.3793239577499</v>
      </c>
      <c r="C1431">
        <v>2003.0914445020001</v>
      </c>
      <c r="D1431">
        <v>4287.6672034134899</v>
      </c>
      <c r="E1431">
        <v>2.1405392863245098</v>
      </c>
      <c r="F1431">
        <v>-1.0979743142386</v>
      </c>
      <c r="G1431">
        <v>2.4111264306869999E-4</v>
      </c>
      <c r="H1431">
        <v>4.9144543360852997E-3</v>
      </c>
    </row>
    <row r="1432" spans="1:8" x14ac:dyDescent="0.2">
      <c r="A1432" t="s">
        <v>6145</v>
      </c>
      <c r="B1432">
        <v>6.9086488032223601</v>
      </c>
      <c r="C1432">
        <v>0</v>
      </c>
      <c r="D1432">
        <v>13.817297606444701</v>
      </c>
      <c r="E1432">
        <v>81.744340060953604</v>
      </c>
      <c r="F1432">
        <v>-6.35304693744086</v>
      </c>
      <c r="G1432">
        <v>9.3596351644149997E-4</v>
      </c>
      <c r="H1432">
        <v>1.34381937429583E-2</v>
      </c>
    </row>
    <row r="1433" spans="1:8" x14ac:dyDescent="0.2">
      <c r="A1433" t="s">
        <v>6146</v>
      </c>
      <c r="B1433">
        <v>47.512025939772897</v>
      </c>
      <c r="C1433">
        <v>9.5840888741495096</v>
      </c>
      <c r="D1433">
        <v>85.439963005396294</v>
      </c>
      <c r="E1433">
        <v>8.9287931445533495</v>
      </c>
      <c r="F1433">
        <v>-3.15846518743701</v>
      </c>
      <c r="G1433" s="4">
        <v>4.66949148454762E-5</v>
      </c>
      <c r="H1433">
        <v>1.3802035834575E-3</v>
      </c>
    </row>
    <row r="1434" spans="1:8" x14ac:dyDescent="0.2">
      <c r="A1434" t="s">
        <v>6147</v>
      </c>
      <c r="B1434">
        <v>145.73687114274301</v>
      </c>
      <c r="C1434">
        <v>214.65062951707</v>
      </c>
      <c r="D1434">
        <v>76.823112768416806</v>
      </c>
      <c r="E1434">
        <v>0.35783085437871298</v>
      </c>
      <c r="F1434">
        <v>1.4826503040878301</v>
      </c>
      <c r="G1434">
        <v>2.3903118194060001E-3</v>
      </c>
      <c r="H1434">
        <v>2.6955015285405601E-2</v>
      </c>
    </row>
    <row r="1435" spans="1:8" x14ac:dyDescent="0.2">
      <c r="A1435" t="s">
        <v>6148</v>
      </c>
      <c r="B1435">
        <v>81.484002147355298</v>
      </c>
      <c r="C1435">
        <v>115.801982666302</v>
      </c>
      <c r="D1435">
        <v>47.166021628407698</v>
      </c>
      <c r="E1435">
        <v>0.40767172880481201</v>
      </c>
      <c r="F1435">
        <v>1.29452018252325</v>
      </c>
      <c r="G1435">
        <v>7.0805206708629998E-4</v>
      </c>
      <c r="H1435">
        <v>1.09953782396749E-2</v>
      </c>
    </row>
    <row r="1436" spans="1:8" x14ac:dyDescent="0.2">
      <c r="A1436" t="s">
        <v>6149</v>
      </c>
      <c r="B1436">
        <v>47.267180638698399</v>
      </c>
      <c r="C1436">
        <v>7.6814244634717603</v>
      </c>
      <c r="D1436">
        <v>86.852936813924998</v>
      </c>
      <c r="E1436">
        <v>11.3110711647067</v>
      </c>
      <c r="F1436">
        <v>-3.4996636547044502</v>
      </c>
      <c r="G1436" s="4">
        <v>5.6479500778766198E-6</v>
      </c>
      <c r="H1436">
        <v>2.6163358560749999E-4</v>
      </c>
    </row>
    <row r="1437" spans="1:8" x14ac:dyDescent="0.2">
      <c r="A1437" t="s">
        <v>6150</v>
      </c>
      <c r="B1437">
        <v>430.62374657029397</v>
      </c>
      <c r="C1437">
        <v>244.43074325850401</v>
      </c>
      <c r="D1437">
        <v>616.81674988208295</v>
      </c>
      <c r="E1437">
        <v>2.5244356660698402</v>
      </c>
      <c r="F1437">
        <v>-1.33596091152463</v>
      </c>
      <c r="G1437">
        <v>1.4498579075319999E-4</v>
      </c>
      <c r="H1437">
        <v>3.3056831182234001E-3</v>
      </c>
    </row>
    <row r="1438" spans="1:8" x14ac:dyDescent="0.2">
      <c r="A1438" t="s">
        <v>1229</v>
      </c>
      <c r="B1438">
        <v>2498.97838383208</v>
      </c>
      <c r="C1438">
        <v>1479.3555569580999</v>
      </c>
      <c r="D1438">
        <v>3518.6012107060501</v>
      </c>
      <c r="E1438">
        <v>2.3784447374547901</v>
      </c>
      <c r="F1438">
        <v>-1.2500185050455299</v>
      </c>
      <c r="G1438" s="4">
        <v>4.1424754035260898E-7</v>
      </c>
      <c r="H1438" s="4">
        <v>3.0444804326260901E-5</v>
      </c>
    </row>
    <row r="1439" spans="1:8" x14ac:dyDescent="0.2">
      <c r="A1439" t="s">
        <v>4214</v>
      </c>
      <c r="B1439">
        <v>257.66913516845398</v>
      </c>
      <c r="C1439">
        <v>109.912982472001</v>
      </c>
      <c r="D1439">
        <v>405.42528786490698</v>
      </c>
      <c r="E1439">
        <v>3.6907457429136898</v>
      </c>
      <c r="F1439">
        <v>-1.8839123531152799</v>
      </c>
      <c r="G1439">
        <v>4.0821733822240004E-3</v>
      </c>
      <c r="H1439">
        <v>3.9626217970143797E-2</v>
      </c>
    </row>
    <row r="1440" spans="1:8" x14ac:dyDescent="0.2">
      <c r="A1440" t="s">
        <v>6151</v>
      </c>
      <c r="B1440">
        <v>43.300603279419597</v>
      </c>
      <c r="C1440">
        <v>14.0147146651606</v>
      </c>
      <c r="D1440">
        <v>72.586491893678598</v>
      </c>
      <c r="E1440">
        <v>5.1876020030947902</v>
      </c>
      <c r="F1440">
        <v>-2.3750677991372302</v>
      </c>
      <c r="G1440">
        <v>5.0976580967113001E-3</v>
      </c>
      <c r="H1440">
        <v>4.6583454195927201E-2</v>
      </c>
    </row>
    <row r="1441" spans="1:8" x14ac:dyDescent="0.2">
      <c r="A1441" t="s">
        <v>6152</v>
      </c>
      <c r="B1441">
        <v>27.115392964485402</v>
      </c>
      <c r="C1441">
        <v>44.661532388509897</v>
      </c>
      <c r="D1441">
        <v>9.5692535404608901</v>
      </c>
      <c r="E1441">
        <v>0.21464784098588899</v>
      </c>
      <c r="F1441">
        <v>2.2199564332342301</v>
      </c>
      <c r="G1441">
        <v>3.0847345897839999E-3</v>
      </c>
      <c r="H1441">
        <v>3.24853408150396E-2</v>
      </c>
    </row>
    <row r="1442" spans="1:8" x14ac:dyDescent="0.2">
      <c r="A1442" t="s">
        <v>6153</v>
      </c>
      <c r="B1442">
        <v>39.595780450240397</v>
      </c>
      <c r="C1442">
        <v>4.3683835991458997</v>
      </c>
      <c r="D1442">
        <v>74.823177301334894</v>
      </c>
      <c r="E1442">
        <v>17.2319412385392</v>
      </c>
      <c r="F1442">
        <v>-4.1070133302551097</v>
      </c>
      <c r="G1442" s="4">
        <v>7.9905157797390599E-7</v>
      </c>
      <c r="H1442" s="4">
        <v>5.3762947456740801E-5</v>
      </c>
    </row>
    <row r="1443" spans="1:8" x14ac:dyDescent="0.2">
      <c r="A1443" t="s">
        <v>6154</v>
      </c>
      <c r="B1443">
        <v>18.475821237040101</v>
      </c>
      <c r="C1443">
        <v>4.34671197440528</v>
      </c>
      <c r="D1443">
        <v>32.6049304996749</v>
      </c>
      <c r="E1443">
        <v>7.5312203386000398</v>
      </c>
      <c r="F1443">
        <v>-2.9128836542463699</v>
      </c>
      <c r="G1443">
        <v>4.1456607387466001E-3</v>
      </c>
      <c r="H1443">
        <v>4.0041002437513303E-2</v>
      </c>
    </row>
    <row r="1444" spans="1:8" x14ac:dyDescent="0.2">
      <c r="A1444" t="s">
        <v>4914</v>
      </c>
      <c r="B1444">
        <v>2156.7232964526702</v>
      </c>
      <c r="C1444">
        <v>1262.0825487623499</v>
      </c>
      <c r="D1444">
        <v>3051.3640441429902</v>
      </c>
      <c r="E1444">
        <v>2.41793055944308</v>
      </c>
      <c r="F1444">
        <v>-1.27377281241762</v>
      </c>
      <c r="G1444" s="4">
        <v>2.3744104851159701E-6</v>
      </c>
      <c r="H1444">
        <v>1.298180908579E-4</v>
      </c>
    </row>
    <row r="1445" spans="1:8" x14ac:dyDescent="0.2">
      <c r="A1445" t="s">
        <v>6155</v>
      </c>
      <c r="B1445">
        <v>214.43706205258201</v>
      </c>
      <c r="C1445">
        <v>120.08395453921401</v>
      </c>
      <c r="D1445">
        <v>308.79016956595098</v>
      </c>
      <c r="E1445">
        <v>2.5729015660285501</v>
      </c>
      <c r="F1445">
        <v>-1.36339626355483</v>
      </c>
      <c r="G1445">
        <v>6.6586894670140001E-4</v>
      </c>
      <c r="H1445">
        <v>1.0550378746305E-2</v>
      </c>
    </row>
    <row r="1446" spans="1:8" x14ac:dyDescent="0.2">
      <c r="A1446" t="s">
        <v>6156</v>
      </c>
      <c r="B1446">
        <v>131.613234465891</v>
      </c>
      <c r="C1446">
        <v>23.2926944569539</v>
      </c>
      <c r="D1446">
        <v>239.933774474828</v>
      </c>
      <c r="E1446">
        <v>10.2999444065383</v>
      </c>
      <c r="F1446">
        <v>-3.3645646454387701</v>
      </c>
      <c r="G1446" s="4">
        <v>8.0744627796071894E-5</v>
      </c>
      <c r="H1446">
        <v>2.1121269270927001E-3</v>
      </c>
    </row>
    <row r="1447" spans="1:8" x14ac:dyDescent="0.2">
      <c r="A1447" t="s">
        <v>3162</v>
      </c>
      <c r="B1447">
        <v>1542.34042843778</v>
      </c>
      <c r="C1447">
        <v>2200.9181726451102</v>
      </c>
      <c r="D1447">
        <v>883.76268423046304</v>
      </c>
      <c r="E1447">
        <v>0.401520917496616</v>
      </c>
      <c r="F1447">
        <v>1.31645294703876</v>
      </c>
      <c r="G1447">
        <v>2.6666275266939998E-4</v>
      </c>
      <c r="H1447">
        <v>5.2928999309953999E-3</v>
      </c>
    </row>
    <row r="1448" spans="1:8" x14ac:dyDescent="0.2">
      <c r="A1448" t="s">
        <v>6157</v>
      </c>
      <c r="B1448">
        <v>222.82341964161799</v>
      </c>
      <c r="C1448">
        <v>80.421172427851104</v>
      </c>
      <c r="D1448">
        <v>365.22566685538499</v>
      </c>
      <c r="E1448">
        <v>4.5423605251435397</v>
      </c>
      <c r="F1448">
        <v>-2.1834422166557599</v>
      </c>
      <c r="G1448" s="4">
        <v>2.2858366786988599E-5</v>
      </c>
      <c r="H1448">
        <v>7.8985371021549999E-4</v>
      </c>
    </row>
    <row r="1449" spans="1:8" x14ac:dyDescent="0.2">
      <c r="A1449" t="s">
        <v>6158</v>
      </c>
      <c r="B1449">
        <v>838.16915722328395</v>
      </c>
      <c r="C1449">
        <v>492.518639085752</v>
      </c>
      <c r="D1449">
        <v>1183.8196753608099</v>
      </c>
      <c r="E1449">
        <v>2.40386222080252</v>
      </c>
      <c r="F1449">
        <v>-1.2653542092515699</v>
      </c>
      <c r="G1449" s="4">
        <v>7.0111154803607995E-5</v>
      </c>
      <c r="H1449">
        <v>1.9111540678527E-3</v>
      </c>
    </row>
    <row r="1450" spans="1:8" x14ac:dyDescent="0.2">
      <c r="A1450" t="s">
        <v>6159</v>
      </c>
      <c r="B1450">
        <v>378.68037234147198</v>
      </c>
      <c r="C1450">
        <v>161.04238898669101</v>
      </c>
      <c r="D1450">
        <v>596.31835569625196</v>
      </c>
      <c r="E1450">
        <v>3.7034290118192001</v>
      </c>
      <c r="F1450">
        <v>-1.88886168355585</v>
      </c>
      <c r="G1450">
        <v>2.2929938412102001E-3</v>
      </c>
      <c r="H1450">
        <v>2.6108968861424602E-2</v>
      </c>
    </row>
    <row r="1451" spans="1:8" x14ac:dyDescent="0.2">
      <c r="A1451" t="s">
        <v>4215</v>
      </c>
      <c r="B1451">
        <v>1475.7883788674801</v>
      </c>
      <c r="C1451">
        <v>2012.2137271608001</v>
      </c>
      <c r="D1451">
        <v>939.36303057416899</v>
      </c>
      <c r="E1451">
        <v>0.46678543111975002</v>
      </c>
      <c r="F1451">
        <v>1.0991685612184601</v>
      </c>
      <c r="G1451">
        <v>5.0766710830795004E-3</v>
      </c>
      <c r="H1451">
        <v>4.6481825295172301E-2</v>
      </c>
    </row>
    <row r="1452" spans="1:8" x14ac:dyDescent="0.2">
      <c r="A1452" t="s">
        <v>6160</v>
      </c>
      <c r="B1452">
        <v>287.594572697449</v>
      </c>
      <c r="C1452">
        <v>407.33563572792099</v>
      </c>
      <c r="D1452">
        <v>167.85350966697601</v>
      </c>
      <c r="E1452">
        <v>0.41194679205965001</v>
      </c>
      <c r="F1452">
        <v>1.27947008706355</v>
      </c>
      <c r="G1452" s="4">
        <v>9.1168015146239601E-5</v>
      </c>
      <c r="H1452">
        <v>2.3079724642971E-3</v>
      </c>
    </row>
    <row r="1453" spans="1:8" x14ac:dyDescent="0.2">
      <c r="A1453" t="s">
        <v>6161</v>
      </c>
      <c r="B1453">
        <v>778.43640069145204</v>
      </c>
      <c r="C1453">
        <v>406.40210874306803</v>
      </c>
      <c r="D1453">
        <v>1150.4706926398301</v>
      </c>
      <c r="E1453">
        <v>2.83093563179458</v>
      </c>
      <c r="F1453">
        <v>-1.50127894643671</v>
      </c>
      <c r="G1453" s="4">
        <v>8.0238434494994806E-5</v>
      </c>
      <c r="H1453">
        <v>2.1060935790488998E-3</v>
      </c>
    </row>
    <row r="1454" spans="1:8" x14ac:dyDescent="0.2">
      <c r="A1454" t="s">
        <v>6162</v>
      </c>
      <c r="B1454">
        <v>4.6557660819743596</v>
      </c>
      <c r="C1454">
        <v>0.31658576449117898</v>
      </c>
      <c r="D1454">
        <v>8.9949463994575503</v>
      </c>
      <c r="E1454">
        <v>27.2904349565461</v>
      </c>
      <c r="F1454">
        <v>-4.7703234834404702</v>
      </c>
      <c r="G1454">
        <v>2.6720903547999999E-3</v>
      </c>
      <c r="H1454">
        <v>2.9210319533579301E-2</v>
      </c>
    </row>
    <row r="1455" spans="1:8" x14ac:dyDescent="0.2">
      <c r="A1455" t="s">
        <v>6163</v>
      </c>
      <c r="B1455">
        <v>27.544295296410599</v>
      </c>
      <c r="C1455">
        <v>0.92178602127157505</v>
      </c>
      <c r="D1455">
        <v>54.166804571549598</v>
      </c>
      <c r="E1455">
        <v>58.9599121489643</v>
      </c>
      <c r="F1455">
        <v>-5.8816624696875701</v>
      </c>
      <c r="G1455" s="4">
        <v>3.7309827498913299E-9</v>
      </c>
      <c r="H1455" s="4">
        <v>6.1442619387265997E-7</v>
      </c>
    </row>
    <row r="1456" spans="1:8" x14ac:dyDescent="0.2">
      <c r="A1456" t="s">
        <v>6164</v>
      </c>
      <c r="B1456">
        <v>397.82454430179098</v>
      </c>
      <c r="C1456">
        <v>606.04839757001105</v>
      </c>
      <c r="D1456">
        <v>189.600691033571</v>
      </c>
      <c r="E1456">
        <v>0.31276402493296002</v>
      </c>
      <c r="F1456">
        <v>1.6768535158597599</v>
      </c>
      <c r="G1456">
        <v>4.705296700141E-4</v>
      </c>
      <c r="H1456">
        <v>8.1441269922698008E-3</v>
      </c>
    </row>
    <row r="1457" spans="1:8" x14ac:dyDescent="0.2">
      <c r="A1457" t="s">
        <v>6165</v>
      </c>
      <c r="B1457">
        <v>118.882057622243</v>
      </c>
      <c r="C1457">
        <v>58.731983016248797</v>
      </c>
      <c r="D1457">
        <v>179.032132228237</v>
      </c>
      <c r="E1457">
        <v>3.04658000470502</v>
      </c>
      <c r="F1457">
        <v>-1.60719062674145</v>
      </c>
      <c r="G1457" s="4">
        <v>1.9439624090518E-7</v>
      </c>
      <c r="H1457" s="4">
        <v>1.6037286593732001E-5</v>
      </c>
    </row>
    <row r="1458" spans="1:8" x14ac:dyDescent="0.2">
      <c r="A1458" t="s">
        <v>6166</v>
      </c>
      <c r="B1458">
        <v>15.4958865254507</v>
      </c>
      <c r="C1458">
        <v>28.854531680516001</v>
      </c>
      <c r="D1458">
        <v>2.1372413703853601</v>
      </c>
      <c r="E1458">
        <v>7.4262823892154994E-2</v>
      </c>
      <c r="F1458">
        <v>3.7512160141222202</v>
      </c>
      <c r="G1458">
        <v>6.1585180663950004E-4</v>
      </c>
      <c r="H1458">
        <v>9.9602236539760008E-3</v>
      </c>
    </row>
    <row r="1459" spans="1:8" x14ac:dyDescent="0.2">
      <c r="A1459" t="s">
        <v>6167</v>
      </c>
      <c r="B1459">
        <v>2178.9945599118</v>
      </c>
      <c r="C1459">
        <v>3250.5636345296598</v>
      </c>
      <c r="D1459">
        <v>1107.42548529394</v>
      </c>
      <c r="E1459">
        <v>0.34070534806943198</v>
      </c>
      <c r="F1459">
        <v>1.5534035012168399</v>
      </c>
      <c r="G1459" s="4">
        <v>1.22534718429395E-16</v>
      </c>
      <c r="H1459" s="4">
        <v>1.5609697780720599E-13</v>
      </c>
    </row>
    <row r="1460" spans="1:8" x14ac:dyDescent="0.2">
      <c r="A1460" t="s">
        <v>6168</v>
      </c>
      <c r="B1460">
        <v>979.09052323507001</v>
      </c>
      <c r="C1460">
        <v>1554.64813918818</v>
      </c>
      <c r="D1460">
        <v>403.53290728195901</v>
      </c>
      <c r="E1460">
        <v>0.259568372899179</v>
      </c>
      <c r="F1460">
        <v>1.9458134859770599</v>
      </c>
      <c r="G1460" s="4">
        <v>1.1368640028694599E-18</v>
      </c>
      <c r="H1460" s="4">
        <v>2.1723765798831198E-15</v>
      </c>
    </row>
    <row r="1461" spans="1:8" x14ac:dyDescent="0.2">
      <c r="A1461" t="s">
        <v>6169</v>
      </c>
      <c r="B1461">
        <v>1083.47851882446</v>
      </c>
      <c r="C1461">
        <v>1611.80133808343</v>
      </c>
      <c r="D1461">
        <v>555.15569956549905</v>
      </c>
      <c r="E1461">
        <v>0.34442749277287898</v>
      </c>
      <c r="F1461">
        <v>1.5377277892488801</v>
      </c>
      <c r="G1461" s="4">
        <v>8.6713511250125495E-12</v>
      </c>
      <c r="H1461" s="4">
        <v>3.0126638722236802E-9</v>
      </c>
    </row>
    <row r="1462" spans="1:8" x14ac:dyDescent="0.2">
      <c r="A1462" t="s">
        <v>6170</v>
      </c>
      <c r="B1462">
        <v>418.99967763874298</v>
      </c>
      <c r="C1462">
        <v>595.09314721507201</v>
      </c>
      <c r="D1462">
        <v>242.90620806241401</v>
      </c>
      <c r="E1462">
        <v>0.40829728912069302</v>
      </c>
      <c r="F1462">
        <v>1.2923081060289601</v>
      </c>
      <c r="G1462" s="4">
        <v>1.44966049502204E-8</v>
      </c>
      <c r="H1462" s="4">
        <v>1.8284381233748299E-6</v>
      </c>
    </row>
    <row r="1463" spans="1:8" x14ac:dyDescent="0.2">
      <c r="A1463" t="s">
        <v>6171</v>
      </c>
      <c r="B1463">
        <v>4974.6114412963398</v>
      </c>
      <c r="C1463">
        <v>8184.5483347066802</v>
      </c>
      <c r="D1463">
        <v>1764.67454788599</v>
      </c>
      <c r="E1463">
        <v>0.21561867020151801</v>
      </c>
      <c r="F1463">
        <v>2.2134459898908401</v>
      </c>
      <c r="G1463" s="4">
        <v>3.3476437678356202E-9</v>
      </c>
      <c r="H1463" s="4">
        <v>5.6112676261129002E-7</v>
      </c>
    </row>
    <row r="1464" spans="1:8" x14ac:dyDescent="0.2">
      <c r="A1464" t="s">
        <v>6172</v>
      </c>
      <c r="B1464">
        <v>123.694006123996</v>
      </c>
      <c r="C1464">
        <v>232.550946090069</v>
      </c>
      <c r="D1464">
        <v>14.837066157923401</v>
      </c>
      <c r="E1464">
        <v>6.3849204773774898E-2</v>
      </c>
      <c r="F1464">
        <v>3.9691875381486099</v>
      </c>
      <c r="G1464">
        <v>4.5098547964373004E-3</v>
      </c>
      <c r="H1464">
        <v>4.2608250047829997E-2</v>
      </c>
    </row>
    <row r="1465" spans="1:8" x14ac:dyDescent="0.2">
      <c r="A1465" t="s">
        <v>6173</v>
      </c>
      <c r="B1465">
        <v>352.16974933450501</v>
      </c>
      <c r="C1465">
        <v>75.514417108462297</v>
      </c>
      <c r="D1465">
        <v>628.82508156054701</v>
      </c>
      <c r="E1465">
        <v>8.3362118522296598</v>
      </c>
      <c r="F1465">
        <v>-3.0593919419971098</v>
      </c>
      <c r="G1465" s="4">
        <v>2.0229072257471201E-7</v>
      </c>
      <c r="H1465" s="4">
        <v>1.6616256413347699E-5</v>
      </c>
    </row>
    <row r="1466" spans="1:8" x14ac:dyDescent="0.2">
      <c r="A1466" t="s">
        <v>6174</v>
      </c>
      <c r="B1466">
        <v>188.506985207936</v>
      </c>
      <c r="C1466">
        <v>283.53485621769602</v>
      </c>
      <c r="D1466">
        <v>93.479114198176703</v>
      </c>
      <c r="E1466">
        <v>0.32961105922049999</v>
      </c>
      <c r="F1466">
        <v>1.60116344576761</v>
      </c>
      <c r="G1466" s="4">
        <v>9.6568011886300803E-10</v>
      </c>
      <c r="H1466" s="4">
        <v>1.9322197435909699E-7</v>
      </c>
    </row>
    <row r="1467" spans="1:8" x14ac:dyDescent="0.2">
      <c r="A1467" t="s">
        <v>6175</v>
      </c>
      <c r="B1467">
        <v>574.34859333233499</v>
      </c>
      <c r="C1467">
        <v>884.72266902097999</v>
      </c>
      <c r="D1467">
        <v>263.97451764368901</v>
      </c>
      <c r="E1467">
        <v>0.29831065629013098</v>
      </c>
      <c r="F1467">
        <v>1.7451125801631699</v>
      </c>
      <c r="G1467" s="4">
        <v>2.8271479103457701E-15</v>
      </c>
      <c r="H1467" s="4">
        <v>2.1609022337936899E-12</v>
      </c>
    </row>
    <row r="1468" spans="1:8" x14ac:dyDescent="0.2">
      <c r="A1468" t="s">
        <v>6176</v>
      </c>
      <c r="B1468">
        <v>309.71679513797699</v>
      </c>
      <c r="C1468">
        <v>452.76372563482698</v>
      </c>
      <c r="D1468">
        <v>166.66986464112799</v>
      </c>
      <c r="E1468">
        <v>0.36820740677018898</v>
      </c>
      <c r="F1468">
        <v>1.4414094470068599</v>
      </c>
      <c r="G1468" s="4">
        <v>2.8589300443344599E-9</v>
      </c>
      <c r="H1468" s="4">
        <v>4.9438791630918596E-7</v>
      </c>
    </row>
    <row r="1469" spans="1:8" x14ac:dyDescent="0.2">
      <c r="A1469" t="s">
        <v>6177</v>
      </c>
      <c r="B1469">
        <v>305.04911187699099</v>
      </c>
      <c r="C1469">
        <v>445.28292718101102</v>
      </c>
      <c r="D1469">
        <v>164.81529657297099</v>
      </c>
      <c r="E1469">
        <v>0.37026695512854002</v>
      </c>
      <c r="F1469">
        <v>1.4333622944986899</v>
      </c>
      <c r="G1469" s="4">
        <v>3.27679348061733E-12</v>
      </c>
      <c r="H1469" s="4">
        <v>1.23989323216586E-9</v>
      </c>
    </row>
    <row r="1470" spans="1:8" x14ac:dyDescent="0.2">
      <c r="A1470" t="s">
        <v>6178</v>
      </c>
      <c r="B1470">
        <v>5140.1971272473802</v>
      </c>
      <c r="C1470">
        <v>8912.4097843712407</v>
      </c>
      <c r="D1470">
        <v>1367.9844701235199</v>
      </c>
      <c r="E1470">
        <v>0.15349862601603001</v>
      </c>
      <c r="F1470">
        <v>2.7037023529644202</v>
      </c>
      <c r="G1470" s="4">
        <v>5.7352858765923403E-9</v>
      </c>
      <c r="H1470" s="4">
        <v>8.6068895524179798E-7</v>
      </c>
    </row>
    <row r="1471" spans="1:8" x14ac:dyDescent="0.2">
      <c r="A1471" t="s">
        <v>6179</v>
      </c>
      <c r="B1471">
        <v>79.126028862239593</v>
      </c>
      <c r="C1471">
        <v>20.736932363966901</v>
      </c>
      <c r="D1471">
        <v>137.515125360512</v>
      </c>
      <c r="E1471">
        <v>6.6384831846884396</v>
      </c>
      <c r="F1471">
        <v>-2.730853640381</v>
      </c>
      <c r="G1471" s="4">
        <v>3.2661967740685301E-5</v>
      </c>
      <c r="H1471">
        <v>1.042809040222E-3</v>
      </c>
    </row>
    <row r="1472" spans="1:8" x14ac:dyDescent="0.2">
      <c r="A1472" t="s">
        <v>6180</v>
      </c>
      <c r="B1472">
        <v>887.66072592316698</v>
      </c>
      <c r="C1472">
        <v>540.76262480079401</v>
      </c>
      <c r="D1472">
        <v>1234.5588270455301</v>
      </c>
      <c r="E1472">
        <v>2.28267401614873</v>
      </c>
      <c r="F1472">
        <v>-1.1907248460431299</v>
      </c>
      <c r="G1472">
        <v>3.532326262898E-4</v>
      </c>
      <c r="H1472">
        <v>6.5372839123102999E-3</v>
      </c>
    </row>
    <row r="1473" spans="1:8" x14ac:dyDescent="0.2">
      <c r="A1473" t="s">
        <v>6181</v>
      </c>
      <c r="B1473">
        <v>72.7214323089554</v>
      </c>
      <c r="C1473">
        <v>103.207780017828</v>
      </c>
      <c r="D1473">
        <v>42.235084600082303</v>
      </c>
      <c r="E1473">
        <v>0.40910714334800402</v>
      </c>
      <c r="F1473">
        <v>1.28944936679665</v>
      </c>
      <c r="G1473">
        <v>3.4184593852357001E-3</v>
      </c>
      <c r="H1473">
        <v>3.4879622576829701E-2</v>
      </c>
    </row>
    <row r="1474" spans="1:8" x14ac:dyDescent="0.2">
      <c r="A1474" t="s">
        <v>6182</v>
      </c>
      <c r="B1474">
        <v>1666.40147183677</v>
      </c>
      <c r="C1474">
        <v>1105.3143899465599</v>
      </c>
      <c r="D1474">
        <v>2227.4885537269702</v>
      </c>
      <c r="E1474">
        <v>2.0152604040050202</v>
      </c>
      <c r="F1474">
        <v>-1.01096627016439</v>
      </c>
      <c r="G1474" s="4">
        <v>3.4391257333157801E-6</v>
      </c>
      <c r="H1474">
        <v>1.752440908668E-4</v>
      </c>
    </row>
    <row r="1475" spans="1:8" x14ac:dyDescent="0.2">
      <c r="A1475" t="s">
        <v>6183</v>
      </c>
      <c r="B1475">
        <v>2011.8702666422701</v>
      </c>
      <c r="C1475">
        <v>2990.0800481456299</v>
      </c>
      <c r="D1475">
        <v>1033.6604851389</v>
      </c>
      <c r="E1475">
        <v>0.34569242091138003</v>
      </c>
      <c r="F1475">
        <v>1.53243912112051</v>
      </c>
      <c r="G1475" s="4">
        <v>8.5255235113400702E-7</v>
      </c>
      <c r="H1475" s="4">
        <v>5.6370230455516199E-5</v>
      </c>
    </row>
    <row r="1476" spans="1:8" x14ac:dyDescent="0.2">
      <c r="A1476" t="s">
        <v>6184</v>
      </c>
      <c r="B1476">
        <v>39.445443266691498</v>
      </c>
      <c r="C1476">
        <v>68.287346335448206</v>
      </c>
      <c r="D1476">
        <v>10.6035401979347</v>
      </c>
      <c r="E1476">
        <v>0.155652616245577</v>
      </c>
      <c r="F1476">
        <v>2.68359826872081</v>
      </c>
      <c r="G1476">
        <v>1.5263954669810999E-3</v>
      </c>
      <c r="H1476">
        <v>1.9319992666722199E-2</v>
      </c>
    </row>
    <row r="1477" spans="1:8" x14ac:dyDescent="0.2">
      <c r="A1477" t="s">
        <v>6185</v>
      </c>
      <c r="B1477">
        <v>13.3947184911229</v>
      </c>
      <c r="C1477">
        <v>2.4999901081314602</v>
      </c>
      <c r="D1477">
        <v>24.2894468741144</v>
      </c>
      <c r="E1477">
        <v>9.8334758936581697</v>
      </c>
      <c r="F1477">
        <v>-3.2977014641914701</v>
      </c>
      <c r="G1477" s="4">
        <v>5.0019436441900398E-5</v>
      </c>
      <c r="H1477">
        <v>1.4614623872324999E-3</v>
      </c>
    </row>
    <row r="1478" spans="1:8" x14ac:dyDescent="0.2">
      <c r="A1478" t="s">
        <v>6186</v>
      </c>
      <c r="B1478">
        <v>53.065968100890998</v>
      </c>
      <c r="C1478">
        <v>94.458242965065693</v>
      </c>
      <c r="D1478">
        <v>11.673693236716399</v>
      </c>
      <c r="E1478">
        <v>0.12377650873101299</v>
      </c>
      <c r="F1478">
        <v>3.01419056024706</v>
      </c>
      <c r="G1478">
        <v>1.2156170265857E-3</v>
      </c>
      <c r="H1478">
        <v>1.63236949771705E-2</v>
      </c>
    </row>
    <row r="1479" spans="1:8" x14ac:dyDescent="0.2">
      <c r="A1479" t="s">
        <v>6187</v>
      </c>
      <c r="B1479">
        <v>58.885631224487703</v>
      </c>
      <c r="C1479">
        <v>12.397514923041401</v>
      </c>
      <c r="D1479">
        <v>105.37374752593399</v>
      </c>
      <c r="E1479">
        <v>8.5272168631248402</v>
      </c>
      <c r="F1479">
        <v>-3.0920749475288298</v>
      </c>
      <c r="G1479" s="4">
        <v>1.69753168497906E-7</v>
      </c>
      <c r="H1479" s="4">
        <v>1.43652627803726E-5</v>
      </c>
    </row>
    <row r="1480" spans="1:8" x14ac:dyDescent="0.2">
      <c r="A1480" t="s">
        <v>4219</v>
      </c>
      <c r="B1480">
        <v>132.35244475236999</v>
      </c>
      <c r="C1480">
        <v>69.201532570120804</v>
      </c>
      <c r="D1480">
        <v>195.50335693461901</v>
      </c>
      <c r="E1480">
        <v>2.8274068341591101</v>
      </c>
      <c r="F1480">
        <v>-1.4994794867752801</v>
      </c>
      <c r="G1480">
        <v>2.7662561664395999E-3</v>
      </c>
      <c r="H1480">
        <v>2.9992414920644202E-2</v>
      </c>
    </row>
    <row r="1481" spans="1:8" x14ac:dyDescent="0.2">
      <c r="A1481" t="s">
        <v>6188</v>
      </c>
      <c r="B1481">
        <v>20.981661919519201</v>
      </c>
      <c r="C1481">
        <v>9.7793400786408196</v>
      </c>
      <c r="D1481">
        <v>32.183983760397602</v>
      </c>
      <c r="E1481">
        <v>3.28940361840553</v>
      </c>
      <c r="F1481">
        <v>-1.7178260414800499</v>
      </c>
      <c r="G1481">
        <v>7.9907050023069999E-4</v>
      </c>
      <c r="H1481">
        <v>1.19429320716923E-2</v>
      </c>
    </row>
    <row r="1482" spans="1:8" x14ac:dyDescent="0.2">
      <c r="A1482" t="s">
        <v>6189</v>
      </c>
      <c r="B1482">
        <v>171.055163311895</v>
      </c>
      <c r="C1482">
        <v>228.4905991652</v>
      </c>
      <c r="D1482">
        <v>113.619727458591</v>
      </c>
      <c r="E1482">
        <v>0.49687453528051301</v>
      </c>
      <c r="F1482">
        <v>1.0090464889339399</v>
      </c>
      <c r="G1482">
        <v>3.538381387738E-4</v>
      </c>
      <c r="H1482">
        <v>6.5453204983151004E-3</v>
      </c>
    </row>
    <row r="1483" spans="1:8" x14ac:dyDescent="0.2">
      <c r="A1483" t="s">
        <v>6190</v>
      </c>
      <c r="B1483">
        <v>109.84817692005601</v>
      </c>
      <c r="C1483">
        <v>219.32870226914099</v>
      </c>
      <c r="D1483">
        <v>0.36765157097048801</v>
      </c>
      <c r="E1483">
        <v>1.7553855815519699E-3</v>
      </c>
      <c r="F1483">
        <v>9.1539963222270693</v>
      </c>
      <c r="G1483">
        <v>4.0592211822368003E-3</v>
      </c>
      <c r="H1483">
        <v>3.9486932344558398E-2</v>
      </c>
    </row>
    <row r="1484" spans="1:8" x14ac:dyDescent="0.2">
      <c r="A1484" t="s">
        <v>6191</v>
      </c>
      <c r="B1484">
        <v>78.876928487941498</v>
      </c>
      <c r="C1484">
        <v>119.27299623630201</v>
      </c>
      <c r="D1484">
        <v>38.480860739580301</v>
      </c>
      <c r="E1484">
        <v>0.32221965593872598</v>
      </c>
      <c r="F1484">
        <v>1.63388359134449</v>
      </c>
      <c r="G1484">
        <v>4.6086262891134998E-3</v>
      </c>
      <c r="H1484">
        <v>4.3298314641810803E-2</v>
      </c>
    </row>
    <row r="1485" spans="1:8" x14ac:dyDescent="0.2">
      <c r="A1485" t="s">
        <v>6192</v>
      </c>
      <c r="B1485">
        <v>35.719181087964202</v>
      </c>
      <c r="C1485">
        <v>58.530741114768297</v>
      </c>
      <c r="D1485">
        <v>12.90762106116</v>
      </c>
      <c r="E1485">
        <v>0.220159350158425</v>
      </c>
      <c r="F1485">
        <v>2.1833799781131602</v>
      </c>
      <c r="G1485" s="4">
        <v>6.0127231682333998E-5</v>
      </c>
      <c r="H1485">
        <v>1.6908627028725E-3</v>
      </c>
    </row>
    <row r="1486" spans="1:8" x14ac:dyDescent="0.2">
      <c r="A1486" t="s">
        <v>6193</v>
      </c>
      <c r="B1486">
        <v>15.716905574060901</v>
      </c>
      <c r="C1486">
        <v>3.3425870483931499</v>
      </c>
      <c r="D1486">
        <v>28.091224099728599</v>
      </c>
      <c r="E1486">
        <v>8.3878625744520203</v>
      </c>
      <c r="F1486">
        <v>-3.0683032247176798</v>
      </c>
      <c r="G1486">
        <v>2.3774595677832E-3</v>
      </c>
      <c r="H1486">
        <v>2.6865574305728199E-2</v>
      </c>
    </row>
    <row r="1487" spans="1:8" x14ac:dyDescent="0.2">
      <c r="A1487" t="s">
        <v>6194</v>
      </c>
      <c r="B1487">
        <v>61.887529797912002</v>
      </c>
      <c r="C1487">
        <v>23.1414365715126</v>
      </c>
      <c r="D1487">
        <v>100.63362302431101</v>
      </c>
      <c r="E1487">
        <v>4.3447318920299196</v>
      </c>
      <c r="F1487">
        <v>-2.1192671528801701</v>
      </c>
      <c r="G1487" s="4">
        <v>1.9661189471726401E-5</v>
      </c>
      <c r="H1487">
        <v>6.9767101025150003E-4</v>
      </c>
    </row>
    <row r="1488" spans="1:8" x14ac:dyDescent="0.2">
      <c r="A1488" t="s">
        <v>6195</v>
      </c>
      <c r="B1488">
        <v>16.0483281302355</v>
      </c>
      <c r="C1488">
        <v>6.3622886848337901</v>
      </c>
      <c r="D1488">
        <v>25.7343675756373</v>
      </c>
      <c r="E1488">
        <v>4.0283687678983204</v>
      </c>
      <c r="F1488">
        <v>-2.0101957576411502</v>
      </c>
      <c r="G1488">
        <v>1.4493778400197E-3</v>
      </c>
      <c r="H1488">
        <v>1.8562624970521E-2</v>
      </c>
    </row>
    <row r="1489" spans="1:8" x14ac:dyDescent="0.2">
      <c r="A1489" t="s">
        <v>6196</v>
      </c>
      <c r="B1489">
        <v>46.640498676908202</v>
      </c>
      <c r="C1489">
        <v>65.834774142825196</v>
      </c>
      <c r="D1489">
        <v>27.446223210991199</v>
      </c>
      <c r="E1489">
        <v>0.41771192104688898</v>
      </c>
      <c r="F1489">
        <v>1.25941977784149</v>
      </c>
      <c r="G1489">
        <v>2.2547004607556E-3</v>
      </c>
      <c r="H1489">
        <v>2.5738174412334398E-2</v>
      </c>
    </row>
    <row r="1490" spans="1:8" x14ac:dyDescent="0.2">
      <c r="A1490" t="s">
        <v>6197</v>
      </c>
      <c r="B1490">
        <v>21.631029752242899</v>
      </c>
      <c r="C1490">
        <v>34.618740385147902</v>
      </c>
      <c r="D1490">
        <v>8.6433191193380292</v>
      </c>
      <c r="E1490">
        <v>0.24909288184197501</v>
      </c>
      <c r="F1490">
        <v>2.00524429963543</v>
      </c>
      <c r="G1490">
        <v>5.7999481265469995E-4</v>
      </c>
      <c r="H1490">
        <v>9.5090784020707992E-3</v>
      </c>
    </row>
    <row r="1491" spans="1:8" x14ac:dyDescent="0.2">
      <c r="A1491" t="s">
        <v>6198</v>
      </c>
      <c r="B1491">
        <v>70.796322295603403</v>
      </c>
      <c r="C1491">
        <v>39.885834028507801</v>
      </c>
      <c r="D1491">
        <v>101.706810562699</v>
      </c>
      <c r="E1491">
        <v>2.5537486481722</v>
      </c>
      <c r="F1491">
        <v>-1.3526165352675401</v>
      </c>
      <c r="G1491">
        <v>6.225684203219E-4</v>
      </c>
      <c r="H1491">
        <v>1.0047591773413101E-2</v>
      </c>
    </row>
    <row r="1492" spans="1:8" x14ac:dyDescent="0.2">
      <c r="A1492" t="s">
        <v>6199</v>
      </c>
      <c r="B1492">
        <v>13.746435892895001</v>
      </c>
      <c r="C1492">
        <v>24.310409866554199</v>
      </c>
      <c r="D1492">
        <v>3.1824619192358798</v>
      </c>
      <c r="E1492">
        <v>0.13164578251382</v>
      </c>
      <c r="F1492">
        <v>2.9252667918388102</v>
      </c>
      <c r="G1492">
        <v>5.2004031216836E-3</v>
      </c>
      <c r="H1492">
        <v>4.7241218469547E-2</v>
      </c>
    </row>
    <row r="1493" spans="1:8" x14ac:dyDescent="0.2">
      <c r="A1493" t="s">
        <v>6200</v>
      </c>
      <c r="B1493">
        <v>50.1191195580423</v>
      </c>
      <c r="C1493">
        <v>24.552908427005601</v>
      </c>
      <c r="D1493">
        <v>75.685330689079095</v>
      </c>
      <c r="E1493">
        <v>3.0900958946394899</v>
      </c>
      <c r="F1493">
        <v>-1.6276516098364999</v>
      </c>
      <c r="G1493">
        <v>2.0474196619286E-3</v>
      </c>
      <c r="H1493">
        <v>2.40166473971541E-2</v>
      </c>
    </row>
    <row r="1494" spans="1:8" x14ac:dyDescent="0.2">
      <c r="A1494" t="s">
        <v>6201</v>
      </c>
      <c r="B1494">
        <v>247.74689555752499</v>
      </c>
      <c r="C1494">
        <v>398.25832567536702</v>
      </c>
      <c r="D1494">
        <v>97.235465439682997</v>
      </c>
      <c r="E1494">
        <v>0.24404002121895499</v>
      </c>
      <c r="F1494">
        <v>2.0348103336587502</v>
      </c>
      <c r="G1494" s="4">
        <v>5.1256086519965002E-6</v>
      </c>
      <c r="H1494">
        <v>2.4325455019520001E-4</v>
      </c>
    </row>
    <row r="1495" spans="1:8" x14ac:dyDescent="0.2">
      <c r="A1495" t="s">
        <v>6202</v>
      </c>
      <c r="B1495">
        <v>72.381497414597604</v>
      </c>
      <c r="C1495">
        <v>143.67351920739699</v>
      </c>
      <c r="D1495">
        <v>1.08947562179767</v>
      </c>
      <c r="E1495">
        <v>7.5612346060165599E-3</v>
      </c>
      <c r="F1495">
        <v>7.0471624662799099</v>
      </c>
      <c r="G1495">
        <v>4.1472716853656003E-3</v>
      </c>
      <c r="H1495">
        <v>4.0041002437513303E-2</v>
      </c>
    </row>
    <row r="1496" spans="1:8" x14ac:dyDescent="0.2">
      <c r="A1496" t="s">
        <v>6203</v>
      </c>
      <c r="B1496">
        <v>118.17167497415799</v>
      </c>
      <c r="C1496">
        <v>52.825486387347198</v>
      </c>
      <c r="D1496">
        <v>183.517863560969</v>
      </c>
      <c r="E1496">
        <v>3.4755931518023302</v>
      </c>
      <c r="F1496">
        <v>-1.7972592121206401</v>
      </c>
      <c r="G1496">
        <v>1.8368739582173999E-3</v>
      </c>
      <c r="H1496">
        <v>2.21940600889011E-2</v>
      </c>
    </row>
    <row r="1497" spans="1:8" x14ac:dyDescent="0.2">
      <c r="A1497" t="s">
        <v>6204</v>
      </c>
      <c r="B1497">
        <v>974.09953015062001</v>
      </c>
      <c r="C1497">
        <v>464.89179777157102</v>
      </c>
      <c r="D1497">
        <v>1483.30726252966</v>
      </c>
      <c r="E1497">
        <v>3.1909636093567002</v>
      </c>
      <c r="F1497">
        <v>-1.67399215581246</v>
      </c>
      <c r="G1497">
        <v>1.119587191951E-4</v>
      </c>
      <c r="H1497">
        <v>2.7132063230692E-3</v>
      </c>
    </row>
    <row r="1498" spans="1:8" x14ac:dyDescent="0.2">
      <c r="A1498" t="s">
        <v>3183</v>
      </c>
      <c r="B1498">
        <v>25.597465642794401</v>
      </c>
      <c r="C1498">
        <v>42.588231639986397</v>
      </c>
      <c r="D1498">
        <v>8.6066996456024203</v>
      </c>
      <c r="E1498">
        <v>0.20194928701652701</v>
      </c>
      <c r="F1498">
        <v>2.30793504228303</v>
      </c>
      <c r="G1498">
        <v>3.0666279377668001E-3</v>
      </c>
      <c r="H1498">
        <v>3.2339216307294902E-2</v>
      </c>
    </row>
    <row r="1499" spans="1:8" x14ac:dyDescent="0.2">
      <c r="A1499" t="s">
        <v>1260</v>
      </c>
      <c r="B1499">
        <v>6790.8332866497003</v>
      </c>
      <c r="C1499">
        <v>4484.8905024457899</v>
      </c>
      <c r="D1499">
        <v>9096.7760708536098</v>
      </c>
      <c r="E1499">
        <v>2.0283509282255801</v>
      </c>
      <c r="F1499">
        <v>-1.0203072769033099</v>
      </c>
      <c r="G1499" s="4">
        <v>1.2850529255861101E-8</v>
      </c>
      <c r="H1499" s="4">
        <v>1.6591509343623099E-6</v>
      </c>
    </row>
    <row r="1500" spans="1:8" x14ac:dyDescent="0.2">
      <c r="A1500" t="s">
        <v>3184</v>
      </c>
      <c r="B1500">
        <v>3903.3845704006199</v>
      </c>
      <c r="C1500">
        <v>1467.59245993937</v>
      </c>
      <c r="D1500">
        <v>6339.1766808618704</v>
      </c>
      <c r="E1500">
        <v>4.3195853986203696</v>
      </c>
      <c r="F1500">
        <v>-2.1108928466343801</v>
      </c>
      <c r="G1500" s="4">
        <v>1.88957790786284E-5</v>
      </c>
      <c r="H1500">
        <v>6.7870299722549998E-4</v>
      </c>
    </row>
    <row r="1501" spans="1:8" x14ac:dyDescent="0.2">
      <c r="A1501" t="s">
        <v>6205</v>
      </c>
      <c r="B1501">
        <v>8.3387937534269998</v>
      </c>
      <c r="C1501">
        <v>1.5813539105905601</v>
      </c>
      <c r="D1501">
        <v>15.096233596263399</v>
      </c>
      <c r="E1501">
        <v>9.6892049356546295</v>
      </c>
      <c r="F1501">
        <v>-3.2763782876787499</v>
      </c>
      <c r="G1501">
        <v>4.7509632867980996E-3</v>
      </c>
      <c r="H1501">
        <v>4.4295575489525701E-2</v>
      </c>
    </row>
    <row r="1502" spans="1:8" x14ac:dyDescent="0.2">
      <c r="A1502" t="s">
        <v>6206</v>
      </c>
      <c r="B1502">
        <v>68.231058614417293</v>
      </c>
      <c r="C1502">
        <v>6.9146962209409297</v>
      </c>
      <c r="D1502">
        <v>129.54742100789301</v>
      </c>
      <c r="E1502">
        <v>18.6784274127068</v>
      </c>
      <c r="F1502">
        <v>-4.2233010906526403</v>
      </c>
      <c r="G1502" s="4">
        <v>5.6421799845615102E-5</v>
      </c>
      <c r="H1502">
        <v>1.6127688292444E-3</v>
      </c>
    </row>
    <row r="1503" spans="1:8" x14ac:dyDescent="0.2">
      <c r="A1503" t="s">
        <v>6207</v>
      </c>
      <c r="B1503">
        <v>215.68364460948999</v>
      </c>
      <c r="C1503">
        <v>60.107950159309802</v>
      </c>
      <c r="D1503">
        <v>371.25933905967099</v>
      </c>
      <c r="E1503">
        <v>6.1814482276624201</v>
      </c>
      <c r="F1503">
        <v>-2.6279448811870201</v>
      </c>
      <c r="G1503">
        <v>1.3427316342100001E-4</v>
      </c>
      <c r="H1503">
        <v>3.1156754623335001E-3</v>
      </c>
    </row>
    <row r="1504" spans="1:8" x14ac:dyDescent="0.2">
      <c r="A1504" t="s">
        <v>6208</v>
      </c>
      <c r="B1504">
        <v>7.7899913516555497</v>
      </c>
      <c r="C1504">
        <v>1.55338263838859</v>
      </c>
      <c r="D1504">
        <v>14.0266000649224</v>
      </c>
      <c r="E1504">
        <v>9.1005425951884007</v>
      </c>
      <c r="F1504">
        <v>-3.1859525646575801</v>
      </c>
      <c r="G1504">
        <v>1.8037350494545001E-3</v>
      </c>
      <c r="H1504">
        <v>2.1883600757143799E-2</v>
      </c>
    </row>
    <row r="1505" spans="1:8" x14ac:dyDescent="0.2">
      <c r="A1505" t="s">
        <v>1262</v>
      </c>
      <c r="B1505">
        <v>638.99885972445895</v>
      </c>
      <c r="C1505">
        <v>944.06215350282503</v>
      </c>
      <c r="D1505">
        <v>333.93556594609299</v>
      </c>
      <c r="E1505">
        <v>0.35368554212542602</v>
      </c>
      <c r="F1505">
        <v>1.4994608487924399</v>
      </c>
      <c r="G1505">
        <v>1.8264882549E-4</v>
      </c>
      <c r="H1505">
        <v>3.9683286888875001E-3</v>
      </c>
    </row>
    <row r="1506" spans="1:8" x14ac:dyDescent="0.2">
      <c r="A1506" t="s">
        <v>6209</v>
      </c>
      <c r="B1506">
        <v>1798.01663867189</v>
      </c>
      <c r="C1506">
        <v>44.237031988058703</v>
      </c>
      <c r="D1506">
        <v>3551.7962453557302</v>
      </c>
      <c r="E1506">
        <v>80.157118184926205</v>
      </c>
      <c r="F1506">
        <v>-6.3247587364662401</v>
      </c>
      <c r="G1506" s="4">
        <v>8.3813246932239496E-33</v>
      </c>
      <c r="H1506" s="4">
        <v>6.40618171601879E-29</v>
      </c>
    </row>
    <row r="1507" spans="1:8" x14ac:dyDescent="0.2">
      <c r="A1507" t="s">
        <v>6210</v>
      </c>
      <c r="B1507">
        <v>703.69829718959704</v>
      </c>
      <c r="C1507">
        <v>206.68202322859801</v>
      </c>
      <c r="D1507">
        <v>1200.71457115059</v>
      </c>
      <c r="E1507">
        <v>5.8113885614540104</v>
      </c>
      <c r="F1507">
        <v>-2.5388829194604199</v>
      </c>
      <c r="G1507" s="4">
        <v>1.31061991606305E-6</v>
      </c>
      <c r="H1507" s="4">
        <v>8.0177749884377902E-5</v>
      </c>
    </row>
    <row r="1508" spans="1:8" x14ac:dyDescent="0.2">
      <c r="A1508" t="s">
        <v>6211</v>
      </c>
      <c r="B1508">
        <v>454.006312262314</v>
      </c>
      <c r="C1508">
        <v>670.460479948287</v>
      </c>
      <c r="D1508">
        <v>237.55214457634099</v>
      </c>
      <c r="E1508">
        <v>0.35431835830143099</v>
      </c>
      <c r="F1508">
        <v>1.49688187711875</v>
      </c>
      <c r="G1508" s="4">
        <v>6.9113756366158196E-5</v>
      </c>
      <c r="H1508">
        <v>1.8907089671047999E-3</v>
      </c>
    </row>
    <row r="1509" spans="1:8" x14ac:dyDescent="0.2">
      <c r="A1509" t="s">
        <v>6212</v>
      </c>
      <c r="B1509">
        <v>8.3526764973326308</v>
      </c>
      <c r="C1509">
        <v>0.63002170525168599</v>
      </c>
      <c r="D1509">
        <v>16.075331289413501</v>
      </c>
      <c r="E1509">
        <v>26.067207410913699</v>
      </c>
      <c r="F1509">
        <v>-4.7041641296125896</v>
      </c>
      <c r="G1509">
        <v>3.9437365763230002E-4</v>
      </c>
      <c r="H1509">
        <v>7.0926014464645004E-3</v>
      </c>
    </row>
    <row r="1510" spans="1:8" x14ac:dyDescent="0.2">
      <c r="A1510" t="s">
        <v>6213</v>
      </c>
      <c r="B1510">
        <v>46.845182237424901</v>
      </c>
      <c r="C1510">
        <v>75.514930796227205</v>
      </c>
      <c r="D1510">
        <v>18.1754336786226</v>
      </c>
      <c r="E1510">
        <v>0.24086808871982501</v>
      </c>
      <c r="F1510">
        <v>2.0536848233333802</v>
      </c>
      <c r="G1510">
        <v>5.6278187577299995E-4</v>
      </c>
      <c r="H1510">
        <v>9.2984473596670995E-3</v>
      </c>
    </row>
    <row r="1511" spans="1:8" x14ac:dyDescent="0.2">
      <c r="A1511" t="s">
        <v>6214</v>
      </c>
      <c r="B1511">
        <v>48.6473335888967</v>
      </c>
      <c r="C1511">
        <v>9.7898167607757394</v>
      </c>
      <c r="D1511">
        <v>87.504850417017806</v>
      </c>
      <c r="E1511">
        <v>8.8794290688106905</v>
      </c>
      <c r="F1511">
        <v>-3.1504669168821899</v>
      </c>
      <c r="G1511" s="4">
        <v>3.2183034831024397E-5</v>
      </c>
      <c r="H1511">
        <v>1.0292376921649999E-3</v>
      </c>
    </row>
    <row r="1512" spans="1:8" x14ac:dyDescent="0.2">
      <c r="A1512" t="s">
        <v>6215</v>
      </c>
      <c r="B1512">
        <v>4240.4892146434104</v>
      </c>
      <c r="C1512">
        <v>1877.52703597244</v>
      </c>
      <c r="D1512">
        <v>6603.4513933143699</v>
      </c>
      <c r="E1512">
        <v>3.5173406196712098</v>
      </c>
      <c r="F1512">
        <v>-1.81448505248258</v>
      </c>
      <c r="G1512" s="4">
        <v>2.35753661829352E-8</v>
      </c>
      <c r="H1512" s="4">
        <v>2.7385403325630299E-6</v>
      </c>
    </row>
    <row r="1513" spans="1:8" x14ac:dyDescent="0.2">
      <c r="A1513" t="s">
        <v>6216</v>
      </c>
      <c r="B1513">
        <v>32.797517469405101</v>
      </c>
      <c r="C1513">
        <v>11.6075401439047</v>
      </c>
      <c r="D1513">
        <v>53.987494794905501</v>
      </c>
      <c r="E1513">
        <v>4.6482415039962497</v>
      </c>
      <c r="F1513">
        <v>-2.2166850273410699</v>
      </c>
      <c r="G1513">
        <v>4.8724439198909999E-3</v>
      </c>
      <c r="H1513">
        <v>4.50653894691374E-2</v>
      </c>
    </row>
    <row r="1514" spans="1:8" x14ac:dyDescent="0.2">
      <c r="A1514" t="s">
        <v>6217</v>
      </c>
      <c r="B1514">
        <v>281.96806228506603</v>
      </c>
      <c r="C1514">
        <v>84.138101447455</v>
      </c>
      <c r="D1514">
        <v>479.79802312267702</v>
      </c>
      <c r="E1514">
        <v>5.7074325577814804</v>
      </c>
      <c r="F1514">
        <v>-2.5128419068583701</v>
      </c>
      <c r="G1514" s="4">
        <v>2.62704323570211E-5</v>
      </c>
      <c r="H1514">
        <v>8.8222944937449996E-4</v>
      </c>
    </row>
    <row r="1515" spans="1:8" x14ac:dyDescent="0.2">
      <c r="A1515" t="s">
        <v>6218</v>
      </c>
      <c r="B1515">
        <v>373.25588998108901</v>
      </c>
      <c r="C1515">
        <v>121.30044996294301</v>
      </c>
      <c r="D1515">
        <v>625.21132999923395</v>
      </c>
      <c r="E1515">
        <v>5.1569745636745701</v>
      </c>
      <c r="F1515">
        <v>-2.36652492958773</v>
      </c>
      <c r="G1515">
        <v>1.6319652151340001E-4</v>
      </c>
      <c r="H1515">
        <v>3.6218823825086002E-3</v>
      </c>
    </row>
    <row r="1516" spans="1:8" x14ac:dyDescent="0.2">
      <c r="A1516" t="s">
        <v>6219</v>
      </c>
      <c r="B1516">
        <v>74.320336561828896</v>
      </c>
      <c r="C1516">
        <v>6.5021450458435996</v>
      </c>
      <c r="D1516">
        <v>142.13852807781399</v>
      </c>
      <c r="E1516">
        <v>21.897781762460099</v>
      </c>
      <c r="F1516">
        <v>-4.4527128276186296</v>
      </c>
      <c r="G1516" s="4">
        <v>9.4390938585827497E-6</v>
      </c>
      <c r="H1516">
        <v>3.924271721102E-4</v>
      </c>
    </row>
    <row r="1517" spans="1:8" x14ac:dyDescent="0.2">
      <c r="A1517" t="s">
        <v>6220</v>
      </c>
      <c r="B1517">
        <v>1025.00118902555</v>
      </c>
      <c r="C1517">
        <v>1583.6431938773601</v>
      </c>
      <c r="D1517">
        <v>466.359184173752</v>
      </c>
      <c r="E1517">
        <v>0.29446417175661699</v>
      </c>
      <c r="F1517">
        <v>1.7638359867178901</v>
      </c>
      <c r="G1517">
        <v>7.6808419299239999E-4</v>
      </c>
      <c r="H1517">
        <v>1.16479021926961E-2</v>
      </c>
    </row>
    <row r="1518" spans="1:8" x14ac:dyDescent="0.2">
      <c r="A1518" t="s">
        <v>6221</v>
      </c>
      <c r="B1518">
        <v>38.139467555068698</v>
      </c>
      <c r="C1518">
        <v>13.811041200420201</v>
      </c>
      <c r="D1518">
        <v>62.467893909717198</v>
      </c>
      <c r="E1518">
        <v>4.5228416569898897</v>
      </c>
      <c r="F1518">
        <v>-2.1772294886347598</v>
      </c>
      <c r="G1518">
        <v>4.9385649299379995E-4</v>
      </c>
      <c r="H1518">
        <v>8.4370646369005004E-3</v>
      </c>
    </row>
    <row r="1519" spans="1:8" x14ac:dyDescent="0.2">
      <c r="A1519" t="s">
        <v>6222</v>
      </c>
      <c r="B1519">
        <v>284.85200066882499</v>
      </c>
      <c r="C1519">
        <v>161.26523247747701</v>
      </c>
      <c r="D1519">
        <v>408.43876886017199</v>
      </c>
      <c r="E1519">
        <v>2.5334465288238102</v>
      </c>
      <c r="F1519">
        <v>-1.34110137951575</v>
      </c>
      <c r="G1519" s="4">
        <v>2.3180801376039198E-6</v>
      </c>
      <c r="H1519">
        <v>1.276513957043E-4</v>
      </c>
    </row>
    <row r="1520" spans="1:8" x14ac:dyDescent="0.2">
      <c r="A1520" t="s">
        <v>6223</v>
      </c>
      <c r="B1520">
        <v>472.67341962398802</v>
      </c>
      <c r="C1520">
        <v>268.17221186345802</v>
      </c>
      <c r="D1520">
        <v>677.17462738451695</v>
      </c>
      <c r="E1520">
        <v>2.5255372600099801</v>
      </c>
      <c r="F1520">
        <v>-1.33659032643951</v>
      </c>
      <c r="G1520">
        <v>7.1345531831760003E-4</v>
      </c>
      <c r="H1520">
        <v>1.10613070588818E-2</v>
      </c>
    </row>
    <row r="1521" spans="1:8" x14ac:dyDescent="0.2">
      <c r="A1521" t="s">
        <v>3192</v>
      </c>
      <c r="B1521">
        <v>15.141868770623899</v>
      </c>
      <c r="C1521">
        <v>27.7961414906116</v>
      </c>
      <c r="D1521">
        <v>2.4875960506362902</v>
      </c>
      <c r="E1521">
        <v>8.96645467561865E-2</v>
      </c>
      <c r="F1521">
        <v>3.4793185316053199</v>
      </c>
      <c r="G1521">
        <v>2.1167982855001002E-3</v>
      </c>
      <c r="H1521">
        <v>2.4641388996942001E-2</v>
      </c>
    </row>
    <row r="1522" spans="1:8" x14ac:dyDescent="0.2">
      <c r="A1522" t="s">
        <v>3194</v>
      </c>
      <c r="B1522">
        <v>1148.9814481476701</v>
      </c>
      <c r="C1522">
        <v>1916.85154275441</v>
      </c>
      <c r="D1522">
        <v>381.11135354094102</v>
      </c>
      <c r="E1522">
        <v>0.19881303317257801</v>
      </c>
      <c r="F1522">
        <v>2.3305157591283998</v>
      </c>
      <c r="G1522" s="4">
        <v>9.7722129212476395E-5</v>
      </c>
      <c r="H1522">
        <v>2.4393511509557E-3</v>
      </c>
    </row>
    <row r="1523" spans="1:8" x14ac:dyDescent="0.2">
      <c r="A1523" t="s">
        <v>6224</v>
      </c>
      <c r="B1523">
        <v>289.387546688155</v>
      </c>
      <c r="C1523">
        <v>511.54551523456598</v>
      </c>
      <c r="D1523">
        <v>67.229578141744994</v>
      </c>
      <c r="E1523">
        <v>0.13140546847364601</v>
      </c>
      <c r="F1523">
        <v>2.9279027798386101</v>
      </c>
      <c r="G1523" s="4">
        <v>1.7123651479655299E-5</v>
      </c>
      <c r="H1523">
        <v>6.2985042213469997E-4</v>
      </c>
    </row>
    <row r="1524" spans="1:8" x14ac:dyDescent="0.2">
      <c r="A1524" t="s">
        <v>6225</v>
      </c>
      <c r="B1524">
        <v>1750.09857605051</v>
      </c>
      <c r="C1524">
        <v>2341.7445642027701</v>
      </c>
      <c r="D1524">
        <v>1158.4525878982499</v>
      </c>
      <c r="E1524">
        <v>0.49471217615069002</v>
      </c>
      <c r="F1524">
        <v>1.0153386864843399</v>
      </c>
      <c r="G1524" s="4">
        <v>5.2399274248175802E-5</v>
      </c>
      <c r="H1524">
        <v>1.5193801699107999E-3</v>
      </c>
    </row>
    <row r="1525" spans="1:8" x14ac:dyDescent="0.2">
      <c r="A1525" t="s">
        <v>6226</v>
      </c>
      <c r="B1525">
        <v>166.867018106534</v>
      </c>
      <c r="C1525">
        <v>96.666811720806905</v>
      </c>
      <c r="D1525">
        <v>237.067224492262</v>
      </c>
      <c r="E1525">
        <v>2.4533431746006298</v>
      </c>
      <c r="F1525">
        <v>-1.2947490527563901</v>
      </c>
      <c r="G1525">
        <v>3.3207667113380001E-4</v>
      </c>
      <c r="H1525">
        <v>6.2332878883698001E-3</v>
      </c>
    </row>
    <row r="1526" spans="1:8" x14ac:dyDescent="0.2">
      <c r="A1526" t="s">
        <v>4227</v>
      </c>
      <c r="B1526">
        <v>2168.06545193273</v>
      </c>
      <c r="C1526">
        <v>3279.3015255338701</v>
      </c>
      <c r="D1526">
        <v>1056.8293783315801</v>
      </c>
      <c r="E1526">
        <v>0.32225816828834902</v>
      </c>
      <c r="F1526">
        <v>1.6337111677985101</v>
      </c>
      <c r="G1526">
        <v>1.1488673830107E-3</v>
      </c>
      <c r="H1526">
        <v>1.5652857317833099E-2</v>
      </c>
    </row>
    <row r="1527" spans="1:8" x14ac:dyDescent="0.2">
      <c r="A1527" t="s">
        <v>1283</v>
      </c>
      <c r="B1527">
        <v>5091.8778502805999</v>
      </c>
      <c r="C1527">
        <v>2579.0793780874601</v>
      </c>
      <c r="D1527">
        <v>7604.6763224737297</v>
      </c>
      <c r="E1527">
        <v>2.9484199736849002</v>
      </c>
      <c r="F1527">
        <v>-1.5599420369155499</v>
      </c>
      <c r="G1527" s="4">
        <v>3.3733133165289502E-5</v>
      </c>
      <c r="H1527">
        <v>1.0689711029667E-3</v>
      </c>
    </row>
    <row r="1528" spans="1:8" x14ac:dyDescent="0.2">
      <c r="A1528" t="s">
        <v>6227</v>
      </c>
      <c r="B1528">
        <v>3.4349557601586902</v>
      </c>
      <c r="C1528">
        <v>0</v>
      </c>
      <c r="D1528">
        <v>6.8699115203173804</v>
      </c>
      <c r="E1528">
        <v>40.586939538007101</v>
      </c>
      <c r="F1528">
        <v>-5.3429436524690503</v>
      </c>
      <c r="G1528">
        <v>5.2992676822173996E-3</v>
      </c>
      <c r="H1528">
        <v>4.7861778142412902E-2</v>
      </c>
    </row>
    <row r="1529" spans="1:8" x14ac:dyDescent="0.2">
      <c r="A1529" t="s">
        <v>6228</v>
      </c>
      <c r="B1529">
        <v>356.253811312778</v>
      </c>
      <c r="C1529">
        <v>123.029466602968</v>
      </c>
      <c r="D1529">
        <v>589.47815602258697</v>
      </c>
      <c r="E1529">
        <v>4.7940913358214399</v>
      </c>
      <c r="F1529">
        <v>-2.2612573951116599</v>
      </c>
      <c r="G1529" s="4">
        <v>1.39419596770035E-5</v>
      </c>
      <c r="H1529">
        <v>5.3388764827249995E-4</v>
      </c>
    </row>
    <row r="1530" spans="1:8" x14ac:dyDescent="0.2">
      <c r="A1530" t="s">
        <v>6229</v>
      </c>
      <c r="B1530">
        <v>746.73249294910795</v>
      </c>
      <c r="C1530">
        <v>1066.9859014665701</v>
      </c>
      <c r="D1530">
        <v>426.479084431638</v>
      </c>
      <c r="E1530">
        <v>0.399741548441849</v>
      </c>
      <c r="F1530">
        <v>1.3228605631202801</v>
      </c>
      <c r="G1530" s="4">
        <v>1.40221306268864E-7</v>
      </c>
      <c r="H1530" s="4">
        <v>1.24047168094379E-5</v>
      </c>
    </row>
    <row r="1531" spans="1:8" x14ac:dyDescent="0.2">
      <c r="A1531" t="s">
        <v>6230</v>
      </c>
      <c r="B1531">
        <v>56.849691076477498</v>
      </c>
      <c r="C1531">
        <v>23.980233618474799</v>
      </c>
      <c r="D1531">
        <v>89.719148534480098</v>
      </c>
      <c r="E1531">
        <v>3.7423883194126302</v>
      </c>
      <c r="F1531">
        <v>-1.90395926393002</v>
      </c>
      <c r="G1531">
        <v>1.5970484762296E-3</v>
      </c>
      <c r="H1531">
        <v>2.0037557982950399E-2</v>
      </c>
    </row>
    <row r="1532" spans="1:8" x14ac:dyDescent="0.2">
      <c r="A1532" t="s">
        <v>6231</v>
      </c>
      <c r="B1532">
        <v>1581.51118504345</v>
      </c>
      <c r="C1532">
        <v>190.96787999252999</v>
      </c>
      <c r="D1532">
        <v>2972.0544900943701</v>
      </c>
      <c r="E1532">
        <v>15.560027557484499</v>
      </c>
      <c r="F1532">
        <v>-3.9597727102892999</v>
      </c>
      <c r="G1532" s="4">
        <v>2.44727166646699E-11</v>
      </c>
      <c r="H1532" s="4">
        <v>7.6038521363714697E-9</v>
      </c>
    </row>
    <row r="1533" spans="1:8" x14ac:dyDescent="0.2">
      <c r="A1533" t="s">
        <v>3202</v>
      </c>
      <c r="B1533">
        <v>362.04423773748499</v>
      </c>
      <c r="C1533">
        <v>520.81878704477697</v>
      </c>
      <c r="D1533">
        <v>203.26968843019199</v>
      </c>
      <c r="E1533">
        <v>0.390154470751717</v>
      </c>
      <c r="F1533">
        <v>1.3578826630529801</v>
      </c>
      <c r="G1533">
        <v>2.6502983975188999E-3</v>
      </c>
      <c r="H1533">
        <v>2.90302246655154E-2</v>
      </c>
    </row>
    <row r="1534" spans="1:8" x14ac:dyDescent="0.2">
      <c r="A1534" t="s">
        <v>6232</v>
      </c>
      <c r="B1534">
        <v>266.35611877466403</v>
      </c>
      <c r="C1534">
        <v>402.37435763105702</v>
      </c>
      <c r="D1534">
        <v>130.337879918271</v>
      </c>
      <c r="E1534">
        <v>0.32386498107278699</v>
      </c>
      <c r="F1534">
        <v>1.62653561429342</v>
      </c>
      <c r="G1534">
        <v>1.7590111106590999E-3</v>
      </c>
      <c r="H1534">
        <v>2.1443102907834299E-2</v>
      </c>
    </row>
    <row r="1535" spans="1:8" x14ac:dyDescent="0.2">
      <c r="A1535" t="s">
        <v>6233</v>
      </c>
      <c r="B1535">
        <v>5.3382727802094099</v>
      </c>
      <c r="C1535">
        <v>0</v>
      </c>
      <c r="D1535">
        <v>10.6765455604188</v>
      </c>
      <c r="E1535">
        <v>63.155738412360598</v>
      </c>
      <c r="F1535">
        <v>-5.9808419199996896</v>
      </c>
      <c r="G1535">
        <v>1.7707288152308E-3</v>
      </c>
      <c r="H1535">
        <v>2.1558439990976602E-2</v>
      </c>
    </row>
    <row r="1536" spans="1:8" x14ac:dyDescent="0.2">
      <c r="A1536" t="s">
        <v>4229</v>
      </c>
      <c r="B1536">
        <v>1068.7925417394199</v>
      </c>
      <c r="C1536">
        <v>1451.52022327601</v>
      </c>
      <c r="D1536">
        <v>686.06486020284501</v>
      </c>
      <c r="E1536">
        <v>0.47266167168921702</v>
      </c>
      <c r="F1536">
        <v>1.08112021412526</v>
      </c>
      <c r="G1536">
        <v>1.9621955631354999E-3</v>
      </c>
      <c r="H1536">
        <v>2.3259686053458899E-2</v>
      </c>
    </row>
    <row r="1537" spans="1:8" x14ac:dyDescent="0.2">
      <c r="A1537" t="s">
        <v>6234</v>
      </c>
      <c r="B1537">
        <v>1629.99439712922</v>
      </c>
      <c r="C1537">
        <v>836.56841910451794</v>
      </c>
      <c r="D1537">
        <v>2423.4203751539198</v>
      </c>
      <c r="E1537">
        <v>2.8969115620203598</v>
      </c>
      <c r="F1537">
        <v>-1.5345156421567501</v>
      </c>
      <c r="G1537" s="4">
        <v>3.58938946938292E-9</v>
      </c>
      <c r="H1537" s="4">
        <v>5.9868423443990102E-7</v>
      </c>
    </row>
    <row r="1538" spans="1:8" x14ac:dyDescent="0.2">
      <c r="A1538" t="s">
        <v>6235</v>
      </c>
      <c r="B1538">
        <v>61.0126608817936</v>
      </c>
      <c r="C1538">
        <v>19.962159002560998</v>
      </c>
      <c r="D1538">
        <v>102.06316276102601</v>
      </c>
      <c r="E1538">
        <v>5.1030923878556402</v>
      </c>
      <c r="F1538">
        <v>-2.3513717609257898</v>
      </c>
      <c r="G1538">
        <v>3.6902280331750002E-4</v>
      </c>
      <c r="H1538">
        <v>6.7514043215219904E-3</v>
      </c>
    </row>
    <row r="1539" spans="1:8" x14ac:dyDescent="0.2">
      <c r="A1539" t="s">
        <v>1292</v>
      </c>
      <c r="B1539">
        <v>3472.0005775906702</v>
      </c>
      <c r="C1539">
        <v>1932.60863218331</v>
      </c>
      <c r="D1539">
        <v>5011.3925229980396</v>
      </c>
      <c r="E1539">
        <v>2.5931653036829698</v>
      </c>
      <c r="F1539">
        <v>-1.3747141750312899</v>
      </c>
      <c r="G1539">
        <v>7.6078824328010004E-4</v>
      </c>
      <c r="H1539">
        <v>1.15652523044693E-2</v>
      </c>
    </row>
    <row r="1540" spans="1:8" x14ac:dyDescent="0.2">
      <c r="A1540" t="s">
        <v>6236</v>
      </c>
      <c r="B1540">
        <v>15.7415219305752</v>
      </c>
      <c r="C1540">
        <v>0.315010852625843</v>
      </c>
      <c r="D1540">
        <v>31.168033008524699</v>
      </c>
      <c r="E1540">
        <v>94.621796882304693</v>
      </c>
      <c r="F1540">
        <v>-6.5641006529951804</v>
      </c>
      <c r="G1540" s="4">
        <v>1.20336925291928E-5</v>
      </c>
      <c r="H1540">
        <v>4.785552834424E-4</v>
      </c>
    </row>
    <row r="1541" spans="1:8" x14ac:dyDescent="0.2">
      <c r="A1541" t="s">
        <v>6237</v>
      </c>
      <c r="B1541">
        <v>824.49326480236903</v>
      </c>
      <c r="C1541">
        <v>1110.5359574086499</v>
      </c>
      <c r="D1541">
        <v>538.45057219608805</v>
      </c>
      <c r="E1541">
        <v>0.48488201992824098</v>
      </c>
      <c r="F1541">
        <v>1.0442943372168301</v>
      </c>
      <c r="G1541">
        <v>7.8396654226629999E-4</v>
      </c>
      <c r="H1541">
        <v>1.1795609978659201E-2</v>
      </c>
    </row>
    <row r="1542" spans="1:8" x14ac:dyDescent="0.2">
      <c r="A1542" t="s">
        <v>6238</v>
      </c>
      <c r="B1542">
        <v>60.485879232808799</v>
      </c>
      <c r="C1542">
        <v>81.182560042961498</v>
      </c>
      <c r="D1542">
        <v>39.789198422656</v>
      </c>
      <c r="E1542">
        <v>0.48950528257759601</v>
      </c>
      <c r="F1542">
        <v>1.03060366589112</v>
      </c>
      <c r="G1542">
        <v>2.9878521227429001E-3</v>
      </c>
      <c r="H1542">
        <v>3.1780335256016E-2</v>
      </c>
    </row>
    <row r="1543" spans="1:8" x14ac:dyDescent="0.2">
      <c r="A1543" t="s">
        <v>6239</v>
      </c>
      <c r="B1543">
        <v>314.34110400503801</v>
      </c>
      <c r="C1543">
        <v>195.76099704439099</v>
      </c>
      <c r="D1543">
        <v>432.921210965684</v>
      </c>
      <c r="E1543">
        <v>2.21178811820677</v>
      </c>
      <c r="F1543">
        <v>-1.14521318690468</v>
      </c>
      <c r="G1543" s="4">
        <v>7.8977324628860996E-5</v>
      </c>
      <c r="H1543">
        <v>2.0801353655003998E-3</v>
      </c>
    </row>
    <row r="1544" spans="1:8" x14ac:dyDescent="0.2">
      <c r="A1544" t="s">
        <v>6240</v>
      </c>
      <c r="B1544">
        <v>1149.2493233744699</v>
      </c>
      <c r="C1544">
        <v>760.75290364243801</v>
      </c>
      <c r="D1544">
        <v>1537.74574310652</v>
      </c>
      <c r="E1544">
        <v>2.0216476898983999</v>
      </c>
      <c r="F1544">
        <v>-1.01553160242283</v>
      </c>
      <c r="G1544">
        <v>7.8275259582639999E-4</v>
      </c>
      <c r="H1544">
        <v>1.1784703825856901E-2</v>
      </c>
    </row>
    <row r="1545" spans="1:8" x14ac:dyDescent="0.2">
      <c r="A1545" t="s">
        <v>6241</v>
      </c>
      <c r="B1545">
        <v>192.45741246658</v>
      </c>
      <c r="C1545">
        <v>109.179670506859</v>
      </c>
      <c r="D1545">
        <v>275.73515442630003</v>
      </c>
      <c r="E1545">
        <v>2.5248154511030099</v>
      </c>
      <c r="F1545">
        <v>-1.33617793934609</v>
      </c>
      <c r="G1545">
        <v>5.2409495244599904E-4</v>
      </c>
      <c r="H1545">
        <v>8.8234963866221008E-3</v>
      </c>
    </row>
    <row r="1546" spans="1:8" x14ac:dyDescent="0.2">
      <c r="A1546" t="s">
        <v>6242</v>
      </c>
      <c r="B1546">
        <v>320.01638900804602</v>
      </c>
      <c r="C1546">
        <v>197.48220731599201</v>
      </c>
      <c r="D1546">
        <v>442.550570700099</v>
      </c>
      <c r="E1546">
        <v>2.24183542297573</v>
      </c>
      <c r="F1546">
        <v>-1.1646803712870599</v>
      </c>
      <c r="G1546" s="4">
        <v>2.26207850711276E-5</v>
      </c>
      <c r="H1546">
        <v>7.8306027451379996E-4</v>
      </c>
    </row>
    <row r="1547" spans="1:8" x14ac:dyDescent="0.2">
      <c r="A1547" t="s">
        <v>6243</v>
      </c>
      <c r="B1547">
        <v>134.49069214938899</v>
      </c>
      <c r="C1547">
        <v>214.01253253343901</v>
      </c>
      <c r="D1547">
        <v>54.968851765339402</v>
      </c>
      <c r="E1547">
        <v>0.256670316780295</v>
      </c>
      <c r="F1547">
        <v>1.96201163306051</v>
      </c>
      <c r="G1547">
        <v>5.2349138727839995E-4</v>
      </c>
      <c r="H1547">
        <v>8.8181258962129992E-3</v>
      </c>
    </row>
    <row r="1548" spans="1:8" x14ac:dyDescent="0.2">
      <c r="A1548" t="s">
        <v>3205</v>
      </c>
      <c r="B1548">
        <v>1544.1739604101999</v>
      </c>
      <c r="C1548">
        <v>2070.7920197294502</v>
      </c>
      <c r="D1548">
        <v>1017.55590109095</v>
      </c>
      <c r="E1548">
        <v>0.49138911305230898</v>
      </c>
      <c r="F1548">
        <v>1.0250622003932901</v>
      </c>
      <c r="G1548">
        <v>1.877089620192E-4</v>
      </c>
      <c r="H1548">
        <v>4.0575075800276996E-3</v>
      </c>
    </row>
    <row r="1549" spans="1:8" x14ac:dyDescent="0.2">
      <c r="A1549" t="s">
        <v>6244</v>
      </c>
      <c r="B1549">
        <v>90.254378114474093</v>
      </c>
      <c r="C1549">
        <v>40.347207471430501</v>
      </c>
      <c r="D1549">
        <v>140.16154875751701</v>
      </c>
      <c r="E1549">
        <v>3.4766918479568498</v>
      </c>
      <c r="F1549">
        <v>-1.79771520134054</v>
      </c>
      <c r="G1549">
        <v>2.43285066776E-4</v>
      </c>
      <c r="H1549">
        <v>4.9324272663030999E-3</v>
      </c>
    </row>
    <row r="1550" spans="1:8" x14ac:dyDescent="0.2">
      <c r="A1550" t="s">
        <v>6245</v>
      </c>
      <c r="B1550">
        <v>256.01202999088298</v>
      </c>
      <c r="C1550">
        <v>146.902265095503</v>
      </c>
      <c r="D1550">
        <v>365.12179488626202</v>
      </c>
      <c r="E1550">
        <v>2.4863699710762002</v>
      </c>
      <c r="F1550">
        <v>-1.31404098493569</v>
      </c>
      <c r="G1550">
        <v>5.080214664148E-4</v>
      </c>
      <c r="H1550">
        <v>8.6097811006541E-3</v>
      </c>
    </row>
    <row r="1551" spans="1:8" x14ac:dyDescent="0.2">
      <c r="A1551" t="s">
        <v>1296</v>
      </c>
      <c r="B1551">
        <v>1242.1443644928399</v>
      </c>
      <c r="C1551">
        <v>806.49578090154296</v>
      </c>
      <c r="D1551">
        <v>1677.7929480841501</v>
      </c>
      <c r="E1551">
        <v>2.08045352388219</v>
      </c>
      <c r="F1551">
        <v>-1.0568980597772299</v>
      </c>
      <c r="G1551">
        <v>1.8486624067175E-3</v>
      </c>
      <c r="H1551">
        <v>2.2259083553095201E-2</v>
      </c>
    </row>
    <row r="1552" spans="1:8" x14ac:dyDescent="0.2">
      <c r="A1552" t="s">
        <v>6246</v>
      </c>
      <c r="B1552">
        <v>29.425843224575001</v>
      </c>
      <c r="C1552">
        <v>8.8607038810999192</v>
      </c>
      <c r="D1552">
        <v>49.9909825680501</v>
      </c>
      <c r="E1552">
        <v>5.6339070463273497</v>
      </c>
      <c r="F1552">
        <v>-2.4941357609246202</v>
      </c>
      <c r="G1552">
        <v>2.507184144502E-4</v>
      </c>
      <c r="H1552">
        <v>5.0403501552045002E-3</v>
      </c>
    </row>
    <row r="1553" spans="1:8" x14ac:dyDescent="0.2">
      <c r="A1553" t="s">
        <v>3210</v>
      </c>
      <c r="B1553">
        <v>766.92501496167097</v>
      </c>
      <c r="C1553">
        <v>295.214118184163</v>
      </c>
      <c r="D1553">
        <v>1238.6359117391701</v>
      </c>
      <c r="E1553">
        <v>4.1968281079889698</v>
      </c>
      <c r="F1553">
        <v>-2.06929937510604</v>
      </c>
      <c r="G1553" s="4">
        <v>1.1293369482492701E-6</v>
      </c>
      <c r="H1553" s="4">
        <v>7.1371786988098094E-5</v>
      </c>
    </row>
    <row r="1554" spans="1:8" x14ac:dyDescent="0.2">
      <c r="A1554" t="s">
        <v>6247</v>
      </c>
      <c r="B1554">
        <v>97.769944493697494</v>
      </c>
      <c r="C1554">
        <v>60.151499990616799</v>
      </c>
      <c r="D1554">
        <v>135.38838899677799</v>
      </c>
      <c r="E1554">
        <v>2.2547008218956002</v>
      </c>
      <c r="F1554">
        <v>-1.17293601378997</v>
      </c>
      <c r="G1554">
        <v>3.5298488170676001E-3</v>
      </c>
      <c r="H1554">
        <v>3.56973358671272E-2</v>
      </c>
    </row>
    <row r="1555" spans="1:8" x14ac:dyDescent="0.2">
      <c r="A1555" t="s">
        <v>6248</v>
      </c>
      <c r="B1555">
        <v>90.239731199651203</v>
      </c>
      <c r="C1555">
        <v>37.4790366486259</v>
      </c>
      <c r="D1555">
        <v>143.00042575067599</v>
      </c>
      <c r="E1555">
        <v>3.8157059992901399</v>
      </c>
      <c r="F1555">
        <v>-1.93195001576002</v>
      </c>
      <c r="G1555" s="4">
        <v>2.97683490515537E-5</v>
      </c>
      <c r="H1555">
        <v>9.6739540450950002E-4</v>
      </c>
    </row>
    <row r="1556" spans="1:8" x14ac:dyDescent="0.2">
      <c r="A1556" t="s">
        <v>6249</v>
      </c>
      <c r="B1556">
        <v>515.76319916381397</v>
      </c>
      <c r="C1556">
        <v>250.168968766451</v>
      </c>
      <c r="D1556">
        <v>781.35742956117599</v>
      </c>
      <c r="E1556">
        <v>3.1234683519667299</v>
      </c>
      <c r="F1556">
        <v>-1.6431489121054501</v>
      </c>
      <c r="G1556">
        <v>2.777817715279E-4</v>
      </c>
      <c r="H1556">
        <v>5.4440953653759E-3</v>
      </c>
    </row>
    <row r="1557" spans="1:8" x14ac:dyDescent="0.2">
      <c r="A1557" t="s">
        <v>6250</v>
      </c>
      <c r="B1557">
        <v>98.821486296601194</v>
      </c>
      <c r="C1557">
        <v>134.79189212153199</v>
      </c>
      <c r="D1557">
        <v>62.851080471669697</v>
      </c>
      <c r="E1557">
        <v>0.46675416093962802</v>
      </c>
      <c r="F1557">
        <v>1.0992652112892101</v>
      </c>
      <c r="G1557">
        <v>2.4729637492129999E-4</v>
      </c>
      <c r="H1557">
        <v>4.9899290181459003E-3</v>
      </c>
    </row>
    <row r="1558" spans="1:8" x14ac:dyDescent="0.2">
      <c r="A1558" t="s">
        <v>6251</v>
      </c>
      <c r="B1558">
        <v>790.589216009388</v>
      </c>
      <c r="C1558">
        <v>333.39004126144198</v>
      </c>
      <c r="D1558">
        <v>1247.78839075733</v>
      </c>
      <c r="E1558">
        <v>3.7427075826123501</v>
      </c>
      <c r="F1558">
        <v>-1.9040823350145499</v>
      </c>
      <c r="G1558" s="4">
        <v>1.8289333752352701E-10</v>
      </c>
      <c r="H1558" s="4">
        <v>4.45199661155201E-8</v>
      </c>
    </row>
    <row r="1559" spans="1:8" x14ac:dyDescent="0.2">
      <c r="A1559" t="s">
        <v>1298</v>
      </c>
      <c r="B1559">
        <v>601.98668285523399</v>
      </c>
      <c r="C1559">
        <v>325.80845398184402</v>
      </c>
      <c r="D1559">
        <v>878.16491172862402</v>
      </c>
      <c r="E1559">
        <v>2.69555480462139</v>
      </c>
      <c r="F1559">
        <v>-1.4305822419940599</v>
      </c>
      <c r="G1559">
        <v>5.2206635474813003E-3</v>
      </c>
      <c r="H1559">
        <v>4.731280502587E-2</v>
      </c>
    </row>
    <row r="1560" spans="1:8" x14ac:dyDescent="0.2">
      <c r="A1560" t="s">
        <v>1301</v>
      </c>
      <c r="B1560">
        <v>840.38057754282295</v>
      </c>
      <c r="C1560">
        <v>392.569871574275</v>
      </c>
      <c r="D1560">
        <v>1288.1912835113601</v>
      </c>
      <c r="E1560">
        <v>3.2825351414258499</v>
      </c>
      <c r="F1560">
        <v>-1.7148104560806701</v>
      </c>
      <c r="G1560" s="4">
        <v>2.5816874957157298E-10</v>
      </c>
      <c r="H1560" s="4">
        <v>6.0246293914386995E-8</v>
      </c>
    </row>
    <row r="1561" spans="1:8" x14ac:dyDescent="0.2">
      <c r="A1561" t="s">
        <v>1305</v>
      </c>
      <c r="B1561">
        <v>9403.2351996354992</v>
      </c>
      <c r="C1561">
        <v>4714.0440415191397</v>
      </c>
      <c r="D1561">
        <v>14092.4263577518</v>
      </c>
      <c r="E1561">
        <v>2.9895262176908699</v>
      </c>
      <c r="F1561">
        <v>-1.57991686316999</v>
      </c>
      <c r="G1561" s="4">
        <v>3.7911286286833801E-7</v>
      </c>
      <c r="H1561" s="4">
        <v>2.8285012187693401E-5</v>
      </c>
    </row>
    <row r="1562" spans="1:8" x14ac:dyDescent="0.2">
      <c r="A1562" t="s">
        <v>1306</v>
      </c>
      <c r="B1562">
        <v>275.27031670418199</v>
      </c>
      <c r="C1562">
        <v>397.63692879395097</v>
      </c>
      <c r="D1562">
        <v>152.90370461441401</v>
      </c>
      <c r="E1562">
        <v>0.384488110343843</v>
      </c>
      <c r="F1562">
        <v>1.37898910895822</v>
      </c>
      <c r="G1562" s="4">
        <v>2.8247008534708401E-5</v>
      </c>
      <c r="H1562">
        <v>9.2835881581179995E-4</v>
      </c>
    </row>
    <row r="1563" spans="1:8" x14ac:dyDescent="0.2">
      <c r="A1563" t="s">
        <v>6252</v>
      </c>
      <c r="B1563">
        <v>220.664396884882</v>
      </c>
      <c r="C1563">
        <v>322.741091990379</v>
      </c>
      <c r="D1563">
        <v>118.587701779385</v>
      </c>
      <c r="E1563">
        <v>0.36755958318426102</v>
      </c>
      <c r="F1563">
        <v>1.44394995814439</v>
      </c>
      <c r="G1563" s="4">
        <v>7.9596661905227204E-8</v>
      </c>
      <c r="H1563" s="4">
        <v>7.6623315567558397E-6</v>
      </c>
    </row>
    <row r="1564" spans="1:8" x14ac:dyDescent="0.2">
      <c r="A1564" t="s">
        <v>6253</v>
      </c>
      <c r="B1564">
        <v>815.19917283781604</v>
      </c>
      <c r="C1564">
        <v>358.19192013585501</v>
      </c>
      <c r="D1564">
        <v>1272.20642553977</v>
      </c>
      <c r="E1564">
        <v>3.5522998567850101</v>
      </c>
      <c r="F1564">
        <v>-1.82875336762208</v>
      </c>
      <c r="G1564">
        <v>2.4904410585319999E-3</v>
      </c>
      <c r="H1564">
        <v>2.7764640004060301E-2</v>
      </c>
    </row>
    <row r="1565" spans="1:8" x14ac:dyDescent="0.2">
      <c r="A1565" t="s">
        <v>4917</v>
      </c>
      <c r="B1565">
        <v>401.71979163281901</v>
      </c>
      <c r="C1565">
        <v>183.962826218412</v>
      </c>
      <c r="D1565">
        <v>619.47675704722496</v>
      </c>
      <c r="E1565">
        <v>3.3683557233672001</v>
      </c>
      <c r="F1565">
        <v>-1.7520445057552401</v>
      </c>
      <c r="G1565" s="4">
        <v>9.4452833431474402E-13</v>
      </c>
      <c r="H1565" s="4">
        <v>4.05584711825916E-10</v>
      </c>
    </row>
    <row r="1566" spans="1:8" x14ac:dyDescent="0.2">
      <c r="A1566" t="s">
        <v>6254</v>
      </c>
      <c r="B1566">
        <v>135.00931078561001</v>
      </c>
      <c r="C1566">
        <v>34.657906599955503</v>
      </c>
      <c r="D1566">
        <v>235.360714971264</v>
      </c>
      <c r="E1566">
        <v>6.8008195033004597</v>
      </c>
      <c r="F1566">
        <v>-2.7657086025557902</v>
      </c>
      <c r="G1566" s="4">
        <v>2.17411868261896E-9</v>
      </c>
      <c r="H1566" s="4">
        <v>3.9755164446721998E-7</v>
      </c>
    </row>
    <row r="1567" spans="1:8" x14ac:dyDescent="0.2">
      <c r="A1567" t="s">
        <v>6255</v>
      </c>
      <c r="B1567">
        <v>84.049928263029202</v>
      </c>
      <c r="C1567">
        <v>34.583442254541701</v>
      </c>
      <c r="D1567">
        <v>133.516414271516</v>
      </c>
      <c r="E1567">
        <v>3.8658991503116402</v>
      </c>
      <c r="F1567">
        <v>-1.950804002463</v>
      </c>
      <c r="G1567" s="4">
        <v>1.57898278994717E-6</v>
      </c>
      <c r="H1567" s="4">
        <v>9.37018405021913E-5</v>
      </c>
    </row>
    <row r="1568" spans="1:8" x14ac:dyDescent="0.2">
      <c r="A1568" t="s">
        <v>6256</v>
      </c>
      <c r="B1568">
        <v>209.826552467075</v>
      </c>
      <c r="C1568">
        <v>287.69925941074899</v>
      </c>
      <c r="D1568">
        <v>131.95384552340099</v>
      </c>
      <c r="E1568">
        <v>0.45836228344987401</v>
      </c>
      <c r="F1568">
        <v>1.1254397587298901</v>
      </c>
      <c r="G1568">
        <v>3.7496472352679998E-4</v>
      </c>
      <c r="H1568">
        <v>6.8205744117208001E-3</v>
      </c>
    </row>
    <row r="1569" spans="1:8" x14ac:dyDescent="0.2">
      <c r="A1569" t="s">
        <v>6257</v>
      </c>
      <c r="B1569">
        <v>14.500121178355499</v>
      </c>
      <c r="C1569">
        <v>29.000242356711102</v>
      </c>
      <c r="D1569">
        <v>0</v>
      </c>
      <c r="E1569">
        <v>6.8116820041226999E-3</v>
      </c>
      <c r="F1569">
        <v>7.1977731987037101</v>
      </c>
      <c r="G1569" s="4">
        <v>5.19178374727644E-5</v>
      </c>
      <c r="H1569">
        <v>1.5078791176853E-3</v>
      </c>
    </row>
    <row r="1570" spans="1:8" x14ac:dyDescent="0.2">
      <c r="A1570" t="s">
        <v>6258</v>
      </c>
      <c r="B1570">
        <v>1429.74837551105</v>
      </c>
      <c r="C1570">
        <v>2827.59702929384</v>
      </c>
      <c r="D1570">
        <v>31.899721728275299</v>
      </c>
      <c r="E1570">
        <v>1.1277597026871301E-2</v>
      </c>
      <c r="F1570">
        <v>6.4703964914289198</v>
      </c>
      <c r="G1570">
        <v>1.5088657742439999E-4</v>
      </c>
      <c r="H1570">
        <v>3.4000190621643E-3</v>
      </c>
    </row>
    <row r="1571" spans="1:8" x14ac:dyDescent="0.2">
      <c r="A1571" t="s">
        <v>6259</v>
      </c>
      <c r="B1571">
        <v>287.96036782813297</v>
      </c>
      <c r="C1571">
        <v>58.869443836276098</v>
      </c>
      <c r="D1571">
        <v>517.05129181998996</v>
      </c>
      <c r="E1571">
        <v>8.7828752931380603</v>
      </c>
      <c r="F1571">
        <v>-3.1346933192678801</v>
      </c>
      <c r="G1571">
        <v>4.6644887986873997E-3</v>
      </c>
      <c r="H1571">
        <v>4.3683832321131003E-2</v>
      </c>
    </row>
    <row r="1572" spans="1:8" x14ac:dyDescent="0.2">
      <c r="A1572" t="s">
        <v>6260</v>
      </c>
      <c r="B1572">
        <v>1337.78632507816</v>
      </c>
      <c r="C1572">
        <v>677.98517656605202</v>
      </c>
      <c r="D1572">
        <v>1997.5874735902601</v>
      </c>
      <c r="E1572">
        <v>2.94646785658143</v>
      </c>
      <c r="F1572">
        <v>-1.5589865277189601</v>
      </c>
      <c r="G1572">
        <v>1.217919528648E-4</v>
      </c>
      <c r="H1572">
        <v>2.8892999122555E-3</v>
      </c>
    </row>
    <row r="1573" spans="1:8" x14ac:dyDescent="0.2">
      <c r="A1573" t="s">
        <v>3225</v>
      </c>
      <c r="B1573">
        <v>282.61822735900199</v>
      </c>
      <c r="C1573">
        <v>417.68177552765502</v>
      </c>
      <c r="D1573">
        <v>147.55467919034899</v>
      </c>
      <c r="E1573">
        <v>0.35321504362615702</v>
      </c>
      <c r="F1573">
        <v>1.50138130540418</v>
      </c>
      <c r="G1573">
        <v>2.8360156335591998E-3</v>
      </c>
      <c r="H1573">
        <v>3.05393095147183E-2</v>
      </c>
    </row>
    <row r="1574" spans="1:8" x14ac:dyDescent="0.2">
      <c r="A1574" t="s">
        <v>6261</v>
      </c>
      <c r="B1574">
        <v>1189.61763605787</v>
      </c>
      <c r="C1574">
        <v>573.14348682287698</v>
      </c>
      <c r="D1574">
        <v>1806.0917852928701</v>
      </c>
      <c r="E1574">
        <v>3.1514419684588799</v>
      </c>
      <c r="F1574">
        <v>-1.65601209678338</v>
      </c>
      <c r="G1574" s="4">
        <v>6.4342869178536695E-5</v>
      </c>
      <c r="H1574">
        <v>1.7844640285892999E-3</v>
      </c>
    </row>
    <row r="1575" spans="1:8" x14ac:dyDescent="0.2">
      <c r="A1575" t="s">
        <v>1317</v>
      </c>
      <c r="B1575">
        <v>15274.4286718488</v>
      </c>
      <c r="C1575">
        <v>20692.1687904518</v>
      </c>
      <c r="D1575">
        <v>9856.68855324574</v>
      </c>
      <c r="E1575">
        <v>0.47635015166598599</v>
      </c>
      <c r="F1575">
        <v>1.0699056466454899</v>
      </c>
      <c r="G1575">
        <v>1.086931378537E-4</v>
      </c>
      <c r="H1575">
        <v>2.6474988204946998E-3</v>
      </c>
    </row>
    <row r="1576" spans="1:8" x14ac:dyDescent="0.2">
      <c r="A1576" t="s">
        <v>1319</v>
      </c>
      <c r="B1576">
        <v>439.93343694386198</v>
      </c>
      <c r="C1576">
        <v>194.051906557693</v>
      </c>
      <c r="D1576">
        <v>685.81496733002996</v>
      </c>
      <c r="E1576">
        <v>3.53452351159551</v>
      </c>
      <c r="F1576">
        <v>-1.8215157387144201</v>
      </c>
      <c r="G1576" s="4">
        <v>8.1562556185531593E-5</v>
      </c>
      <c r="H1576">
        <v>2.1233489167183E-3</v>
      </c>
    </row>
    <row r="1577" spans="1:8" x14ac:dyDescent="0.2">
      <c r="A1577" t="s">
        <v>6262</v>
      </c>
      <c r="B1577">
        <v>22.155970193060298</v>
      </c>
      <c r="C1577">
        <v>36.438518190162597</v>
      </c>
      <c r="D1577">
        <v>7.8734221959579296</v>
      </c>
      <c r="E1577">
        <v>0.21593158422794101</v>
      </c>
      <c r="F1577">
        <v>2.2113538136558399</v>
      </c>
      <c r="G1577">
        <v>3.5745285912380001E-4</v>
      </c>
      <c r="H1577">
        <v>6.5994086556215E-3</v>
      </c>
    </row>
    <row r="1578" spans="1:8" x14ac:dyDescent="0.2">
      <c r="A1578" t="s">
        <v>6263</v>
      </c>
      <c r="B1578">
        <v>1198.7502843146999</v>
      </c>
      <c r="C1578">
        <v>562.348239463352</v>
      </c>
      <c r="D1578">
        <v>1835.1523291660501</v>
      </c>
      <c r="E1578">
        <v>3.2639994138658301</v>
      </c>
      <c r="F1578">
        <v>-1.7066407982368199</v>
      </c>
      <c r="G1578" s="4">
        <v>9.4116758798160205E-11</v>
      </c>
      <c r="H1578" s="4">
        <v>2.5152868328596401E-8</v>
      </c>
    </row>
    <row r="1579" spans="1:8" x14ac:dyDescent="0.2">
      <c r="A1579" t="s">
        <v>6264</v>
      </c>
      <c r="B1579">
        <v>583.15188492759603</v>
      </c>
      <c r="C1579">
        <v>916.10227261510704</v>
      </c>
      <c r="D1579">
        <v>250.20149724008601</v>
      </c>
      <c r="E1579">
        <v>0.27305849325585202</v>
      </c>
      <c r="F1579">
        <v>1.8727180635557299</v>
      </c>
      <c r="G1579">
        <v>5.2475878892290005E-4</v>
      </c>
      <c r="H1579">
        <v>8.8268955265265996E-3</v>
      </c>
    </row>
    <row r="1580" spans="1:8" x14ac:dyDescent="0.2">
      <c r="A1580" t="s">
        <v>6265</v>
      </c>
      <c r="B1580">
        <v>25.143484489562901</v>
      </c>
      <c r="C1580">
        <v>39.849647077882402</v>
      </c>
      <c r="D1580">
        <v>10.437321901243299</v>
      </c>
      <c r="E1580">
        <v>0.26112644024445902</v>
      </c>
      <c r="F1580">
        <v>1.9371795503798099</v>
      </c>
      <c r="G1580">
        <v>2.636599612981E-4</v>
      </c>
      <c r="H1580">
        <v>5.25715548658999E-3</v>
      </c>
    </row>
    <row r="1581" spans="1:8" x14ac:dyDescent="0.2">
      <c r="A1581" t="s">
        <v>6266</v>
      </c>
      <c r="B1581">
        <v>16206.971813358999</v>
      </c>
      <c r="C1581">
        <v>23308.989937711602</v>
      </c>
      <c r="D1581">
        <v>9104.9536890065501</v>
      </c>
      <c r="E1581">
        <v>0.39061824680990598</v>
      </c>
      <c r="F1581">
        <v>1.35616875199315</v>
      </c>
      <c r="G1581" s="4">
        <v>4.4407840637570599E-7</v>
      </c>
      <c r="H1581" s="4">
        <v>3.2081936590662299E-5</v>
      </c>
    </row>
    <row r="1582" spans="1:8" x14ac:dyDescent="0.2">
      <c r="A1582" t="s">
        <v>6267</v>
      </c>
      <c r="B1582">
        <v>20.244056229606901</v>
      </c>
      <c r="C1582">
        <v>2.5295362921987601</v>
      </c>
      <c r="D1582">
        <v>37.958576167015103</v>
      </c>
      <c r="E1582">
        <v>15.271815327226699</v>
      </c>
      <c r="F1582">
        <v>-3.93279965721376</v>
      </c>
      <c r="G1582" s="4">
        <v>2.06401322102465E-6</v>
      </c>
      <c r="H1582">
        <v>1.1668697228970001E-4</v>
      </c>
    </row>
    <row r="1583" spans="1:8" x14ac:dyDescent="0.2">
      <c r="A1583" t="s">
        <v>6268</v>
      </c>
      <c r="B1583">
        <v>136.287947653478</v>
      </c>
      <c r="C1583">
        <v>46.819088072736001</v>
      </c>
      <c r="D1583">
        <v>225.75680723422099</v>
      </c>
      <c r="E1583">
        <v>4.8192555209118098</v>
      </c>
      <c r="F1583">
        <v>-2.2688102959895802</v>
      </c>
      <c r="G1583">
        <v>1.3343382730802E-3</v>
      </c>
      <c r="H1583">
        <v>1.7463837596680999E-2</v>
      </c>
    </row>
    <row r="1584" spans="1:8" x14ac:dyDescent="0.2">
      <c r="A1584" t="s">
        <v>6269</v>
      </c>
      <c r="B1584">
        <v>61.532207657735697</v>
      </c>
      <c r="C1584">
        <v>102.014125509772</v>
      </c>
      <c r="D1584">
        <v>21.050289805698899</v>
      </c>
      <c r="E1584">
        <v>0.20637111416457599</v>
      </c>
      <c r="F1584">
        <v>2.2766870445133298</v>
      </c>
      <c r="G1584">
        <v>5.0650365238511996E-3</v>
      </c>
      <c r="H1584">
        <v>4.63975313595449E-2</v>
      </c>
    </row>
    <row r="1585" spans="1:8" x14ac:dyDescent="0.2">
      <c r="A1585" t="s">
        <v>1328</v>
      </c>
      <c r="B1585">
        <v>3451.1539428146302</v>
      </c>
      <c r="C1585">
        <v>2159.43477151466</v>
      </c>
      <c r="D1585">
        <v>4742.8731141146</v>
      </c>
      <c r="E1585">
        <v>2.1963389578972601</v>
      </c>
      <c r="F1585">
        <v>-1.1351007206186901</v>
      </c>
      <c r="G1585">
        <v>2.9695024798952001E-3</v>
      </c>
      <c r="H1585">
        <v>3.1640288191775397E-2</v>
      </c>
    </row>
    <row r="1586" spans="1:8" x14ac:dyDescent="0.2">
      <c r="A1586" t="s">
        <v>6270</v>
      </c>
      <c r="B1586">
        <v>1359.15940798581</v>
      </c>
      <c r="C1586">
        <v>1932.79041015963</v>
      </c>
      <c r="D1586">
        <v>785.52840581199996</v>
      </c>
      <c r="E1586">
        <v>0.40640218675686002</v>
      </c>
      <c r="F1586">
        <v>1.29901992994561</v>
      </c>
      <c r="G1586" s="4">
        <v>3.34548205449404E-5</v>
      </c>
      <c r="H1586">
        <v>1.0619126883438001E-3</v>
      </c>
    </row>
    <row r="1587" spans="1:8" x14ac:dyDescent="0.2">
      <c r="A1587" t="s">
        <v>6271</v>
      </c>
      <c r="B1587">
        <v>298.09048892490398</v>
      </c>
      <c r="C1587">
        <v>73.529722743516103</v>
      </c>
      <c r="D1587">
        <v>522.65125510629196</v>
      </c>
      <c r="E1587">
        <v>7.1115228162995301</v>
      </c>
      <c r="F1587">
        <v>-2.8301585224727099</v>
      </c>
      <c r="G1587" s="4">
        <v>1.9372686035316099E-8</v>
      </c>
      <c r="H1587" s="4">
        <v>2.34293019687239E-6</v>
      </c>
    </row>
    <row r="1588" spans="1:8" x14ac:dyDescent="0.2">
      <c r="A1588" t="s">
        <v>6272</v>
      </c>
      <c r="B1588">
        <v>240.93093831928499</v>
      </c>
      <c r="C1588">
        <v>389.42465448950799</v>
      </c>
      <c r="D1588">
        <v>92.437222149063004</v>
      </c>
      <c r="E1588">
        <v>0.23753357078982101</v>
      </c>
      <c r="F1588">
        <v>2.0737966699097101</v>
      </c>
      <c r="G1588" s="4">
        <v>1.7593483522934002E-5</v>
      </c>
      <c r="H1588">
        <v>6.4157457995789996E-4</v>
      </c>
    </row>
    <row r="1589" spans="1:8" x14ac:dyDescent="0.2">
      <c r="A1589" t="s">
        <v>6273</v>
      </c>
      <c r="B1589">
        <v>85.805366043832905</v>
      </c>
      <c r="C1589">
        <v>119.462116343761</v>
      </c>
      <c r="D1589">
        <v>52.148615743904699</v>
      </c>
      <c r="E1589">
        <v>0.43680773947722701</v>
      </c>
      <c r="F1589">
        <v>1.1949296763436601</v>
      </c>
      <c r="G1589">
        <v>3.2548253132329901E-3</v>
      </c>
      <c r="H1589">
        <v>3.3664319078708399E-2</v>
      </c>
    </row>
    <row r="1590" spans="1:8" x14ac:dyDescent="0.2">
      <c r="A1590" t="s">
        <v>1334</v>
      </c>
      <c r="B1590">
        <v>2142.2609183505301</v>
      </c>
      <c r="C1590">
        <v>1258.91939527971</v>
      </c>
      <c r="D1590">
        <v>3025.6024414213398</v>
      </c>
      <c r="E1590">
        <v>2.4035107133221998</v>
      </c>
      <c r="F1590">
        <v>-1.26514323410712</v>
      </c>
      <c r="G1590">
        <v>1.7093215849316001E-3</v>
      </c>
      <c r="H1590">
        <v>2.09846267302706E-2</v>
      </c>
    </row>
    <row r="1591" spans="1:8" x14ac:dyDescent="0.2">
      <c r="A1591" t="s">
        <v>4815</v>
      </c>
      <c r="B1591">
        <v>1043.3343099379599</v>
      </c>
      <c r="C1591">
        <v>545.98671631376897</v>
      </c>
      <c r="D1591">
        <v>1540.68190356214</v>
      </c>
      <c r="E1591">
        <v>2.8215103110300399</v>
      </c>
      <c r="F1591">
        <v>-1.4964676218291899</v>
      </c>
      <c r="G1591" s="4">
        <v>1.6538073660171701E-8</v>
      </c>
      <c r="H1591" s="4">
        <v>2.025755003432E-6</v>
      </c>
    </row>
    <row r="1592" spans="1:8" x14ac:dyDescent="0.2">
      <c r="A1592" t="s">
        <v>3233</v>
      </c>
      <c r="B1592">
        <v>1551.39954566963</v>
      </c>
      <c r="C1592">
        <v>995.50470880165506</v>
      </c>
      <c r="D1592">
        <v>2107.2943825376101</v>
      </c>
      <c r="E1592">
        <v>2.1169868570891799</v>
      </c>
      <c r="F1592">
        <v>-1.08201231267515</v>
      </c>
      <c r="G1592">
        <v>3.7415320325842999E-3</v>
      </c>
      <c r="H1592">
        <v>3.7198264747470601E-2</v>
      </c>
    </row>
    <row r="1593" spans="1:8" x14ac:dyDescent="0.2">
      <c r="A1593" t="s">
        <v>6274</v>
      </c>
      <c r="B1593">
        <v>49.953724056217297</v>
      </c>
      <c r="C1593">
        <v>5.6146299442353396</v>
      </c>
      <c r="D1593">
        <v>94.292818168199204</v>
      </c>
      <c r="E1593">
        <v>16.8529156573188</v>
      </c>
      <c r="F1593">
        <v>-4.0749263029394198</v>
      </c>
      <c r="G1593" s="4">
        <v>4.9179494602481399E-5</v>
      </c>
      <c r="H1593">
        <v>1.4424349541235001E-3</v>
      </c>
    </row>
    <row r="1594" spans="1:8" x14ac:dyDescent="0.2">
      <c r="A1594" t="s">
        <v>6275</v>
      </c>
      <c r="B1594">
        <v>7.5696666016428402</v>
      </c>
      <c r="C1594">
        <v>0.60520025678039502</v>
      </c>
      <c r="D1594">
        <v>14.534132946505199</v>
      </c>
      <c r="E1594">
        <v>23.804166786318302</v>
      </c>
      <c r="F1594">
        <v>-4.57314222622714</v>
      </c>
      <c r="G1594">
        <v>2.1016163376661998E-3</v>
      </c>
      <c r="H1594">
        <v>2.4516932715687601E-2</v>
      </c>
    </row>
    <row r="1595" spans="1:8" x14ac:dyDescent="0.2">
      <c r="A1595" t="s">
        <v>6276</v>
      </c>
      <c r="B1595">
        <v>43.073356958178799</v>
      </c>
      <c r="C1595">
        <v>3.0260012839019699</v>
      </c>
      <c r="D1595">
        <v>83.120712632455593</v>
      </c>
      <c r="E1595">
        <v>27.328294113117899</v>
      </c>
      <c r="F1595">
        <v>-4.7723235016436103</v>
      </c>
      <c r="G1595" s="4">
        <v>1.4165111579696099E-7</v>
      </c>
      <c r="H1595" s="4">
        <v>1.25022648785507E-5</v>
      </c>
    </row>
    <row r="1596" spans="1:8" x14ac:dyDescent="0.2">
      <c r="A1596" t="s">
        <v>6277</v>
      </c>
      <c r="B1596">
        <v>58.313097970579598</v>
      </c>
      <c r="C1596">
        <v>10.465133768748</v>
      </c>
      <c r="D1596">
        <v>106.16106217241099</v>
      </c>
      <c r="E1596">
        <v>10.1126117450941</v>
      </c>
      <c r="F1596">
        <v>-3.33808373951566</v>
      </c>
      <c r="G1596">
        <v>4.7468759733360001E-4</v>
      </c>
      <c r="H1596">
        <v>8.1875852894371E-3</v>
      </c>
    </row>
    <row r="1597" spans="1:8" x14ac:dyDescent="0.2">
      <c r="A1597" t="s">
        <v>6278</v>
      </c>
      <c r="B1597">
        <v>59.418973311992502</v>
      </c>
      <c r="C1597">
        <v>8.4079592802520295</v>
      </c>
      <c r="D1597">
        <v>110.429987343733</v>
      </c>
      <c r="E1597">
        <v>13.162573792174699</v>
      </c>
      <c r="F1597">
        <v>-3.71836971421479</v>
      </c>
      <c r="G1597">
        <v>2.1188728684879999E-4</v>
      </c>
      <c r="H1597">
        <v>4.4738654372932004E-3</v>
      </c>
    </row>
    <row r="1598" spans="1:8" x14ac:dyDescent="0.2">
      <c r="A1598" t="s">
        <v>6279</v>
      </c>
      <c r="B1598">
        <v>134.782715084003</v>
      </c>
      <c r="C1598">
        <v>206.12924056023601</v>
      </c>
      <c r="D1598">
        <v>63.436189607770203</v>
      </c>
      <c r="E1598">
        <v>0.30773341204810301</v>
      </c>
      <c r="F1598">
        <v>1.70024700259979</v>
      </c>
      <c r="G1598" s="4">
        <v>2.6147042885510302E-10</v>
      </c>
      <c r="H1598" s="4">
        <v>6.0561305330639301E-8</v>
      </c>
    </row>
    <row r="1599" spans="1:8" x14ac:dyDescent="0.2">
      <c r="A1599" t="s">
        <v>1345</v>
      </c>
      <c r="B1599">
        <v>2250.10824074215</v>
      </c>
      <c r="C1599">
        <v>1211.3481269527199</v>
      </c>
      <c r="D1599">
        <v>3288.8683545315798</v>
      </c>
      <c r="E1599">
        <v>2.7151503995853701</v>
      </c>
      <c r="F1599">
        <v>-1.44103211505588</v>
      </c>
      <c r="G1599" s="4">
        <v>5.8727535200526397E-9</v>
      </c>
      <c r="H1599" s="4">
        <v>8.6655992770599095E-7</v>
      </c>
    </row>
    <row r="1600" spans="1:8" x14ac:dyDescent="0.2">
      <c r="A1600" t="s">
        <v>1346</v>
      </c>
      <c r="B1600">
        <v>6641.1614921833798</v>
      </c>
      <c r="C1600">
        <v>3725.9836419559101</v>
      </c>
      <c r="D1600">
        <v>9556.3393424108399</v>
      </c>
      <c r="E1600">
        <v>2.5648011230054601</v>
      </c>
      <c r="F1600">
        <v>-1.3588469622933601</v>
      </c>
      <c r="G1600" s="4">
        <v>8.6003276177260995E-9</v>
      </c>
      <c r="H1600" s="4">
        <v>1.17930819434788E-6</v>
      </c>
    </row>
    <row r="1601" spans="1:8" x14ac:dyDescent="0.2">
      <c r="A1601" t="s">
        <v>6280</v>
      </c>
      <c r="B1601">
        <v>173.07038550506999</v>
      </c>
      <c r="C1601">
        <v>56.597023799059897</v>
      </c>
      <c r="D1601">
        <v>289.54374721108002</v>
      </c>
      <c r="E1601">
        <v>5.1141868172700198</v>
      </c>
      <c r="F1601">
        <v>-2.3545048620708098</v>
      </c>
      <c r="G1601" s="4">
        <v>5.7764595492394198E-9</v>
      </c>
      <c r="H1601" s="4">
        <v>8.6233966638001105E-7</v>
      </c>
    </row>
    <row r="1602" spans="1:8" x14ac:dyDescent="0.2">
      <c r="A1602" t="s">
        <v>6281</v>
      </c>
      <c r="B1602">
        <v>389.27725455280898</v>
      </c>
      <c r="C1602">
        <v>206.42470240091001</v>
      </c>
      <c r="D1602">
        <v>572.12980670470802</v>
      </c>
      <c r="E1602">
        <v>2.7717826746506402</v>
      </c>
      <c r="F1602">
        <v>-1.4708141454639401</v>
      </c>
      <c r="G1602" s="4">
        <v>8.3039900907414807E-6</v>
      </c>
      <c r="H1602">
        <v>3.5418927376990001E-4</v>
      </c>
    </row>
    <row r="1603" spans="1:8" x14ac:dyDescent="0.2">
      <c r="A1603" t="s">
        <v>6282</v>
      </c>
      <c r="B1603">
        <v>794.61050267840199</v>
      </c>
      <c r="C1603">
        <v>450.02893711236999</v>
      </c>
      <c r="D1603">
        <v>1139.1920682444299</v>
      </c>
      <c r="E1603">
        <v>2.5321789031459701</v>
      </c>
      <c r="F1603">
        <v>-1.34037933745328</v>
      </c>
      <c r="G1603" s="4">
        <v>8.7671508169668596E-11</v>
      </c>
      <c r="H1603" s="4">
        <v>2.39324430551444E-8</v>
      </c>
    </row>
    <row r="1604" spans="1:8" x14ac:dyDescent="0.2">
      <c r="A1604" t="s">
        <v>6283</v>
      </c>
      <c r="B1604">
        <v>46.814415317741499</v>
      </c>
      <c r="C1604">
        <v>66.635602745471004</v>
      </c>
      <c r="D1604">
        <v>26.993227890012001</v>
      </c>
      <c r="E1604">
        <v>0.40462528898607703</v>
      </c>
      <c r="F1604">
        <v>1.30534160407013</v>
      </c>
      <c r="G1604">
        <v>1.3664681678326001E-3</v>
      </c>
      <c r="H1604">
        <v>1.7744585107053599E-2</v>
      </c>
    </row>
    <row r="1605" spans="1:8" x14ac:dyDescent="0.2">
      <c r="A1605" t="s">
        <v>6284</v>
      </c>
      <c r="B1605">
        <v>36.797289452510498</v>
      </c>
      <c r="C1605">
        <v>55.444311301316702</v>
      </c>
      <c r="D1605">
        <v>18.1502676037043</v>
      </c>
      <c r="E1605">
        <v>0.32807674525875102</v>
      </c>
      <c r="F1605">
        <v>1.6078947585405601</v>
      </c>
      <c r="G1605">
        <v>2.5544341453554E-3</v>
      </c>
      <c r="H1605">
        <v>2.8296466589290099E-2</v>
      </c>
    </row>
    <row r="1606" spans="1:8" x14ac:dyDescent="0.2">
      <c r="A1606" t="s">
        <v>6285</v>
      </c>
      <c r="B1606">
        <v>1712.67516983772</v>
      </c>
      <c r="C1606">
        <v>560.252755082269</v>
      </c>
      <c r="D1606">
        <v>2865.0975845931698</v>
      </c>
      <c r="E1606">
        <v>5.1146836666603699</v>
      </c>
      <c r="F1606">
        <v>-2.3546450148185101</v>
      </c>
      <c r="G1606" s="4">
        <v>8.4611432290054796E-6</v>
      </c>
      <c r="H1606">
        <v>3.5769857387479999E-4</v>
      </c>
    </row>
    <row r="1607" spans="1:8" x14ac:dyDescent="0.2">
      <c r="A1607" t="s">
        <v>6286</v>
      </c>
      <c r="B1607">
        <v>9.5722031213972691</v>
      </c>
      <c r="C1607">
        <v>2.4999901081314602</v>
      </c>
      <c r="D1607">
        <v>16.644416134663</v>
      </c>
      <c r="E1607">
        <v>6.7076241906067002</v>
      </c>
      <c r="F1607">
        <v>-2.7458018610048001</v>
      </c>
      <c r="G1607">
        <v>5.3352042725425004E-3</v>
      </c>
      <c r="H1607">
        <v>4.8054560849341801E-2</v>
      </c>
    </row>
    <row r="1608" spans="1:8" x14ac:dyDescent="0.2">
      <c r="A1608" t="s">
        <v>4635</v>
      </c>
      <c r="B1608">
        <v>157.319888297337</v>
      </c>
      <c r="C1608">
        <v>69.125493312841598</v>
      </c>
      <c r="D1608">
        <v>245.514283281834</v>
      </c>
      <c r="E1608">
        <v>3.55473675049259</v>
      </c>
      <c r="F1608">
        <v>-1.8297427236080299</v>
      </c>
      <c r="G1608" s="4">
        <v>6.9361389659062001E-6</v>
      </c>
      <c r="H1608">
        <v>3.06803730162E-4</v>
      </c>
    </row>
    <row r="1609" spans="1:8" x14ac:dyDescent="0.2">
      <c r="A1609" t="s">
        <v>6287</v>
      </c>
      <c r="B1609">
        <v>584.80891938599302</v>
      </c>
      <c r="C1609">
        <v>826.54889088553603</v>
      </c>
      <c r="D1609">
        <v>343.06894788645002</v>
      </c>
      <c r="E1609">
        <v>0.415116998403116</v>
      </c>
      <c r="F1609">
        <v>1.2684100855915299</v>
      </c>
      <c r="G1609">
        <v>2.4071794550743E-3</v>
      </c>
      <c r="H1609">
        <v>2.71132264174994E-2</v>
      </c>
    </row>
    <row r="1610" spans="1:8" x14ac:dyDescent="0.2">
      <c r="A1610" t="s">
        <v>6288</v>
      </c>
      <c r="B1610">
        <v>742.12042060986903</v>
      </c>
      <c r="C1610">
        <v>994.55473385915798</v>
      </c>
      <c r="D1610">
        <v>489.68610736058002</v>
      </c>
      <c r="E1610">
        <v>0.492471131266213</v>
      </c>
      <c r="F1610">
        <v>1.0218889388458099</v>
      </c>
      <c r="G1610" s="4">
        <v>1.2953168860652601E-5</v>
      </c>
      <c r="H1610">
        <v>5.0404455465410003E-4</v>
      </c>
    </row>
    <row r="1611" spans="1:8" x14ac:dyDescent="0.2">
      <c r="A1611" t="s">
        <v>6289</v>
      </c>
      <c r="B1611">
        <v>3334.9267824250801</v>
      </c>
      <c r="C1611">
        <v>5951.2503701457799</v>
      </c>
      <c r="D1611">
        <v>718.60319470439595</v>
      </c>
      <c r="E1611">
        <v>0.120753334947811</v>
      </c>
      <c r="F1611">
        <v>3.0498650611370399</v>
      </c>
      <c r="G1611" s="4">
        <v>1.72179796139579E-15</v>
      </c>
      <c r="H1611" s="4">
        <v>1.4304772324057199E-12</v>
      </c>
    </row>
    <row r="1612" spans="1:8" x14ac:dyDescent="0.2">
      <c r="A1612" t="s">
        <v>6290</v>
      </c>
      <c r="B1612">
        <v>769.95923639499904</v>
      </c>
      <c r="C1612">
        <v>353.336344923051</v>
      </c>
      <c r="D1612">
        <v>1186.58212786694</v>
      </c>
      <c r="E1612">
        <v>3.3591722960617298</v>
      </c>
      <c r="F1612">
        <v>-1.7481057950659999</v>
      </c>
      <c r="G1612" s="4">
        <v>8.6917549128156703E-9</v>
      </c>
      <c r="H1612" s="4">
        <v>1.1821095996550699E-6</v>
      </c>
    </row>
    <row r="1613" spans="1:8" x14ac:dyDescent="0.2">
      <c r="A1613" t="s">
        <v>6291</v>
      </c>
      <c r="B1613">
        <v>59.864000838411201</v>
      </c>
      <c r="C1613">
        <v>87.807135050649904</v>
      </c>
      <c r="D1613">
        <v>31.920866626172401</v>
      </c>
      <c r="E1613">
        <v>0.36348516573560602</v>
      </c>
      <c r="F1613">
        <v>1.46003160765136</v>
      </c>
      <c r="G1613">
        <v>2.2939965910589999E-4</v>
      </c>
      <c r="H1613">
        <v>4.7337833542394998E-3</v>
      </c>
    </row>
    <row r="1614" spans="1:8" x14ac:dyDescent="0.2">
      <c r="A1614" t="s">
        <v>6292</v>
      </c>
      <c r="B1614">
        <v>1895.1694358918101</v>
      </c>
      <c r="C1614">
        <v>1048.13692267277</v>
      </c>
      <c r="D1614">
        <v>2742.2019491108399</v>
      </c>
      <c r="E1614">
        <v>2.6163711901092901</v>
      </c>
      <c r="F1614">
        <v>-1.3875672335503899</v>
      </c>
      <c r="G1614" s="4">
        <v>7.8087280414602196E-5</v>
      </c>
      <c r="H1614">
        <v>2.0638046995884E-3</v>
      </c>
    </row>
    <row r="1615" spans="1:8" x14ac:dyDescent="0.2">
      <c r="A1615" t="s">
        <v>6293</v>
      </c>
      <c r="B1615">
        <v>21.167164415806099</v>
      </c>
      <c r="C1615">
        <v>4.1140400265199899</v>
      </c>
      <c r="D1615">
        <v>38.220288805092203</v>
      </c>
      <c r="E1615">
        <v>9.3561010153655104</v>
      </c>
      <c r="F1615">
        <v>-3.2259074381738899</v>
      </c>
      <c r="G1615">
        <v>3.6392368982699E-3</v>
      </c>
      <c r="H1615">
        <v>3.6510067216667802E-2</v>
      </c>
    </row>
    <row r="1616" spans="1:8" x14ac:dyDescent="0.2">
      <c r="A1616" t="s">
        <v>6294</v>
      </c>
      <c r="B1616">
        <v>23.642725852240599</v>
      </c>
      <c r="C1616">
        <v>9.2627783740623197</v>
      </c>
      <c r="D1616">
        <v>38.022673330419003</v>
      </c>
      <c r="E1616">
        <v>4.1159664197339296</v>
      </c>
      <c r="F1616">
        <v>-2.0412312119984102</v>
      </c>
      <c r="G1616">
        <v>4.6989952353850001E-4</v>
      </c>
      <c r="H1616">
        <v>8.1405938762801992E-3</v>
      </c>
    </row>
    <row r="1617" spans="1:8" x14ac:dyDescent="0.2">
      <c r="A1617" t="s">
        <v>1373</v>
      </c>
      <c r="B1617">
        <v>54647.819466274101</v>
      </c>
      <c r="C1617">
        <v>33435.640810307297</v>
      </c>
      <c r="D1617">
        <v>75859.998122240795</v>
      </c>
      <c r="E1617">
        <v>2.26884418871736</v>
      </c>
      <c r="F1617">
        <v>-1.1819575363424699</v>
      </c>
      <c r="G1617" s="4">
        <v>7.6078206206450501E-9</v>
      </c>
      <c r="H1617" s="4">
        <v>1.0689267671293801E-6</v>
      </c>
    </row>
    <row r="1618" spans="1:8" x14ac:dyDescent="0.2">
      <c r="A1618" t="s">
        <v>6295</v>
      </c>
      <c r="B1618">
        <v>68.221031369053094</v>
      </c>
      <c r="C1618">
        <v>10.9991900633936</v>
      </c>
      <c r="D1618">
        <v>125.44287267471201</v>
      </c>
      <c r="E1618">
        <v>11.398211339646</v>
      </c>
      <c r="F1618">
        <v>-3.5107355426209499</v>
      </c>
      <c r="G1618" s="4">
        <v>7.4682276318041501E-5</v>
      </c>
      <c r="H1618">
        <v>1.9958968909416001E-3</v>
      </c>
    </row>
    <row r="1619" spans="1:8" x14ac:dyDescent="0.2">
      <c r="A1619" t="s">
        <v>4247</v>
      </c>
      <c r="B1619">
        <v>1834.1254214056801</v>
      </c>
      <c r="C1619">
        <v>1116.0239719907099</v>
      </c>
      <c r="D1619">
        <v>2552.2268708206502</v>
      </c>
      <c r="E1619">
        <v>2.28705935801817</v>
      </c>
      <c r="F1619">
        <v>-1.1934938097404699</v>
      </c>
      <c r="G1619">
        <v>4.5512809919697004E-3</v>
      </c>
      <c r="H1619">
        <v>4.2873323623260198E-2</v>
      </c>
    </row>
    <row r="1620" spans="1:8" x14ac:dyDescent="0.2">
      <c r="A1620" t="s">
        <v>6296</v>
      </c>
      <c r="B1620">
        <v>507.08560779175298</v>
      </c>
      <c r="C1620">
        <v>320.82589446655999</v>
      </c>
      <c r="D1620">
        <v>693.34532111694602</v>
      </c>
      <c r="E1620">
        <v>2.1619414787357898</v>
      </c>
      <c r="F1620">
        <v>-1.1123274715090401</v>
      </c>
      <c r="G1620">
        <v>1.1676686366605001E-3</v>
      </c>
      <c r="H1620">
        <v>1.58468722610994E-2</v>
      </c>
    </row>
    <row r="1621" spans="1:8" x14ac:dyDescent="0.2">
      <c r="A1621" t="s">
        <v>6297</v>
      </c>
      <c r="B1621">
        <v>52.947100034749297</v>
      </c>
      <c r="C1621">
        <v>24.971211548641801</v>
      </c>
      <c r="D1621">
        <v>80.922988520856705</v>
      </c>
      <c r="E1621">
        <v>3.23489150106185</v>
      </c>
      <c r="F1621">
        <v>-1.6937173247355499</v>
      </c>
      <c r="G1621" s="4">
        <v>9.99024532613964E-5</v>
      </c>
      <c r="H1621">
        <v>2.4775938068076998E-3</v>
      </c>
    </row>
    <row r="1622" spans="1:8" x14ac:dyDescent="0.2">
      <c r="A1622" t="s">
        <v>6298</v>
      </c>
      <c r="B1622">
        <v>523.58862840523295</v>
      </c>
      <c r="C1622">
        <v>187.191134481548</v>
      </c>
      <c r="D1622">
        <v>859.98612232891799</v>
      </c>
      <c r="E1622">
        <v>4.5947283500322502</v>
      </c>
      <c r="F1622">
        <v>-2.19997956888181</v>
      </c>
      <c r="G1622" s="4">
        <v>1.76771514439983E-5</v>
      </c>
      <c r="H1622">
        <v>6.4339780641450004E-4</v>
      </c>
    </row>
    <row r="1623" spans="1:8" x14ac:dyDescent="0.2">
      <c r="A1623" t="s">
        <v>6299</v>
      </c>
      <c r="B1623">
        <v>1114.6844923533999</v>
      </c>
      <c r="C1623">
        <v>602.59948353329696</v>
      </c>
      <c r="D1623">
        <v>1626.7695011735</v>
      </c>
      <c r="E1623">
        <v>2.6994883221904198</v>
      </c>
      <c r="F1623">
        <v>-1.4326859757964601</v>
      </c>
      <c r="G1623" s="4">
        <v>3.5381314261380198E-8</v>
      </c>
      <c r="H1623" s="4">
        <v>3.8704470412336999E-6</v>
      </c>
    </row>
    <row r="1624" spans="1:8" x14ac:dyDescent="0.2">
      <c r="A1624" t="s">
        <v>6300</v>
      </c>
      <c r="B1624">
        <v>9.1773803551608992</v>
      </c>
      <c r="C1624">
        <v>1.2072506898301101</v>
      </c>
      <c r="D1624">
        <v>17.147510020491598</v>
      </c>
      <c r="E1624">
        <v>14.076677080568899</v>
      </c>
      <c r="F1624">
        <v>-3.8152349086092001</v>
      </c>
      <c r="G1624">
        <v>3.2730050604029998E-4</v>
      </c>
      <c r="H1624">
        <v>6.1709143756004999E-3</v>
      </c>
    </row>
    <row r="1625" spans="1:8" x14ac:dyDescent="0.2">
      <c r="A1625" t="s">
        <v>6301</v>
      </c>
      <c r="B1625">
        <v>94.579952112025296</v>
      </c>
      <c r="C1625">
        <v>61.055073161350599</v>
      </c>
      <c r="D1625">
        <v>128.10483106269999</v>
      </c>
      <c r="E1625">
        <v>2.09797490641443</v>
      </c>
      <c r="F1625">
        <v>-1.06899742214398</v>
      </c>
      <c r="G1625">
        <v>5.0334099040728999E-3</v>
      </c>
      <c r="H1625">
        <v>4.6251941886019401E-2</v>
      </c>
    </row>
    <row r="1626" spans="1:8" x14ac:dyDescent="0.2">
      <c r="A1626" t="s">
        <v>3268</v>
      </c>
      <c r="B1626">
        <v>138.46033323496599</v>
      </c>
      <c r="C1626">
        <v>203.338890488402</v>
      </c>
      <c r="D1626">
        <v>73.581775981530896</v>
      </c>
      <c r="E1626">
        <v>0.36211212384352198</v>
      </c>
      <c r="F1626">
        <v>1.4654916145214401</v>
      </c>
      <c r="G1626" s="4">
        <v>6.2024874423522397E-8</v>
      </c>
      <c r="H1626" s="4">
        <v>6.22153445103348E-6</v>
      </c>
    </row>
    <row r="1627" spans="1:8" x14ac:dyDescent="0.2">
      <c r="A1627" t="s">
        <v>6302</v>
      </c>
      <c r="B1627">
        <v>78.625230878761499</v>
      </c>
      <c r="C1627">
        <v>17.219020264409298</v>
      </c>
      <c r="D1627">
        <v>140.03144149311299</v>
      </c>
      <c r="E1627">
        <v>8.1332994831245298</v>
      </c>
      <c r="F1627">
        <v>-3.02384073757363</v>
      </c>
      <c r="G1627">
        <v>1.2885304565816999E-3</v>
      </c>
      <c r="H1627">
        <v>1.7039366248853299E-2</v>
      </c>
    </row>
    <row r="1628" spans="1:8" x14ac:dyDescent="0.2">
      <c r="A1628" t="s">
        <v>1392</v>
      </c>
      <c r="B1628">
        <v>381.85059726432701</v>
      </c>
      <c r="C1628">
        <v>160.63606742362001</v>
      </c>
      <c r="D1628">
        <v>603.06512710503398</v>
      </c>
      <c r="E1628">
        <v>3.7553203787145399</v>
      </c>
      <c r="F1628">
        <v>-1.9089359940420301</v>
      </c>
      <c r="G1628" s="4">
        <v>4.7928074164304E-24</v>
      </c>
      <c r="H1628" s="4">
        <v>1.8316672103372001E-20</v>
      </c>
    </row>
    <row r="1629" spans="1:8" x14ac:dyDescent="0.2">
      <c r="A1629" t="s">
        <v>6303</v>
      </c>
      <c r="B1629">
        <v>98.279521067339502</v>
      </c>
      <c r="C1629">
        <v>32.999315661594501</v>
      </c>
      <c r="D1629">
        <v>163.559726473084</v>
      </c>
      <c r="E1629">
        <v>4.9604653519859498</v>
      </c>
      <c r="F1629">
        <v>-2.3104754693037801</v>
      </c>
      <c r="G1629" s="4">
        <v>3.48107009875474E-6</v>
      </c>
      <c r="H1629">
        <v>1.7620669664120001E-4</v>
      </c>
    </row>
    <row r="1630" spans="1:8" x14ac:dyDescent="0.2">
      <c r="A1630" t="s">
        <v>4818</v>
      </c>
      <c r="B1630">
        <v>261.84348192542097</v>
      </c>
      <c r="C1630">
        <v>367.64266121657499</v>
      </c>
      <c r="D1630">
        <v>156.04430263426599</v>
      </c>
      <c r="E1630">
        <v>0.42437611004224002</v>
      </c>
      <c r="F1630">
        <v>1.23658465186203</v>
      </c>
      <c r="G1630">
        <v>7.8181564501279995E-4</v>
      </c>
      <c r="H1630">
        <v>1.17806851137525E-2</v>
      </c>
    </row>
    <row r="1631" spans="1:8" x14ac:dyDescent="0.2">
      <c r="A1631" t="s">
        <v>6304</v>
      </c>
      <c r="B1631">
        <v>275.99570193586902</v>
      </c>
      <c r="C1631">
        <v>24.4461252151679</v>
      </c>
      <c r="D1631">
        <v>527.54527865656996</v>
      </c>
      <c r="E1631">
        <v>21.589432449928701</v>
      </c>
      <c r="F1631">
        <v>-4.4322534127065198</v>
      </c>
      <c r="G1631" s="4">
        <v>6.95864793064797E-5</v>
      </c>
      <c r="H1631">
        <v>1.8982059098185001E-3</v>
      </c>
    </row>
    <row r="1632" spans="1:8" x14ac:dyDescent="0.2">
      <c r="A1632" t="s">
        <v>6305</v>
      </c>
      <c r="B1632">
        <v>8.5181900402403894</v>
      </c>
      <c r="C1632">
        <v>16.330580320504499</v>
      </c>
      <c r="D1632">
        <v>0.70579975997620803</v>
      </c>
      <c r="E1632">
        <v>4.3600139918438599E-2</v>
      </c>
      <c r="F1632">
        <v>4.5195234249717497</v>
      </c>
      <c r="G1632">
        <v>2.4814902853051999E-3</v>
      </c>
      <c r="H1632">
        <v>2.76850444946753E-2</v>
      </c>
    </row>
    <row r="1633" spans="1:8" x14ac:dyDescent="0.2">
      <c r="A1633" t="s">
        <v>1400</v>
      </c>
      <c r="B1633">
        <v>1835.08593571092</v>
      </c>
      <c r="C1633">
        <v>1197.51658308932</v>
      </c>
      <c r="D1633">
        <v>2472.6552883325298</v>
      </c>
      <c r="E1633">
        <v>2.0649865586278899</v>
      </c>
      <c r="F1633">
        <v>-1.0461323909115501</v>
      </c>
      <c r="G1633">
        <v>4.2352658702345001E-3</v>
      </c>
      <c r="H1633">
        <v>4.0637498308499102E-2</v>
      </c>
    </row>
    <row r="1634" spans="1:8" x14ac:dyDescent="0.2">
      <c r="A1634" t="s">
        <v>6306</v>
      </c>
      <c r="B1634">
        <v>569.41002471437798</v>
      </c>
      <c r="C1634">
        <v>360.698682023336</v>
      </c>
      <c r="D1634">
        <v>778.12136740541996</v>
      </c>
      <c r="E1634">
        <v>2.1576151826377998</v>
      </c>
      <c r="F1634">
        <v>-1.10943757863238</v>
      </c>
      <c r="G1634">
        <v>2.3186461458649999E-4</v>
      </c>
      <c r="H1634">
        <v>4.7691980493289E-3</v>
      </c>
    </row>
    <row r="1635" spans="1:8" x14ac:dyDescent="0.2">
      <c r="A1635" t="s">
        <v>6307</v>
      </c>
      <c r="B1635">
        <v>313.88146057636402</v>
      </c>
      <c r="C1635">
        <v>101.074738676134</v>
      </c>
      <c r="D1635">
        <v>526.68818247659397</v>
      </c>
      <c r="E1635">
        <v>5.2131515283283996</v>
      </c>
      <c r="F1635">
        <v>-2.3821557947106</v>
      </c>
      <c r="G1635" s="4">
        <v>4.3677615537549002E-7</v>
      </c>
      <c r="H1635" s="4">
        <v>3.1674144838681402E-5</v>
      </c>
    </row>
    <row r="1636" spans="1:8" x14ac:dyDescent="0.2">
      <c r="A1636" t="s">
        <v>6308</v>
      </c>
      <c r="B1636">
        <v>271.92607605460603</v>
      </c>
      <c r="C1636">
        <v>149.14548006774899</v>
      </c>
      <c r="D1636">
        <v>394.706672041464</v>
      </c>
      <c r="E1636">
        <v>2.64843901559609</v>
      </c>
      <c r="F1636">
        <v>-1.4051422887334499</v>
      </c>
      <c r="G1636">
        <v>2.4108024835570001E-4</v>
      </c>
      <c r="H1636">
        <v>4.9144543360852997E-3</v>
      </c>
    </row>
    <row r="1637" spans="1:8" x14ac:dyDescent="0.2">
      <c r="A1637" t="s">
        <v>1403</v>
      </c>
      <c r="B1637">
        <v>8.4803201064500193</v>
      </c>
      <c r="C1637">
        <v>0.28861449228921598</v>
      </c>
      <c r="D1637">
        <v>16.672025720610801</v>
      </c>
      <c r="E1637">
        <v>50.654992167352901</v>
      </c>
      <c r="F1637">
        <v>-5.6626325518738101</v>
      </c>
      <c r="G1637">
        <v>2.8543906613249999E-4</v>
      </c>
      <c r="H1637">
        <v>5.5571190985164998E-3</v>
      </c>
    </row>
    <row r="1638" spans="1:8" x14ac:dyDescent="0.2">
      <c r="A1638" t="s">
        <v>1404</v>
      </c>
      <c r="B1638">
        <v>7.2509913380478004</v>
      </c>
      <c r="C1638">
        <v>0</v>
      </c>
      <c r="D1638">
        <v>14.501982676095601</v>
      </c>
      <c r="E1638">
        <v>85.7861126865388</v>
      </c>
      <c r="F1638">
        <v>-6.4226722137095003</v>
      </c>
      <c r="G1638">
        <v>2.5969360942547999E-3</v>
      </c>
      <c r="H1638">
        <v>2.86179661805466E-2</v>
      </c>
    </row>
    <row r="1639" spans="1:8" x14ac:dyDescent="0.2">
      <c r="A1639" t="s">
        <v>1405</v>
      </c>
      <c r="B1639">
        <v>11.5119949877047</v>
      </c>
      <c r="C1639">
        <v>0</v>
      </c>
      <c r="D1639">
        <v>23.023989975409499</v>
      </c>
      <c r="E1639">
        <v>136.20537379843901</v>
      </c>
      <c r="F1639">
        <v>-7.0896398138252898</v>
      </c>
      <c r="G1639" s="4">
        <v>3.6956051606979103E-5</v>
      </c>
      <c r="H1639">
        <v>1.1408315220225E-3</v>
      </c>
    </row>
    <row r="1640" spans="1:8" x14ac:dyDescent="0.2">
      <c r="A1640" t="s">
        <v>1406</v>
      </c>
      <c r="B1640">
        <v>38.216206157988402</v>
      </c>
      <c r="C1640">
        <v>0.94975729347353799</v>
      </c>
      <c r="D1640">
        <v>75.482655022503195</v>
      </c>
      <c r="E1640">
        <v>81.144838943359105</v>
      </c>
      <c r="F1640">
        <v>-6.34242743282012</v>
      </c>
      <c r="G1640" s="4">
        <v>2.7126432474585001E-7</v>
      </c>
      <c r="H1640" s="4">
        <v>2.11569565281881E-5</v>
      </c>
    </row>
    <row r="1641" spans="1:8" x14ac:dyDescent="0.2">
      <c r="A1641" t="s">
        <v>6309</v>
      </c>
      <c r="B1641">
        <v>453.391881090803</v>
      </c>
      <c r="C1641">
        <v>256.98386181667598</v>
      </c>
      <c r="D1641">
        <v>649.79990036492904</v>
      </c>
      <c r="E1641">
        <v>2.52906098052024</v>
      </c>
      <c r="F1641">
        <v>-1.3386018235703401</v>
      </c>
      <c r="G1641" s="4">
        <v>9.6146327845928394E-7</v>
      </c>
      <c r="H1641" s="4">
        <v>6.2067976542024396E-5</v>
      </c>
    </row>
    <row r="1642" spans="1:8" x14ac:dyDescent="0.2">
      <c r="A1642" t="s">
        <v>6310</v>
      </c>
      <c r="B1642">
        <v>120.13442592804699</v>
      </c>
      <c r="C1642">
        <v>79.107582013926304</v>
      </c>
      <c r="D1642">
        <v>161.161269842168</v>
      </c>
      <c r="E1642">
        <v>2.0394602104781998</v>
      </c>
      <c r="F1642">
        <v>-1.0281873606701499</v>
      </c>
      <c r="G1642">
        <v>1.4051575442260001E-4</v>
      </c>
      <c r="H1642">
        <v>3.2183618980685998E-3</v>
      </c>
    </row>
    <row r="1643" spans="1:8" x14ac:dyDescent="0.2">
      <c r="A1643" t="s">
        <v>6311</v>
      </c>
      <c r="B1643">
        <v>1247.0529829873001</v>
      </c>
      <c r="C1643">
        <v>1736.0705402674901</v>
      </c>
      <c r="D1643">
        <v>758.03542570711602</v>
      </c>
      <c r="E1643">
        <v>0.43659622938374498</v>
      </c>
      <c r="F1643">
        <v>1.1956284241849999</v>
      </c>
      <c r="G1643">
        <v>2.2525638850658001E-3</v>
      </c>
      <c r="H1643">
        <v>2.5738174412334398E-2</v>
      </c>
    </row>
    <row r="1644" spans="1:8" x14ac:dyDescent="0.2">
      <c r="A1644" t="s">
        <v>6312</v>
      </c>
      <c r="B1644">
        <v>192.773569483888</v>
      </c>
      <c r="C1644">
        <v>118.470522521769</v>
      </c>
      <c r="D1644">
        <v>267.07661644600603</v>
      </c>
      <c r="E1644">
        <v>2.2532374878047099</v>
      </c>
      <c r="F1644">
        <v>-1.17199937945063</v>
      </c>
      <c r="G1644">
        <v>4.1731807187211003E-3</v>
      </c>
      <c r="H1644">
        <v>4.0211154733648502E-2</v>
      </c>
    </row>
    <row r="1645" spans="1:8" x14ac:dyDescent="0.2">
      <c r="A1645" t="s">
        <v>6313</v>
      </c>
      <c r="B1645">
        <v>31.5306452830865</v>
      </c>
      <c r="C1645">
        <v>15.074234434654301</v>
      </c>
      <c r="D1645">
        <v>47.987056131518599</v>
      </c>
      <c r="E1645">
        <v>3.18756408996523</v>
      </c>
      <c r="F1645">
        <v>-1.67245434945242</v>
      </c>
      <c r="G1645">
        <v>1.4301865281173001E-3</v>
      </c>
      <c r="H1645">
        <v>1.8366074779925801E-2</v>
      </c>
    </row>
    <row r="1646" spans="1:8" x14ac:dyDescent="0.2">
      <c r="A1646" t="s">
        <v>4255</v>
      </c>
      <c r="B1646">
        <v>88.6529963156446</v>
      </c>
      <c r="C1646">
        <v>32.9323487341332</v>
      </c>
      <c r="D1646">
        <v>144.37364389715501</v>
      </c>
      <c r="E1646">
        <v>4.3892430911914504</v>
      </c>
      <c r="F1646">
        <v>-2.1339721737620398</v>
      </c>
      <c r="G1646" s="4">
        <v>5.5768050281174803E-10</v>
      </c>
      <c r="H1646" s="4">
        <v>1.1775069489478701E-7</v>
      </c>
    </row>
    <row r="1647" spans="1:8" x14ac:dyDescent="0.2">
      <c r="A1647" t="s">
        <v>6314</v>
      </c>
      <c r="B1647">
        <v>82.554723263446107</v>
      </c>
      <c r="C1647">
        <v>29.652551578527799</v>
      </c>
      <c r="D1647">
        <v>135.45689494836401</v>
      </c>
      <c r="E1647">
        <v>4.5769727206511703</v>
      </c>
      <c r="F1647">
        <v>-2.1943936933153299</v>
      </c>
      <c r="G1647">
        <v>2.7154952579550002E-4</v>
      </c>
      <c r="H1647">
        <v>5.3576707420376997E-3</v>
      </c>
    </row>
    <row r="1648" spans="1:8" x14ac:dyDescent="0.2">
      <c r="A1648" t="s">
        <v>6315</v>
      </c>
      <c r="B1648">
        <v>135.389432291307</v>
      </c>
      <c r="C1648">
        <v>202.189811178063</v>
      </c>
      <c r="D1648">
        <v>68.589053404551507</v>
      </c>
      <c r="E1648">
        <v>0.33917808893311902</v>
      </c>
      <c r="F1648">
        <v>1.5598851207661699</v>
      </c>
      <c r="G1648" s="4">
        <v>4.6742265239582103E-5</v>
      </c>
      <c r="H1648">
        <v>1.3804862060749999E-3</v>
      </c>
    </row>
    <row r="1649" spans="1:8" x14ac:dyDescent="0.2">
      <c r="A1649" t="s">
        <v>6316</v>
      </c>
      <c r="B1649">
        <v>162.83453665375799</v>
      </c>
      <c r="C1649">
        <v>42.636197256417297</v>
      </c>
      <c r="D1649">
        <v>283.03287605109898</v>
      </c>
      <c r="E1649">
        <v>6.6404624959237397</v>
      </c>
      <c r="F1649">
        <v>-2.7312837261112102</v>
      </c>
      <c r="G1649">
        <v>1.8918949858470001E-4</v>
      </c>
      <c r="H1649">
        <v>4.0825833243431E-3</v>
      </c>
    </row>
    <row r="1650" spans="1:8" x14ac:dyDescent="0.2">
      <c r="A1650" t="s">
        <v>6317</v>
      </c>
      <c r="B1650">
        <v>566.92646647218203</v>
      </c>
      <c r="C1650">
        <v>328.64875020290702</v>
      </c>
      <c r="D1650">
        <v>805.20418274145595</v>
      </c>
      <c r="E1650">
        <v>2.45104763214953</v>
      </c>
      <c r="F1650">
        <v>-1.29339852092372</v>
      </c>
      <c r="G1650" s="4">
        <v>5.3450082173886E-5</v>
      </c>
      <c r="H1650">
        <v>1.5456831808521999E-3</v>
      </c>
    </row>
    <row r="1651" spans="1:8" x14ac:dyDescent="0.2">
      <c r="A1651" t="s">
        <v>4259</v>
      </c>
      <c r="B1651">
        <v>99.979441161326406</v>
      </c>
      <c r="C1651">
        <v>40.7034389607498</v>
      </c>
      <c r="D1651">
        <v>159.255443361902</v>
      </c>
      <c r="E1651">
        <v>3.9134786954840601</v>
      </c>
      <c r="F1651">
        <v>-1.96845159103644</v>
      </c>
      <c r="G1651">
        <v>9.3298032839639995E-4</v>
      </c>
      <c r="H1651">
        <v>1.34094431027927E-2</v>
      </c>
    </row>
    <row r="1652" spans="1:8" x14ac:dyDescent="0.2">
      <c r="A1652" t="s">
        <v>6318</v>
      </c>
      <c r="B1652">
        <v>39.3578483090579</v>
      </c>
      <c r="C1652">
        <v>4.5746591866945598</v>
      </c>
      <c r="D1652">
        <v>74.141037431421196</v>
      </c>
      <c r="E1652">
        <v>16.176980791726599</v>
      </c>
      <c r="F1652">
        <v>-4.0158704688324702</v>
      </c>
      <c r="G1652" s="4">
        <v>1.3398986488925199E-6</v>
      </c>
      <c r="H1652" s="4">
        <v>8.1669707599243393E-5</v>
      </c>
    </row>
    <row r="1653" spans="1:8" x14ac:dyDescent="0.2">
      <c r="A1653" t="s">
        <v>6319</v>
      </c>
      <c r="B1653">
        <v>1022.02269092303</v>
      </c>
      <c r="C1653">
        <v>549.64783162805395</v>
      </c>
      <c r="D1653">
        <v>1494.3975502180101</v>
      </c>
      <c r="E1653">
        <v>2.71899482187386</v>
      </c>
      <c r="F1653">
        <v>-1.4430734038584401</v>
      </c>
      <c r="G1653" s="4">
        <v>4.5266830473326302E-8</v>
      </c>
      <c r="H1653" s="4">
        <v>4.7396231786277E-6</v>
      </c>
    </row>
    <row r="1654" spans="1:8" x14ac:dyDescent="0.2">
      <c r="A1654" t="s">
        <v>6320</v>
      </c>
      <c r="B1654">
        <v>183.53038085327501</v>
      </c>
      <c r="C1654">
        <v>95.812163186544893</v>
      </c>
      <c r="D1654">
        <v>271.24859852000498</v>
      </c>
      <c r="E1654">
        <v>2.8337724258822301</v>
      </c>
      <c r="F1654">
        <v>-1.50272390319802</v>
      </c>
      <c r="G1654" s="4">
        <v>2.5804387427658201E-5</v>
      </c>
      <c r="H1654">
        <v>8.6963516254210001E-4</v>
      </c>
    </row>
    <row r="1655" spans="1:8" x14ac:dyDescent="0.2">
      <c r="A1655" t="s">
        <v>6321</v>
      </c>
      <c r="B1655">
        <v>7.1483230441885901</v>
      </c>
      <c r="C1655">
        <v>13.208443066448099</v>
      </c>
      <c r="D1655">
        <v>1.0882030219290799</v>
      </c>
      <c r="E1655">
        <v>8.1613119600793593E-2</v>
      </c>
      <c r="F1655">
        <v>3.6150551005487399</v>
      </c>
      <c r="G1655">
        <v>5.3035032185251001E-3</v>
      </c>
      <c r="H1655">
        <v>4.7870567430886898E-2</v>
      </c>
    </row>
    <row r="1656" spans="1:8" x14ac:dyDescent="0.2">
      <c r="A1656" t="s">
        <v>6322</v>
      </c>
      <c r="B1656">
        <v>255.00993101415801</v>
      </c>
      <c r="C1656">
        <v>37.112876178094098</v>
      </c>
      <c r="D1656">
        <v>472.90698585022199</v>
      </c>
      <c r="E1656">
        <v>12.7498816387926</v>
      </c>
      <c r="F1656">
        <v>-3.67241194903663</v>
      </c>
      <c r="G1656">
        <v>2.1282036874320002E-3</v>
      </c>
      <c r="H1656">
        <v>2.47346897881182E-2</v>
      </c>
    </row>
    <row r="1657" spans="1:8" x14ac:dyDescent="0.2">
      <c r="A1657" t="s">
        <v>6323</v>
      </c>
      <c r="B1657">
        <v>97.394450474509298</v>
      </c>
      <c r="C1657">
        <v>5.0415779943304804</v>
      </c>
      <c r="D1657">
        <v>189.747322954688</v>
      </c>
      <c r="E1657">
        <v>36.937646485790602</v>
      </c>
      <c r="F1657">
        <v>-5.2070200415691996</v>
      </c>
      <c r="G1657" s="4">
        <v>3.5934698176854103E-21</v>
      </c>
      <c r="H1657" s="4">
        <v>9.1554424014988999E-18</v>
      </c>
    </row>
    <row r="1658" spans="1:8" x14ac:dyDescent="0.2">
      <c r="A1658" t="s">
        <v>6324</v>
      </c>
      <c r="B1658">
        <v>27.528446891544899</v>
      </c>
      <c r="C1658">
        <v>13.7472240966896</v>
      </c>
      <c r="D1658">
        <v>41.309669686400099</v>
      </c>
      <c r="E1658">
        <v>3.0017788945421402</v>
      </c>
      <c r="F1658">
        <v>-1.5858177146350501</v>
      </c>
      <c r="G1658">
        <v>3.4702203454856002E-3</v>
      </c>
      <c r="H1658">
        <v>3.5262273582405003E-2</v>
      </c>
    </row>
    <row r="1659" spans="1:8" x14ac:dyDescent="0.2">
      <c r="A1659" t="s">
        <v>6325</v>
      </c>
      <c r="B1659">
        <v>337.66099753101503</v>
      </c>
      <c r="C1659">
        <v>156.62942650076201</v>
      </c>
      <c r="D1659">
        <v>518.69256856126697</v>
      </c>
      <c r="E1659">
        <v>3.3142839269214099</v>
      </c>
      <c r="F1659">
        <v>-1.72869720015001</v>
      </c>
      <c r="G1659" s="4">
        <v>3.8943980847776597E-8</v>
      </c>
      <c r="H1659" s="4">
        <v>4.1689695127716502E-6</v>
      </c>
    </row>
    <row r="1660" spans="1:8" x14ac:dyDescent="0.2">
      <c r="A1660" t="s">
        <v>6326</v>
      </c>
      <c r="B1660">
        <v>16.279917899356299</v>
      </c>
      <c r="C1660">
        <v>0.28861449228921598</v>
      </c>
      <c r="D1660">
        <v>32.2712213064233</v>
      </c>
      <c r="E1660">
        <v>97.957372515814001</v>
      </c>
      <c r="F1660">
        <v>-6.6140821722882004</v>
      </c>
      <c r="G1660" s="4">
        <v>5.0232070902861404E-7</v>
      </c>
      <c r="H1660" s="4">
        <v>3.5882599134479503E-5</v>
      </c>
    </row>
    <row r="1661" spans="1:8" x14ac:dyDescent="0.2">
      <c r="A1661" t="s">
        <v>4260</v>
      </c>
      <c r="B1661">
        <v>27.4825002372481</v>
      </c>
      <c r="C1661">
        <v>8.97888861736911</v>
      </c>
      <c r="D1661">
        <v>45.986111857127</v>
      </c>
      <c r="E1661">
        <v>5.1355718763245397</v>
      </c>
      <c r="F1661">
        <v>-2.3605249381206801</v>
      </c>
      <c r="G1661">
        <v>5.5971099532409999E-4</v>
      </c>
      <c r="H1661">
        <v>9.2714177415588999E-3</v>
      </c>
    </row>
    <row r="1662" spans="1:8" x14ac:dyDescent="0.2">
      <c r="A1662" t="s">
        <v>6327</v>
      </c>
      <c r="B1662">
        <v>33.765182654322501</v>
      </c>
      <c r="C1662">
        <v>17.9077571964215</v>
      </c>
      <c r="D1662">
        <v>49.622608112223503</v>
      </c>
      <c r="E1662">
        <v>2.77847594645378</v>
      </c>
      <c r="F1662">
        <v>-1.47429375078613</v>
      </c>
      <c r="G1662">
        <v>2.5221418537889999E-3</v>
      </c>
      <c r="H1662">
        <v>2.8019969542516399E-2</v>
      </c>
    </row>
    <row r="1663" spans="1:8" x14ac:dyDescent="0.2">
      <c r="A1663" t="s">
        <v>6328</v>
      </c>
      <c r="B1663">
        <v>88.844940478041494</v>
      </c>
      <c r="C1663">
        <v>27.183134865406501</v>
      </c>
      <c r="D1663">
        <v>150.50674609067599</v>
      </c>
      <c r="E1663">
        <v>5.5475762402533197</v>
      </c>
      <c r="F1663">
        <v>-2.4718575894938599</v>
      </c>
      <c r="G1663" s="4">
        <v>2.22666366465605E-9</v>
      </c>
      <c r="H1663" s="4">
        <v>4.0108879279653503E-7</v>
      </c>
    </row>
    <row r="1664" spans="1:8" x14ac:dyDescent="0.2">
      <c r="A1664" t="s">
        <v>6329</v>
      </c>
      <c r="B1664">
        <v>10.751520384952199</v>
      </c>
      <c r="C1664">
        <v>0.31658576449117898</v>
      </c>
      <c r="D1664">
        <v>21.186455005413201</v>
      </c>
      <c r="E1664">
        <v>64.267120806642396</v>
      </c>
      <c r="F1664">
        <v>-6.0060089353804003</v>
      </c>
      <c r="G1664">
        <v>5.8286342295399895E-4</v>
      </c>
      <c r="H1664">
        <v>9.5397393726052993E-3</v>
      </c>
    </row>
    <row r="1665" spans="1:8" x14ac:dyDescent="0.2">
      <c r="A1665" t="s">
        <v>6330</v>
      </c>
      <c r="B1665">
        <v>13.6752196736937</v>
      </c>
      <c r="C1665">
        <v>1.18242924135882</v>
      </c>
      <c r="D1665">
        <v>26.168010106028699</v>
      </c>
      <c r="E1665">
        <v>21.7261572228471</v>
      </c>
      <c r="F1665">
        <v>-4.4413611177359797</v>
      </c>
      <c r="G1665">
        <v>4.3439374993249998E-4</v>
      </c>
      <c r="H1665">
        <v>7.6538616602922997E-3</v>
      </c>
    </row>
    <row r="1666" spans="1:8" x14ac:dyDescent="0.2">
      <c r="A1666" t="s">
        <v>6331</v>
      </c>
      <c r="B1666">
        <v>45.992737851908799</v>
      </c>
      <c r="C1666">
        <v>19.008395233962201</v>
      </c>
      <c r="D1666">
        <v>72.977080469855395</v>
      </c>
      <c r="E1666">
        <v>3.8497664643057798</v>
      </c>
      <c r="F1666">
        <v>-1.9447709312602901</v>
      </c>
      <c r="G1666">
        <v>1.2421867267921999E-3</v>
      </c>
      <c r="H1666">
        <v>1.65467585004603E-2</v>
      </c>
    </row>
    <row r="1667" spans="1:8" x14ac:dyDescent="0.2">
      <c r="A1667" t="s">
        <v>6332</v>
      </c>
      <c r="B1667">
        <v>139.75576451993399</v>
      </c>
      <c r="C1667">
        <v>56.024690109625801</v>
      </c>
      <c r="D1667">
        <v>223.48683893024301</v>
      </c>
      <c r="E1667">
        <v>3.99252006468822</v>
      </c>
      <c r="F1667">
        <v>-1.9972996580193401</v>
      </c>
      <c r="G1667" s="4">
        <v>2.7712039175798002E-10</v>
      </c>
      <c r="H1667" s="4">
        <v>6.3799457902498403E-8</v>
      </c>
    </row>
    <row r="1668" spans="1:8" x14ac:dyDescent="0.2">
      <c r="A1668" t="s">
        <v>6333</v>
      </c>
      <c r="B1668">
        <v>33.5456988616316</v>
      </c>
      <c r="C1668">
        <v>2.6503231512762002</v>
      </c>
      <c r="D1668">
        <v>64.441074571987002</v>
      </c>
      <c r="E1668">
        <v>23.778297766971399</v>
      </c>
      <c r="F1668">
        <v>-4.5715735344852497</v>
      </c>
      <c r="G1668" s="4">
        <v>4.5847639210358401E-9</v>
      </c>
      <c r="H1668" s="4">
        <v>7.29919064737265E-7</v>
      </c>
    </row>
    <row r="1669" spans="1:8" x14ac:dyDescent="0.2">
      <c r="A1669" t="s">
        <v>6334</v>
      </c>
      <c r="B1669">
        <v>14.527249967568</v>
      </c>
      <c r="C1669">
        <v>0.60362534491505904</v>
      </c>
      <c r="D1669">
        <v>28.450874590220899</v>
      </c>
      <c r="E1669">
        <v>46.578742426366901</v>
      </c>
      <c r="F1669">
        <v>-5.5415997838192297</v>
      </c>
      <c r="G1669" s="4">
        <v>1.36320651236786E-5</v>
      </c>
      <c r="H1669">
        <v>5.2359460586090003E-4</v>
      </c>
    </row>
    <row r="1670" spans="1:8" x14ac:dyDescent="0.2">
      <c r="A1670" t="s">
        <v>6335</v>
      </c>
      <c r="B1670">
        <v>383.60157471759402</v>
      </c>
      <c r="C1670">
        <v>180.21830105885999</v>
      </c>
      <c r="D1670">
        <v>586.98484837632702</v>
      </c>
      <c r="E1670">
        <v>3.2592772951144502</v>
      </c>
      <c r="F1670">
        <v>-1.7045520999341099</v>
      </c>
      <c r="G1670" s="4">
        <v>8.3519714065027899E-6</v>
      </c>
      <c r="H1670">
        <v>3.546525458247E-4</v>
      </c>
    </row>
    <row r="1671" spans="1:8" x14ac:dyDescent="0.2">
      <c r="A1671" t="s">
        <v>6336</v>
      </c>
      <c r="B1671">
        <v>53.606001611342599</v>
      </c>
      <c r="C1671">
        <v>22.938858508617098</v>
      </c>
      <c r="D1671">
        <v>84.273144714068096</v>
      </c>
      <c r="E1671">
        <v>3.6786194176612601</v>
      </c>
      <c r="F1671">
        <v>-1.87916442579327</v>
      </c>
      <c r="G1671">
        <v>1.2882371355436E-3</v>
      </c>
      <c r="H1671">
        <v>1.7039366248853299E-2</v>
      </c>
    </row>
    <row r="1672" spans="1:8" x14ac:dyDescent="0.2">
      <c r="A1672" t="s">
        <v>4644</v>
      </c>
      <c r="B1672">
        <v>676.83052151938102</v>
      </c>
      <c r="C1672">
        <v>357.07785848520899</v>
      </c>
      <c r="D1672">
        <v>996.583184553553</v>
      </c>
      <c r="E1672">
        <v>2.7918922848843901</v>
      </c>
      <c r="F1672">
        <v>-1.4812432814254799</v>
      </c>
      <c r="G1672" s="4">
        <v>1.3034573891052801E-5</v>
      </c>
      <c r="H1672">
        <v>5.0589182095989995E-4</v>
      </c>
    </row>
    <row r="1673" spans="1:8" x14ac:dyDescent="0.2">
      <c r="A1673" t="s">
        <v>6337</v>
      </c>
      <c r="B1673">
        <v>103.68596708400401</v>
      </c>
      <c r="C1673">
        <v>56.188820218184503</v>
      </c>
      <c r="D1673">
        <v>151.183113949823</v>
      </c>
      <c r="E1673">
        <v>2.6901488988184199</v>
      </c>
      <c r="F1673">
        <v>-1.42768602766734</v>
      </c>
      <c r="G1673">
        <v>2.9657773824478999E-3</v>
      </c>
      <c r="H1673">
        <v>3.1624752852960798E-2</v>
      </c>
    </row>
    <row r="1674" spans="1:8" x14ac:dyDescent="0.2">
      <c r="A1674" t="s">
        <v>6338</v>
      </c>
      <c r="B1674">
        <v>17.251913800418599</v>
      </c>
      <c r="C1674">
        <v>5.54923792863939</v>
      </c>
      <c r="D1674">
        <v>28.954589672197901</v>
      </c>
      <c r="E1674">
        <v>5.2236879927666502</v>
      </c>
      <c r="F1674">
        <v>-2.3850687282911101</v>
      </c>
      <c r="G1674">
        <v>2.6316569248604001E-3</v>
      </c>
      <c r="H1674">
        <v>2.8898021435917E-2</v>
      </c>
    </row>
    <row r="1675" spans="1:8" x14ac:dyDescent="0.2">
      <c r="A1675" t="s">
        <v>6339</v>
      </c>
      <c r="B1675">
        <v>466.55962562494398</v>
      </c>
      <c r="C1675">
        <v>642.67389197746002</v>
      </c>
      <c r="D1675">
        <v>290.44535927242799</v>
      </c>
      <c r="E1675">
        <v>0.45202891610170298</v>
      </c>
      <c r="F1675">
        <v>1.1455130306933801</v>
      </c>
      <c r="G1675" s="4">
        <v>1.82280356128193E-10</v>
      </c>
      <c r="H1675" s="4">
        <v>4.45199661155201E-8</v>
      </c>
    </row>
    <row r="1676" spans="1:8" x14ac:dyDescent="0.2">
      <c r="A1676" t="s">
        <v>6340</v>
      </c>
      <c r="B1676">
        <v>1120.9997805116</v>
      </c>
      <c r="C1676">
        <v>732.569080008436</v>
      </c>
      <c r="D1676">
        <v>1509.4304810147701</v>
      </c>
      <c r="E1676">
        <v>2.06044410505047</v>
      </c>
      <c r="F1676">
        <v>-1.0429553272630301</v>
      </c>
      <c r="G1676" s="4">
        <v>2.55676068856496E-7</v>
      </c>
      <c r="H1676" s="4">
        <v>2.0314287574820601E-5</v>
      </c>
    </row>
    <row r="1677" spans="1:8" x14ac:dyDescent="0.2">
      <c r="A1677" t="s">
        <v>6341</v>
      </c>
      <c r="B1677">
        <v>246.770136788695</v>
      </c>
      <c r="C1677">
        <v>386.68173992150003</v>
      </c>
      <c r="D1677">
        <v>106.85853365589099</v>
      </c>
      <c r="E1677">
        <v>0.276284248670295</v>
      </c>
      <c r="F1677">
        <v>1.85577478034105</v>
      </c>
      <c r="G1677">
        <v>2.0858005802729999E-4</v>
      </c>
      <c r="H1677">
        <v>4.4162349460566998E-3</v>
      </c>
    </row>
    <row r="1678" spans="1:8" x14ac:dyDescent="0.2">
      <c r="A1678" t="s">
        <v>4919</v>
      </c>
      <c r="B1678">
        <v>311.58631156635897</v>
      </c>
      <c r="C1678">
        <v>109.105238330069</v>
      </c>
      <c r="D1678">
        <v>514.06738480264801</v>
      </c>
      <c r="E1678">
        <v>4.7167949154754201</v>
      </c>
      <c r="F1678">
        <v>-2.2378068743763602</v>
      </c>
      <c r="G1678" s="4">
        <v>3.3138692967448499E-10</v>
      </c>
      <c r="H1678" s="4">
        <v>7.3919696556378897E-8</v>
      </c>
    </row>
    <row r="1679" spans="1:8" x14ac:dyDescent="0.2">
      <c r="A1679" t="s">
        <v>6342</v>
      </c>
      <c r="B1679">
        <v>114.445596205035</v>
      </c>
      <c r="C1679">
        <v>199.34156851770501</v>
      </c>
      <c r="D1679">
        <v>29.5496238923654</v>
      </c>
      <c r="E1679">
        <v>0.14826497078658801</v>
      </c>
      <c r="F1679">
        <v>2.75375030924519</v>
      </c>
      <c r="G1679">
        <v>1.13139752964E-4</v>
      </c>
      <c r="H1679">
        <v>2.7331617819388999E-3</v>
      </c>
    </row>
    <row r="1680" spans="1:8" x14ac:dyDescent="0.2">
      <c r="A1680" t="s">
        <v>1429</v>
      </c>
      <c r="B1680">
        <v>3057.38365417042</v>
      </c>
      <c r="C1680">
        <v>1964.1868713619101</v>
      </c>
      <c r="D1680">
        <v>4150.5804369789303</v>
      </c>
      <c r="E1680">
        <v>2.11331586638804</v>
      </c>
      <c r="F1680">
        <v>-1.0795084155522801</v>
      </c>
      <c r="G1680" s="4">
        <v>9.3284088362855698E-5</v>
      </c>
      <c r="H1680">
        <v>2.3454197401073999E-3</v>
      </c>
    </row>
    <row r="1681" spans="1:8" x14ac:dyDescent="0.2">
      <c r="A1681" t="s">
        <v>6343</v>
      </c>
      <c r="B1681">
        <v>30.834922518780299</v>
      </c>
      <c r="C1681">
        <v>10.9185966300667</v>
      </c>
      <c r="D1681">
        <v>50.751248407493897</v>
      </c>
      <c r="E1681">
        <v>4.67548733208237</v>
      </c>
      <c r="F1681">
        <v>-2.2251167468048001</v>
      </c>
      <c r="G1681">
        <v>1.1806692393670001E-4</v>
      </c>
      <c r="H1681">
        <v>2.8229249208486999E-3</v>
      </c>
    </row>
    <row r="1682" spans="1:8" x14ac:dyDescent="0.2">
      <c r="A1682" t="s">
        <v>4646</v>
      </c>
      <c r="B1682">
        <v>1486.87846877986</v>
      </c>
      <c r="C1682">
        <v>596.11931487983895</v>
      </c>
      <c r="D1682">
        <v>2377.6376226798898</v>
      </c>
      <c r="E1682">
        <v>3.9892433947566599</v>
      </c>
      <c r="F1682">
        <v>-1.99611514891919</v>
      </c>
      <c r="G1682" s="4">
        <v>1.63207784295409E-6</v>
      </c>
      <c r="H1682" s="4">
        <v>9.5958644498733101E-5</v>
      </c>
    </row>
    <row r="1683" spans="1:8" x14ac:dyDescent="0.2">
      <c r="A1683" t="s">
        <v>3296</v>
      </c>
      <c r="B1683">
        <v>1978.6765736253701</v>
      </c>
      <c r="C1683">
        <v>1318.9004301503801</v>
      </c>
      <c r="D1683">
        <v>2638.4527171003501</v>
      </c>
      <c r="E1683">
        <v>2.00041979094929</v>
      </c>
      <c r="F1683">
        <v>-1.00030278338505</v>
      </c>
      <c r="G1683" s="4">
        <v>5.8389881875106399E-7</v>
      </c>
      <c r="H1683" s="4">
        <v>4.07949929729606E-5</v>
      </c>
    </row>
    <row r="1684" spans="1:8" x14ac:dyDescent="0.2">
      <c r="A1684" t="s">
        <v>6344</v>
      </c>
      <c r="B1684">
        <v>192.43862196291599</v>
      </c>
      <c r="C1684">
        <v>286.78370669057</v>
      </c>
      <c r="D1684">
        <v>98.093537235262403</v>
      </c>
      <c r="E1684">
        <v>0.34193149914850801</v>
      </c>
      <c r="F1684">
        <v>1.5482207631598699</v>
      </c>
      <c r="G1684" s="4">
        <v>2.1373951585375202E-5</v>
      </c>
      <c r="H1684">
        <v>7.4734520378610004E-4</v>
      </c>
    </row>
    <row r="1685" spans="1:8" x14ac:dyDescent="0.2">
      <c r="A1685" t="s">
        <v>3299</v>
      </c>
      <c r="B1685">
        <v>2071.0826998272901</v>
      </c>
      <c r="C1685">
        <v>2816.5566033892101</v>
      </c>
      <c r="D1685">
        <v>1325.6087962653601</v>
      </c>
      <c r="E1685">
        <v>0.47062100793491202</v>
      </c>
      <c r="F1685">
        <v>1.0873623727802</v>
      </c>
      <c r="G1685" s="4">
        <v>9.9694254872974096E-5</v>
      </c>
      <c r="H1685">
        <v>2.4740359340782001E-3</v>
      </c>
    </row>
    <row r="1686" spans="1:8" x14ac:dyDescent="0.2">
      <c r="A1686" t="s">
        <v>6345</v>
      </c>
      <c r="B1686">
        <v>8.7716961867791703</v>
      </c>
      <c r="C1686">
        <v>0</v>
      </c>
      <c r="D1686">
        <v>17.543392373558302</v>
      </c>
      <c r="E1686">
        <v>103.739557189679</v>
      </c>
      <c r="F1686">
        <v>-6.6968223064855996</v>
      </c>
      <c r="G1686" s="4">
        <v>4.2999922182294102E-6</v>
      </c>
      <c r="H1686">
        <v>2.0960816658680001E-4</v>
      </c>
    </row>
    <row r="1687" spans="1:8" x14ac:dyDescent="0.2">
      <c r="A1687" t="s">
        <v>6346</v>
      </c>
      <c r="B1687">
        <v>52.295295981227099</v>
      </c>
      <c r="C1687">
        <v>73.919677451576305</v>
      </c>
      <c r="D1687">
        <v>30.6709145108778</v>
      </c>
      <c r="E1687">
        <v>0.41540391932475401</v>
      </c>
      <c r="F1687">
        <v>1.2674132668518601</v>
      </c>
      <c r="G1687">
        <v>3.6857005518670998E-3</v>
      </c>
      <c r="H1687">
        <v>3.6813593503549701E-2</v>
      </c>
    </row>
    <row r="1688" spans="1:8" x14ac:dyDescent="0.2">
      <c r="A1688" t="s">
        <v>6347</v>
      </c>
      <c r="B1688">
        <v>58.461380755764203</v>
      </c>
      <c r="C1688">
        <v>24.913214582352101</v>
      </c>
      <c r="D1688">
        <v>92.009546929176096</v>
      </c>
      <c r="E1688">
        <v>3.7011422620882199</v>
      </c>
      <c r="F1688">
        <v>-1.8879705900733299</v>
      </c>
      <c r="G1688">
        <v>2.1659004291763998E-3</v>
      </c>
      <c r="H1688">
        <v>2.5021235780457E-2</v>
      </c>
    </row>
    <row r="1689" spans="1:8" x14ac:dyDescent="0.2">
      <c r="A1689" t="s">
        <v>6348</v>
      </c>
      <c r="B1689">
        <v>18.151157084968698</v>
      </c>
      <c r="C1689">
        <v>28.4706018471894</v>
      </c>
      <c r="D1689">
        <v>7.8317123227479604</v>
      </c>
      <c r="E1689">
        <v>0.27579084656283398</v>
      </c>
      <c r="F1689">
        <v>1.8583535199700201</v>
      </c>
      <c r="G1689">
        <v>2.1485831802603001E-3</v>
      </c>
      <c r="H1689">
        <v>2.4909698836367102E-2</v>
      </c>
    </row>
    <row r="1690" spans="1:8" x14ac:dyDescent="0.2">
      <c r="A1690" t="s">
        <v>6349</v>
      </c>
      <c r="B1690">
        <v>131.056571219901</v>
      </c>
      <c r="C1690">
        <v>49.059153221251002</v>
      </c>
      <c r="D1690">
        <v>213.05398921854999</v>
      </c>
      <c r="E1690">
        <v>4.3455404499625203</v>
      </c>
      <c r="F1690">
        <v>-2.1195356145525102</v>
      </c>
      <c r="G1690">
        <v>1.176388056248E-4</v>
      </c>
      <c r="H1690">
        <v>2.8169186933365E-3</v>
      </c>
    </row>
    <row r="1691" spans="1:8" x14ac:dyDescent="0.2">
      <c r="A1691" t="s">
        <v>1440</v>
      </c>
      <c r="B1691">
        <v>949.23410501583203</v>
      </c>
      <c r="C1691">
        <v>614.81609000906303</v>
      </c>
      <c r="D1691">
        <v>1283.65212002259</v>
      </c>
      <c r="E1691">
        <v>2.0881496555967298</v>
      </c>
      <c r="F1691">
        <v>-1.0622251121233699</v>
      </c>
      <c r="G1691">
        <v>1.6918165105679999E-4</v>
      </c>
      <c r="H1691">
        <v>3.7244326949541001E-3</v>
      </c>
    </row>
    <row r="1692" spans="1:8" x14ac:dyDescent="0.2">
      <c r="A1692" t="s">
        <v>6350</v>
      </c>
      <c r="B1692">
        <v>771.78339902083496</v>
      </c>
      <c r="C1692">
        <v>401.431947639067</v>
      </c>
      <c r="D1692">
        <v>1142.1348504026</v>
      </c>
      <c r="E1692">
        <v>2.84517010226442</v>
      </c>
      <c r="F1692">
        <v>-1.5085149085449401</v>
      </c>
      <c r="G1692" s="4">
        <v>1.8996095246268499E-5</v>
      </c>
      <c r="H1692">
        <v>6.8166551364000003E-4</v>
      </c>
    </row>
    <row r="1693" spans="1:8" x14ac:dyDescent="0.2">
      <c r="A1693" t="s">
        <v>6351</v>
      </c>
      <c r="B1693">
        <v>3051.89572512118</v>
      </c>
      <c r="C1693">
        <v>1737.9552766572999</v>
      </c>
      <c r="D1693">
        <v>4365.8361735850604</v>
      </c>
      <c r="E1693">
        <v>2.51217449484558</v>
      </c>
      <c r="F1693">
        <v>-1.32893667685103</v>
      </c>
      <c r="G1693" s="4">
        <v>9.28680692140623E-6</v>
      </c>
      <c r="H1693">
        <v>3.8788404384190001E-4</v>
      </c>
    </row>
    <row r="1694" spans="1:8" x14ac:dyDescent="0.2">
      <c r="A1694" t="s">
        <v>6352</v>
      </c>
      <c r="B1694">
        <v>1125.0637006439699</v>
      </c>
      <c r="C1694">
        <v>656.99728534998701</v>
      </c>
      <c r="D1694">
        <v>1593.13011593796</v>
      </c>
      <c r="E1694">
        <v>2.4251793903555101</v>
      </c>
      <c r="F1694">
        <v>-1.2780914673014601</v>
      </c>
      <c r="G1694">
        <v>7.8045018934520002E-4</v>
      </c>
      <c r="H1694">
        <v>1.1765863860436701E-2</v>
      </c>
    </row>
    <row r="1695" spans="1:8" x14ac:dyDescent="0.2">
      <c r="A1695" t="s">
        <v>6353</v>
      </c>
      <c r="B1695">
        <v>9.6957693079580398</v>
      </c>
      <c r="C1695">
        <v>19.391538615916001</v>
      </c>
      <c r="D1695">
        <v>0</v>
      </c>
      <c r="E1695">
        <v>1.0181200227475099E-2</v>
      </c>
      <c r="F1695">
        <v>6.6179485438661896</v>
      </c>
      <c r="G1695">
        <v>1.9855805947174001E-3</v>
      </c>
      <c r="H1695">
        <v>2.3464110571526801E-2</v>
      </c>
    </row>
    <row r="1696" spans="1:8" x14ac:dyDescent="0.2">
      <c r="A1696" t="s">
        <v>6354</v>
      </c>
      <c r="B1696">
        <v>60.358140179278998</v>
      </c>
      <c r="C1696">
        <v>88.271724663672302</v>
      </c>
      <c r="D1696">
        <v>32.444555694885601</v>
      </c>
      <c r="E1696">
        <v>0.36804731115202899</v>
      </c>
      <c r="F1696">
        <v>1.4420368634495799</v>
      </c>
      <c r="G1696">
        <v>2.0067506289500001E-4</v>
      </c>
      <c r="H1696">
        <v>4.2844686472964001E-3</v>
      </c>
    </row>
    <row r="1697" spans="1:8" x14ac:dyDescent="0.2">
      <c r="A1697" t="s">
        <v>6355</v>
      </c>
      <c r="B1697">
        <v>19.568934089587</v>
      </c>
      <c r="C1697">
        <v>1.2088256016954499</v>
      </c>
      <c r="D1697">
        <v>37.929042577478597</v>
      </c>
      <c r="E1697">
        <v>31.135462340027701</v>
      </c>
      <c r="F1697">
        <v>-4.9604867972826598</v>
      </c>
      <c r="G1697" s="4">
        <v>3.71308355188446E-5</v>
      </c>
      <c r="H1697">
        <v>1.1443783395352E-3</v>
      </c>
    </row>
    <row r="1698" spans="1:8" x14ac:dyDescent="0.2">
      <c r="A1698" t="s">
        <v>6356</v>
      </c>
      <c r="B1698">
        <v>1327.7662506326401</v>
      </c>
      <c r="C1698">
        <v>1971.3776176276799</v>
      </c>
      <c r="D1698">
        <v>684.15488363759403</v>
      </c>
      <c r="E1698">
        <v>0.34705220380181601</v>
      </c>
      <c r="F1698">
        <v>1.5267754047025199</v>
      </c>
      <c r="G1698" s="4">
        <v>3.7194983877553402E-11</v>
      </c>
      <c r="H1698" s="4">
        <v>1.10192302236314E-8</v>
      </c>
    </row>
    <row r="1699" spans="1:8" x14ac:dyDescent="0.2">
      <c r="A1699" t="s">
        <v>6357</v>
      </c>
      <c r="B1699">
        <v>75.133589147751707</v>
      </c>
      <c r="C1699">
        <v>117.904901643448</v>
      </c>
      <c r="D1699">
        <v>32.362276652054803</v>
      </c>
      <c r="E1699">
        <v>0.27419657739445302</v>
      </c>
      <c r="F1699">
        <v>1.8667175318186</v>
      </c>
      <c r="G1699">
        <v>2.2147521529889999E-4</v>
      </c>
      <c r="H1699">
        <v>4.6039421144885E-3</v>
      </c>
    </row>
    <row r="1700" spans="1:8" x14ac:dyDescent="0.2">
      <c r="A1700" t="s">
        <v>6358</v>
      </c>
      <c r="B1700">
        <v>60.035264090909699</v>
      </c>
      <c r="C1700">
        <v>94.998977893079598</v>
      </c>
      <c r="D1700">
        <v>25.071550288739701</v>
      </c>
      <c r="E1700">
        <v>0.26391787663323502</v>
      </c>
      <c r="F1700">
        <v>1.9218390191128001</v>
      </c>
      <c r="G1700">
        <v>3.7081773481659999E-3</v>
      </c>
      <c r="H1700">
        <v>3.6962810045608398E-2</v>
      </c>
    </row>
    <row r="1701" spans="1:8" x14ac:dyDescent="0.2">
      <c r="A1701" t="s">
        <v>6359</v>
      </c>
      <c r="B1701">
        <v>51.629495088562997</v>
      </c>
      <c r="C1701">
        <v>14.112254987632101</v>
      </c>
      <c r="D1701">
        <v>89.146735189493796</v>
      </c>
      <c r="E1701">
        <v>6.3166543294411301</v>
      </c>
      <c r="F1701">
        <v>-2.6591606247992701</v>
      </c>
      <c r="G1701">
        <v>1.6018942255996E-3</v>
      </c>
      <c r="H1701">
        <v>2.0085167854246001E-2</v>
      </c>
    </row>
    <row r="1702" spans="1:8" x14ac:dyDescent="0.2">
      <c r="A1702" t="s">
        <v>3313</v>
      </c>
      <c r="B1702">
        <v>47.061580523660602</v>
      </c>
      <c r="C1702">
        <v>30.1030030070396</v>
      </c>
      <c r="D1702">
        <v>64.020158040281501</v>
      </c>
      <c r="E1702">
        <v>2.1232818797033599</v>
      </c>
      <c r="F1702">
        <v>-1.08629591125984</v>
      </c>
      <c r="G1702">
        <v>4.6095035446446003E-3</v>
      </c>
      <c r="H1702">
        <v>4.3298314641810803E-2</v>
      </c>
    </row>
    <row r="1703" spans="1:8" x14ac:dyDescent="0.2">
      <c r="A1703" t="s">
        <v>6360</v>
      </c>
      <c r="B1703">
        <v>310.28550947412498</v>
      </c>
      <c r="C1703">
        <v>101.30145209565499</v>
      </c>
      <c r="D1703">
        <v>519.26956685259495</v>
      </c>
      <c r="E1703">
        <v>5.1293993623078897</v>
      </c>
      <c r="F1703">
        <v>-2.3587899003445498</v>
      </c>
      <c r="G1703" s="4">
        <v>9.5538580574884792E-7</v>
      </c>
      <c r="H1703" s="4">
        <v>6.1779998880378604E-5</v>
      </c>
    </row>
    <row r="1704" spans="1:8" x14ac:dyDescent="0.2">
      <c r="A1704" t="s">
        <v>6361</v>
      </c>
      <c r="B1704">
        <v>166.99079721757099</v>
      </c>
      <c r="C1704">
        <v>54.136097537089697</v>
      </c>
      <c r="D1704">
        <v>279.84549689805198</v>
      </c>
      <c r="E1704">
        <v>5.1723443793892399</v>
      </c>
      <c r="F1704">
        <v>-2.3708183342929501</v>
      </c>
      <c r="G1704">
        <v>4.7689522783376003E-3</v>
      </c>
      <c r="H1704">
        <v>4.4398306753039997E-2</v>
      </c>
    </row>
    <row r="1705" spans="1:8" x14ac:dyDescent="0.2">
      <c r="A1705" t="s">
        <v>6362</v>
      </c>
      <c r="B1705">
        <v>132.07243191179299</v>
      </c>
      <c r="C1705">
        <v>54.761874016765802</v>
      </c>
      <c r="D1705">
        <v>209.382989806821</v>
      </c>
      <c r="E1705">
        <v>3.8237743701875799</v>
      </c>
      <c r="F1705">
        <v>-1.9349973965887699</v>
      </c>
      <c r="G1705">
        <v>9.3019701563219997E-4</v>
      </c>
      <c r="H1705">
        <v>1.33859324141607E-2</v>
      </c>
    </row>
    <row r="1706" spans="1:8" x14ac:dyDescent="0.2">
      <c r="A1706" t="s">
        <v>1458</v>
      </c>
      <c r="B1706">
        <v>8649.16704193433</v>
      </c>
      <c r="C1706">
        <v>5307.3242944644398</v>
      </c>
      <c r="D1706">
        <v>11991.009789404199</v>
      </c>
      <c r="E1706">
        <v>2.2593761518290401</v>
      </c>
      <c r="F1706">
        <v>-1.1759244775492901</v>
      </c>
      <c r="G1706" s="4">
        <v>3.8714639295623603E-5</v>
      </c>
      <c r="H1706">
        <v>1.1828870674135E-3</v>
      </c>
    </row>
    <row r="1707" spans="1:8" x14ac:dyDescent="0.2">
      <c r="A1707" t="s">
        <v>1459</v>
      </c>
      <c r="B1707">
        <v>8672.0705316866897</v>
      </c>
      <c r="C1707">
        <v>4905.9870494698898</v>
      </c>
      <c r="D1707">
        <v>12438.1540139034</v>
      </c>
      <c r="E1707">
        <v>2.5353546751876701</v>
      </c>
      <c r="F1707">
        <v>-1.3421875824720999</v>
      </c>
      <c r="G1707">
        <v>1.336949786325E-4</v>
      </c>
      <c r="H1707">
        <v>3.1041439844476E-3</v>
      </c>
    </row>
    <row r="1708" spans="1:8" x14ac:dyDescent="0.2">
      <c r="A1708" t="s">
        <v>6363</v>
      </c>
      <c r="B1708">
        <v>69.655503011053597</v>
      </c>
      <c r="C1708">
        <v>107.57479528693401</v>
      </c>
      <c r="D1708">
        <v>31.7362107351723</v>
      </c>
      <c r="E1708">
        <v>0.29515917777907402</v>
      </c>
      <c r="F1708">
        <v>1.76043489275799</v>
      </c>
      <c r="G1708" s="4">
        <v>3.5004966792930603E-5</v>
      </c>
      <c r="H1708">
        <v>1.1010574616670001E-3</v>
      </c>
    </row>
    <row r="1709" spans="1:8" x14ac:dyDescent="0.2">
      <c r="A1709" t="s">
        <v>6364</v>
      </c>
      <c r="B1709">
        <v>39.758704091821599</v>
      </c>
      <c r="C1709">
        <v>65.125701747487398</v>
      </c>
      <c r="D1709">
        <v>14.3917064361558</v>
      </c>
      <c r="E1709">
        <v>0.22043671061287001</v>
      </c>
      <c r="F1709">
        <v>2.1815635905389201</v>
      </c>
      <c r="G1709" s="4">
        <v>9.2733325467598898E-5</v>
      </c>
      <c r="H1709">
        <v>2.3346439389954998E-3</v>
      </c>
    </row>
    <row r="1710" spans="1:8" x14ac:dyDescent="0.2">
      <c r="A1710" t="s">
        <v>6365</v>
      </c>
      <c r="B1710">
        <v>12.8090761050916</v>
      </c>
      <c r="C1710">
        <v>22.363204435903999</v>
      </c>
      <c r="D1710">
        <v>3.2549477742792101</v>
      </c>
      <c r="E1710">
        <v>0.14512003629543699</v>
      </c>
      <c r="F1710">
        <v>2.7846813730811002</v>
      </c>
      <c r="G1710">
        <v>3.6066068216242001E-3</v>
      </c>
      <c r="H1710">
        <v>3.62434112285073E-2</v>
      </c>
    </row>
    <row r="1711" spans="1:8" x14ac:dyDescent="0.2">
      <c r="A1711" t="s">
        <v>6366</v>
      </c>
      <c r="B1711">
        <v>8.4419333141484305</v>
      </c>
      <c r="C1711">
        <v>2.15858289516899</v>
      </c>
      <c r="D1711">
        <v>14.725283733127799</v>
      </c>
      <c r="E1711">
        <v>6.8436068993410801</v>
      </c>
      <c r="F1711">
        <v>-2.7747568929864599</v>
      </c>
      <c r="G1711">
        <v>3.4115194981669998E-3</v>
      </c>
      <c r="H1711">
        <v>3.4854695328400097E-2</v>
      </c>
    </row>
    <row r="1712" spans="1:8" x14ac:dyDescent="0.2">
      <c r="A1712" t="s">
        <v>6367</v>
      </c>
      <c r="B1712">
        <v>40.0284261725714</v>
      </c>
      <c r="C1712">
        <v>60.774126646562301</v>
      </c>
      <c r="D1712">
        <v>19.282725698580499</v>
      </c>
      <c r="E1712">
        <v>0.31767352518688702</v>
      </c>
      <c r="F1712">
        <v>1.65438323358359</v>
      </c>
      <c r="G1712">
        <v>3.070610984806E-4</v>
      </c>
      <c r="H1712">
        <v>5.8637712317412003E-3</v>
      </c>
    </row>
    <row r="1713" spans="1:8" x14ac:dyDescent="0.2">
      <c r="A1713" t="s">
        <v>6368</v>
      </c>
      <c r="B1713">
        <v>15.9036388478972</v>
      </c>
      <c r="C1713">
        <v>5.4917204723701296</v>
      </c>
      <c r="D1713">
        <v>26.3155572234243</v>
      </c>
      <c r="E1713">
        <v>4.7899438104529102</v>
      </c>
      <c r="F1713">
        <v>-2.2600087321918498</v>
      </c>
      <c r="G1713">
        <v>3.5765889026718001E-3</v>
      </c>
      <c r="H1713">
        <v>3.6036514129557301E-2</v>
      </c>
    </row>
    <row r="1714" spans="1:8" x14ac:dyDescent="0.2">
      <c r="A1714" t="s">
        <v>6369</v>
      </c>
      <c r="B1714">
        <v>8.8143021136437802</v>
      </c>
      <c r="C1714">
        <v>0</v>
      </c>
      <c r="D1714">
        <v>17.6286042272875</v>
      </c>
      <c r="E1714">
        <v>104.199342329994</v>
      </c>
      <c r="F1714">
        <v>-6.7032023616305798</v>
      </c>
      <c r="G1714" s="4">
        <v>1.14723335800846E-5</v>
      </c>
      <c r="H1714">
        <v>4.5805271651770002E-4</v>
      </c>
    </row>
    <row r="1715" spans="1:8" x14ac:dyDescent="0.2">
      <c r="A1715" t="s">
        <v>6370</v>
      </c>
      <c r="B1715">
        <v>2461.8605841534099</v>
      </c>
      <c r="C1715">
        <v>1123.23423811916</v>
      </c>
      <c r="D1715">
        <v>3800.4869301876602</v>
      </c>
      <c r="E1715">
        <v>3.3837245136349301</v>
      </c>
      <c r="F1715">
        <v>-1.7586121160372901</v>
      </c>
      <c r="G1715" s="4">
        <v>1.19298886436509E-5</v>
      </c>
      <c r="H1715">
        <v>4.7541663638620002E-4</v>
      </c>
    </row>
    <row r="1716" spans="1:8" x14ac:dyDescent="0.2">
      <c r="A1716" t="s">
        <v>6371</v>
      </c>
      <c r="B1716">
        <v>260.75794687146299</v>
      </c>
      <c r="C1716">
        <v>385.57137948457199</v>
      </c>
      <c r="D1716">
        <v>135.94451425835399</v>
      </c>
      <c r="E1716">
        <v>0.35246668359337502</v>
      </c>
      <c r="F1716">
        <v>1.5044411996062901</v>
      </c>
      <c r="G1716">
        <v>1.6921231046416001E-3</v>
      </c>
      <c r="H1716">
        <v>2.0860602803254798E-2</v>
      </c>
    </row>
    <row r="1717" spans="1:8" x14ac:dyDescent="0.2">
      <c r="A1717" t="s">
        <v>6372</v>
      </c>
      <c r="B1717">
        <v>59.875803183692703</v>
      </c>
      <c r="C1717">
        <v>16.571674528638901</v>
      </c>
      <c r="D1717">
        <v>103.179931838746</v>
      </c>
      <c r="E1717">
        <v>6.2260337884233703</v>
      </c>
      <c r="F1717">
        <v>-2.63831340627361</v>
      </c>
      <c r="G1717" s="4">
        <v>8.8385812826074997E-6</v>
      </c>
      <c r="H1717">
        <v>3.7119127568940001E-4</v>
      </c>
    </row>
    <row r="1718" spans="1:8" x14ac:dyDescent="0.2">
      <c r="A1718" t="s">
        <v>6373</v>
      </c>
      <c r="B1718">
        <v>66.560400864592694</v>
      </c>
      <c r="C1718">
        <v>19.744379521934501</v>
      </c>
      <c r="D1718">
        <v>113.37642220725</v>
      </c>
      <c r="E1718">
        <v>5.7514920210557596</v>
      </c>
      <c r="F1718">
        <v>-2.5239362607795899</v>
      </c>
      <c r="G1718">
        <v>5.0008026955400001E-3</v>
      </c>
      <c r="H1718">
        <v>4.6051970268784201E-2</v>
      </c>
    </row>
    <row r="1719" spans="1:8" x14ac:dyDescent="0.2">
      <c r="A1719" t="s">
        <v>6374</v>
      </c>
      <c r="B1719">
        <v>3052.6925758109201</v>
      </c>
      <c r="C1719">
        <v>4465.9931862518497</v>
      </c>
      <c r="D1719">
        <v>1639.39196536998</v>
      </c>
      <c r="E1719">
        <v>0.36707911423532602</v>
      </c>
      <c r="F1719">
        <v>1.4458370633872699</v>
      </c>
      <c r="G1719" s="4">
        <v>4.6531221080152201E-9</v>
      </c>
      <c r="H1719" s="4">
        <v>7.3081877629809004E-7</v>
      </c>
    </row>
    <row r="1720" spans="1:8" x14ac:dyDescent="0.2">
      <c r="A1720" t="s">
        <v>6375</v>
      </c>
      <c r="B1720">
        <v>12.844855162220499</v>
      </c>
      <c r="C1720">
        <v>1.75965822593726</v>
      </c>
      <c r="D1720">
        <v>23.930052098503801</v>
      </c>
      <c r="E1720">
        <v>13.3406942620233</v>
      </c>
      <c r="F1720">
        <v>-3.7377618425429402</v>
      </c>
      <c r="G1720">
        <v>1.1984576826237E-3</v>
      </c>
      <c r="H1720">
        <v>1.6164412943622E-2</v>
      </c>
    </row>
    <row r="1721" spans="1:8" x14ac:dyDescent="0.2">
      <c r="A1721" t="s">
        <v>6376</v>
      </c>
      <c r="B1721">
        <v>85.038258902576999</v>
      </c>
      <c r="C1721">
        <v>22.205373974806701</v>
      </c>
      <c r="D1721">
        <v>147.87114383034699</v>
      </c>
      <c r="E1721">
        <v>6.6794900222474096</v>
      </c>
      <c r="F1721">
        <v>-2.7397379574207599</v>
      </c>
      <c r="G1721" s="4">
        <v>8.2604401895094892E-6</v>
      </c>
      <c r="H1721">
        <v>3.5351538938679998E-4</v>
      </c>
    </row>
    <row r="1722" spans="1:8" x14ac:dyDescent="0.2">
      <c r="A1722" t="s">
        <v>4273</v>
      </c>
      <c r="B1722">
        <v>1416.0870316728201</v>
      </c>
      <c r="C1722">
        <v>886.71580424472199</v>
      </c>
      <c r="D1722">
        <v>1945.45825910092</v>
      </c>
      <c r="E1722">
        <v>2.1944677035735798</v>
      </c>
      <c r="F1722">
        <v>-1.13387103791818</v>
      </c>
      <c r="G1722" s="4">
        <v>2.0217285072290799E-6</v>
      </c>
      <c r="H1722">
        <v>1.151109206893E-4</v>
      </c>
    </row>
    <row r="1723" spans="1:8" x14ac:dyDescent="0.2">
      <c r="A1723" t="s">
        <v>6377</v>
      </c>
      <c r="B1723">
        <v>272.39994166609398</v>
      </c>
      <c r="C1723">
        <v>471.08175791719702</v>
      </c>
      <c r="D1723">
        <v>73.718125414990894</v>
      </c>
      <c r="E1723">
        <v>0.15649904366827899</v>
      </c>
      <c r="F1723">
        <v>2.6757742536990898</v>
      </c>
      <c r="G1723" s="4">
        <v>5.20255721502595E-6</v>
      </c>
      <c r="H1723">
        <v>2.4569092500410002E-4</v>
      </c>
    </row>
    <row r="1724" spans="1:8" x14ac:dyDescent="0.2">
      <c r="A1724" t="s">
        <v>6378</v>
      </c>
      <c r="B1724">
        <v>75.891316103622003</v>
      </c>
      <c r="C1724">
        <v>111.702838960694</v>
      </c>
      <c r="D1724">
        <v>40.079793246549499</v>
      </c>
      <c r="E1724">
        <v>0.35855091615248302</v>
      </c>
      <c r="F1724">
        <v>1.47975009098156</v>
      </c>
      <c r="G1724" s="4">
        <v>1.5378398673063299E-5</v>
      </c>
      <c r="H1724">
        <v>5.8132172313389997E-4</v>
      </c>
    </row>
    <row r="1725" spans="1:8" x14ac:dyDescent="0.2">
      <c r="A1725" t="s">
        <v>6379</v>
      </c>
      <c r="B1725">
        <v>285.322178689986</v>
      </c>
      <c r="C1725">
        <v>95.932299976053599</v>
      </c>
      <c r="D1725">
        <v>474.71205740391798</v>
      </c>
      <c r="E1725">
        <v>4.9510614502637598</v>
      </c>
      <c r="F1725">
        <v>-2.3077378554686501</v>
      </c>
      <c r="G1725" s="4">
        <v>2.5629152985321398E-6</v>
      </c>
      <c r="H1725">
        <v>1.3795342811829999E-4</v>
      </c>
    </row>
    <row r="1726" spans="1:8" x14ac:dyDescent="0.2">
      <c r="A1726" t="s">
        <v>6380</v>
      </c>
      <c r="B1726">
        <v>19.729772375562298</v>
      </c>
      <c r="C1726">
        <v>6.87152353100804</v>
      </c>
      <c r="D1726">
        <v>32.588021220116502</v>
      </c>
      <c r="E1726">
        <v>4.7678905198380201</v>
      </c>
      <c r="F1726">
        <v>-2.2533511090592699</v>
      </c>
      <c r="G1726">
        <v>3.8443629980020998E-3</v>
      </c>
      <c r="H1726">
        <v>3.7954022395930598E-2</v>
      </c>
    </row>
    <row r="1727" spans="1:8" x14ac:dyDescent="0.2">
      <c r="A1727" t="s">
        <v>6381</v>
      </c>
      <c r="B1727">
        <v>321.41156695646799</v>
      </c>
      <c r="C1727">
        <v>480.196216290081</v>
      </c>
      <c r="D1727">
        <v>162.62691762285499</v>
      </c>
      <c r="E1727">
        <v>0.33860144523875102</v>
      </c>
      <c r="F1727">
        <v>1.5623399638441999</v>
      </c>
      <c r="G1727">
        <v>4.3185383710780002E-4</v>
      </c>
      <c r="H1727">
        <v>7.6231677102778003E-3</v>
      </c>
    </row>
    <row r="1728" spans="1:8" x14ac:dyDescent="0.2">
      <c r="A1728" t="s">
        <v>6382</v>
      </c>
      <c r="B1728">
        <v>304.81425114133202</v>
      </c>
      <c r="C1728">
        <v>409.04752704736097</v>
      </c>
      <c r="D1728">
        <v>200.58097523530199</v>
      </c>
      <c r="E1728">
        <v>0.49057053967000103</v>
      </c>
      <c r="F1728">
        <v>1.02746749684216</v>
      </c>
      <c r="G1728">
        <v>1.8730291637568E-3</v>
      </c>
      <c r="H1728">
        <v>2.24453885068252E-2</v>
      </c>
    </row>
    <row r="1729" spans="1:8" x14ac:dyDescent="0.2">
      <c r="A1729" t="s">
        <v>6383</v>
      </c>
      <c r="B1729">
        <v>221.711213298752</v>
      </c>
      <c r="C1729">
        <v>306.93357575008702</v>
      </c>
      <c r="D1729">
        <v>136.48885084741801</v>
      </c>
      <c r="E1729">
        <v>0.44486974481237501</v>
      </c>
      <c r="F1729">
        <v>1.16854510941789</v>
      </c>
      <c r="G1729">
        <v>2.9427872655380001E-4</v>
      </c>
      <c r="H1729">
        <v>5.6828954485639996E-3</v>
      </c>
    </row>
    <row r="1730" spans="1:8" x14ac:dyDescent="0.2">
      <c r="A1730" t="s">
        <v>6384</v>
      </c>
      <c r="B1730">
        <v>11.6594380283075</v>
      </c>
      <c r="C1730">
        <v>1.78447967440855</v>
      </c>
      <c r="D1730">
        <v>21.534396382206399</v>
      </c>
      <c r="E1730">
        <v>11.9140249346771</v>
      </c>
      <c r="F1730">
        <v>-3.5745889784785998</v>
      </c>
      <c r="G1730">
        <v>1.6713213355358E-3</v>
      </c>
      <c r="H1730">
        <v>2.0671515949074501E-2</v>
      </c>
    </row>
    <row r="1731" spans="1:8" x14ac:dyDescent="0.2">
      <c r="A1731" t="s">
        <v>6385</v>
      </c>
      <c r="B1731">
        <v>24.612911203594201</v>
      </c>
      <c r="C1731">
        <v>6.6835991849209799</v>
      </c>
      <c r="D1731">
        <v>42.542223222267502</v>
      </c>
      <c r="E1731">
        <v>6.35180913341694</v>
      </c>
      <c r="F1731">
        <v>-2.6671675613457899</v>
      </c>
      <c r="G1731">
        <v>4.2613766836199898E-4</v>
      </c>
      <c r="H1731">
        <v>7.5466650935093003E-3</v>
      </c>
    </row>
    <row r="1732" spans="1:8" x14ac:dyDescent="0.2">
      <c r="A1732" t="s">
        <v>6386</v>
      </c>
      <c r="B1732">
        <v>212.81053933703799</v>
      </c>
      <c r="C1732">
        <v>65.798587192199804</v>
      </c>
      <c r="D1732">
        <v>359.82249148187702</v>
      </c>
      <c r="E1732">
        <v>5.4653203229190304</v>
      </c>
      <c r="F1732">
        <v>-2.4503060548621902</v>
      </c>
      <c r="G1732" s="4">
        <v>3.23095260871779E-7</v>
      </c>
      <c r="H1732" s="4">
        <v>2.48445303515831E-5</v>
      </c>
    </row>
    <row r="1733" spans="1:8" x14ac:dyDescent="0.2">
      <c r="A1733" t="s">
        <v>6387</v>
      </c>
      <c r="B1733">
        <v>53.149140919811202</v>
      </c>
      <c r="C1733">
        <v>14.831565314654499</v>
      </c>
      <c r="D1733">
        <v>91.466716524967794</v>
      </c>
      <c r="E1733">
        <v>6.1558223623810298</v>
      </c>
      <c r="F1733">
        <v>-2.62195160063792</v>
      </c>
      <c r="G1733">
        <v>2.7005636609210001E-4</v>
      </c>
      <c r="H1733">
        <v>5.3331117936139998E-3</v>
      </c>
    </row>
    <row r="1734" spans="1:8" x14ac:dyDescent="0.2">
      <c r="A1734" t="s">
        <v>4275</v>
      </c>
      <c r="B1734">
        <v>4729.7100919122804</v>
      </c>
      <c r="C1734">
        <v>1971.4770972676199</v>
      </c>
      <c r="D1734">
        <v>7487.9430865569402</v>
      </c>
      <c r="E1734">
        <v>3.7979938078733402</v>
      </c>
      <c r="F1734">
        <v>-1.9252375533658399</v>
      </c>
      <c r="G1734" s="4">
        <v>6.0071945278183997E-5</v>
      </c>
      <c r="H1734">
        <v>1.6905519386571E-3</v>
      </c>
    </row>
    <row r="1735" spans="1:8" x14ac:dyDescent="0.2">
      <c r="A1735" t="s">
        <v>6388</v>
      </c>
      <c r="B1735">
        <v>47.633490710591303</v>
      </c>
      <c r="C1735">
        <v>10.451130121508401</v>
      </c>
      <c r="D1735">
        <v>84.815851299674193</v>
      </c>
      <c r="E1735">
        <v>8.1251371243216592</v>
      </c>
      <c r="F1735">
        <v>-3.02239216095577</v>
      </c>
      <c r="G1735" s="4">
        <v>3.59537101145566E-6</v>
      </c>
      <c r="H1735">
        <v>1.7999870995940001E-4</v>
      </c>
    </row>
    <row r="1736" spans="1:8" x14ac:dyDescent="0.2">
      <c r="A1736" t="s">
        <v>6389</v>
      </c>
      <c r="B1736">
        <v>22.913552148201401</v>
      </c>
      <c r="C1736">
        <v>9.8337077111794091</v>
      </c>
      <c r="D1736">
        <v>35.993396585223401</v>
      </c>
      <c r="E1736">
        <v>3.6675644436655501</v>
      </c>
      <c r="F1736">
        <v>-1.87482231606632</v>
      </c>
      <c r="G1736">
        <v>9.4748519220510001E-4</v>
      </c>
      <c r="H1736">
        <v>1.3548921237753199E-2</v>
      </c>
    </row>
    <row r="1737" spans="1:8" x14ac:dyDescent="0.2">
      <c r="A1737" t="s">
        <v>6390</v>
      </c>
      <c r="B1737">
        <v>785.02470347287203</v>
      </c>
      <c r="C1737">
        <v>188.075433577643</v>
      </c>
      <c r="D1737">
        <v>1381.9739733680999</v>
      </c>
      <c r="E1737">
        <v>7.3426867995258798</v>
      </c>
      <c r="F1737">
        <v>-2.8763080634880298</v>
      </c>
      <c r="G1737" s="4">
        <v>2.91301873172311E-15</v>
      </c>
      <c r="H1737" s="4">
        <v>2.1828791543188699E-12</v>
      </c>
    </row>
    <row r="1738" spans="1:8" x14ac:dyDescent="0.2">
      <c r="A1738" t="s">
        <v>6391</v>
      </c>
      <c r="B1738">
        <v>197.26628372931299</v>
      </c>
      <c r="C1738">
        <v>65.241832061870795</v>
      </c>
      <c r="D1738">
        <v>329.290735396755</v>
      </c>
      <c r="E1738">
        <v>5.0446777244408398</v>
      </c>
      <c r="F1738">
        <v>-2.33476210675442</v>
      </c>
      <c r="G1738" s="4">
        <v>2.1259693224021801E-6</v>
      </c>
      <c r="H1738">
        <v>1.1916058701760001E-4</v>
      </c>
    </row>
    <row r="1739" spans="1:8" x14ac:dyDescent="0.2">
      <c r="A1739" t="s">
        <v>6392</v>
      </c>
      <c r="B1739">
        <v>669.02753048254704</v>
      </c>
      <c r="C1739">
        <v>193.22174036192499</v>
      </c>
      <c r="D1739">
        <v>1144.83332060316</v>
      </c>
      <c r="E1739">
        <v>5.9211534104322601</v>
      </c>
      <c r="F1739">
        <v>-2.5658782328523602</v>
      </c>
      <c r="G1739" s="4">
        <v>5.8149156525111305E-14</v>
      </c>
      <c r="H1739" s="4">
        <v>3.2680681101767303E-11</v>
      </c>
    </row>
    <row r="1740" spans="1:8" x14ac:dyDescent="0.2">
      <c r="A1740" t="s">
        <v>6393</v>
      </c>
      <c r="B1740">
        <v>219.278704936482</v>
      </c>
      <c r="C1740">
        <v>145.57025524921499</v>
      </c>
      <c r="D1740">
        <v>292.98715462374798</v>
      </c>
      <c r="E1740">
        <v>2.01333334358706</v>
      </c>
      <c r="F1740">
        <v>-1.00958605617672</v>
      </c>
      <c r="G1740">
        <v>2.3305973646170001E-4</v>
      </c>
      <c r="H1740">
        <v>4.7912016935755999E-3</v>
      </c>
    </row>
    <row r="1741" spans="1:8" x14ac:dyDescent="0.2">
      <c r="A1741" t="s">
        <v>6394</v>
      </c>
      <c r="B1741">
        <v>128.74188222828801</v>
      </c>
      <c r="C1741">
        <v>50.188071481465798</v>
      </c>
      <c r="D1741">
        <v>207.295692975111</v>
      </c>
      <c r="E1741">
        <v>4.1278275997829601</v>
      </c>
      <c r="F1741">
        <v>-2.0453827173376999</v>
      </c>
      <c r="G1741">
        <v>8.8317229918179999E-4</v>
      </c>
      <c r="H1741">
        <v>1.28649859998005E-2</v>
      </c>
    </row>
    <row r="1742" spans="1:8" x14ac:dyDescent="0.2">
      <c r="A1742" t="s">
        <v>4276</v>
      </c>
      <c r="B1742">
        <v>5787.5164974010604</v>
      </c>
      <c r="C1742">
        <v>2672.53099153118</v>
      </c>
      <c r="D1742">
        <v>8902.5020032709399</v>
      </c>
      <c r="E1742">
        <v>3.3310413441399902</v>
      </c>
      <c r="F1742">
        <v>-1.7359732605314999</v>
      </c>
      <c r="G1742">
        <v>1.7374873768340001E-4</v>
      </c>
      <c r="H1742">
        <v>3.8066944720438001E-3</v>
      </c>
    </row>
    <row r="1743" spans="1:8" x14ac:dyDescent="0.2">
      <c r="A1743" t="s">
        <v>6395</v>
      </c>
      <c r="B1743">
        <v>168.93383436009501</v>
      </c>
      <c r="C1743">
        <v>89.621640419146203</v>
      </c>
      <c r="D1743">
        <v>248.24602830104399</v>
      </c>
      <c r="E1743">
        <v>2.7676307229164299</v>
      </c>
      <c r="F1743">
        <v>-1.4686514611258099</v>
      </c>
      <c r="G1743" s="4">
        <v>6.3954371151599798E-6</v>
      </c>
      <c r="H1743">
        <v>2.8993406907480002E-4</v>
      </c>
    </row>
    <row r="1744" spans="1:8" x14ac:dyDescent="0.2">
      <c r="A1744" t="s">
        <v>6396</v>
      </c>
      <c r="B1744">
        <v>64.316491818913804</v>
      </c>
      <c r="C1744">
        <v>11.5486183353184</v>
      </c>
      <c r="D1744">
        <v>117.084365302509</v>
      </c>
      <c r="E1744">
        <v>10.192778816475601</v>
      </c>
      <c r="F1744">
        <v>-3.3494755161872098</v>
      </c>
      <c r="G1744" s="4">
        <v>3.1253850192634799E-9</v>
      </c>
      <c r="H1744" s="4">
        <v>5.3085706347196704E-7</v>
      </c>
    </row>
    <row r="1745" spans="1:8" x14ac:dyDescent="0.2">
      <c r="A1745" t="s">
        <v>6397</v>
      </c>
      <c r="B1745">
        <v>49.523550882806902</v>
      </c>
      <c r="C1745">
        <v>11.948570215493</v>
      </c>
      <c r="D1745">
        <v>87.098531550120597</v>
      </c>
      <c r="E1745">
        <v>7.2916168109185504</v>
      </c>
      <c r="F1745">
        <v>-2.8662387468524502</v>
      </c>
      <c r="G1745" s="4">
        <v>3.57551820972112E-6</v>
      </c>
      <c r="H1745">
        <v>1.795605511444E-4</v>
      </c>
    </row>
    <row r="1746" spans="1:8" x14ac:dyDescent="0.2">
      <c r="A1746" t="s">
        <v>6398</v>
      </c>
      <c r="B1746">
        <v>6.9937176957248504</v>
      </c>
      <c r="C1746">
        <v>0</v>
      </c>
      <c r="D1746">
        <v>13.987435391449701</v>
      </c>
      <c r="E1746">
        <v>82.695384062650902</v>
      </c>
      <c r="F1746">
        <v>-6.3697348973700301</v>
      </c>
      <c r="G1746" s="4">
        <v>2.15675929284933E-5</v>
      </c>
      <c r="H1746">
        <v>7.5205173261689998E-4</v>
      </c>
    </row>
    <row r="1747" spans="1:8" x14ac:dyDescent="0.2">
      <c r="A1747" t="s">
        <v>6399</v>
      </c>
      <c r="B1747">
        <v>107.11613365974</v>
      </c>
      <c r="C1747">
        <v>53.951973084302097</v>
      </c>
      <c r="D1747">
        <v>160.28029423517799</v>
      </c>
      <c r="E1747">
        <v>2.97305606370838</v>
      </c>
      <c r="F1747">
        <v>-1.5719466687859001</v>
      </c>
      <c r="G1747">
        <v>7.1860440698699995E-4</v>
      </c>
      <c r="H1747">
        <v>1.11230881416867E-2</v>
      </c>
    </row>
    <row r="1748" spans="1:8" x14ac:dyDescent="0.2">
      <c r="A1748" t="s">
        <v>6400</v>
      </c>
      <c r="B1748">
        <v>54.913738808498103</v>
      </c>
      <c r="C1748">
        <v>1.5269862780519701</v>
      </c>
      <c r="D1748">
        <v>108.300491338944</v>
      </c>
      <c r="E1748">
        <v>70.779930716337901</v>
      </c>
      <c r="F1748">
        <v>-6.1452684444543397</v>
      </c>
      <c r="G1748" s="4">
        <v>4.8070895389382898E-14</v>
      </c>
      <c r="H1748" s="4">
        <v>2.7835233471152201E-11</v>
      </c>
    </row>
    <row r="1749" spans="1:8" x14ac:dyDescent="0.2">
      <c r="A1749" t="s">
        <v>6401</v>
      </c>
      <c r="B1749">
        <v>130.86453182646201</v>
      </c>
      <c r="C1749">
        <v>1.23679687389741</v>
      </c>
      <c r="D1749">
        <v>260.49226677902601</v>
      </c>
      <c r="E1749">
        <v>212.53397155136599</v>
      </c>
      <c r="F1749">
        <v>-7.7315496506558299</v>
      </c>
      <c r="G1749" s="4">
        <v>2.05804195966623E-23</v>
      </c>
      <c r="H1749" s="4">
        <v>7.1501990520513195E-20</v>
      </c>
    </row>
    <row r="1750" spans="1:8" x14ac:dyDescent="0.2">
      <c r="A1750" t="s">
        <v>1488</v>
      </c>
      <c r="B1750">
        <v>1087.9020586796901</v>
      </c>
      <c r="C1750">
        <v>693.47384218448803</v>
      </c>
      <c r="D1750">
        <v>1482.3302751748899</v>
      </c>
      <c r="E1750">
        <v>2.1378009579697501</v>
      </c>
      <c r="F1750">
        <v>-1.09612753579107</v>
      </c>
      <c r="G1750">
        <v>6.9086608729199898E-4</v>
      </c>
      <c r="H1750">
        <v>1.0798703173023101E-2</v>
      </c>
    </row>
    <row r="1751" spans="1:8" x14ac:dyDescent="0.2">
      <c r="A1751" t="s">
        <v>6402</v>
      </c>
      <c r="B1751">
        <v>15.811881361349201</v>
      </c>
      <c r="C1751">
        <v>3.1067652767771898</v>
      </c>
      <c r="D1751">
        <v>28.516997445921302</v>
      </c>
      <c r="E1751">
        <v>9.2307184375767406</v>
      </c>
      <c r="F1751">
        <v>-3.2064429388778302</v>
      </c>
      <c r="G1751">
        <v>2.1590972050810001E-4</v>
      </c>
      <c r="H1751">
        <v>4.5310002592887002E-3</v>
      </c>
    </row>
    <row r="1752" spans="1:8" x14ac:dyDescent="0.2">
      <c r="A1752" t="s">
        <v>6403</v>
      </c>
      <c r="B1752">
        <v>31.450776533622001</v>
      </c>
      <c r="C1752">
        <v>8.19223422151134</v>
      </c>
      <c r="D1752">
        <v>54.709318845732703</v>
      </c>
      <c r="E1752">
        <v>6.7126637594019201</v>
      </c>
      <c r="F1752">
        <v>-2.7468853789260099</v>
      </c>
      <c r="G1752">
        <v>1.4814893838479999E-3</v>
      </c>
      <c r="H1752">
        <v>1.8916832536759801E-2</v>
      </c>
    </row>
    <row r="1753" spans="1:8" x14ac:dyDescent="0.2">
      <c r="A1753" t="s">
        <v>6404</v>
      </c>
      <c r="B1753">
        <v>7.9682204365053799</v>
      </c>
      <c r="C1753">
        <v>1.5813539105905601</v>
      </c>
      <c r="D1753">
        <v>14.355086962420099</v>
      </c>
      <c r="E1753">
        <v>9.2255898472315891</v>
      </c>
      <c r="F1753">
        <v>-3.2056411542593701</v>
      </c>
      <c r="G1753">
        <v>3.8327500310205002E-3</v>
      </c>
      <c r="H1753">
        <v>3.7876384449252599E-2</v>
      </c>
    </row>
    <row r="1754" spans="1:8" x14ac:dyDescent="0.2">
      <c r="A1754" t="s">
        <v>1489</v>
      </c>
      <c r="B1754">
        <v>7663.8694071747996</v>
      </c>
      <c r="C1754">
        <v>4629.5728706564396</v>
      </c>
      <c r="D1754">
        <v>10698.1659436931</v>
      </c>
      <c r="E1754">
        <v>2.3108688327443501</v>
      </c>
      <c r="F1754">
        <v>-1.20843537329766</v>
      </c>
      <c r="G1754" s="4">
        <v>6.8227988840710395E-7</v>
      </c>
      <c r="H1754" s="4">
        <v>4.66516363630388E-5</v>
      </c>
    </row>
    <row r="1755" spans="1:8" x14ac:dyDescent="0.2">
      <c r="A1755" t="s">
        <v>6405</v>
      </c>
      <c r="B1755">
        <v>751.90608443124802</v>
      </c>
      <c r="C1755">
        <v>299.79004534136999</v>
      </c>
      <c r="D1755">
        <v>1204.02212352112</v>
      </c>
      <c r="E1755">
        <v>4.0169625631304804</v>
      </c>
      <c r="F1755">
        <v>-2.0061050159669702</v>
      </c>
      <c r="G1755" s="4">
        <v>2.9859507464449798E-11</v>
      </c>
      <c r="H1755" s="4">
        <v>9.05667299022919E-9</v>
      </c>
    </row>
    <row r="1756" spans="1:8" x14ac:dyDescent="0.2">
      <c r="A1756" t="s">
        <v>6406</v>
      </c>
      <c r="B1756">
        <v>102.292845155778</v>
      </c>
      <c r="C1756">
        <v>6.6757246255942899</v>
      </c>
      <c r="D1756">
        <v>197.90996568596299</v>
      </c>
      <c r="E1756">
        <v>29.459937793614799</v>
      </c>
      <c r="F1756">
        <v>-4.8806824789292103</v>
      </c>
      <c r="G1756" s="4">
        <v>2.6078301153180898E-30</v>
      </c>
      <c r="H1756" s="4">
        <v>1.6610573919518499E-26</v>
      </c>
    </row>
    <row r="1757" spans="1:8" x14ac:dyDescent="0.2">
      <c r="A1757" t="s">
        <v>6407</v>
      </c>
      <c r="B1757">
        <v>24.338534115936501</v>
      </c>
      <c r="C1757">
        <v>0.315010852625843</v>
      </c>
      <c r="D1757">
        <v>48.362057379247197</v>
      </c>
      <c r="E1757">
        <v>146.81836979533301</v>
      </c>
      <c r="F1757">
        <v>-7.1978886780825801</v>
      </c>
      <c r="G1757" s="4">
        <v>2.7228450114886799E-8</v>
      </c>
      <c r="H1757" s="4">
        <v>3.0605578765900801E-6</v>
      </c>
    </row>
    <row r="1758" spans="1:8" x14ac:dyDescent="0.2">
      <c r="A1758" t="s">
        <v>1496</v>
      </c>
      <c r="B1758">
        <v>2923.15432969632</v>
      </c>
      <c r="C1758">
        <v>1888.3454340210401</v>
      </c>
      <c r="D1758">
        <v>3957.9632253715799</v>
      </c>
      <c r="E1758">
        <v>2.0959794181800002</v>
      </c>
      <c r="F1758">
        <v>-1.0676245501599799</v>
      </c>
      <c r="G1758" s="4">
        <v>9.1548328467321405E-7</v>
      </c>
      <c r="H1758" s="4">
        <v>5.9501742670673798E-5</v>
      </c>
    </row>
    <row r="1759" spans="1:8" x14ac:dyDescent="0.2">
      <c r="A1759" t="s">
        <v>6408</v>
      </c>
      <c r="B1759">
        <v>893.89377205946596</v>
      </c>
      <c r="C1759">
        <v>1227.5963650085901</v>
      </c>
      <c r="D1759">
        <v>560.191179110338</v>
      </c>
      <c r="E1759">
        <v>0.45628039376175999</v>
      </c>
      <c r="F1759">
        <v>1.1320074319659099</v>
      </c>
      <c r="G1759">
        <v>3.2537805796927E-3</v>
      </c>
      <c r="H1759">
        <v>3.3662623826236401E-2</v>
      </c>
    </row>
    <row r="1760" spans="1:8" x14ac:dyDescent="0.2">
      <c r="A1760" t="s">
        <v>6409</v>
      </c>
      <c r="B1760">
        <v>102.936087672862</v>
      </c>
      <c r="C1760">
        <v>194.63215484697099</v>
      </c>
      <c r="D1760">
        <v>11.2400204987532</v>
      </c>
      <c r="E1760">
        <v>5.7581783927276697E-2</v>
      </c>
      <c r="F1760">
        <v>4.1182437043959803</v>
      </c>
      <c r="G1760" s="4">
        <v>7.5174552757972898E-8</v>
      </c>
      <c r="H1760" s="4">
        <v>7.3289435784475702E-6</v>
      </c>
    </row>
    <row r="1761" spans="1:8" x14ac:dyDescent="0.2">
      <c r="A1761" t="s">
        <v>6410</v>
      </c>
      <c r="B1761">
        <v>9.4477702208169791</v>
      </c>
      <c r="C1761">
        <v>0.63159661711702197</v>
      </c>
      <c r="D1761">
        <v>18.2639438245169</v>
      </c>
      <c r="E1761">
        <v>29.6298281264088</v>
      </c>
      <c r="F1761">
        <v>-4.8889783525771504</v>
      </c>
      <c r="G1761">
        <v>1.15747669292E-4</v>
      </c>
      <c r="H1761">
        <v>2.7855974038639999E-3</v>
      </c>
    </row>
    <row r="1762" spans="1:8" x14ac:dyDescent="0.2">
      <c r="A1762" t="s">
        <v>6411</v>
      </c>
      <c r="B1762">
        <v>59.865441919984697</v>
      </c>
      <c r="C1762">
        <v>114.99185069069399</v>
      </c>
      <c r="D1762">
        <v>4.7390331492749604</v>
      </c>
      <c r="E1762">
        <v>4.1010118324474397E-2</v>
      </c>
      <c r="F1762">
        <v>4.6078762835666502</v>
      </c>
      <c r="G1762" s="4">
        <v>1.2472838313263E-5</v>
      </c>
      <c r="H1762">
        <v>4.9192410920320001E-4</v>
      </c>
    </row>
    <row r="1763" spans="1:8" x14ac:dyDescent="0.2">
      <c r="A1763" t="s">
        <v>6412</v>
      </c>
      <c r="B1763">
        <v>90.150957879390404</v>
      </c>
      <c r="C1763">
        <v>0.893814749069612</v>
      </c>
      <c r="D1763">
        <v>179.408101009711</v>
      </c>
      <c r="E1763">
        <v>195.73534647912999</v>
      </c>
      <c r="F1763">
        <v>-7.6127604954866799</v>
      </c>
      <c r="G1763" s="4">
        <v>2.4124104620066301E-17</v>
      </c>
      <c r="H1763" s="4">
        <v>3.4146329861669501E-14</v>
      </c>
    </row>
    <row r="1764" spans="1:8" x14ac:dyDescent="0.2">
      <c r="A1764" t="s">
        <v>6413</v>
      </c>
      <c r="B1764">
        <v>115.439110746491</v>
      </c>
      <c r="C1764">
        <v>64.696751384167897</v>
      </c>
      <c r="D1764">
        <v>166.18147010881501</v>
      </c>
      <c r="E1764">
        <v>2.56494820049405</v>
      </c>
      <c r="F1764">
        <v>-1.3589296906881001</v>
      </c>
      <c r="G1764" s="4">
        <v>2.3105034468254798E-5</v>
      </c>
      <c r="H1764">
        <v>7.96936012881999E-4</v>
      </c>
    </row>
    <row r="1765" spans="1:8" x14ac:dyDescent="0.2">
      <c r="A1765" t="s">
        <v>6414</v>
      </c>
      <c r="B1765">
        <v>295.50904235692002</v>
      </c>
      <c r="C1765">
        <v>109.925409362842</v>
      </c>
      <c r="D1765">
        <v>481.09267535099798</v>
      </c>
      <c r="E1765">
        <v>4.38269244999295</v>
      </c>
      <c r="F1765">
        <v>-2.1318174430793699</v>
      </c>
      <c r="G1765" s="4">
        <v>9.1369686189108404E-13</v>
      </c>
      <c r="H1765" s="4">
        <v>4.0136497667691398E-10</v>
      </c>
    </row>
    <row r="1766" spans="1:8" x14ac:dyDescent="0.2">
      <c r="A1766" t="s">
        <v>6415</v>
      </c>
      <c r="B1766">
        <v>92.185594154223196</v>
      </c>
      <c r="C1766">
        <v>0</v>
      </c>
      <c r="D1766">
        <v>184.37118830844599</v>
      </c>
      <c r="E1766">
        <v>1090.2471189397099</v>
      </c>
      <c r="F1766">
        <v>-10.0904394626561</v>
      </c>
      <c r="G1766" s="4">
        <v>9.9028218232193801E-17</v>
      </c>
      <c r="H1766" s="4">
        <v>1.30502117799301E-13</v>
      </c>
    </row>
    <row r="1767" spans="1:8" x14ac:dyDescent="0.2">
      <c r="A1767" t="s">
        <v>6416</v>
      </c>
      <c r="B1767">
        <v>32.110590098874901</v>
      </c>
      <c r="C1767">
        <v>12.9883704134855</v>
      </c>
      <c r="D1767">
        <v>51.232809784264198</v>
      </c>
      <c r="E1767">
        <v>3.9327592671567202</v>
      </c>
      <c r="F1767">
        <v>-1.9755418784474601</v>
      </c>
      <c r="G1767">
        <v>1.9685726906547999E-3</v>
      </c>
      <c r="H1767">
        <v>2.3320812932038099E-2</v>
      </c>
    </row>
    <row r="1768" spans="1:8" x14ac:dyDescent="0.2">
      <c r="A1768" t="s">
        <v>6417</v>
      </c>
      <c r="B1768">
        <v>235.14304352322401</v>
      </c>
      <c r="C1768">
        <v>60.092955323404702</v>
      </c>
      <c r="D1768">
        <v>410.193131723043</v>
      </c>
      <c r="E1768">
        <v>6.82909857544532</v>
      </c>
      <c r="F1768">
        <v>-2.7716951588138801</v>
      </c>
      <c r="G1768">
        <v>3.3719511460299998E-4</v>
      </c>
      <c r="H1768">
        <v>6.2986535463556998E-3</v>
      </c>
    </row>
    <row r="1769" spans="1:8" x14ac:dyDescent="0.2">
      <c r="A1769" t="s">
        <v>6418</v>
      </c>
      <c r="B1769">
        <v>16.146144403729501</v>
      </c>
      <c r="C1769">
        <v>1.23364705016674</v>
      </c>
      <c r="D1769">
        <v>31.0586417572922</v>
      </c>
      <c r="E1769">
        <v>25.313584135641801</v>
      </c>
      <c r="F1769">
        <v>-4.6618398871495801</v>
      </c>
      <c r="G1769" s="4">
        <v>1.8352586687029601E-6</v>
      </c>
      <c r="H1769">
        <v>1.061090477183E-4</v>
      </c>
    </row>
    <row r="1770" spans="1:8" x14ac:dyDescent="0.2">
      <c r="A1770" t="s">
        <v>6419</v>
      </c>
      <c r="B1770">
        <v>382.81663525571798</v>
      </c>
      <c r="C1770">
        <v>254.71322327315099</v>
      </c>
      <c r="D1770">
        <v>510.92004723828398</v>
      </c>
      <c r="E1770">
        <v>2.0060010344927002</v>
      </c>
      <c r="F1770">
        <v>-1.00432234994665</v>
      </c>
      <c r="G1770">
        <v>1.6373179957149999E-4</v>
      </c>
      <c r="H1770">
        <v>3.6274424256388001E-3</v>
      </c>
    </row>
    <row r="1771" spans="1:8" x14ac:dyDescent="0.2">
      <c r="A1771" t="s">
        <v>3353</v>
      </c>
      <c r="B1771">
        <v>196.32456093516001</v>
      </c>
      <c r="C1771">
        <v>305.04074582386801</v>
      </c>
      <c r="D1771">
        <v>87.608376046453401</v>
      </c>
      <c r="E1771">
        <v>0.287137475447658</v>
      </c>
      <c r="F1771">
        <v>1.8001864602176501</v>
      </c>
      <c r="G1771">
        <v>1.1771559045363001E-3</v>
      </c>
      <c r="H1771">
        <v>1.5941660950980301E-2</v>
      </c>
    </row>
    <row r="1772" spans="1:8" x14ac:dyDescent="0.2">
      <c r="A1772" t="s">
        <v>6420</v>
      </c>
      <c r="B1772">
        <v>103.07083774716899</v>
      </c>
      <c r="C1772">
        <v>42.752636521272798</v>
      </c>
      <c r="D1772">
        <v>163.38903897306599</v>
      </c>
      <c r="E1772">
        <v>3.82209423338012</v>
      </c>
      <c r="F1772">
        <v>-1.9343633482667699</v>
      </c>
      <c r="G1772">
        <v>4.2049793637989E-3</v>
      </c>
      <c r="H1772">
        <v>4.0479016711915103E-2</v>
      </c>
    </row>
    <row r="1773" spans="1:8" x14ac:dyDescent="0.2">
      <c r="A1773" t="s">
        <v>6421</v>
      </c>
      <c r="B1773">
        <v>34.9180089249829</v>
      </c>
      <c r="C1773">
        <v>6.5797592149881501</v>
      </c>
      <c r="D1773">
        <v>63.256258634977698</v>
      </c>
      <c r="E1773">
        <v>9.6694333462262492</v>
      </c>
      <c r="F1773">
        <v>-3.2734313465229099</v>
      </c>
      <c r="G1773" s="4">
        <v>4.9853966686206003E-5</v>
      </c>
      <c r="H1773">
        <v>1.4577421919255E-3</v>
      </c>
    </row>
    <row r="1774" spans="1:8" x14ac:dyDescent="0.2">
      <c r="A1774" t="s">
        <v>6422</v>
      </c>
      <c r="B1774">
        <v>82.714042303066506</v>
      </c>
      <c r="C1774">
        <v>110.994996504472</v>
      </c>
      <c r="D1774">
        <v>54.433088101660402</v>
      </c>
      <c r="E1774">
        <v>0.49006642826135799</v>
      </c>
      <c r="F1774">
        <v>1.02895077580706</v>
      </c>
      <c r="G1774">
        <v>2.6715461924446998E-3</v>
      </c>
      <c r="H1774">
        <v>2.9210319533579301E-2</v>
      </c>
    </row>
    <row r="1775" spans="1:8" x14ac:dyDescent="0.2">
      <c r="A1775" t="s">
        <v>6423</v>
      </c>
      <c r="B1775">
        <v>214.375621601809</v>
      </c>
      <c r="C1775">
        <v>139.684711984583</v>
      </c>
      <c r="D1775">
        <v>289.066531219034</v>
      </c>
      <c r="E1775">
        <v>2.0700426227342099</v>
      </c>
      <c r="F1775">
        <v>-1.0496604735092401</v>
      </c>
      <c r="G1775" s="4">
        <v>2.54254940923731E-6</v>
      </c>
      <c r="H1775">
        <v>1.370502267599E-4</v>
      </c>
    </row>
    <row r="1776" spans="1:8" x14ac:dyDescent="0.2">
      <c r="A1776" t="s">
        <v>6424</v>
      </c>
      <c r="B1776">
        <v>710.90115384567503</v>
      </c>
      <c r="C1776">
        <v>974.59945806267103</v>
      </c>
      <c r="D1776">
        <v>447.20284962867697</v>
      </c>
      <c r="E1776">
        <v>0.45895576583150499</v>
      </c>
      <c r="F1776">
        <v>1.1235729815331099</v>
      </c>
      <c r="G1776">
        <v>3.2850109084911002E-3</v>
      </c>
      <c r="H1776">
        <v>3.3875677790018301E-2</v>
      </c>
    </row>
    <row r="1777" spans="1:8" x14ac:dyDescent="0.2">
      <c r="A1777" t="s">
        <v>6425</v>
      </c>
      <c r="B1777">
        <v>62.8933222022034</v>
      </c>
      <c r="C1777">
        <v>15.986570984733801</v>
      </c>
      <c r="D1777">
        <v>109.800073419672</v>
      </c>
      <c r="E1777">
        <v>6.8693133232850903</v>
      </c>
      <c r="F1777">
        <v>-2.7801658902217499</v>
      </c>
      <c r="G1777" s="4">
        <v>8.1391956204941406E-5</v>
      </c>
      <c r="H1777">
        <v>2.1232466827877999E-3</v>
      </c>
    </row>
    <row r="1778" spans="1:8" x14ac:dyDescent="0.2">
      <c r="A1778" t="s">
        <v>6426</v>
      </c>
      <c r="B1778">
        <v>90.350295843655402</v>
      </c>
      <c r="C1778">
        <v>16.6106701838983</v>
      </c>
      <c r="D1778">
        <v>164.089921503412</v>
      </c>
      <c r="E1778">
        <v>9.8807580578139191</v>
      </c>
      <c r="F1778">
        <v>-3.3046217305037899</v>
      </c>
      <c r="G1778">
        <v>1.3507052113339999E-4</v>
      </c>
      <c r="H1778">
        <v>3.1246913475521999E-3</v>
      </c>
    </row>
    <row r="1779" spans="1:8" x14ac:dyDescent="0.2">
      <c r="A1779" t="s">
        <v>4657</v>
      </c>
      <c r="B1779">
        <v>1243.72381702079</v>
      </c>
      <c r="C1779">
        <v>770.88845058449203</v>
      </c>
      <c r="D1779">
        <v>1716.5591834570901</v>
      </c>
      <c r="E1779">
        <v>2.2270124802186602</v>
      </c>
      <c r="F1779">
        <v>-1.1551096430377401</v>
      </c>
      <c r="G1779" s="4">
        <v>3.0903319847736501E-6</v>
      </c>
      <c r="H1779">
        <v>1.6046632807339999E-4</v>
      </c>
    </row>
    <row r="1780" spans="1:8" x14ac:dyDescent="0.2">
      <c r="A1780" t="s">
        <v>4282</v>
      </c>
      <c r="B1780">
        <v>294.43242146427201</v>
      </c>
      <c r="C1780">
        <v>153.954215554646</v>
      </c>
      <c r="D1780">
        <v>434.91062737389802</v>
      </c>
      <c r="E1780">
        <v>2.82645675907361</v>
      </c>
      <c r="F1780">
        <v>-1.4989946258993001</v>
      </c>
      <c r="G1780" s="4">
        <v>4.2679782255366801E-5</v>
      </c>
      <c r="H1780">
        <v>1.2812986947787E-3</v>
      </c>
    </row>
    <row r="1781" spans="1:8" x14ac:dyDescent="0.2">
      <c r="A1781" t="s">
        <v>6427</v>
      </c>
      <c r="B1781">
        <v>424.02300727026801</v>
      </c>
      <c r="C1781">
        <v>0</v>
      </c>
      <c r="D1781">
        <v>848.04601454053704</v>
      </c>
      <c r="E1781">
        <v>5014.5578965721597</v>
      </c>
      <c r="F1781">
        <v>-12.2919067973562</v>
      </c>
      <c r="G1781" s="4">
        <v>1.36396254887659E-11</v>
      </c>
      <c r="H1781" s="4">
        <v>4.49366868365661E-9</v>
      </c>
    </row>
    <row r="1782" spans="1:8" x14ac:dyDescent="0.2">
      <c r="A1782" t="s">
        <v>6428</v>
      </c>
      <c r="B1782">
        <v>24.047276793367001</v>
      </c>
      <c r="C1782">
        <v>0</v>
      </c>
      <c r="D1782">
        <v>48.094553586734101</v>
      </c>
      <c r="E1782">
        <v>284.43818870755302</v>
      </c>
      <c r="F1782">
        <v>-8.1519713641565694</v>
      </c>
      <c r="G1782" s="4">
        <v>9.8359368573442204E-8</v>
      </c>
      <c r="H1782" s="4">
        <v>9.2972496439989994E-6</v>
      </c>
    </row>
    <row r="1783" spans="1:8" x14ac:dyDescent="0.2">
      <c r="A1783" t="s">
        <v>6429</v>
      </c>
      <c r="B1783">
        <v>39.738854543508999</v>
      </c>
      <c r="C1783">
        <v>4.4180264960884799</v>
      </c>
      <c r="D1783">
        <v>75.059682590929398</v>
      </c>
      <c r="E1783">
        <v>17.154727252209799</v>
      </c>
      <c r="F1783">
        <v>-4.1005342831546896</v>
      </c>
      <c r="G1783" s="4">
        <v>2.7536606347082599E-6</v>
      </c>
      <c r="H1783">
        <v>1.4575713085399999E-4</v>
      </c>
    </row>
    <row r="1784" spans="1:8" x14ac:dyDescent="0.2">
      <c r="A1784" t="s">
        <v>6430</v>
      </c>
      <c r="B1784">
        <v>1503.29528551359</v>
      </c>
      <c r="C1784">
        <v>5.0622224081281999</v>
      </c>
      <c r="D1784">
        <v>3001.5283486190601</v>
      </c>
      <c r="E1784">
        <v>595.10327960099505</v>
      </c>
      <c r="F1784">
        <v>-9.2169962582590799</v>
      </c>
      <c r="G1784" s="4">
        <v>1.23896879113318E-10</v>
      </c>
      <c r="H1784" s="4">
        <v>3.1502743147958698E-8</v>
      </c>
    </row>
    <row r="1785" spans="1:8" x14ac:dyDescent="0.2">
      <c r="A1785" t="s">
        <v>6431</v>
      </c>
      <c r="B1785">
        <v>5.19907861388526</v>
      </c>
      <c r="C1785">
        <v>0</v>
      </c>
      <c r="D1785">
        <v>10.398157227770501</v>
      </c>
      <c r="E1785">
        <v>61.477760127204199</v>
      </c>
      <c r="F1785">
        <v>-5.94199269790822</v>
      </c>
      <c r="G1785">
        <v>2.6430063221390002E-4</v>
      </c>
      <c r="H1785">
        <v>5.2608214902712001E-3</v>
      </c>
    </row>
    <row r="1786" spans="1:8" x14ac:dyDescent="0.2">
      <c r="A1786" t="s">
        <v>6432</v>
      </c>
      <c r="B1786">
        <v>16.3934038029753</v>
      </c>
      <c r="C1786">
        <v>0</v>
      </c>
      <c r="D1786">
        <v>32.7868076059506</v>
      </c>
      <c r="E1786">
        <v>193.91598631997999</v>
      </c>
      <c r="F1786">
        <v>-7.5992879330537004</v>
      </c>
      <c r="G1786" s="4">
        <v>8.6133542052177395E-7</v>
      </c>
      <c r="H1786" s="4">
        <v>5.6656894605990803E-5</v>
      </c>
    </row>
    <row r="1787" spans="1:8" x14ac:dyDescent="0.2">
      <c r="A1787" t="s">
        <v>6433</v>
      </c>
      <c r="B1787">
        <v>670.496616728096</v>
      </c>
      <c r="C1787">
        <v>1.2663430579647099</v>
      </c>
      <c r="D1787">
        <v>1339.7268903982199</v>
      </c>
      <c r="E1787">
        <v>1072.62428303452</v>
      </c>
      <c r="F1787">
        <v>-10.0669291045355</v>
      </c>
      <c r="G1787" s="4">
        <v>3.1867944476275401E-13</v>
      </c>
      <c r="H1787" s="4">
        <v>1.48524052932904E-10</v>
      </c>
    </row>
    <row r="1788" spans="1:8" x14ac:dyDescent="0.2">
      <c r="A1788" t="s">
        <v>6434</v>
      </c>
      <c r="B1788">
        <v>206.56811529459799</v>
      </c>
      <c r="C1788">
        <v>0.63317152898235896</v>
      </c>
      <c r="D1788">
        <v>412.50305906021401</v>
      </c>
      <c r="E1788">
        <v>670.38131079726395</v>
      </c>
      <c r="F1788">
        <v>-9.3888381192476302</v>
      </c>
      <c r="G1788" s="4">
        <v>1.20763816399818E-15</v>
      </c>
      <c r="H1788" s="4">
        <v>1.12566604179314E-12</v>
      </c>
    </row>
    <row r="1789" spans="1:8" x14ac:dyDescent="0.2">
      <c r="A1789" t="s">
        <v>6435</v>
      </c>
      <c r="B1789">
        <v>91.645144299129299</v>
      </c>
      <c r="C1789">
        <v>0</v>
      </c>
      <c r="D1789">
        <v>183.290288598258</v>
      </c>
      <c r="E1789">
        <v>1083.8252544505699</v>
      </c>
      <c r="F1789">
        <v>-10.0819164538447</v>
      </c>
      <c r="G1789" s="4">
        <v>6.4866145640248094E-8</v>
      </c>
      <c r="H1789" s="4">
        <v>6.4725574097476799E-6</v>
      </c>
    </row>
    <row r="1790" spans="1:8" x14ac:dyDescent="0.2">
      <c r="A1790" t="s">
        <v>6436</v>
      </c>
      <c r="B1790">
        <v>1117.2038350205701</v>
      </c>
      <c r="C1790">
        <v>2.8492718804206101</v>
      </c>
      <c r="D1790">
        <v>2231.5583981607301</v>
      </c>
      <c r="E1790">
        <v>786.35995515304398</v>
      </c>
      <c r="F1790">
        <v>-9.6190460450581199</v>
      </c>
      <c r="G1790" s="4">
        <v>1.58043238446877E-7</v>
      </c>
      <c r="H1790" s="4">
        <v>1.3696005541325E-5</v>
      </c>
    </row>
    <row r="1791" spans="1:8" x14ac:dyDescent="0.2">
      <c r="A1791" t="s">
        <v>6437</v>
      </c>
      <c r="B1791">
        <v>53.786362546865902</v>
      </c>
      <c r="C1791">
        <v>0</v>
      </c>
      <c r="D1791">
        <v>107.57272509373099</v>
      </c>
      <c r="E1791">
        <v>636.156520888263</v>
      </c>
      <c r="F1791">
        <v>-9.3132379617740799</v>
      </c>
      <c r="G1791" s="4">
        <v>1.72886486185933E-10</v>
      </c>
      <c r="H1791" s="4">
        <v>4.2903914562128602E-8</v>
      </c>
    </row>
    <row r="1792" spans="1:8" x14ac:dyDescent="0.2">
      <c r="A1792" t="s">
        <v>6438</v>
      </c>
      <c r="B1792">
        <v>479.87280622025298</v>
      </c>
      <c r="C1792">
        <v>0.63317152898235896</v>
      </c>
      <c r="D1792">
        <v>959.112440911524</v>
      </c>
      <c r="E1792">
        <v>1544.9061308487401</v>
      </c>
      <c r="F1792">
        <v>-10.5933034666926</v>
      </c>
      <c r="G1792" s="4">
        <v>8.1677576592067098E-12</v>
      </c>
      <c r="H1792" s="4">
        <v>2.86373572900828E-9</v>
      </c>
    </row>
    <row r="1793" spans="1:8" x14ac:dyDescent="0.2">
      <c r="A1793" t="s">
        <v>6439</v>
      </c>
      <c r="B1793">
        <v>675.96141404797402</v>
      </c>
      <c r="C1793">
        <v>446.28003218997202</v>
      </c>
      <c r="D1793">
        <v>905.64279590597505</v>
      </c>
      <c r="E1793">
        <v>2.0298236365406201</v>
      </c>
      <c r="F1793">
        <v>-1.0213543827102001</v>
      </c>
      <c r="G1793">
        <v>5.1977552370920002E-4</v>
      </c>
      <c r="H1793">
        <v>8.7662229433349993E-3</v>
      </c>
    </row>
    <row r="1794" spans="1:8" x14ac:dyDescent="0.2">
      <c r="A1794" t="s">
        <v>6440</v>
      </c>
      <c r="B1794">
        <v>1215.3997152530801</v>
      </c>
      <c r="C1794">
        <v>510.58541697104403</v>
      </c>
      <c r="D1794">
        <v>1920.2140135351301</v>
      </c>
      <c r="E1794">
        <v>3.7613053453285801</v>
      </c>
      <c r="F1794">
        <v>-1.9112334300979601</v>
      </c>
      <c r="G1794" s="4">
        <v>3.7746377275854502E-7</v>
      </c>
      <c r="H1794" s="4">
        <v>2.8285012187693401E-5</v>
      </c>
    </row>
    <row r="1795" spans="1:8" x14ac:dyDescent="0.2">
      <c r="A1795" t="s">
        <v>6441</v>
      </c>
      <c r="B1795">
        <v>496.51006076108899</v>
      </c>
      <c r="C1795">
        <v>178.16972508834701</v>
      </c>
      <c r="D1795">
        <v>814.85039643382902</v>
      </c>
      <c r="E1795">
        <v>4.5743311538943798</v>
      </c>
      <c r="F1795">
        <v>-2.19356081192088</v>
      </c>
      <c r="G1795">
        <v>6.0599889564469996E-4</v>
      </c>
      <c r="H1795">
        <v>9.8383431583926994E-3</v>
      </c>
    </row>
    <row r="1796" spans="1:8" x14ac:dyDescent="0.2">
      <c r="A1796" t="s">
        <v>6442</v>
      </c>
      <c r="B1796">
        <v>498.84316721141499</v>
      </c>
      <c r="C1796">
        <v>88.822250181974994</v>
      </c>
      <c r="D1796">
        <v>908.86408424085403</v>
      </c>
      <c r="E1796">
        <v>10.2350512888857</v>
      </c>
      <c r="F1796">
        <v>-3.35544642675876</v>
      </c>
      <c r="G1796">
        <v>1.5267126633043001E-3</v>
      </c>
      <c r="H1796">
        <v>1.9319992666722199E-2</v>
      </c>
    </row>
    <row r="1797" spans="1:8" x14ac:dyDescent="0.2">
      <c r="A1797" t="s">
        <v>1514</v>
      </c>
      <c r="B1797">
        <v>800.818076287542</v>
      </c>
      <c r="C1797">
        <v>238.49302517414401</v>
      </c>
      <c r="D1797">
        <v>1363.1431274009301</v>
      </c>
      <c r="E1797">
        <v>5.7156304982860497</v>
      </c>
      <c r="F1797">
        <v>-2.5149126526966601</v>
      </c>
      <c r="G1797" s="4">
        <v>2.3106710493981899E-16</v>
      </c>
      <c r="H1797" s="4">
        <v>2.5972622204367798E-13</v>
      </c>
    </row>
    <row r="1798" spans="1:8" x14ac:dyDescent="0.2">
      <c r="A1798" t="s">
        <v>1515</v>
      </c>
      <c r="B1798">
        <v>6984.8948663142501</v>
      </c>
      <c r="C1798">
        <v>3378.04904012414</v>
      </c>
      <c r="D1798">
        <v>10591.7406925043</v>
      </c>
      <c r="E1798">
        <v>3.13557838842324</v>
      </c>
      <c r="F1798">
        <v>-1.64873158693321</v>
      </c>
      <c r="G1798" s="4">
        <v>7.2382627892738202E-9</v>
      </c>
      <c r="H1798" s="4">
        <v>1.02834456883895E-6</v>
      </c>
    </row>
    <row r="1799" spans="1:8" x14ac:dyDescent="0.2">
      <c r="A1799" t="s">
        <v>6443</v>
      </c>
      <c r="B1799">
        <v>93.160989816514203</v>
      </c>
      <c r="C1799">
        <v>46.405132545321699</v>
      </c>
      <c r="D1799">
        <v>139.916847087706</v>
      </c>
      <c r="E1799">
        <v>3.01802532540052</v>
      </c>
      <c r="F1799">
        <v>-1.59360491211921</v>
      </c>
      <c r="G1799" s="4">
        <v>1.74216635041339E-5</v>
      </c>
      <c r="H1799">
        <v>6.3652362728240002E-4</v>
      </c>
    </row>
    <row r="1800" spans="1:8" x14ac:dyDescent="0.2">
      <c r="A1800" t="s">
        <v>6444</v>
      </c>
      <c r="B1800">
        <v>28.579086372424999</v>
      </c>
      <c r="C1800">
        <v>15.9400779115219</v>
      </c>
      <c r="D1800">
        <v>41.218094833327903</v>
      </c>
      <c r="E1800">
        <v>2.5864192558708701</v>
      </c>
      <c r="F1800">
        <v>-1.3709561534697701</v>
      </c>
      <c r="G1800">
        <v>3.3105694527301999E-3</v>
      </c>
      <c r="H1800">
        <v>3.4065706186050697E-2</v>
      </c>
    </row>
    <row r="1801" spans="1:8" x14ac:dyDescent="0.2">
      <c r="A1801" t="s">
        <v>6445</v>
      </c>
      <c r="B1801">
        <v>132.685966338041</v>
      </c>
      <c r="C1801">
        <v>40.987876418365502</v>
      </c>
      <c r="D1801">
        <v>224.384056257716</v>
      </c>
      <c r="E1801">
        <v>5.47519355818892</v>
      </c>
      <c r="F1801">
        <v>-2.4529099675454602</v>
      </c>
      <c r="G1801">
        <v>7.6044134426470002E-4</v>
      </c>
      <c r="H1801">
        <v>1.15645789310652E-2</v>
      </c>
    </row>
    <row r="1802" spans="1:8" x14ac:dyDescent="0.2">
      <c r="A1802" t="s">
        <v>6446</v>
      </c>
      <c r="B1802">
        <v>220.61422663221299</v>
      </c>
      <c r="C1802">
        <v>355.96602198058298</v>
      </c>
      <c r="D1802">
        <v>85.262431283844194</v>
      </c>
      <c r="E1802">
        <v>0.239584357336902</v>
      </c>
      <c r="F1802">
        <v>2.0613943784517699</v>
      </c>
      <c r="G1802">
        <v>2.5996256892065E-3</v>
      </c>
      <c r="H1802">
        <v>2.8639347063824198E-2</v>
      </c>
    </row>
    <row r="1803" spans="1:8" x14ac:dyDescent="0.2">
      <c r="A1803" t="s">
        <v>6447</v>
      </c>
      <c r="B1803">
        <v>253.06362410471499</v>
      </c>
      <c r="C1803">
        <v>353.44396417861702</v>
      </c>
      <c r="D1803">
        <v>152.68328403081401</v>
      </c>
      <c r="E1803">
        <v>0.431828501689897</v>
      </c>
      <c r="F1803">
        <v>1.21146962714144</v>
      </c>
      <c r="G1803">
        <v>3.2530558370987999E-3</v>
      </c>
      <c r="H1803">
        <v>3.3662623826236401E-2</v>
      </c>
    </row>
    <row r="1804" spans="1:8" x14ac:dyDescent="0.2">
      <c r="A1804" t="s">
        <v>6448</v>
      </c>
      <c r="B1804">
        <v>107.137617452572</v>
      </c>
      <c r="C1804">
        <v>189.460958258728</v>
      </c>
      <c r="D1804">
        <v>24.814276646416701</v>
      </c>
      <c r="E1804">
        <v>0.130871432738636</v>
      </c>
      <c r="F1804">
        <v>2.9337778818223401</v>
      </c>
      <c r="G1804" s="4">
        <v>1.9352129038340699E-5</v>
      </c>
      <c r="H1804">
        <v>6.9055118156699903E-4</v>
      </c>
    </row>
    <row r="1805" spans="1:8" x14ac:dyDescent="0.2">
      <c r="A1805" t="s">
        <v>6449</v>
      </c>
      <c r="B1805">
        <v>8.3741166862859995</v>
      </c>
      <c r="C1805">
        <v>16.748233372571999</v>
      </c>
      <c r="D1805">
        <v>0</v>
      </c>
      <c r="E1805">
        <v>1.1791311171559E-2</v>
      </c>
      <c r="F1805">
        <v>6.4061320375698703</v>
      </c>
      <c r="G1805">
        <v>4.9557415042510004E-4</v>
      </c>
      <c r="H1805">
        <v>8.4399987998202003E-3</v>
      </c>
    </row>
    <row r="1806" spans="1:8" x14ac:dyDescent="0.2">
      <c r="A1806" t="s">
        <v>6450</v>
      </c>
      <c r="B1806">
        <v>800.17844485515104</v>
      </c>
      <c r="C1806">
        <v>1125.45224980226</v>
      </c>
      <c r="D1806">
        <v>474.90463990803602</v>
      </c>
      <c r="E1806">
        <v>0.42190929652644399</v>
      </c>
      <c r="F1806">
        <v>1.24499521803207</v>
      </c>
      <c r="G1806">
        <v>2.7671757045560002E-4</v>
      </c>
      <c r="H1806">
        <v>5.4315949615322996E-3</v>
      </c>
    </row>
    <row r="1807" spans="1:8" x14ac:dyDescent="0.2">
      <c r="A1807" t="s">
        <v>6451</v>
      </c>
      <c r="B1807">
        <v>54.169472742286402</v>
      </c>
      <c r="C1807">
        <v>100.026658462469</v>
      </c>
      <c r="D1807">
        <v>8.3122870221031597</v>
      </c>
      <c r="E1807">
        <v>8.2923743554240398E-2</v>
      </c>
      <c r="F1807">
        <v>3.5920709420535402</v>
      </c>
      <c r="G1807">
        <v>1.1689964699069999E-4</v>
      </c>
      <c r="H1807">
        <v>2.8071321941562002E-3</v>
      </c>
    </row>
    <row r="1808" spans="1:8" x14ac:dyDescent="0.2">
      <c r="A1808" t="s">
        <v>6452</v>
      </c>
      <c r="B1808">
        <v>678.15869162172896</v>
      </c>
      <c r="C1808">
        <v>1081.3533268592701</v>
      </c>
      <c r="D1808">
        <v>274.96405638418798</v>
      </c>
      <c r="E1808">
        <v>0.25420143292630198</v>
      </c>
      <c r="F1808">
        <v>1.9759559320903399</v>
      </c>
      <c r="G1808" s="4">
        <v>2.4181871549191E-5</v>
      </c>
      <c r="H1808">
        <v>8.2220514679299996E-4</v>
      </c>
    </row>
    <row r="1809" spans="1:8" x14ac:dyDescent="0.2">
      <c r="A1809" t="s">
        <v>1522</v>
      </c>
      <c r="B1809">
        <v>3446.1514457702201</v>
      </c>
      <c r="C1809">
        <v>2044.0571451483199</v>
      </c>
      <c r="D1809">
        <v>4848.2457463921201</v>
      </c>
      <c r="E1809">
        <v>2.3719841274572899</v>
      </c>
      <c r="F1809">
        <v>-1.24609435587242</v>
      </c>
      <c r="G1809" s="4">
        <v>2.3660468258325202E-8</v>
      </c>
      <c r="H1809" s="4">
        <v>2.7400973194800402E-6</v>
      </c>
    </row>
    <row r="1810" spans="1:8" x14ac:dyDescent="0.2">
      <c r="A1810" t="s">
        <v>4658</v>
      </c>
      <c r="B1810">
        <v>1164.15186115095</v>
      </c>
      <c r="C1810">
        <v>540.39604530383804</v>
      </c>
      <c r="D1810">
        <v>1787.90767699807</v>
      </c>
      <c r="E1810">
        <v>3.30910347063806</v>
      </c>
      <c r="F1810">
        <v>-1.7264404032378</v>
      </c>
      <c r="G1810" s="4">
        <v>2.0904110599058799E-8</v>
      </c>
      <c r="H1810" s="4">
        <v>2.4810322818764899E-6</v>
      </c>
    </row>
    <row r="1811" spans="1:8" x14ac:dyDescent="0.2">
      <c r="A1811" t="s">
        <v>6453</v>
      </c>
      <c r="B1811">
        <v>697.39078611471803</v>
      </c>
      <c r="C1811">
        <v>95.2078195811591</v>
      </c>
      <c r="D1811">
        <v>1299.5737526482701</v>
      </c>
      <c r="E1811">
        <v>13.6547986707126</v>
      </c>
      <c r="F1811">
        <v>-3.77133613774151</v>
      </c>
      <c r="G1811" s="4">
        <v>9.7682459068418803E-29</v>
      </c>
      <c r="H1811" s="4">
        <v>5.3330436260253703E-25</v>
      </c>
    </row>
    <row r="1812" spans="1:8" x14ac:dyDescent="0.2">
      <c r="A1812" t="s">
        <v>6454</v>
      </c>
      <c r="B1812">
        <v>35.847197481097901</v>
      </c>
      <c r="C1812">
        <v>16.1231069624646</v>
      </c>
      <c r="D1812">
        <v>55.571287999731098</v>
      </c>
      <c r="E1812">
        <v>3.4434029897861298</v>
      </c>
      <c r="F1812">
        <v>-1.7838350328810499</v>
      </c>
      <c r="G1812">
        <v>1.5490101307482E-3</v>
      </c>
      <c r="H1812">
        <v>1.9543108402366002E-2</v>
      </c>
    </row>
    <row r="1813" spans="1:8" x14ac:dyDescent="0.2">
      <c r="A1813" t="s">
        <v>6455</v>
      </c>
      <c r="B1813">
        <v>136.583577944024</v>
      </c>
      <c r="C1813">
        <v>29.673504942797599</v>
      </c>
      <c r="D1813">
        <v>243.49365094525001</v>
      </c>
      <c r="E1813">
        <v>8.2038568123230196</v>
      </c>
      <c r="F1813">
        <v>-3.03630231166732</v>
      </c>
      <c r="G1813">
        <v>2.0624777055559999E-4</v>
      </c>
      <c r="H1813">
        <v>4.3789839151796997E-3</v>
      </c>
    </row>
    <row r="1814" spans="1:8" x14ac:dyDescent="0.2">
      <c r="A1814" t="s">
        <v>6456</v>
      </c>
      <c r="B1814">
        <v>326.34014457724697</v>
      </c>
      <c r="C1814">
        <v>170.82340634584401</v>
      </c>
      <c r="D1814">
        <v>481.85688280865003</v>
      </c>
      <c r="E1814">
        <v>2.82208719949625</v>
      </c>
      <c r="F1814">
        <v>-1.49676256636792</v>
      </c>
      <c r="G1814" s="4">
        <v>7.8344798511630598E-6</v>
      </c>
      <c r="H1814">
        <v>3.3755390808550001E-4</v>
      </c>
    </row>
    <row r="1815" spans="1:8" x14ac:dyDescent="0.2">
      <c r="A1815" t="s">
        <v>6457</v>
      </c>
      <c r="B1815">
        <v>1659.0121505288801</v>
      </c>
      <c r="C1815">
        <v>1035.2663998947</v>
      </c>
      <c r="D1815">
        <v>2282.7579011630501</v>
      </c>
      <c r="E1815">
        <v>2.2050170312149402</v>
      </c>
      <c r="F1815">
        <v>-1.1407897989820901</v>
      </c>
      <c r="G1815" s="4">
        <v>1.35613199655444E-8</v>
      </c>
      <c r="H1815" s="4">
        <v>1.7333543984053899E-6</v>
      </c>
    </row>
    <row r="1816" spans="1:8" x14ac:dyDescent="0.2">
      <c r="A1816" t="s">
        <v>6458</v>
      </c>
      <c r="B1816">
        <v>87.252119195626804</v>
      </c>
      <c r="C1816">
        <v>12.943622811687201</v>
      </c>
      <c r="D1816">
        <v>161.56061557956599</v>
      </c>
      <c r="E1816">
        <v>12.489477563467901</v>
      </c>
      <c r="F1816">
        <v>-3.6426412249671101</v>
      </c>
      <c r="G1816" s="4">
        <v>8.28585320704823E-6</v>
      </c>
      <c r="H1816">
        <v>3.5381605297709999E-4</v>
      </c>
    </row>
    <row r="1817" spans="1:8" x14ac:dyDescent="0.2">
      <c r="A1817" t="s">
        <v>6459</v>
      </c>
      <c r="B1817">
        <v>2610.11000317452</v>
      </c>
      <c r="C1817">
        <v>2.2050759683808998</v>
      </c>
      <c r="D1817">
        <v>5218.0149303806602</v>
      </c>
      <c r="E1817">
        <v>2379.1393242712702</v>
      </c>
      <c r="F1817">
        <v>-11.216224044256</v>
      </c>
      <c r="G1817" s="4">
        <v>5.3369895327562399E-12</v>
      </c>
      <c r="H1817" s="4">
        <v>1.9425117045080498E-9</v>
      </c>
    </row>
    <row r="1818" spans="1:8" x14ac:dyDescent="0.2">
      <c r="A1818" t="s">
        <v>6460</v>
      </c>
      <c r="B1818">
        <v>33.284959250462499</v>
      </c>
      <c r="C1818">
        <v>7.9404927716936804</v>
      </c>
      <c r="D1818">
        <v>58.629425729231301</v>
      </c>
      <c r="E1818">
        <v>7.3820270350116397</v>
      </c>
      <c r="F1818">
        <v>-2.8840170211389</v>
      </c>
      <c r="G1818">
        <v>2.5660283802569998E-4</v>
      </c>
      <c r="H1818">
        <v>5.1478166198573004E-3</v>
      </c>
    </row>
    <row r="1819" spans="1:8" x14ac:dyDescent="0.2">
      <c r="A1819" t="s">
        <v>6461</v>
      </c>
      <c r="B1819">
        <v>495.56149446363702</v>
      </c>
      <c r="C1819">
        <v>37.002395441603198</v>
      </c>
      <c r="D1819">
        <v>954.12059348567095</v>
      </c>
      <c r="E1819">
        <v>25.790377001596301</v>
      </c>
      <c r="F1819">
        <v>-4.6887609573653197</v>
      </c>
      <c r="G1819">
        <v>3.7312631265746998E-3</v>
      </c>
      <c r="H1819">
        <v>3.7115482277018698E-2</v>
      </c>
    </row>
    <row r="1820" spans="1:8" x14ac:dyDescent="0.2">
      <c r="A1820" t="s">
        <v>6462</v>
      </c>
      <c r="B1820">
        <v>1604.8206373580899</v>
      </c>
      <c r="C1820">
        <v>473.72967028883699</v>
      </c>
      <c r="D1820">
        <v>2735.9116044273501</v>
      </c>
      <c r="E1820">
        <v>5.7754256878932697</v>
      </c>
      <c r="F1820">
        <v>-2.52992728681942</v>
      </c>
      <c r="G1820" s="4">
        <v>8.9302487355143205E-16</v>
      </c>
      <c r="H1820" s="4">
        <v>8.9812451559250196E-13</v>
      </c>
    </row>
    <row r="1821" spans="1:8" x14ac:dyDescent="0.2">
      <c r="A1821" t="s">
        <v>6463</v>
      </c>
      <c r="B1821">
        <v>332.536333033152</v>
      </c>
      <c r="C1821">
        <v>85.785533465487703</v>
      </c>
      <c r="D1821">
        <v>579.28713260081599</v>
      </c>
      <c r="E1821">
        <v>6.7557484686670399</v>
      </c>
      <c r="F1821">
        <v>-2.7561156144385701</v>
      </c>
      <c r="G1821" s="4">
        <v>4.9282898588468501E-6</v>
      </c>
      <c r="H1821">
        <v>2.357252234487E-4</v>
      </c>
    </row>
    <row r="1822" spans="1:8" x14ac:dyDescent="0.2">
      <c r="A1822" t="s">
        <v>6464</v>
      </c>
      <c r="B1822">
        <v>44.559440696094697</v>
      </c>
      <c r="C1822">
        <v>12.3726934745701</v>
      </c>
      <c r="D1822">
        <v>76.746187917619295</v>
      </c>
      <c r="E1822">
        <v>6.2234422928822397</v>
      </c>
      <c r="F1822">
        <v>-2.6377127805452298</v>
      </c>
      <c r="G1822" s="4">
        <v>1.2528794835571401E-6</v>
      </c>
      <c r="H1822" s="4">
        <v>7.7352657872541695E-5</v>
      </c>
    </row>
    <row r="1823" spans="1:8" x14ac:dyDescent="0.2">
      <c r="A1823" t="s">
        <v>1532</v>
      </c>
      <c r="B1823">
        <v>2529.7961733893899</v>
      </c>
      <c r="C1823">
        <v>1662.5088990967699</v>
      </c>
      <c r="D1823">
        <v>3397.083447682</v>
      </c>
      <c r="E1823">
        <v>2.0433262424804699</v>
      </c>
      <c r="F1823">
        <v>-1.0309195666911399</v>
      </c>
      <c r="G1823">
        <v>1.6090176007703E-3</v>
      </c>
      <c r="H1823">
        <v>2.0161254311029799E-2</v>
      </c>
    </row>
    <row r="1824" spans="1:8" x14ac:dyDescent="0.2">
      <c r="A1824" t="s">
        <v>3370</v>
      </c>
      <c r="B1824">
        <v>386.50863898648902</v>
      </c>
      <c r="C1824">
        <v>104.562179749328</v>
      </c>
      <c r="D1824">
        <v>668.45509822365102</v>
      </c>
      <c r="E1824">
        <v>6.3942419035571803</v>
      </c>
      <c r="F1824">
        <v>-2.6767733244219598</v>
      </c>
      <c r="G1824" s="4">
        <v>3.3483202043913302E-7</v>
      </c>
      <c r="H1824" s="4">
        <v>2.5643838326898401E-5</v>
      </c>
    </row>
    <row r="1825" spans="1:8" x14ac:dyDescent="0.2">
      <c r="A1825" t="s">
        <v>6465</v>
      </c>
      <c r="B1825">
        <v>248.11218754230401</v>
      </c>
      <c r="C1825">
        <v>99.292690564985904</v>
      </c>
      <c r="D1825">
        <v>396.93168451962299</v>
      </c>
      <c r="E1825">
        <v>3.99753751398474</v>
      </c>
      <c r="F1825">
        <v>-1.99911157241375</v>
      </c>
      <c r="G1825">
        <v>3.3334480340508001E-3</v>
      </c>
      <c r="H1825">
        <v>3.4268298283872699E-2</v>
      </c>
    </row>
    <row r="1826" spans="1:8" x14ac:dyDescent="0.2">
      <c r="A1826" t="s">
        <v>6466</v>
      </c>
      <c r="B1826">
        <v>86.114716398731005</v>
      </c>
      <c r="C1826">
        <v>119.729709280878</v>
      </c>
      <c r="D1826">
        <v>52.499723516583501</v>
      </c>
      <c r="E1826">
        <v>0.43883426215806598</v>
      </c>
      <c r="F1826">
        <v>1.18825192576463</v>
      </c>
      <c r="G1826" s="4">
        <v>8.5292063951845402E-5</v>
      </c>
      <c r="H1826">
        <v>2.1920691378935001E-3</v>
      </c>
    </row>
    <row r="1827" spans="1:8" x14ac:dyDescent="0.2">
      <c r="A1827" t="s">
        <v>6467</v>
      </c>
      <c r="B1827">
        <v>152.56985227496</v>
      </c>
      <c r="C1827">
        <v>266.677281404648</v>
      </c>
      <c r="D1827">
        <v>38.4624231452716</v>
      </c>
      <c r="E1827">
        <v>0.14424264450646601</v>
      </c>
      <c r="F1827">
        <v>2.7934303427729699</v>
      </c>
      <c r="G1827" s="4">
        <v>2.9795346667335299E-5</v>
      </c>
      <c r="H1827">
        <v>9.6745009650420005E-4</v>
      </c>
    </row>
    <row r="1828" spans="1:8" x14ac:dyDescent="0.2">
      <c r="A1828" t="s">
        <v>6468</v>
      </c>
      <c r="B1828">
        <v>752.63630827107204</v>
      </c>
      <c r="C1828">
        <v>1019.9035948619201</v>
      </c>
      <c r="D1828">
        <v>485.36902168021402</v>
      </c>
      <c r="E1828">
        <v>0.47578310809503399</v>
      </c>
      <c r="F1828">
        <v>1.0716240427546699</v>
      </c>
      <c r="G1828" s="4">
        <v>3.0878388649577201E-6</v>
      </c>
      <c r="H1828">
        <v>1.6046632807339999E-4</v>
      </c>
    </row>
    <row r="1829" spans="1:8" x14ac:dyDescent="0.2">
      <c r="A1829" t="s">
        <v>1541</v>
      </c>
      <c r="B1829">
        <v>2031.07485563607</v>
      </c>
      <c r="C1829">
        <v>1236.6423643133601</v>
      </c>
      <c r="D1829">
        <v>2825.5073469587801</v>
      </c>
      <c r="E1829">
        <v>2.2847511472564599</v>
      </c>
      <c r="F1829">
        <v>-1.1920370369812501</v>
      </c>
      <c r="G1829" s="4">
        <v>1.51605420317378E-6</v>
      </c>
      <c r="H1829" s="4">
        <v>9.0247731281452295E-5</v>
      </c>
    </row>
    <row r="1830" spans="1:8" x14ac:dyDescent="0.2">
      <c r="A1830" t="s">
        <v>6469</v>
      </c>
      <c r="B1830">
        <v>268.14394627045499</v>
      </c>
      <c r="C1830">
        <v>431.77221681055698</v>
      </c>
      <c r="D1830">
        <v>104.515675730354</v>
      </c>
      <c r="E1830">
        <v>0.24198598340205199</v>
      </c>
      <c r="F1830">
        <v>2.04700461045356</v>
      </c>
      <c r="G1830" s="4">
        <v>9.4253608526268606E-10</v>
      </c>
      <c r="H1830" s="4">
        <v>1.89583692476232E-7</v>
      </c>
    </row>
    <row r="1831" spans="1:8" x14ac:dyDescent="0.2">
      <c r="A1831" t="s">
        <v>6470</v>
      </c>
      <c r="B1831">
        <v>2039.0459576947601</v>
      </c>
      <c r="C1831">
        <v>686.79055362998497</v>
      </c>
      <c r="D1831">
        <v>3391.3013617595402</v>
      </c>
      <c r="E1831">
        <v>4.9381847163180401</v>
      </c>
      <c r="F1831">
        <v>-2.30398080252602</v>
      </c>
      <c r="G1831" s="4">
        <v>8.1369224826978798E-5</v>
      </c>
      <c r="H1831">
        <v>2.1232466827877999E-3</v>
      </c>
    </row>
    <row r="1832" spans="1:8" x14ac:dyDescent="0.2">
      <c r="A1832" t="s">
        <v>6471</v>
      </c>
      <c r="B1832">
        <v>44.571273922593903</v>
      </c>
      <c r="C1832">
        <v>8.6063603084740095</v>
      </c>
      <c r="D1832">
        <v>80.536187536713896</v>
      </c>
      <c r="E1832">
        <v>9.3586106304263605</v>
      </c>
      <c r="F1832">
        <v>-3.2262943647045299</v>
      </c>
      <c r="G1832">
        <v>2.6474658552683001E-3</v>
      </c>
      <c r="H1832">
        <v>2.9007512210662102E-2</v>
      </c>
    </row>
    <row r="1833" spans="1:8" x14ac:dyDescent="0.2">
      <c r="A1833" t="s">
        <v>6472</v>
      </c>
      <c r="B1833">
        <v>116.95416235232599</v>
      </c>
      <c r="C1833">
        <v>41.714788376519799</v>
      </c>
      <c r="D1833">
        <v>192.19353632813201</v>
      </c>
      <c r="E1833">
        <v>4.6086245016196701</v>
      </c>
      <c r="F1833">
        <v>-2.2043362255352901</v>
      </c>
      <c r="G1833">
        <v>4.5439938260861002E-3</v>
      </c>
      <c r="H1833">
        <v>4.2846733790163898E-2</v>
      </c>
    </row>
    <row r="1834" spans="1:8" x14ac:dyDescent="0.2">
      <c r="A1834" t="s">
        <v>6473</v>
      </c>
      <c r="B1834">
        <v>50.508253306906802</v>
      </c>
      <c r="C1834">
        <v>68.455209990937405</v>
      </c>
      <c r="D1834">
        <v>32.5612966228761</v>
      </c>
      <c r="E1834">
        <v>0.47534616786261402</v>
      </c>
      <c r="F1834">
        <v>1.0729495650927099</v>
      </c>
      <c r="G1834">
        <v>4.2283170272618001E-3</v>
      </c>
      <c r="H1834">
        <v>4.0601404982630103E-2</v>
      </c>
    </row>
    <row r="1835" spans="1:8" x14ac:dyDescent="0.2">
      <c r="A1835" t="s">
        <v>1551</v>
      </c>
      <c r="B1835">
        <v>802.10060768148003</v>
      </c>
      <c r="C1835">
        <v>471.50661066852899</v>
      </c>
      <c r="D1835">
        <v>1132.6946046944299</v>
      </c>
      <c r="E1835">
        <v>2.4029502458074501</v>
      </c>
      <c r="F1835">
        <v>-1.26480677711115</v>
      </c>
      <c r="G1835" s="4">
        <v>5.0250421421269397E-6</v>
      </c>
      <c r="H1835">
        <v>2.3915571051760001E-4</v>
      </c>
    </row>
    <row r="1836" spans="1:8" x14ac:dyDescent="0.2">
      <c r="A1836" t="s">
        <v>6474</v>
      </c>
      <c r="B1836">
        <v>157.33965462180399</v>
      </c>
      <c r="C1836">
        <v>37.469964318807897</v>
      </c>
      <c r="D1836">
        <v>277.20934492480097</v>
      </c>
      <c r="E1836">
        <v>7.4003772456924297</v>
      </c>
      <c r="F1836">
        <v>-2.8875988162304198</v>
      </c>
      <c r="G1836" s="4">
        <v>1.44366797061155E-9</v>
      </c>
      <c r="H1836" s="4">
        <v>2.7724954187367801E-7</v>
      </c>
    </row>
    <row r="1837" spans="1:8" x14ac:dyDescent="0.2">
      <c r="A1837" t="s">
        <v>6475</v>
      </c>
      <c r="B1837">
        <v>284.36304940574303</v>
      </c>
      <c r="C1837">
        <v>79.569023647750996</v>
      </c>
      <c r="D1837">
        <v>489.15707516373499</v>
      </c>
      <c r="E1837">
        <v>6.1520033667530098</v>
      </c>
      <c r="F1837">
        <v>-2.6210562928310299</v>
      </c>
      <c r="G1837" s="4">
        <v>6.8946230176585096E-6</v>
      </c>
      <c r="H1837">
        <v>3.0583274806970001E-4</v>
      </c>
    </row>
    <row r="1838" spans="1:8" x14ac:dyDescent="0.2">
      <c r="A1838" t="s">
        <v>6476</v>
      </c>
      <c r="B1838">
        <v>29.4608415692447</v>
      </c>
      <c r="C1838">
        <v>16.247214204821098</v>
      </c>
      <c r="D1838">
        <v>42.674468933668201</v>
      </c>
      <c r="E1838">
        <v>2.6269472173867299</v>
      </c>
      <c r="F1838">
        <v>-1.3933872130412299</v>
      </c>
      <c r="G1838">
        <v>2.2282278751508998E-3</v>
      </c>
      <c r="H1838">
        <v>2.5541747061981101E-2</v>
      </c>
    </row>
    <row r="1839" spans="1:8" x14ac:dyDescent="0.2">
      <c r="A1839" t="s">
        <v>6477</v>
      </c>
      <c r="B1839">
        <v>100.65529413611701</v>
      </c>
      <c r="C1839">
        <v>59.633842884193498</v>
      </c>
      <c r="D1839">
        <v>141.67674538804101</v>
      </c>
      <c r="E1839">
        <v>2.3776376410632398</v>
      </c>
      <c r="F1839">
        <v>-1.2495288608888</v>
      </c>
      <c r="G1839" s="4">
        <v>5.3667757530287801E-6</v>
      </c>
      <c r="H1839">
        <v>2.51658980311E-4</v>
      </c>
    </row>
    <row r="1840" spans="1:8" x14ac:dyDescent="0.2">
      <c r="A1840" t="s">
        <v>6478</v>
      </c>
      <c r="B1840">
        <v>8.2836530529062493</v>
      </c>
      <c r="C1840">
        <v>0.60362534491505904</v>
      </c>
      <c r="D1840">
        <v>15.9636807608974</v>
      </c>
      <c r="E1840">
        <v>26.2057135637743</v>
      </c>
      <c r="F1840">
        <v>-4.7118094880037198</v>
      </c>
      <c r="G1840">
        <v>8.2048449124850001E-4</v>
      </c>
      <c r="H1840">
        <v>1.21708409802532E-2</v>
      </c>
    </row>
    <row r="1841" spans="1:8" x14ac:dyDescent="0.2">
      <c r="A1841" t="s">
        <v>6479</v>
      </c>
      <c r="B1841">
        <v>66.664216383895095</v>
      </c>
      <c r="C1841">
        <v>37.786720642847499</v>
      </c>
      <c r="D1841">
        <v>95.541712124942805</v>
      </c>
      <c r="E1841">
        <v>2.53199280226309</v>
      </c>
      <c r="F1841">
        <v>-1.34027330359954</v>
      </c>
      <c r="G1841">
        <v>4.7611387706736003E-3</v>
      </c>
      <c r="H1841">
        <v>4.4357981569681397E-2</v>
      </c>
    </row>
    <row r="1842" spans="1:8" x14ac:dyDescent="0.2">
      <c r="A1842" t="s">
        <v>6480</v>
      </c>
      <c r="B1842">
        <v>47.088106298251603</v>
      </c>
      <c r="C1842">
        <v>13.1995412961785</v>
      </c>
      <c r="D1842">
        <v>80.976671300324696</v>
      </c>
      <c r="E1842">
        <v>6.13674087629437</v>
      </c>
      <c r="F1842">
        <v>-2.6174726670052202</v>
      </c>
      <c r="G1842" s="4">
        <v>1.54174963327714E-5</v>
      </c>
      <c r="H1842">
        <v>5.8222377208450005E-4</v>
      </c>
    </row>
    <row r="1843" spans="1:8" x14ac:dyDescent="0.2">
      <c r="A1843" t="s">
        <v>6481</v>
      </c>
      <c r="B1843">
        <v>930.79305857408201</v>
      </c>
      <c r="C1843">
        <v>1442.7520583645201</v>
      </c>
      <c r="D1843">
        <v>418.83405878363999</v>
      </c>
      <c r="E1843">
        <v>0.29030538061616401</v>
      </c>
      <c r="F1843">
        <v>1.7843567832868199</v>
      </c>
      <c r="G1843">
        <v>1.579442528053E-4</v>
      </c>
      <c r="H1843">
        <v>3.5257917695450001E-3</v>
      </c>
    </row>
    <row r="1844" spans="1:8" x14ac:dyDescent="0.2">
      <c r="A1844" t="s">
        <v>6482</v>
      </c>
      <c r="B1844">
        <v>734.43321291494601</v>
      </c>
      <c r="C1844">
        <v>1045.1130123267901</v>
      </c>
      <c r="D1844">
        <v>423.75341350309299</v>
      </c>
      <c r="E1844">
        <v>0.40548167144664499</v>
      </c>
      <c r="F1844">
        <v>1.30229139156848</v>
      </c>
      <c r="G1844" s="4">
        <v>1.6300232388510998E-5</v>
      </c>
      <c r="H1844">
        <v>6.0715982572290001E-4</v>
      </c>
    </row>
    <row r="1845" spans="1:8" x14ac:dyDescent="0.2">
      <c r="A1845" t="s">
        <v>6483</v>
      </c>
      <c r="B1845">
        <v>960.20941760206699</v>
      </c>
      <c r="C1845">
        <v>1398.56734378131</v>
      </c>
      <c r="D1845">
        <v>521.85149142281796</v>
      </c>
      <c r="E1845">
        <v>0.37309751369133798</v>
      </c>
      <c r="F1845">
        <v>1.4223753487694599</v>
      </c>
      <c r="G1845">
        <v>2.594824975143E-4</v>
      </c>
      <c r="H1845">
        <v>5.1892425994279996E-3</v>
      </c>
    </row>
    <row r="1846" spans="1:8" x14ac:dyDescent="0.2">
      <c r="A1846" t="s">
        <v>6484</v>
      </c>
      <c r="B1846">
        <v>78.408832368354396</v>
      </c>
      <c r="C1846">
        <v>106.41653742447799</v>
      </c>
      <c r="D1846">
        <v>50.401127312230201</v>
      </c>
      <c r="E1846">
        <v>0.473612435298289</v>
      </c>
      <c r="F1846">
        <v>1.07822113362563</v>
      </c>
      <c r="G1846">
        <v>8.280948677498E-4</v>
      </c>
      <c r="H1846">
        <v>1.22539216384697E-2</v>
      </c>
    </row>
    <row r="1847" spans="1:8" x14ac:dyDescent="0.2">
      <c r="A1847" t="s">
        <v>6485</v>
      </c>
      <c r="B1847">
        <v>417.56688688052498</v>
      </c>
      <c r="C1847">
        <v>258.37708479935401</v>
      </c>
      <c r="D1847">
        <v>576.756688961696</v>
      </c>
      <c r="E1847">
        <v>2.2324206763183101</v>
      </c>
      <c r="F1847">
        <v>-1.1586089135702999</v>
      </c>
      <c r="G1847">
        <v>7.4530767253460002E-4</v>
      </c>
      <c r="H1847">
        <v>1.14024913215603E-2</v>
      </c>
    </row>
    <row r="1848" spans="1:8" x14ac:dyDescent="0.2">
      <c r="A1848" t="s">
        <v>6486</v>
      </c>
      <c r="B1848">
        <v>45.685709777213098</v>
      </c>
      <c r="C1848">
        <v>17.6876845434589</v>
      </c>
      <c r="D1848">
        <v>73.683735010967197</v>
      </c>
      <c r="E1848">
        <v>4.1736369066054202</v>
      </c>
      <c r="F1848">
        <v>-2.06130509598768</v>
      </c>
      <c r="G1848">
        <v>7.0527575189079995E-4</v>
      </c>
      <c r="H1848">
        <v>1.09647511411969E-2</v>
      </c>
    </row>
    <row r="1849" spans="1:8" x14ac:dyDescent="0.2">
      <c r="A1849" t="s">
        <v>6487</v>
      </c>
      <c r="B1849">
        <v>884.93065505533502</v>
      </c>
      <c r="C1849">
        <v>1226.8623743297301</v>
      </c>
      <c r="D1849">
        <v>542.99893578093202</v>
      </c>
      <c r="E1849">
        <v>0.44255056089864397</v>
      </c>
      <c r="F1849">
        <v>1.1760858040065301</v>
      </c>
      <c r="G1849" s="4">
        <v>1.1044997244481E-10</v>
      </c>
      <c r="H1849" s="4">
        <v>2.8714738754580401E-8</v>
      </c>
    </row>
    <row r="1850" spans="1:8" x14ac:dyDescent="0.2">
      <c r="A1850" t="s">
        <v>6488</v>
      </c>
      <c r="B1850">
        <v>158.16184882999701</v>
      </c>
      <c r="C1850">
        <v>244.932793490851</v>
      </c>
      <c r="D1850">
        <v>71.390904169143795</v>
      </c>
      <c r="E1850">
        <v>0.29152304721394301</v>
      </c>
      <c r="F1850">
        <v>1.77831815044311</v>
      </c>
      <c r="G1850">
        <v>6.4843171510339998E-4</v>
      </c>
      <c r="H1850">
        <v>1.0355668556668699E-2</v>
      </c>
    </row>
    <row r="1851" spans="1:8" x14ac:dyDescent="0.2">
      <c r="A1851" t="s">
        <v>6489</v>
      </c>
      <c r="B1851">
        <v>726.94743855704905</v>
      </c>
      <c r="C1851">
        <v>368.40798477761501</v>
      </c>
      <c r="D1851">
        <v>1085.48689233648</v>
      </c>
      <c r="E1851">
        <v>2.9467269458324901</v>
      </c>
      <c r="F1851">
        <v>-1.5591133814173099</v>
      </c>
      <c r="G1851">
        <v>1.5426928649063E-3</v>
      </c>
      <c r="H1851">
        <v>1.9483507342407301E-2</v>
      </c>
    </row>
    <row r="1852" spans="1:8" x14ac:dyDescent="0.2">
      <c r="A1852" t="s">
        <v>6490</v>
      </c>
      <c r="B1852">
        <v>13.4541910150284</v>
      </c>
      <c r="C1852">
        <v>4.0549476583853901</v>
      </c>
      <c r="D1852">
        <v>22.853434371671501</v>
      </c>
      <c r="E1852">
        <v>5.6825837012378297</v>
      </c>
      <c r="F1852">
        <v>-2.50654702928006</v>
      </c>
      <c r="G1852">
        <v>1.3248693904899999E-3</v>
      </c>
      <c r="H1852">
        <v>1.7381576895419502E-2</v>
      </c>
    </row>
    <row r="1853" spans="1:8" x14ac:dyDescent="0.2">
      <c r="A1853" t="s">
        <v>1566</v>
      </c>
      <c r="B1853">
        <v>784.82943312037503</v>
      </c>
      <c r="C1853">
        <v>481.24510926097099</v>
      </c>
      <c r="D1853">
        <v>1088.4137569797799</v>
      </c>
      <c r="E1853">
        <v>2.2622167421048101</v>
      </c>
      <c r="F1853">
        <v>-1.17773715999961</v>
      </c>
      <c r="G1853" s="4">
        <v>6.6921607747780196E-13</v>
      </c>
      <c r="H1853" s="4">
        <v>3.00887421564343E-10</v>
      </c>
    </row>
    <row r="1854" spans="1:8" x14ac:dyDescent="0.2">
      <c r="A1854" t="s">
        <v>6491</v>
      </c>
      <c r="B1854">
        <v>25.700745568395799</v>
      </c>
      <c r="C1854">
        <v>11.725347738799799</v>
      </c>
      <c r="D1854">
        <v>39.676143397991801</v>
      </c>
      <c r="E1854">
        <v>3.3878636100770199</v>
      </c>
      <c r="F1854">
        <v>-1.7603757952644801</v>
      </c>
      <c r="G1854">
        <v>4.0014407733245999E-3</v>
      </c>
      <c r="H1854">
        <v>3.9020939534102503E-2</v>
      </c>
    </row>
    <row r="1855" spans="1:8" x14ac:dyDescent="0.2">
      <c r="A1855" t="s">
        <v>6492</v>
      </c>
      <c r="B1855">
        <v>8.5618591170748406</v>
      </c>
      <c r="C1855">
        <v>0</v>
      </c>
      <c r="D1855">
        <v>17.123718234149599</v>
      </c>
      <c r="E1855">
        <v>101.161453969289</v>
      </c>
      <c r="F1855">
        <v>-6.6605158675469598</v>
      </c>
      <c r="G1855">
        <v>1.1368504297839999E-4</v>
      </c>
      <c r="H1855">
        <v>2.7428669744357999E-3</v>
      </c>
    </row>
    <row r="1856" spans="1:8" x14ac:dyDescent="0.2">
      <c r="A1856" t="s">
        <v>6493</v>
      </c>
      <c r="B1856">
        <v>171.62278602733301</v>
      </c>
      <c r="C1856">
        <v>270.45008276863399</v>
      </c>
      <c r="D1856">
        <v>72.795489286033103</v>
      </c>
      <c r="E1856">
        <v>0.26903091070463397</v>
      </c>
      <c r="F1856">
        <v>1.8941561520002499</v>
      </c>
      <c r="G1856">
        <v>1.767566400013E-4</v>
      </c>
      <c r="H1856">
        <v>3.8556555427692002E-3</v>
      </c>
    </row>
    <row r="1857" spans="1:8" x14ac:dyDescent="0.2">
      <c r="A1857" t="s">
        <v>6494</v>
      </c>
      <c r="B1857">
        <v>34.5290027466948</v>
      </c>
      <c r="C1857">
        <v>60.917648363600698</v>
      </c>
      <c r="D1857">
        <v>8.1403571297889101</v>
      </c>
      <c r="E1857">
        <v>0.13399235315674601</v>
      </c>
      <c r="F1857">
        <v>2.8997774253806501</v>
      </c>
      <c r="G1857">
        <v>1.190546265051E-4</v>
      </c>
      <c r="H1857">
        <v>2.8419179644902002E-3</v>
      </c>
    </row>
    <row r="1858" spans="1:8" x14ac:dyDescent="0.2">
      <c r="A1858" t="s">
        <v>6495</v>
      </c>
      <c r="B1858">
        <v>328.21021138916399</v>
      </c>
      <c r="C1858">
        <v>154.285557404592</v>
      </c>
      <c r="D1858">
        <v>502.13486537373598</v>
      </c>
      <c r="E1858">
        <v>3.2551896702260601</v>
      </c>
      <c r="F1858">
        <v>-1.7027416073916399</v>
      </c>
      <c r="G1858" s="4">
        <v>2.7005797354384299E-7</v>
      </c>
      <c r="H1858" s="4">
        <v>2.1105941871012399E-5</v>
      </c>
    </row>
    <row r="1859" spans="1:8" x14ac:dyDescent="0.2">
      <c r="A1859" t="s">
        <v>6496</v>
      </c>
      <c r="B1859">
        <v>1584.2875041741599</v>
      </c>
      <c r="C1859">
        <v>2331.3021289291601</v>
      </c>
      <c r="D1859">
        <v>837.27287941916302</v>
      </c>
      <c r="E1859">
        <v>0.35917081608988399</v>
      </c>
      <c r="F1859">
        <v>1.47725796416487</v>
      </c>
      <c r="G1859">
        <v>3.3598763628029998E-4</v>
      </c>
      <c r="H1859">
        <v>6.2881682153415998E-3</v>
      </c>
    </row>
    <row r="1860" spans="1:8" x14ac:dyDescent="0.2">
      <c r="A1860" t="s">
        <v>6497</v>
      </c>
      <c r="B1860">
        <v>292.12147678493898</v>
      </c>
      <c r="C1860">
        <v>469.89864241940501</v>
      </c>
      <c r="D1860">
        <v>114.344311150472</v>
      </c>
      <c r="E1860">
        <v>0.243430353869072</v>
      </c>
      <c r="F1860">
        <v>2.0384190227845802</v>
      </c>
      <c r="G1860">
        <v>1.2449038810495999E-3</v>
      </c>
      <c r="H1860">
        <v>1.6577174781210399E-2</v>
      </c>
    </row>
    <row r="1861" spans="1:8" x14ac:dyDescent="0.2">
      <c r="A1861" t="s">
        <v>6498</v>
      </c>
      <c r="B1861">
        <v>43.362662432169003</v>
      </c>
      <c r="C1861">
        <v>58.4540157656429</v>
      </c>
      <c r="D1861">
        <v>28.271309098695099</v>
      </c>
      <c r="E1861">
        <v>0.48372794327271401</v>
      </c>
      <c r="F1861">
        <v>1.0477322152459001</v>
      </c>
      <c r="G1861">
        <v>5.3004181182138002E-3</v>
      </c>
      <c r="H1861">
        <v>4.7861778142412902E-2</v>
      </c>
    </row>
    <row r="1862" spans="1:8" x14ac:dyDescent="0.2">
      <c r="A1862" t="s">
        <v>6499</v>
      </c>
      <c r="B1862">
        <v>554.70250240838095</v>
      </c>
      <c r="C1862">
        <v>1034.3398663450901</v>
      </c>
      <c r="D1862">
        <v>75.065138471670494</v>
      </c>
      <c r="E1862">
        <v>7.2592559099863202E-2</v>
      </c>
      <c r="F1862">
        <v>3.7840345134529598</v>
      </c>
      <c r="G1862" s="4">
        <v>5.7487353577221701E-5</v>
      </c>
      <c r="H1862">
        <v>1.6358854740585E-3</v>
      </c>
    </row>
    <row r="1863" spans="1:8" x14ac:dyDescent="0.2">
      <c r="A1863" t="s">
        <v>6500</v>
      </c>
      <c r="B1863">
        <v>236.846824894424</v>
      </c>
      <c r="C1863">
        <v>436.36264572357101</v>
      </c>
      <c r="D1863">
        <v>37.331004065276701</v>
      </c>
      <c r="E1863">
        <v>8.5679365364878496E-2</v>
      </c>
      <c r="F1863">
        <v>3.5449083958248999</v>
      </c>
      <c r="G1863" s="4">
        <v>2.1449580144908399E-16</v>
      </c>
      <c r="H1863" s="4">
        <v>2.4840563769635301E-13</v>
      </c>
    </row>
    <row r="1864" spans="1:8" x14ac:dyDescent="0.2">
      <c r="A1864" t="s">
        <v>6501</v>
      </c>
      <c r="B1864">
        <v>24.066703544657798</v>
      </c>
      <c r="C1864">
        <v>5.9369676552654296</v>
      </c>
      <c r="D1864">
        <v>42.196439434050198</v>
      </c>
      <c r="E1864">
        <v>7.0333494172129898</v>
      </c>
      <c r="F1864">
        <v>-2.8142118922607802</v>
      </c>
      <c r="G1864">
        <v>1.060158873078E-4</v>
      </c>
      <c r="H1864">
        <v>2.5947114269883002E-3</v>
      </c>
    </row>
    <row r="1865" spans="1:8" x14ac:dyDescent="0.2">
      <c r="A1865" t="s">
        <v>6502</v>
      </c>
      <c r="B1865">
        <v>445.49192071395697</v>
      </c>
      <c r="C1865">
        <v>632.401350825039</v>
      </c>
      <c r="D1865">
        <v>258.58249060287602</v>
      </c>
      <c r="E1865">
        <v>0.40886711163504802</v>
      </c>
      <c r="F1865">
        <v>1.29029607455003</v>
      </c>
      <c r="G1865">
        <v>1.8760860601241E-3</v>
      </c>
      <c r="H1865">
        <v>2.24689379378765E-2</v>
      </c>
    </row>
    <row r="1866" spans="1:8" x14ac:dyDescent="0.2">
      <c r="A1866" t="s">
        <v>3394</v>
      </c>
      <c r="B1866">
        <v>4291.09595311459</v>
      </c>
      <c r="C1866">
        <v>6118.4604234072403</v>
      </c>
      <c r="D1866">
        <v>2463.7314828219301</v>
      </c>
      <c r="E1866">
        <v>0.40267633168272998</v>
      </c>
      <c r="F1866">
        <v>1.31230741815235</v>
      </c>
      <c r="G1866" s="4">
        <v>1.47398801914595E-7</v>
      </c>
      <c r="H1866" s="4">
        <v>1.28904805784212E-5</v>
      </c>
    </row>
    <row r="1867" spans="1:8" x14ac:dyDescent="0.2">
      <c r="A1867" t="s">
        <v>6503</v>
      </c>
      <c r="B1867">
        <v>102.142032603411</v>
      </c>
      <c r="C1867">
        <v>32.374566392861297</v>
      </c>
      <c r="D1867">
        <v>171.90949881396</v>
      </c>
      <c r="E1867">
        <v>5.3174364304928599</v>
      </c>
      <c r="F1867">
        <v>-2.41073088099066</v>
      </c>
      <c r="G1867">
        <v>3.4504717984990002E-4</v>
      </c>
      <c r="H1867">
        <v>6.4168701081879003E-3</v>
      </c>
    </row>
    <row r="1868" spans="1:8" x14ac:dyDescent="0.2">
      <c r="A1868" t="s">
        <v>6504</v>
      </c>
      <c r="B1868">
        <v>323.80091935922502</v>
      </c>
      <c r="C1868">
        <v>137.225805966754</v>
      </c>
      <c r="D1868">
        <v>510.37603275169499</v>
      </c>
      <c r="E1868">
        <v>3.7208352926003001</v>
      </c>
      <c r="F1868">
        <v>-1.8956265291876799</v>
      </c>
      <c r="G1868">
        <v>9.1936952292120001E-4</v>
      </c>
      <c r="H1868">
        <v>1.3273723104450699E-2</v>
      </c>
    </row>
    <row r="1869" spans="1:8" x14ac:dyDescent="0.2">
      <c r="A1869" t="s">
        <v>6505</v>
      </c>
      <c r="B1869">
        <v>56.6775903870966</v>
      </c>
      <c r="C1869">
        <v>82.686811463052607</v>
      </c>
      <c r="D1869">
        <v>30.668369311140601</v>
      </c>
      <c r="E1869">
        <v>0.371376882470146</v>
      </c>
      <c r="F1869">
        <v>1.42904408193953</v>
      </c>
      <c r="G1869">
        <v>1.3271359727131001E-3</v>
      </c>
      <c r="H1869">
        <v>1.7399367227848701E-2</v>
      </c>
    </row>
    <row r="1870" spans="1:8" x14ac:dyDescent="0.2">
      <c r="A1870" t="s">
        <v>1570</v>
      </c>
      <c r="B1870">
        <v>2826.3859228548399</v>
      </c>
      <c r="C1870">
        <v>1842.3860633679799</v>
      </c>
      <c r="D1870">
        <v>3810.3857823416902</v>
      </c>
      <c r="E1870">
        <v>2.0682978240634502</v>
      </c>
      <c r="F1870">
        <v>-1.04844394114745</v>
      </c>
      <c r="G1870">
        <v>2.8395413730540999E-3</v>
      </c>
      <c r="H1870">
        <v>3.05583009204894E-2</v>
      </c>
    </row>
    <row r="1871" spans="1:8" x14ac:dyDescent="0.2">
      <c r="A1871" t="s">
        <v>6506</v>
      </c>
      <c r="B1871">
        <v>107.335026090318</v>
      </c>
      <c r="C1871">
        <v>44.076119894132702</v>
      </c>
      <c r="D1871">
        <v>170.59393228650401</v>
      </c>
      <c r="E1871">
        <v>3.8722601119021101</v>
      </c>
      <c r="F1871">
        <v>-1.9531758662352301</v>
      </c>
      <c r="G1871" s="4">
        <v>8.4515165819702194E-5</v>
      </c>
      <c r="H1871">
        <v>2.1779609522126998E-3</v>
      </c>
    </row>
    <row r="1872" spans="1:8" x14ac:dyDescent="0.2">
      <c r="A1872" t="s">
        <v>6507</v>
      </c>
      <c r="B1872">
        <v>13.0165025228444</v>
      </c>
      <c r="C1872">
        <v>0.31658576449117898</v>
      </c>
      <c r="D1872">
        <v>25.716419281197599</v>
      </c>
      <c r="E1872">
        <v>78.012335570675603</v>
      </c>
      <c r="F1872">
        <v>-6.2856303606513197</v>
      </c>
      <c r="G1872" s="4">
        <v>2.3773324990721201E-5</v>
      </c>
      <c r="H1872">
        <v>8.1410856735689998E-4</v>
      </c>
    </row>
    <row r="1873" spans="1:8" x14ac:dyDescent="0.2">
      <c r="A1873" t="s">
        <v>6508</v>
      </c>
      <c r="B1873">
        <v>2333.4081955327201</v>
      </c>
      <c r="C1873">
        <v>553.27064307711203</v>
      </c>
      <c r="D1873">
        <v>4113.5457479883298</v>
      </c>
      <c r="E1873">
        <v>7.4350293757611796</v>
      </c>
      <c r="F1873">
        <v>-2.8943384423693201</v>
      </c>
      <c r="G1873">
        <v>1.9717170826902002E-3</v>
      </c>
      <c r="H1873">
        <v>2.3343591000363099E-2</v>
      </c>
    </row>
    <row r="1874" spans="1:8" x14ac:dyDescent="0.2">
      <c r="A1874" t="s">
        <v>6509</v>
      </c>
      <c r="B1874">
        <v>1714.9956985921899</v>
      </c>
      <c r="C1874">
        <v>2290.0639934852102</v>
      </c>
      <c r="D1874">
        <v>1139.9274036991701</v>
      </c>
      <c r="E1874">
        <v>0.49776782716638601</v>
      </c>
      <c r="F1874">
        <v>1.00645510901897</v>
      </c>
      <c r="G1874">
        <v>3.6790422622653002E-3</v>
      </c>
      <c r="H1874">
        <v>3.6768294491892402E-2</v>
      </c>
    </row>
    <row r="1875" spans="1:8" x14ac:dyDescent="0.2">
      <c r="A1875" t="s">
        <v>6510</v>
      </c>
      <c r="B1875">
        <v>16.017502934326799</v>
      </c>
      <c r="C1875">
        <v>4.2923443418666896</v>
      </c>
      <c r="D1875">
        <v>27.742661526787</v>
      </c>
      <c r="E1875">
        <v>6.4688129116847302</v>
      </c>
      <c r="F1875">
        <v>-2.6935009883297298</v>
      </c>
      <c r="G1875">
        <v>5.4395222146444997E-3</v>
      </c>
      <c r="H1875">
        <v>4.8798643304476801E-2</v>
      </c>
    </row>
    <row r="1876" spans="1:8" x14ac:dyDescent="0.2">
      <c r="A1876" t="s">
        <v>6511</v>
      </c>
      <c r="B1876">
        <v>278.79871634089699</v>
      </c>
      <c r="C1876">
        <v>421.20984010885098</v>
      </c>
      <c r="D1876">
        <v>136.38759257294299</v>
      </c>
      <c r="E1876">
        <v>0.32393212859556098</v>
      </c>
      <c r="F1876">
        <v>1.6262365286784499</v>
      </c>
      <c r="G1876">
        <v>4.9991234601009995E-4</v>
      </c>
      <c r="H1876">
        <v>8.4987322631091995E-3</v>
      </c>
    </row>
    <row r="1877" spans="1:8" x14ac:dyDescent="0.2">
      <c r="A1877" t="s">
        <v>6512</v>
      </c>
      <c r="B1877">
        <v>14.147251524532001</v>
      </c>
      <c r="C1877">
        <v>2.9964550998346802</v>
      </c>
      <c r="D1877">
        <v>25.2980479492293</v>
      </c>
      <c r="E1877">
        <v>8.35943823515621</v>
      </c>
      <c r="F1877">
        <v>-3.06340599462846</v>
      </c>
      <c r="G1877">
        <v>1.914422912669E-4</v>
      </c>
      <c r="H1877">
        <v>4.1218873494916E-3</v>
      </c>
    </row>
    <row r="1878" spans="1:8" x14ac:dyDescent="0.2">
      <c r="A1878" t="s">
        <v>6513</v>
      </c>
      <c r="B1878">
        <v>188.92401079281399</v>
      </c>
      <c r="C1878">
        <v>103.53747860042</v>
      </c>
      <c r="D1878">
        <v>274.310542985209</v>
      </c>
      <c r="E1878">
        <v>2.6509998916663502</v>
      </c>
      <c r="F1878">
        <v>-1.40653661124914</v>
      </c>
      <c r="G1878">
        <v>1.2927717548671001E-3</v>
      </c>
      <c r="H1878">
        <v>1.7060033893562199E-2</v>
      </c>
    </row>
    <row r="1879" spans="1:8" x14ac:dyDescent="0.2">
      <c r="A1879" t="s">
        <v>1575</v>
      </c>
      <c r="B1879">
        <v>548.25687094884404</v>
      </c>
      <c r="C1879">
        <v>307.93914105069302</v>
      </c>
      <c r="D1879">
        <v>788.57460084699505</v>
      </c>
      <c r="E1879">
        <v>2.5606505081598701</v>
      </c>
      <c r="F1879">
        <v>-1.35651035931893</v>
      </c>
      <c r="G1879">
        <v>5.0663498658139996E-4</v>
      </c>
      <c r="H1879">
        <v>8.5911919913843997E-3</v>
      </c>
    </row>
    <row r="1880" spans="1:8" x14ac:dyDescent="0.2">
      <c r="A1880" t="s">
        <v>6514</v>
      </c>
      <c r="B1880">
        <v>432.431986030225</v>
      </c>
      <c r="C1880">
        <v>225.08689749541099</v>
      </c>
      <c r="D1880">
        <v>639.77707456503902</v>
      </c>
      <c r="E1880">
        <v>2.8424226217427102</v>
      </c>
      <c r="F1880">
        <v>-1.5071210756795199</v>
      </c>
      <c r="G1880" s="4">
        <v>3.5446436518612001E-8</v>
      </c>
      <c r="H1880" s="4">
        <v>3.8704470412336999E-6</v>
      </c>
    </row>
    <row r="1881" spans="1:8" x14ac:dyDescent="0.2">
      <c r="A1881" t="s">
        <v>1576</v>
      </c>
      <c r="B1881">
        <v>424.47532390324102</v>
      </c>
      <c r="C1881">
        <v>108.671153921155</v>
      </c>
      <c r="D1881">
        <v>740.27949388532704</v>
      </c>
      <c r="E1881">
        <v>6.8120580686042898</v>
      </c>
      <c r="F1881">
        <v>-2.7680907331565501</v>
      </c>
      <c r="G1881" s="4">
        <v>3.0138803275640501E-5</v>
      </c>
      <c r="H1881">
        <v>9.7447563819309997E-4</v>
      </c>
    </row>
    <row r="1882" spans="1:8" x14ac:dyDescent="0.2">
      <c r="A1882" t="s">
        <v>6515</v>
      </c>
      <c r="B1882">
        <v>91.751986258671906</v>
      </c>
      <c r="C1882">
        <v>44.551083820643697</v>
      </c>
      <c r="D1882">
        <v>138.9528886967</v>
      </c>
      <c r="E1882">
        <v>3.1242005629147398</v>
      </c>
      <c r="F1882">
        <v>-1.6434870725050601</v>
      </c>
      <c r="G1882" s="4">
        <v>4.9853268542634302E-5</v>
      </c>
      <c r="H1882">
        <v>1.4577421919255E-3</v>
      </c>
    </row>
    <row r="1883" spans="1:8" x14ac:dyDescent="0.2">
      <c r="A1883" t="s">
        <v>6516</v>
      </c>
      <c r="B1883">
        <v>113.250804508309</v>
      </c>
      <c r="C1883">
        <v>47.511145388027202</v>
      </c>
      <c r="D1883">
        <v>178.99046362859099</v>
      </c>
      <c r="E1883">
        <v>3.7663831560154302</v>
      </c>
      <c r="F1883">
        <v>-1.9131797734957501</v>
      </c>
      <c r="G1883">
        <v>1.3053264301492E-3</v>
      </c>
      <c r="H1883">
        <v>1.7166435024436901E-2</v>
      </c>
    </row>
    <row r="1884" spans="1:8" x14ac:dyDescent="0.2">
      <c r="A1884" t="s">
        <v>6517</v>
      </c>
      <c r="B1884">
        <v>7.7900147110417999</v>
      </c>
      <c r="C1884">
        <v>14.1229022293154</v>
      </c>
      <c r="D1884">
        <v>1.4571271927681499</v>
      </c>
      <c r="E1884">
        <v>0.102143849670086</v>
      </c>
      <c r="F1884">
        <v>3.2913257563824998</v>
      </c>
      <c r="G1884">
        <v>3.0355401398381001E-3</v>
      </c>
      <c r="H1884">
        <v>3.2135522859887897E-2</v>
      </c>
    </row>
    <row r="1885" spans="1:8" x14ac:dyDescent="0.2">
      <c r="A1885" t="s">
        <v>6518</v>
      </c>
      <c r="B1885">
        <v>18.227745511640698</v>
      </c>
      <c r="C1885">
        <v>32.888080642355497</v>
      </c>
      <c r="D1885">
        <v>3.5674103809259399</v>
      </c>
      <c r="E1885">
        <v>0.108623745449034</v>
      </c>
      <c r="F1885">
        <v>3.2025885801713598</v>
      </c>
      <c r="G1885">
        <v>1.5770798847460001E-4</v>
      </c>
      <c r="H1885">
        <v>3.5225752165620001E-3</v>
      </c>
    </row>
    <row r="1886" spans="1:8" x14ac:dyDescent="0.2">
      <c r="A1886" t="s">
        <v>6519</v>
      </c>
      <c r="B1886">
        <v>190.93783567010701</v>
      </c>
      <c r="C1886">
        <v>38.602373521850097</v>
      </c>
      <c r="D1886">
        <v>343.27329781836397</v>
      </c>
      <c r="E1886">
        <v>8.8915417624354607</v>
      </c>
      <c r="F1886">
        <v>-3.15243359905126</v>
      </c>
      <c r="G1886" s="4">
        <v>1.2841966576994101E-5</v>
      </c>
      <c r="H1886">
        <v>5.0233514500809995E-4</v>
      </c>
    </row>
    <row r="1887" spans="1:8" x14ac:dyDescent="0.2">
      <c r="A1887" t="s">
        <v>3403</v>
      </c>
      <c r="B1887">
        <v>438.56588794957099</v>
      </c>
      <c r="C1887">
        <v>72.018246833667206</v>
      </c>
      <c r="D1887">
        <v>805.11352906547495</v>
      </c>
      <c r="E1887">
        <v>11.1774467247799</v>
      </c>
      <c r="F1887">
        <v>-3.4825187644468301</v>
      </c>
      <c r="G1887">
        <v>4.4973662003070002E-4</v>
      </c>
      <c r="H1887">
        <v>7.8589777813048E-3</v>
      </c>
    </row>
    <row r="1888" spans="1:8" x14ac:dyDescent="0.2">
      <c r="A1888" t="s">
        <v>6520</v>
      </c>
      <c r="B1888">
        <v>29.2956781167338</v>
      </c>
      <c r="C1888">
        <v>12.1601182395601</v>
      </c>
      <c r="D1888">
        <v>46.431237993907502</v>
      </c>
      <c r="E1888">
        <v>3.8380047939708501</v>
      </c>
      <c r="F1888">
        <v>-1.9403565135743699</v>
      </c>
      <c r="G1888">
        <v>9.9364243515289992E-4</v>
      </c>
      <c r="H1888">
        <v>1.4068208420878499E-2</v>
      </c>
    </row>
    <row r="1889" spans="1:8" x14ac:dyDescent="0.2">
      <c r="A1889" t="s">
        <v>6521</v>
      </c>
      <c r="B1889">
        <v>690.11644656542899</v>
      </c>
      <c r="C1889">
        <v>1000.88780088959</v>
      </c>
      <c r="D1889">
        <v>379.34509224126299</v>
      </c>
      <c r="E1889">
        <v>0.37901007185126701</v>
      </c>
      <c r="F1889">
        <v>1.39969190766037</v>
      </c>
      <c r="G1889" s="4">
        <v>2.2424538336036801E-5</v>
      </c>
      <c r="H1889">
        <v>7.78381999626E-4</v>
      </c>
    </row>
    <row r="1890" spans="1:8" x14ac:dyDescent="0.2">
      <c r="A1890" t="s">
        <v>6522</v>
      </c>
      <c r="B1890">
        <v>754.33853925687697</v>
      </c>
      <c r="C1890">
        <v>1104.8150993202601</v>
      </c>
      <c r="D1890">
        <v>403.86197919349303</v>
      </c>
      <c r="E1890">
        <v>0.36559197650817898</v>
      </c>
      <c r="F1890">
        <v>1.45169368635921</v>
      </c>
      <c r="G1890">
        <v>3.4995380968382999E-3</v>
      </c>
      <c r="H1890">
        <v>3.5465883703757597E-2</v>
      </c>
    </row>
    <row r="1891" spans="1:8" x14ac:dyDescent="0.2">
      <c r="A1891" t="s">
        <v>6523</v>
      </c>
      <c r="B1891">
        <v>7.6079887007961604</v>
      </c>
      <c r="C1891">
        <v>14.141253470777</v>
      </c>
      <c r="D1891">
        <v>1.0747239308152801</v>
      </c>
      <c r="E1891">
        <v>7.5831545415662102E-2</v>
      </c>
      <c r="F1891">
        <v>3.7210580650272802</v>
      </c>
      <c r="G1891">
        <v>1.8398458148172999E-3</v>
      </c>
      <c r="H1891">
        <v>2.22229416892782E-2</v>
      </c>
    </row>
    <row r="1892" spans="1:8" x14ac:dyDescent="0.2">
      <c r="A1892" t="s">
        <v>6524</v>
      </c>
      <c r="B1892">
        <v>51.691741367142797</v>
      </c>
      <c r="C1892">
        <v>99.436214291144097</v>
      </c>
      <c r="D1892">
        <v>3.9472684431416298</v>
      </c>
      <c r="E1892">
        <v>3.9633105098033597E-2</v>
      </c>
      <c r="F1892">
        <v>4.6571501885539597</v>
      </c>
      <c r="G1892" s="4">
        <v>1.1154857858818999E-7</v>
      </c>
      <c r="H1892" s="4">
        <v>1.01986890619734E-5</v>
      </c>
    </row>
    <row r="1893" spans="1:8" x14ac:dyDescent="0.2">
      <c r="A1893" t="s">
        <v>6525</v>
      </c>
      <c r="B1893">
        <v>220.15034813124601</v>
      </c>
      <c r="C1893">
        <v>122.041157141978</v>
      </c>
      <c r="D1893">
        <v>318.25953912051301</v>
      </c>
      <c r="E1893">
        <v>2.6102164780183301</v>
      </c>
      <c r="F1893">
        <v>-1.3841694615125399</v>
      </c>
      <c r="G1893">
        <v>2.380138844248E-4</v>
      </c>
      <c r="H1893">
        <v>4.8720817466876001E-3</v>
      </c>
    </row>
    <row r="1894" spans="1:8" x14ac:dyDescent="0.2">
      <c r="A1894" t="s">
        <v>6526</v>
      </c>
      <c r="B1894">
        <v>101.86201141458299</v>
      </c>
      <c r="C1894">
        <v>48.535744168288701</v>
      </c>
      <c r="D1894">
        <v>155.18827866087699</v>
      </c>
      <c r="E1894">
        <v>3.1985794852750802</v>
      </c>
      <c r="F1894">
        <v>-1.6774313349399801</v>
      </c>
      <c r="G1894" s="4">
        <v>3.0888337501837801E-6</v>
      </c>
      <c r="H1894">
        <v>1.6046632807339999E-4</v>
      </c>
    </row>
    <row r="1895" spans="1:8" x14ac:dyDescent="0.2">
      <c r="A1895" t="s">
        <v>6527</v>
      </c>
      <c r="B1895">
        <v>940.30199808400596</v>
      </c>
      <c r="C1895">
        <v>495.20911964050202</v>
      </c>
      <c r="D1895">
        <v>1385.39487652751</v>
      </c>
      <c r="E1895">
        <v>2.79797599058102</v>
      </c>
      <c r="F1895">
        <v>-1.4843835827963301</v>
      </c>
      <c r="G1895" s="4">
        <v>1.8219163074838001E-6</v>
      </c>
      <c r="H1895">
        <v>1.05497235641E-4</v>
      </c>
    </row>
    <row r="1896" spans="1:8" x14ac:dyDescent="0.2">
      <c r="A1896" t="s">
        <v>6528</v>
      </c>
      <c r="B1896">
        <v>7.4333570932614501</v>
      </c>
      <c r="C1896">
        <v>13.4243386847371</v>
      </c>
      <c r="D1896">
        <v>1.44237550178577</v>
      </c>
      <c r="E1896">
        <v>0.106927196707405</v>
      </c>
      <c r="F1896">
        <v>3.2252992487081702</v>
      </c>
      <c r="G1896">
        <v>2.9299613459775999E-3</v>
      </c>
      <c r="H1896">
        <v>3.1303978965398098E-2</v>
      </c>
    </row>
    <row r="1897" spans="1:8" x14ac:dyDescent="0.2">
      <c r="A1897" t="s">
        <v>4982</v>
      </c>
      <c r="B1897">
        <v>655.88023100442604</v>
      </c>
      <c r="C1897">
        <v>157.62677612294499</v>
      </c>
      <c r="D1897">
        <v>1154.1336858858999</v>
      </c>
      <c r="E1897">
        <v>7.3217277326776697</v>
      </c>
      <c r="F1897">
        <v>-2.8721841262757501</v>
      </c>
      <c r="G1897">
        <v>1.8087571391327999E-3</v>
      </c>
      <c r="H1897">
        <v>2.19255384189917E-2</v>
      </c>
    </row>
    <row r="1898" spans="1:8" x14ac:dyDescent="0.2">
      <c r="A1898" t="s">
        <v>4983</v>
      </c>
      <c r="B1898">
        <v>202.59104765432599</v>
      </c>
      <c r="C1898">
        <v>75.521984726436699</v>
      </c>
      <c r="D1898">
        <v>329.660110582215</v>
      </c>
      <c r="E1898">
        <v>4.36366835890143</v>
      </c>
      <c r="F1898">
        <v>-2.1255414602432601</v>
      </c>
      <c r="G1898">
        <v>3.4160316389532999E-3</v>
      </c>
      <c r="H1898">
        <v>3.4869252442809799E-2</v>
      </c>
    </row>
    <row r="1899" spans="1:8" x14ac:dyDescent="0.2">
      <c r="A1899" t="s">
        <v>3407</v>
      </c>
      <c r="B1899">
        <v>3250.77297865328</v>
      </c>
      <c r="C1899">
        <v>4499.3298706585801</v>
      </c>
      <c r="D1899">
        <v>2002.2160866479701</v>
      </c>
      <c r="E1899">
        <v>0.44502930901013599</v>
      </c>
      <c r="F1899">
        <v>1.16802774179447</v>
      </c>
      <c r="G1899" s="4">
        <v>1.8780313119136701E-5</v>
      </c>
      <c r="H1899">
        <v>6.7519024127379998E-4</v>
      </c>
    </row>
    <row r="1900" spans="1:8" x14ac:dyDescent="0.2">
      <c r="A1900" t="s">
        <v>6529</v>
      </c>
      <c r="B1900">
        <v>14.483970245826001</v>
      </c>
      <c r="C1900">
        <v>2.8165758726226402</v>
      </c>
      <c r="D1900">
        <v>26.151364619029302</v>
      </c>
      <c r="E1900">
        <v>9.3974960758379904</v>
      </c>
      <c r="F1900">
        <v>-3.2322764078346302</v>
      </c>
      <c r="G1900" s="4">
        <v>3.6706197412416699E-5</v>
      </c>
      <c r="H1900">
        <v>1.1358710498059E-3</v>
      </c>
    </row>
    <row r="1901" spans="1:8" x14ac:dyDescent="0.2">
      <c r="A1901" t="s">
        <v>6530</v>
      </c>
      <c r="B1901">
        <v>15.499801130735699</v>
      </c>
      <c r="C1901">
        <v>27.459150062773102</v>
      </c>
      <c r="D1901">
        <v>3.5404521986983499</v>
      </c>
      <c r="E1901">
        <v>0.12948897845878801</v>
      </c>
      <c r="F1901">
        <v>2.9490987877054899</v>
      </c>
      <c r="G1901">
        <v>4.2969718490285004E-3</v>
      </c>
      <c r="H1901">
        <v>4.10954387273086E-2</v>
      </c>
    </row>
    <row r="1902" spans="1:8" x14ac:dyDescent="0.2">
      <c r="A1902" t="s">
        <v>6531</v>
      </c>
      <c r="B1902">
        <v>22.350073781342601</v>
      </c>
      <c r="C1902">
        <v>40.088789232777401</v>
      </c>
      <c r="D1902">
        <v>4.6113583299078602</v>
      </c>
      <c r="E1902">
        <v>0.115630948225718</v>
      </c>
      <c r="F1902">
        <v>3.1124005129987702</v>
      </c>
      <c r="G1902" s="4">
        <v>2.79253749107442E-6</v>
      </c>
      <c r="H1902">
        <v>1.4761051908210001E-4</v>
      </c>
    </row>
    <row r="1903" spans="1:8" x14ac:dyDescent="0.2">
      <c r="A1903" t="s">
        <v>1596</v>
      </c>
      <c r="B1903">
        <v>21650.023642439701</v>
      </c>
      <c r="C1903">
        <v>13436.5597146543</v>
      </c>
      <c r="D1903">
        <v>29863.487570224999</v>
      </c>
      <c r="E1903">
        <v>2.2225821862690101</v>
      </c>
      <c r="F1903">
        <v>-1.1522367677751699</v>
      </c>
      <c r="G1903" s="4">
        <v>3.1809461208649198E-8</v>
      </c>
      <c r="H1903" s="4">
        <v>3.5236584898868002E-6</v>
      </c>
    </row>
    <row r="1904" spans="1:8" x14ac:dyDescent="0.2">
      <c r="A1904" t="s">
        <v>6532</v>
      </c>
      <c r="B1904">
        <v>75.230216442151303</v>
      </c>
      <c r="C1904">
        <v>42.344055799023302</v>
      </c>
      <c r="D1904">
        <v>108.116377085279</v>
      </c>
      <c r="E1904">
        <v>2.5554557008595302</v>
      </c>
      <c r="F1904">
        <v>-1.35358058225802</v>
      </c>
      <c r="G1904">
        <v>2.7720113322353E-3</v>
      </c>
      <c r="H1904">
        <v>3.0036279297997601E-2</v>
      </c>
    </row>
    <row r="1905" spans="1:8" x14ac:dyDescent="0.2">
      <c r="A1905" t="s">
        <v>6533</v>
      </c>
      <c r="B1905">
        <v>5.5494332941361897</v>
      </c>
      <c r="C1905">
        <v>0</v>
      </c>
      <c r="D1905">
        <v>11.098866588272299</v>
      </c>
      <c r="E1905">
        <v>65.631189660751701</v>
      </c>
      <c r="F1905">
        <v>-6.0363096791709996</v>
      </c>
      <c r="G1905">
        <v>1.2179559250180001E-4</v>
      </c>
      <c r="H1905">
        <v>2.8892999122555E-3</v>
      </c>
    </row>
    <row r="1906" spans="1:8" x14ac:dyDescent="0.2">
      <c r="A1906" t="s">
        <v>6534</v>
      </c>
      <c r="B1906">
        <v>561.109070556088</v>
      </c>
      <c r="C1906">
        <v>361.08244699530002</v>
      </c>
      <c r="D1906">
        <v>761.13569411687502</v>
      </c>
      <c r="E1906">
        <v>2.1077850652472598</v>
      </c>
      <c r="F1906">
        <v>-1.07572776018606</v>
      </c>
      <c r="G1906">
        <v>2.7595817655989998E-4</v>
      </c>
      <c r="H1906">
        <v>5.4194725763573003E-3</v>
      </c>
    </row>
    <row r="1907" spans="1:8" x14ac:dyDescent="0.2">
      <c r="A1907" t="s">
        <v>6535</v>
      </c>
      <c r="B1907">
        <v>536.28487328143103</v>
      </c>
      <c r="C1907">
        <v>784.25305872165802</v>
      </c>
      <c r="D1907">
        <v>288.31668784120302</v>
      </c>
      <c r="E1907">
        <v>0.36759573293599501</v>
      </c>
      <c r="F1907">
        <v>1.44380807501724</v>
      </c>
      <c r="G1907" s="4">
        <v>5.5089583453487198E-5</v>
      </c>
      <c r="H1907">
        <v>1.5877515918868001E-3</v>
      </c>
    </row>
    <row r="1908" spans="1:8" x14ac:dyDescent="0.2">
      <c r="A1908" t="s">
        <v>6536</v>
      </c>
      <c r="B1908">
        <v>876.80450496612195</v>
      </c>
      <c r="C1908">
        <v>1191.03427991023</v>
      </c>
      <c r="D1908">
        <v>562.57473002200697</v>
      </c>
      <c r="E1908">
        <v>0.47229868088902999</v>
      </c>
      <c r="F1908">
        <v>1.08222858878171</v>
      </c>
      <c r="G1908">
        <v>1.2773884708900001E-4</v>
      </c>
      <c r="H1908">
        <v>2.9912962740213998E-3</v>
      </c>
    </row>
    <row r="1909" spans="1:8" x14ac:dyDescent="0.2">
      <c r="A1909" t="s">
        <v>6537</v>
      </c>
      <c r="B1909">
        <v>51.341967039682103</v>
      </c>
      <c r="C1909">
        <v>8.6607279410126008</v>
      </c>
      <c r="D1909">
        <v>94.023206138351597</v>
      </c>
      <c r="E1909">
        <v>10.871289014998901</v>
      </c>
      <c r="F1909">
        <v>-3.4424511065766001</v>
      </c>
      <c r="G1909" s="4">
        <v>7.5584623278362597E-5</v>
      </c>
      <c r="H1909">
        <v>2.0129739009261999E-3</v>
      </c>
    </row>
    <row r="1910" spans="1:8" x14ac:dyDescent="0.2">
      <c r="A1910" t="s">
        <v>1597</v>
      </c>
      <c r="B1910">
        <v>2790.45151196082</v>
      </c>
      <c r="C1910">
        <v>1755.6251898288399</v>
      </c>
      <c r="D1910">
        <v>3825.2778340927898</v>
      </c>
      <c r="E1910">
        <v>2.17890827970984</v>
      </c>
      <c r="F1910">
        <v>-1.1236054680495999</v>
      </c>
      <c r="G1910" s="4">
        <v>6.5661147927723504E-5</v>
      </c>
      <c r="H1910">
        <v>1.8131301230879999E-3</v>
      </c>
    </row>
    <row r="1911" spans="1:8" x14ac:dyDescent="0.2">
      <c r="A1911" t="s">
        <v>6538</v>
      </c>
      <c r="B1911">
        <v>733.648869202794</v>
      </c>
      <c r="C1911">
        <v>1079.3294439919</v>
      </c>
      <c r="D1911">
        <v>387.968294413683</v>
      </c>
      <c r="E1911">
        <v>0.35938951477977998</v>
      </c>
      <c r="F1911">
        <v>1.47637977617828</v>
      </c>
      <c r="G1911">
        <v>3.3323564523702002E-3</v>
      </c>
      <c r="H1911">
        <v>3.4268298283872699E-2</v>
      </c>
    </row>
    <row r="1912" spans="1:8" x14ac:dyDescent="0.2">
      <c r="A1912" t="s">
        <v>1598</v>
      </c>
      <c r="B1912">
        <v>16045.0930275792</v>
      </c>
      <c r="C1912">
        <v>10272.6521561551</v>
      </c>
      <c r="D1912">
        <v>21817.5338990032</v>
      </c>
      <c r="E1912">
        <v>2.1238866740995999</v>
      </c>
      <c r="F1912">
        <v>-1.08670678917582</v>
      </c>
      <c r="G1912" s="4">
        <v>2.3260697505720401E-8</v>
      </c>
      <c r="H1912" s="4">
        <v>2.7185139956456199E-6</v>
      </c>
    </row>
    <row r="1913" spans="1:8" x14ac:dyDescent="0.2">
      <c r="A1913" t="s">
        <v>6539</v>
      </c>
      <c r="B1913">
        <v>863.79560791945801</v>
      </c>
      <c r="C1913">
        <v>1300.1956710556001</v>
      </c>
      <c r="D1913">
        <v>427.39554478331399</v>
      </c>
      <c r="E1913">
        <v>0.32864616721334799</v>
      </c>
      <c r="F1913">
        <v>1.6053929349545699</v>
      </c>
      <c r="G1913" s="4">
        <v>4.3601426159129102E-5</v>
      </c>
      <c r="H1913">
        <v>1.3038464033829E-3</v>
      </c>
    </row>
    <row r="1914" spans="1:8" x14ac:dyDescent="0.2">
      <c r="A1914" t="s">
        <v>6540</v>
      </c>
      <c r="B1914">
        <v>12.7639578375677</v>
      </c>
      <c r="C1914">
        <v>0.31658576449117898</v>
      </c>
      <c r="D1914">
        <v>25.211329910644199</v>
      </c>
      <c r="E1914">
        <v>76.584857008374897</v>
      </c>
      <c r="F1914">
        <v>-6.2589872536350297</v>
      </c>
      <c r="G1914" s="4">
        <v>2.6837728889396699E-5</v>
      </c>
      <c r="H1914">
        <v>8.9420879247259998E-4</v>
      </c>
    </row>
    <row r="1915" spans="1:8" x14ac:dyDescent="0.2">
      <c r="A1915" t="s">
        <v>6541</v>
      </c>
      <c r="B1915">
        <v>26.295458523113101</v>
      </c>
      <c r="C1915">
        <v>1.78447967440855</v>
      </c>
      <c r="D1915">
        <v>50.806437371817701</v>
      </c>
      <c r="E1915">
        <v>27.877894932474</v>
      </c>
      <c r="F1915">
        <v>-4.8010497219065096</v>
      </c>
      <c r="G1915" s="4">
        <v>1.1845592711739101E-9</v>
      </c>
      <c r="H1915" s="4">
        <v>2.33352070445637E-7</v>
      </c>
    </row>
    <row r="1916" spans="1:8" x14ac:dyDescent="0.2">
      <c r="A1916" t="s">
        <v>6542</v>
      </c>
      <c r="B1916">
        <v>32.985221998613497</v>
      </c>
      <c r="C1916">
        <v>16.212943285157799</v>
      </c>
      <c r="D1916">
        <v>49.757500712069202</v>
      </c>
      <c r="E1916">
        <v>3.06593989773449</v>
      </c>
      <c r="F1916">
        <v>-1.6163294158191699</v>
      </c>
      <c r="G1916">
        <v>2.8025241027971001E-3</v>
      </c>
      <c r="H1916">
        <v>3.02639343420734E-2</v>
      </c>
    </row>
    <row r="1917" spans="1:8" x14ac:dyDescent="0.2">
      <c r="A1917" t="s">
        <v>1601</v>
      </c>
      <c r="B1917">
        <v>14377.3835322296</v>
      </c>
      <c r="C1917">
        <v>9391.4142692900004</v>
      </c>
      <c r="D1917">
        <v>19363.352795169201</v>
      </c>
      <c r="E1917">
        <v>2.0618508077912798</v>
      </c>
      <c r="F1917">
        <v>-1.04393994538951</v>
      </c>
      <c r="G1917" s="4">
        <v>1.4781264091089101E-6</v>
      </c>
      <c r="H1917" s="4">
        <v>8.8541625355666994E-5</v>
      </c>
    </row>
    <row r="1918" spans="1:8" x14ac:dyDescent="0.2">
      <c r="A1918" t="s">
        <v>6543</v>
      </c>
      <c r="B1918">
        <v>56.618122607308301</v>
      </c>
      <c r="C1918">
        <v>8.4168610505216108</v>
      </c>
      <c r="D1918">
        <v>104.819384164095</v>
      </c>
      <c r="E1918">
        <v>12.40923847521</v>
      </c>
      <c r="F1918">
        <v>-3.6333426783856102</v>
      </c>
      <c r="G1918" s="4">
        <v>1.57619834848762E-5</v>
      </c>
      <c r="H1918">
        <v>5.9172467862620001E-4</v>
      </c>
    </row>
    <row r="1919" spans="1:8" x14ac:dyDescent="0.2">
      <c r="A1919" t="s">
        <v>6544</v>
      </c>
      <c r="B1919">
        <v>256.776567878538</v>
      </c>
      <c r="C1919">
        <v>22.3029142972781</v>
      </c>
      <c r="D1919">
        <v>491.25022145979699</v>
      </c>
      <c r="E1919">
        <v>22.059601009382799</v>
      </c>
      <c r="F1919">
        <v>-4.4633347921180899</v>
      </c>
      <c r="G1919" s="4">
        <v>4.4640213799874497E-12</v>
      </c>
      <c r="H1919" s="4">
        <v>1.65632529202893E-9</v>
      </c>
    </row>
    <row r="1920" spans="1:8" x14ac:dyDescent="0.2">
      <c r="A1920" t="s">
        <v>6545</v>
      </c>
      <c r="B1920">
        <v>10.15596097829</v>
      </c>
      <c r="C1920">
        <v>0</v>
      </c>
      <c r="D1920">
        <v>20.311921956580001</v>
      </c>
      <c r="E1920">
        <v>120.165645012455</v>
      </c>
      <c r="F1920">
        <v>-6.9088806827077702</v>
      </c>
      <c r="G1920" s="4">
        <v>2.0135582891993698E-6</v>
      </c>
      <c r="H1920">
        <v>1.1502564594660001E-4</v>
      </c>
    </row>
    <row r="1921" spans="1:8" x14ac:dyDescent="0.2">
      <c r="A1921" t="s">
        <v>6546</v>
      </c>
      <c r="B1921">
        <v>4.1433007198720802</v>
      </c>
      <c r="C1921">
        <v>0</v>
      </c>
      <c r="D1921">
        <v>8.2866014397441603</v>
      </c>
      <c r="E1921">
        <v>48.967221874747104</v>
      </c>
      <c r="F1921">
        <v>-5.6137444428389101</v>
      </c>
      <c r="G1921">
        <v>1.0693559983146999E-3</v>
      </c>
      <c r="H1921">
        <v>1.48501374228173E-2</v>
      </c>
    </row>
    <row r="1922" spans="1:8" x14ac:dyDescent="0.2">
      <c r="A1922" t="s">
        <v>6547</v>
      </c>
      <c r="B1922">
        <v>344.578357231349</v>
      </c>
      <c r="C1922">
        <v>226.41972797081701</v>
      </c>
      <c r="D1922">
        <v>462.736986491881</v>
      </c>
      <c r="E1922">
        <v>2.04383665879516</v>
      </c>
      <c r="F1922">
        <v>-1.03127990226259</v>
      </c>
      <c r="G1922">
        <v>4.5271770157629998E-4</v>
      </c>
      <c r="H1922">
        <v>7.9002339731254999E-3</v>
      </c>
    </row>
    <row r="1923" spans="1:8" x14ac:dyDescent="0.2">
      <c r="A1923" t="s">
        <v>1603</v>
      </c>
      <c r="B1923">
        <v>3865.1270479755399</v>
      </c>
      <c r="C1923">
        <v>2400.90819772638</v>
      </c>
      <c r="D1923">
        <v>5329.3458982247002</v>
      </c>
      <c r="E1923">
        <v>2.2197231738266199</v>
      </c>
      <c r="F1923">
        <v>-1.15037976637269</v>
      </c>
      <c r="G1923" s="4">
        <v>6.2415195804767199E-10</v>
      </c>
      <c r="H1923" s="4">
        <v>1.2963704011254201E-7</v>
      </c>
    </row>
    <row r="1924" spans="1:8" x14ac:dyDescent="0.2">
      <c r="A1924" t="s">
        <v>6548</v>
      </c>
      <c r="B1924">
        <v>55.880221007915999</v>
      </c>
      <c r="C1924">
        <v>83.1682816188506</v>
      </c>
      <c r="D1924">
        <v>28.592160396981299</v>
      </c>
      <c r="E1924">
        <v>0.34417824146517101</v>
      </c>
      <c r="F1924">
        <v>1.53877220007322</v>
      </c>
      <c r="G1924" s="4">
        <v>6.3194675848366699E-6</v>
      </c>
      <c r="H1924">
        <v>2.868302763535E-4</v>
      </c>
    </row>
    <row r="1925" spans="1:8" x14ac:dyDescent="0.2">
      <c r="A1925" t="s">
        <v>6549</v>
      </c>
      <c r="B1925">
        <v>25.836450982171701</v>
      </c>
      <c r="C1925">
        <v>41.329933700896703</v>
      </c>
      <c r="D1925">
        <v>10.3429682634467</v>
      </c>
      <c r="E1925">
        <v>0.25059141774289001</v>
      </c>
      <c r="F1925">
        <v>1.99659108881414</v>
      </c>
      <c r="G1925">
        <v>1.2398715720758999E-3</v>
      </c>
      <c r="H1925">
        <v>1.6527440484836502E-2</v>
      </c>
    </row>
    <row r="1926" spans="1:8" x14ac:dyDescent="0.2">
      <c r="A1926" t="s">
        <v>6550</v>
      </c>
      <c r="B1926">
        <v>58.266178802210703</v>
      </c>
      <c r="C1926">
        <v>83.221006148621896</v>
      </c>
      <c r="D1926">
        <v>33.311351455799503</v>
      </c>
      <c r="E1926">
        <v>0.39999595998266602</v>
      </c>
      <c r="F1926">
        <v>1.32194266624337</v>
      </c>
      <c r="G1926">
        <v>3.0401959235545001E-3</v>
      </c>
      <c r="H1926">
        <v>3.21580868005766E-2</v>
      </c>
    </row>
    <row r="1927" spans="1:8" x14ac:dyDescent="0.2">
      <c r="A1927" t="s">
        <v>6551</v>
      </c>
      <c r="B1927">
        <v>34.692825645008199</v>
      </c>
      <c r="C1927">
        <v>10.5460683211716</v>
      </c>
      <c r="D1927">
        <v>58.839582968844702</v>
      </c>
      <c r="E1927">
        <v>5.6065861064459597</v>
      </c>
      <c r="F1927">
        <v>-2.4871225700328798</v>
      </c>
      <c r="G1927" s="4">
        <v>7.9238521940313198E-7</v>
      </c>
      <c r="H1927" s="4">
        <v>5.3408440793526497E-5</v>
      </c>
    </row>
    <row r="1928" spans="1:8" x14ac:dyDescent="0.2">
      <c r="A1928" t="s">
        <v>6552</v>
      </c>
      <c r="B1928">
        <v>6.1603426597524402</v>
      </c>
      <c r="C1928">
        <v>11.247233988558101</v>
      </c>
      <c r="D1928">
        <v>1.07345133094669</v>
      </c>
      <c r="E1928">
        <v>9.5403651893305602E-2</v>
      </c>
      <c r="F1928">
        <v>3.38981169851747</v>
      </c>
      <c r="G1928">
        <v>5.4957272759771003E-3</v>
      </c>
      <c r="H1928">
        <v>4.9141368578853602E-2</v>
      </c>
    </row>
    <row r="1929" spans="1:8" x14ac:dyDescent="0.2">
      <c r="A1929" t="s">
        <v>6553</v>
      </c>
      <c r="B1929">
        <v>199.35311509236999</v>
      </c>
      <c r="C1929">
        <v>105.94855538362199</v>
      </c>
      <c r="D1929">
        <v>292.75767480111898</v>
      </c>
      <c r="E1929">
        <v>2.7661202089637</v>
      </c>
      <c r="F1929">
        <v>-1.4678638539242099</v>
      </c>
      <c r="G1929" s="4">
        <v>4.2490550267818697E-8</v>
      </c>
      <c r="H1929" s="4">
        <v>4.4982309129784703E-6</v>
      </c>
    </row>
    <row r="1930" spans="1:8" x14ac:dyDescent="0.2">
      <c r="A1930" t="s">
        <v>6554</v>
      </c>
      <c r="B1930">
        <v>17.874145978460501</v>
      </c>
      <c r="C1930">
        <v>31.108702844917001</v>
      </c>
      <c r="D1930">
        <v>4.6395891120040398</v>
      </c>
      <c r="E1930">
        <v>0.14934645714754</v>
      </c>
      <c r="F1930">
        <v>2.7432650809835399</v>
      </c>
      <c r="G1930" s="4">
        <v>4.6696580930229602E-5</v>
      </c>
      <c r="H1930">
        <v>1.3802035834575E-3</v>
      </c>
    </row>
    <row r="1931" spans="1:8" x14ac:dyDescent="0.2">
      <c r="A1931" t="s">
        <v>6555</v>
      </c>
      <c r="B1931">
        <v>68.124715755809206</v>
      </c>
      <c r="C1931">
        <v>40.808853842547997</v>
      </c>
      <c r="D1931">
        <v>95.440577669070294</v>
      </c>
      <c r="E1931">
        <v>2.3354489747625902</v>
      </c>
      <c r="F1931">
        <v>-1.2236999252660701</v>
      </c>
      <c r="G1931">
        <v>3.7691237661463999E-3</v>
      </c>
      <c r="H1931">
        <v>3.7385051380954701E-2</v>
      </c>
    </row>
    <row r="1932" spans="1:8" x14ac:dyDescent="0.2">
      <c r="A1932" t="s">
        <v>6556</v>
      </c>
      <c r="B1932">
        <v>14.121633611897</v>
      </c>
      <c r="C1932">
        <v>0.92178602127157505</v>
      </c>
      <c r="D1932">
        <v>27.321481202522499</v>
      </c>
      <c r="E1932">
        <v>29.680667745826799</v>
      </c>
      <c r="F1932">
        <v>-4.8914516444861098</v>
      </c>
      <c r="G1932">
        <v>2.4716189600048999E-3</v>
      </c>
      <c r="H1932">
        <v>2.7611184388924102E-2</v>
      </c>
    </row>
    <row r="1933" spans="1:8" x14ac:dyDescent="0.2">
      <c r="A1933" t="s">
        <v>6557</v>
      </c>
      <c r="B1933">
        <v>255.11955568040199</v>
      </c>
      <c r="C1933">
        <v>117.80879784191799</v>
      </c>
      <c r="D1933">
        <v>392.43031351888601</v>
      </c>
      <c r="E1933">
        <v>3.3317025918951502</v>
      </c>
      <c r="F1933">
        <v>-1.73625962268783</v>
      </c>
      <c r="G1933" s="4">
        <v>1.83632172394953E-5</v>
      </c>
      <c r="H1933">
        <v>6.6339035317449998E-4</v>
      </c>
    </row>
    <row r="1934" spans="1:8" x14ac:dyDescent="0.2">
      <c r="A1934" t="s">
        <v>3420</v>
      </c>
      <c r="B1934">
        <v>809.71566112514097</v>
      </c>
      <c r="C1934">
        <v>506.21714127414299</v>
      </c>
      <c r="D1934">
        <v>1113.2141809761299</v>
      </c>
      <c r="E1934">
        <v>2.1995452160639002</v>
      </c>
      <c r="F1934">
        <v>-1.13720525904329</v>
      </c>
      <c r="G1934">
        <v>4.9893475113000003E-4</v>
      </c>
      <c r="H1934">
        <v>8.4896657987260007E-3</v>
      </c>
    </row>
    <row r="1935" spans="1:8" x14ac:dyDescent="0.2">
      <c r="A1935" t="s">
        <v>6558</v>
      </c>
      <c r="B1935">
        <v>21.715756044923399</v>
      </c>
      <c r="C1935">
        <v>32.7150487635272</v>
      </c>
      <c r="D1935">
        <v>10.7164633263195</v>
      </c>
      <c r="E1935">
        <v>0.328301371094259</v>
      </c>
      <c r="F1935">
        <v>1.60690731979596</v>
      </c>
      <c r="G1935">
        <v>3.2769271526231001E-3</v>
      </c>
      <c r="H1935">
        <v>3.3837969465495103E-2</v>
      </c>
    </row>
    <row r="1936" spans="1:8" x14ac:dyDescent="0.2">
      <c r="A1936" t="s">
        <v>6559</v>
      </c>
      <c r="B1936">
        <v>761.43395378644595</v>
      </c>
      <c r="C1936">
        <v>440.69810596084</v>
      </c>
      <c r="D1936">
        <v>1082.1698016120499</v>
      </c>
      <c r="E1936">
        <v>2.45525218990544</v>
      </c>
      <c r="F1936">
        <v>-1.29587121779449</v>
      </c>
      <c r="G1936">
        <v>6.0886489279659997E-4</v>
      </c>
      <c r="H1936">
        <v>9.8722908816336E-3</v>
      </c>
    </row>
    <row r="1937" spans="1:8" x14ac:dyDescent="0.2">
      <c r="A1937" t="s">
        <v>6560</v>
      </c>
      <c r="B1937">
        <v>74.203720282580093</v>
      </c>
      <c r="C1937">
        <v>3.4249259531337102</v>
      </c>
      <c r="D1937">
        <v>144.98251461202599</v>
      </c>
      <c r="E1937">
        <v>42.722422937222198</v>
      </c>
      <c r="F1937">
        <v>-5.4169215644875104</v>
      </c>
      <c r="G1937" s="4">
        <v>4.11959527415089E-15</v>
      </c>
      <c r="H1937" s="4">
        <v>3.0276648575427801E-12</v>
      </c>
    </row>
    <row r="1938" spans="1:8" x14ac:dyDescent="0.2">
      <c r="A1938" t="s">
        <v>6561</v>
      </c>
      <c r="B1938">
        <v>93.078672883657205</v>
      </c>
      <c r="C1938">
        <v>60.849824784744797</v>
      </c>
      <c r="D1938">
        <v>125.307520982569</v>
      </c>
      <c r="E1938">
        <v>2.0560816985875099</v>
      </c>
      <c r="F1938">
        <v>-1.0398975912853401</v>
      </c>
      <c r="G1938">
        <v>1.0444185140468E-3</v>
      </c>
      <c r="H1938">
        <v>1.460343397228E-2</v>
      </c>
    </row>
    <row r="1939" spans="1:8" x14ac:dyDescent="0.2">
      <c r="A1939" t="s">
        <v>6562</v>
      </c>
      <c r="B1939">
        <v>182.70577996944601</v>
      </c>
      <c r="C1939">
        <v>108.890199363175</v>
      </c>
      <c r="D1939">
        <v>256.52136057571602</v>
      </c>
      <c r="E1939">
        <v>2.3564433169972698</v>
      </c>
      <c r="F1939">
        <v>-1.2366109785013799</v>
      </c>
      <c r="G1939">
        <v>2.6468443458829997E-4</v>
      </c>
      <c r="H1939">
        <v>5.2657183949306003E-3</v>
      </c>
    </row>
    <row r="1940" spans="1:8" x14ac:dyDescent="0.2">
      <c r="A1940" t="s">
        <v>6563</v>
      </c>
      <c r="B1940">
        <v>29.710157769650198</v>
      </c>
      <c r="C1940">
        <v>52.248875303713</v>
      </c>
      <c r="D1940">
        <v>7.1714402355874904</v>
      </c>
      <c r="E1940">
        <v>0.136987377985302</v>
      </c>
      <c r="F1940">
        <v>2.8678851254745901</v>
      </c>
      <c r="G1940" s="4">
        <v>4.46269335357355E-5</v>
      </c>
      <c r="H1940">
        <v>1.3293121737608E-3</v>
      </c>
    </row>
    <row r="1941" spans="1:8" x14ac:dyDescent="0.2">
      <c r="A1941" t="s">
        <v>3424</v>
      </c>
      <c r="B1941">
        <v>584.94433515473895</v>
      </c>
      <c r="C1941">
        <v>925.87128094636398</v>
      </c>
      <c r="D1941">
        <v>244.01738936311401</v>
      </c>
      <c r="E1941">
        <v>0.26352628531076699</v>
      </c>
      <c r="F1941">
        <v>1.9239812248799399</v>
      </c>
      <c r="G1941" s="4">
        <v>2.58711133785615E-12</v>
      </c>
      <c r="H1941" s="4">
        <v>1.0088942244780401E-9</v>
      </c>
    </row>
    <row r="1942" spans="1:8" x14ac:dyDescent="0.2">
      <c r="A1942" t="s">
        <v>4304</v>
      </c>
      <c r="B1942">
        <v>6.4743319144614802</v>
      </c>
      <c r="C1942">
        <v>12.228112377964299</v>
      </c>
      <c r="D1942">
        <v>0.72055145095859297</v>
      </c>
      <c r="E1942">
        <v>5.8645940137941402E-2</v>
      </c>
      <c r="F1942">
        <v>4.0918249510109499</v>
      </c>
      <c r="G1942">
        <v>2.0360608273929E-3</v>
      </c>
      <c r="H1942">
        <v>2.39274712916593E-2</v>
      </c>
    </row>
    <row r="1943" spans="1:8" x14ac:dyDescent="0.2">
      <c r="A1943" t="s">
        <v>1619</v>
      </c>
      <c r="B1943">
        <v>6797.8104446453999</v>
      </c>
      <c r="C1943">
        <v>3761.9028571048202</v>
      </c>
      <c r="D1943">
        <v>9833.7180321859596</v>
      </c>
      <c r="E1943">
        <v>2.61406109033542</v>
      </c>
      <c r="F1943">
        <v>-1.38629285716016</v>
      </c>
      <c r="G1943">
        <v>3.2881770691590002E-4</v>
      </c>
      <c r="H1943">
        <v>6.1903577858152996E-3</v>
      </c>
    </row>
    <row r="1944" spans="1:8" x14ac:dyDescent="0.2">
      <c r="A1944" t="s">
        <v>6564</v>
      </c>
      <c r="B1944">
        <v>210.26360301805801</v>
      </c>
      <c r="C1944">
        <v>96.354025849615198</v>
      </c>
      <c r="D1944">
        <v>324.17318018650201</v>
      </c>
      <c r="E1944">
        <v>3.3647287832399799</v>
      </c>
      <c r="F1944">
        <v>-1.7504902198893499</v>
      </c>
      <c r="G1944" s="4">
        <v>6.4618318708713703E-8</v>
      </c>
      <c r="H1944" s="4">
        <v>6.4647075552118096E-6</v>
      </c>
    </row>
    <row r="1945" spans="1:8" x14ac:dyDescent="0.2">
      <c r="A1945" t="s">
        <v>4985</v>
      </c>
      <c r="B1945">
        <v>505.41225989498901</v>
      </c>
      <c r="C1945">
        <v>219.53848019588901</v>
      </c>
      <c r="D1945">
        <v>791.28603959408895</v>
      </c>
      <c r="E1945">
        <v>3.6040214068359702</v>
      </c>
      <c r="F1945">
        <v>-1.8496075803646499</v>
      </c>
      <c r="G1945">
        <v>1.8881500396522E-3</v>
      </c>
      <c r="H1945">
        <v>2.2578044450997901E-2</v>
      </c>
    </row>
    <row r="1946" spans="1:8" x14ac:dyDescent="0.2">
      <c r="A1946" t="s">
        <v>6565</v>
      </c>
      <c r="B1946">
        <v>1216.1212907796901</v>
      </c>
      <c r="C1946">
        <v>1660.6018709962</v>
      </c>
      <c r="D1946">
        <v>771.64071056317903</v>
      </c>
      <c r="E1946">
        <v>0.46466755666595599</v>
      </c>
      <c r="F1946">
        <v>1.10572917625155</v>
      </c>
      <c r="G1946">
        <v>3.0565727784228999E-3</v>
      </c>
      <c r="H1946">
        <v>3.2262064712994303E-2</v>
      </c>
    </row>
    <row r="1947" spans="1:8" x14ac:dyDescent="0.2">
      <c r="A1947" t="s">
        <v>6566</v>
      </c>
      <c r="B1947">
        <v>9.4515507082999992</v>
      </c>
      <c r="C1947">
        <v>1.1544579691568599</v>
      </c>
      <c r="D1947">
        <v>17.748643447443101</v>
      </c>
      <c r="E1947">
        <v>14.938539258859601</v>
      </c>
      <c r="F1947">
        <v>-3.9009671782869</v>
      </c>
      <c r="G1947">
        <v>3.4141081355715001E-3</v>
      </c>
      <c r="H1947">
        <v>3.48589288317223E-2</v>
      </c>
    </row>
    <row r="1948" spans="1:8" x14ac:dyDescent="0.2">
      <c r="A1948" t="s">
        <v>6567</v>
      </c>
      <c r="B1948">
        <v>653.62021195711998</v>
      </c>
      <c r="C1948">
        <v>313.83276344735799</v>
      </c>
      <c r="D1948">
        <v>993.40766046688202</v>
      </c>
      <c r="E1948">
        <v>3.1663000929825502</v>
      </c>
      <c r="F1948">
        <v>-1.6627979965175901</v>
      </c>
      <c r="G1948" s="4">
        <v>3.2332242873220402E-6</v>
      </c>
      <c r="H1948">
        <v>1.665284805776E-4</v>
      </c>
    </row>
    <row r="1949" spans="1:8" x14ac:dyDescent="0.2">
      <c r="A1949" t="s">
        <v>6568</v>
      </c>
      <c r="B1949">
        <v>136.67434112778199</v>
      </c>
      <c r="C1949">
        <v>81.614078351344901</v>
      </c>
      <c r="D1949">
        <v>191.73460390421999</v>
      </c>
      <c r="E1949">
        <v>2.3492224643208099</v>
      </c>
      <c r="F1949">
        <v>-1.2321833387121801</v>
      </c>
      <c r="G1949">
        <v>2.5557682372234999E-3</v>
      </c>
      <c r="H1949">
        <v>2.8303041066928901E-2</v>
      </c>
    </row>
    <row r="1950" spans="1:8" x14ac:dyDescent="0.2">
      <c r="A1950" t="s">
        <v>6569</v>
      </c>
      <c r="B1950">
        <v>1324.5566156416401</v>
      </c>
      <c r="C1950">
        <v>572.58418837339002</v>
      </c>
      <c r="D1950">
        <v>2076.52904290989</v>
      </c>
      <c r="E1950">
        <v>3.6278188057524998</v>
      </c>
      <c r="F1950">
        <v>-1.8591024011337101</v>
      </c>
      <c r="G1950" s="4">
        <v>1.7241695648209699E-14</v>
      </c>
      <c r="H1950" s="4">
        <v>1.08020636489775E-11</v>
      </c>
    </row>
    <row r="1951" spans="1:8" x14ac:dyDescent="0.2">
      <c r="A1951" t="s">
        <v>1630</v>
      </c>
      <c r="B1951">
        <v>7201.8323671255503</v>
      </c>
      <c r="C1951">
        <v>10252.674646571801</v>
      </c>
      <c r="D1951">
        <v>4150.9900876792099</v>
      </c>
      <c r="E1951">
        <v>0.40486487521120401</v>
      </c>
      <c r="F1951">
        <v>1.3044876100767799</v>
      </c>
      <c r="G1951" s="4">
        <v>3.58087822862941E-5</v>
      </c>
      <c r="H1951">
        <v>1.1208060873343999E-3</v>
      </c>
    </row>
    <row r="1952" spans="1:8" x14ac:dyDescent="0.2">
      <c r="A1952" t="s">
        <v>1632</v>
      </c>
      <c r="B1952">
        <v>1846.0706835123201</v>
      </c>
      <c r="C1952">
        <v>1194.4331804410899</v>
      </c>
      <c r="D1952">
        <v>2497.7081865835498</v>
      </c>
      <c r="E1952">
        <v>2.0912370019443101</v>
      </c>
      <c r="F1952">
        <v>-1.06435657323971</v>
      </c>
      <c r="G1952">
        <v>2.0479133930039999E-4</v>
      </c>
      <c r="H1952">
        <v>4.3601730440366998E-3</v>
      </c>
    </row>
    <row r="1953" spans="1:8" x14ac:dyDescent="0.2">
      <c r="A1953" t="s">
        <v>6570</v>
      </c>
      <c r="B1953">
        <v>44.722054165729801</v>
      </c>
      <c r="C1953">
        <v>76.804694803998999</v>
      </c>
      <c r="D1953">
        <v>12.6394135274604</v>
      </c>
      <c r="E1953">
        <v>0.16413828586086401</v>
      </c>
      <c r="F1953">
        <v>2.60701630284108</v>
      </c>
      <c r="G1953">
        <v>4.1483591657850001E-4</v>
      </c>
      <c r="H1953">
        <v>7.3967566748741002E-3</v>
      </c>
    </row>
    <row r="1954" spans="1:8" x14ac:dyDescent="0.2">
      <c r="A1954" t="s">
        <v>1633</v>
      </c>
      <c r="B1954">
        <v>1043.8608843786201</v>
      </c>
      <c r="C1954">
        <v>577.965225216509</v>
      </c>
      <c r="D1954">
        <v>1509.75654354073</v>
      </c>
      <c r="E1954">
        <v>2.6127867471237902</v>
      </c>
      <c r="F1954">
        <v>-1.38558937822777</v>
      </c>
      <c r="G1954" s="4">
        <v>7.2193358267811405E-5</v>
      </c>
      <c r="H1954">
        <v>1.9525927621521001E-3</v>
      </c>
    </row>
    <row r="1955" spans="1:8" x14ac:dyDescent="0.2">
      <c r="A1955" t="s">
        <v>6571</v>
      </c>
      <c r="B1955">
        <v>924.16825828407605</v>
      </c>
      <c r="C1955">
        <v>505.78100830611601</v>
      </c>
      <c r="D1955">
        <v>1342.5555082620299</v>
      </c>
      <c r="E1955">
        <v>2.6542281294301802</v>
      </c>
      <c r="F1955">
        <v>-1.40829237487287</v>
      </c>
      <c r="G1955" s="4">
        <v>5.3949452304570401E-6</v>
      </c>
      <c r="H1955">
        <v>2.5236061428680001E-4</v>
      </c>
    </row>
    <row r="1956" spans="1:8" x14ac:dyDescent="0.2">
      <c r="A1956" t="s">
        <v>6572</v>
      </c>
      <c r="B1956">
        <v>74.386704668710195</v>
      </c>
      <c r="C1956">
        <v>105.01263117784001</v>
      </c>
      <c r="D1956">
        <v>43.760778159580298</v>
      </c>
      <c r="E1956">
        <v>0.41719721854369402</v>
      </c>
      <c r="F1956">
        <v>1.26119855545392</v>
      </c>
      <c r="G1956">
        <v>3.4285815386818999E-3</v>
      </c>
      <c r="H1956">
        <v>3.4960005513289698E-2</v>
      </c>
    </row>
    <row r="1957" spans="1:8" x14ac:dyDescent="0.2">
      <c r="A1957" t="s">
        <v>6573</v>
      </c>
      <c r="B1957">
        <v>807.39551156317805</v>
      </c>
      <c r="C1957">
        <v>1135.8875240776899</v>
      </c>
      <c r="D1957">
        <v>478.90349904866503</v>
      </c>
      <c r="E1957">
        <v>0.42169024758877799</v>
      </c>
      <c r="F1957">
        <v>1.24574443802725</v>
      </c>
      <c r="G1957" s="4">
        <v>4.69098992914036E-5</v>
      </c>
      <c r="H1957">
        <v>1.3837045574291E-3</v>
      </c>
    </row>
    <row r="1958" spans="1:8" x14ac:dyDescent="0.2">
      <c r="A1958" t="s">
        <v>6574</v>
      </c>
      <c r="B1958">
        <v>225.01472912425101</v>
      </c>
      <c r="C1958">
        <v>126.95866391622999</v>
      </c>
      <c r="D1958">
        <v>323.07079433227199</v>
      </c>
      <c r="E1958">
        <v>2.5452403777250998</v>
      </c>
      <c r="F1958">
        <v>-1.3478019138159301</v>
      </c>
      <c r="G1958">
        <v>1.9269552069490999E-3</v>
      </c>
      <c r="H1958">
        <v>2.29415723189949E-2</v>
      </c>
    </row>
    <row r="1959" spans="1:8" x14ac:dyDescent="0.2">
      <c r="A1959" t="s">
        <v>1642</v>
      </c>
      <c r="B1959">
        <v>1391.5090102716799</v>
      </c>
      <c r="C1959">
        <v>571.20895105175805</v>
      </c>
      <c r="D1959">
        <v>2211.8090694916</v>
      </c>
      <c r="E1959">
        <v>3.8717262649120299</v>
      </c>
      <c r="F1959">
        <v>-1.95297695617291</v>
      </c>
      <c r="G1959" s="4">
        <v>1.0085619138515699E-11</v>
      </c>
      <c r="H1959" s="4">
        <v>3.4510754802687102E-9</v>
      </c>
    </row>
    <row r="1960" spans="1:8" x14ac:dyDescent="0.2">
      <c r="A1960" t="s">
        <v>6575</v>
      </c>
      <c r="B1960">
        <v>207.49976542982799</v>
      </c>
      <c r="C1960">
        <v>117.966628303015</v>
      </c>
      <c r="D1960">
        <v>297.03290255664001</v>
      </c>
      <c r="E1960">
        <v>2.5183614451074101</v>
      </c>
      <c r="F1960">
        <v>-1.3324853591655801</v>
      </c>
      <c r="G1960" s="4">
        <v>9.3260538785859703E-5</v>
      </c>
      <c r="H1960">
        <v>2.3454197401073999E-3</v>
      </c>
    </row>
    <row r="1961" spans="1:8" x14ac:dyDescent="0.2">
      <c r="A1961" t="s">
        <v>6576</v>
      </c>
      <c r="B1961">
        <v>25.741972041279599</v>
      </c>
      <c r="C1961">
        <v>9.8463070061020996</v>
      </c>
      <c r="D1961">
        <v>41.637637076457104</v>
      </c>
      <c r="E1961">
        <v>4.2332641279195302</v>
      </c>
      <c r="F1961">
        <v>-2.0817705061738598</v>
      </c>
      <c r="G1961">
        <v>1.9906184098333998E-3</v>
      </c>
      <c r="H1961">
        <v>2.3494584239841201E-2</v>
      </c>
    </row>
    <row r="1962" spans="1:8" x14ac:dyDescent="0.2">
      <c r="A1962" t="s">
        <v>6577</v>
      </c>
      <c r="B1962">
        <v>130.06836070060999</v>
      </c>
      <c r="C1962">
        <v>56.815966872433201</v>
      </c>
      <c r="D1962">
        <v>203.32075452878701</v>
      </c>
      <c r="E1962">
        <v>3.58144748747335</v>
      </c>
      <c r="F1962">
        <v>-1.84054278886932</v>
      </c>
      <c r="G1962">
        <v>3.4079441295197998E-3</v>
      </c>
      <c r="H1962">
        <v>3.4854099914578399E-2</v>
      </c>
    </row>
    <row r="1963" spans="1:8" x14ac:dyDescent="0.2">
      <c r="A1963" t="s">
        <v>4923</v>
      </c>
      <c r="B1963">
        <v>797.63065273007305</v>
      </c>
      <c r="C1963">
        <v>379.65494214891299</v>
      </c>
      <c r="D1963">
        <v>1215.6063633112301</v>
      </c>
      <c r="E1963">
        <v>3.2023946222141499</v>
      </c>
      <c r="F1963">
        <v>-1.67915109812029</v>
      </c>
      <c r="G1963" s="4">
        <v>7.1737193525959896E-10</v>
      </c>
      <c r="H1963" s="4">
        <v>1.4739679166567699E-7</v>
      </c>
    </row>
    <row r="1964" spans="1:8" x14ac:dyDescent="0.2">
      <c r="A1964" t="s">
        <v>6578</v>
      </c>
      <c r="B1964">
        <v>68.347504078680799</v>
      </c>
      <c r="C1964">
        <v>11.826585585924301</v>
      </c>
      <c r="D1964">
        <v>124.86842257143699</v>
      </c>
      <c r="E1964">
        <v>10.5984202225446</v>
      </c>
      <c r="F1964">
        <v>-3.4057773307179402</v>
      </c>
      <c r="G1964" s="4">
        <v>7.1744023596608994E-8</v>
      </c>
      <c r="H1964" s="4">
        <v>7.0928255594727098E-6</v>
      </c>
    </row>
    <row r="1965" spans="1:8" x14ac:dyDescent="0.2">
      <c r="A1965" t="s">
        <v>6579</v>
      </c>
      <c r="B1965">
        <v>35.628845587113098</v>
      </c>
      <c r="C1965">
        <v>9.3498420143988792</v>
      </c>
      <c r="D1965">
        <v>61.9078491598273</v>
      </c>
      <c r="E1965">
        <v>6.65549617672814</v>
      </c>
      <c r="F1965">
        <v>-2.7345462251185801</v>
      </c>
      <c r="G1965" s="4">
        <v>1.9259346284319802E-5</v>
      </c>
      <c r="H1965">
        <v>6.8917082111219995E-4</v>
      </c>
    </row>
    <row r="1966" spans="1:8" x14ac:dyDescent="0.2">
      <c r="A1966" t="s">
        <v>6580</v>
      </c>
      <c r="B1966">
        <v>22.792915424310699</v>
      </c>
      <c r="C1966">
        <v>8.3394174409254092</v>
      </c>
      <c r="D1966">
        <v>37.246413407695897</v>
      </c>
      <c r="E1966">
        <v>4.4835689184305396</v>
      </c>
      <c r="F1966">
        <v>-2.1646475740533799</v>
      </c>
      <c r="G1966" s="4">
        <v>4.8797015880172401E-5</v>
      </c>
      <c r="H1966">
        <v>1.4323160951554999E-3</v>
      </c>
    </row>
    <row r="1967" spans="1:8" x14ac:dyDescent="0.2">
      <c r="A1967" t="s">
        <v>6581</v>
      </c>
      <c r="B1967">
        <v>894.88033105883198</v>
      </c>
      <c r="C1967">
        <v>523.51408482275599</v>
      </c>
      <c r="D1967">
        <v>1266.2465772948999</v>
      </c>
      <c r="E1967">
        <v>2.4187793947021499</v>
      </c>
      <c r="F1967">
        <v>-1.27427919400468</v>
      </c>
      <c r="G1967" s="4">
        <v>1.8689811658604199E-13</v>
      </c>
      <c r="H1967" s="4">
        <v>9.0413738247705904E-11</v>
      </c>
    </row>
    <row r="1968" spans="1:8" x14ac:dyDescent="0.2">
      <c r="A1968" t="s">
        <v>6582</v>
      </c>
      <c r="B1968">
        <v>5.9136794983406</v>
      </c>
      <c r="C1968">
        <v>0.31658576449117898</v>
      </c>
      <c r="D1968">
        <v>11.510773232189999</v>
      </c>
      <c r="E1968">
        <v>34.925068479483102</v>
      </c>
      <c r="F1968">
        <v>-5.1261910392955796</v>
      </c>
      <c r="G1968">
        <v>7.2478639706090005E-4</v>
      </c>
      <c r="H1968">
        <v>1.11870604751526E-2</v>
      </c>
    </row>
    <row r="1969" spans="1:8" x14ac:dyDescent="0.2">
      <c r="A1969" t="s">
        <v>1649</v>
      </c>
      <c r="B1969">
        <v>1088.2995387547601</v>
      </c>
      <c r="C1969">
        <v>539.92331021241398</v>
      </c>
      <c r="D1969">
        <v>1636.6757672971</v>
      </c>
      <c r="E1969">
        <v>3.0313039875393102</v>
      </c>
      <c r="F1969">
        <v>-1.5999385368218899</v>
      </c>
      <c r="G1969">
        <v>2.9948131310539999E-4</v>
      </c>
      <c r="H1969">
        <v>5.7664867820502999E-3</v>
      </c>
    </row>
    <row r="1970" spans="1:8" x14ac:dyDescent="0.2">
      <c r="A1970" t="s">
        <v>6583</v>
      </c>
      <c r="B1970">
        <v>57.587861115488501</v>
      </c>
      <c r="C1970">
        <v>24.218828072447401</v>
      </c>
      <c r="D1970">
        <v>90.956894158529593</v>
      </c>
      <c r="E1970">
        <v>3.7543024422345601</v>
      </c>
      <c r="F1970">
        <v>-1.90854487668351</v>
      </c>
      <c r="G1970" s="4">
        <v>6.5488640835853303E-5</v>
      </c>
      <c r="H1970">
        <v>1.8096741770237E-3</v>
      </c>
    </row>
    <row r="1971" spans="1:8" x14ac:dyDescent="0.2">
      <c r="A1971" t="s">
        <v>6584</v>
      </c>
      <c r="B1971">
        <v>567.58033395971199</v>
      </c>
      <c r="C1971">
        <v>768.19047863914898</v>
      </c>
      <c r="D1971">
        <v>366.97018928027398</v>
      </c>
      <c r="E1971">
        <v>0.47763649029489402</v>
      </c>
      <c r="F1971">
        <v>1.0660150355951901</v>
      </c>
      <c r="G1971" s="4">
        <v>1.2627186245723901E-5</v>
      </c>
      <c r="H1971">
        <v>4.9698576390609997E-4</v>
      </c>
    </row>
    <row r="1972" spans="1:8" x14ac:dyDescent="0.2">
      <c r="A1972" t="s">
        <v>6585</v>
      </c>
      <c r="B1972">
        <v>122.350688652722</v>
      </c>
      <c r="C1972">
        <v>67.532567318271205</v>
      </c>
      <c r="D1972">
        <v>177.168809987174</v>
      </c>
      <c r="E1972">
        <v>2.6233904032097199</v>
      </c>
      <c r="F1972">
        <v>-1.3914325200937201</v>
      </c>
      <c r="G1972">
        <v>1.17884054345E-4</v>
      </c>
      <c r="H1972">
        <v>2.8210237350684E-3</v>
      </c>
    </row>
    <row r="1973" spans="1:8" x14ac:dyDescent="0.2">
      <c r="A1973" t="s">
        <v>6586</v>
      </c>
      <c r="B1973">
        <v>62.7930110349591</v>
      </c>
      <c r="C1973">
        <v>0</v>
      </c>
      <c r="D1973">
        <v>125.586022069918</v>
      </c>
      <c r="E1973">
        <v>742.53918278923095</v>
      </c>
      <c r="F1973">
        <v>-9.5363233467644992</v>
      </c>
      <c r="G1973">
        <v>1.4969176209620001E-3</v>
      </c>
      <c r="H1973">
        <v>1.90501833900458E-2</v>
      </c>
    </row>
    <row r="1974" spans="1:8" x14ac:dyDescent="0.2">
      <c r="A1974" t="s">
        <v>3456</v>
      </c>
      <c r="B1974">
        <v>65.886022029733397</v>
      </c>
      <c r="C1974">
        <v>100.976753021387</v>
      </c>
      <c r="D1974">
        <v>30.7952910380798</v>
      </c>
      <c r="E1974">
        <v>0.30501607167181999</v>
      </c>
      <c r="F1974">
        <v>1.7130428328336</v>
      </c>
      <c r="G1974">
        <v>1.0241050708130999E-3</v>
      </c>
      <c r="H1974">
        <v>1.4389052754142199E-2</v>
      </c>
    </row>
    <row r="1975" spans="1:8" x14ac:dyDescent="0.2">
      <c r="A1975" t="s">
        <v>6587</v>
      </c>
      <c r="B1975">
        <v>72.985697804194302</v>
      </c>
      <c r="C1975">
        <v>18.674485438952399</v>
      </c>
      <c r="D1975">
        <v>127.296910169436</v>
      </c>
      <c r="E1975">
        <v>6.8439367209566502</v>
      </c>
      <c r="F1975">
        <v>-2.7748264207297102</v>
      </c>
      <c r="G1975" s="4">
        <v>2.9241324209490899E-8</v>
      </c>
      <c r="H1975" s="4">
        <v>3.2771721035604498E-6</v>
      </c>
    </row>
    <row r="1976" spans="1:8" x14ac:dyDescent="0.2">
      <c r="A1976" t="s">
        <v>6588</v>
      </c>
      <c r="B1976">
        <v>156.55697503907001</v>
      </c>
      <c r="C1976">
        <v>285.94507618491599</v>
      </c>
      <c r="D1976">
        <v>27.168873893224301</v>
      </c>
      <c r="E1976">
        <v>9.5059461965889894E-2</v>
      </c>
      <c r="F1976">
        <v>3.3950259537281902</v>
      </c>
      <c r="G1976" s="4">
        <v>5.8809762329879402E-10</v>
      </c>
      <c r="H1976" s="4">
        <v>1.2281599382300501E-7</v>
      </c>
    </row>
    <row r="1977" spans="1:8" x14ac:dyDescent="0.2">
      <c r="A1977" t="s">
        <v>6589</v>
      </c>
      <c r="B1977">
        <v>386.001962386282</v>
      </c>
      <c r="C1977">
        <v>632.36289868787503</v>
      </c>
      <c r="D1977">
        <v>139.64102608469</v>
      </c>
      <c r="E1977">
        <v>0.220787467068603</v>
      </c>
      <c r="F1977">
        <v>2.1792698145790199</v>
      </c>
      <c r="G1977" s="4">
        <v>2.4023463768511999E-8</v>
      </c>
      <c r="H1977" s="4">
        <v>2.76051661248416E-6</v>
      </c>
    </row>
    <row r="1978" spans="1:8" x14ac:dyDescent="0.2">
      <c r="A1978" t="s">
        <v>1656</v>
      </c>
      <c r="B1978">
        <v>190.27645595127899</v>
      </c>
      <c r="C1978">
        <v>97.355925794193197</v>
      </c>
      <c r="D1978">
        <v>283.19698610836599</v>
      </c>
      <c r="E1978">
        <v>2.9100867699137201</v>
      </c>
      <c r="F1978">
        <v>-1.54106217054178</v>
      </c>
      <c r="G1978">
        <v>1.0626132044960001E-4</v>
      </c>
      <c r="H1978">
        <v>2.598201461051E-3</v>
      </c>
    </row>
    <row r="1979" spans="1:8" x14ac:dyDescent="0.2">
      <c r="A1979" t="s">
        <v>4924</v>
      </c>
      <c r="B1979">
        <v>95.880303779242794</v>
      </c>
      <c r="C1979">
        <v>37.7479315694139</v>
      </c>
      <c r="D1979">
        <v>154.012675989071</v>
      </c>
      <c r="E1979">
        <v>4.0798646518823301</v>
      </c>
      <c r="F1979">
        <v>-2.0285212920749398</v>
      </c>
      <c r="G1979">
        <v>2.2048938608796001E-3</v>
      </c>
      <c r="H1979">
        <v>2.5335065749019298E-2</v>
      </c>
    </row>
    <row r="1980" spans="1:8" x14ac:dyDescent="0.2">
      <c r="A1980" t="s">
        <v>6590</v>
      </c>
      <c r="B1980">
        <v>7.9349741596246499</v>
      </c>
      <c r="C1980">
        <v>0</v>
      </c>
      <c r="D1980">
        <v>15.8699483192493</v>
      </c>
      <c r="E1980">
        <v>93.778520260937597</v>
      </c>
      <c r="F1980">
        <v>-6.5511856097207799</v>
      </c>
      <c r="G1980" s="4">
        <v>1.9119552532741299E-5</v>
      </c>
      <c r="H1980">
        <v>6.8545210051010005E-4</v>
      </c>
    </row>
    <row r="1981" spans="1:8" x14ac:dyDescent="0.2">
      <c r="A1981" t="s">
        <v>6591</v>
      </c>
      <c r="B1981">
        <v>2239.9714936545502</v>
      </c>
      <c r="C1981">
        <v>3691.9493042438498</v>
      </c>
      <c r="D1981">
        <v>787.99368306526299</v>
      </c>
      <c r="E1981">
        <v>0.21344089934541</v>
      </c>
      <c r="F1981">
        <v>2.2280914443615298</v>
      </c>
      <c r="G1981" s="4">
        <v>1.6276069103110201E-6</v>
      </c>
      <c r="H1981" s="4">
        <v>9.5843225410410806E-5</v>
      </c>
    </row>
    <row r="1982" spans="1:8" x14ac:dyDescent="0.2">
      <c r="A1982" t="s">
        <v>1664</v>
      </c>
      <c r="B1982">
        <v>4324.8397975606704</v>
      </c>
      <c r="C1982">
        <v>2462.55561735535</v>
      </c>
      <c r="D1982">
        <v>6187.1239777659803</v>
      </c>
      <c r="E1982">
        <v>2.5126664283255402</v>
      </c>
      <c r="F1982">
        <v>-1.3292191574330501</v>
      </c>
      <c r="G1982" s="4">
        <v>2.3109827054003101E-9</v>
      </c>
      <c r="H1982" s="4">
        <v>4.11764286317311E-7</v>
      </c>
    </row>
    <row r="1983" spans="1:8" x14ac:dyDescent="0.2">
      <c r="A1983" t="s">
        <v>6592</v>
      </c>
      <c r="B1983">
        <v>60.835534106685699</v>
      </c>
      <c r="C1983">
        <v>97.717977420953403</v>
      </c>
      <c r="D1983">
        <v>23.9530907924179</v>
      </c>
      <c r="E1983">
        <v>0.24533102125959499</v>
      </c>
      <c r="F1983">
        <v>2.0271984256565299</v>
      </c>
      <c r="G1983">
        <v>1.3832429797489999E-4</v>
      </c>
      <c r="H1983">
        <v>3.1847892368767998E-3</v>
      </c>
    </row>
    <row r="1984" spans="1:8" x14ac:dyDescent="0.2">
      <c r="A1984" t="s">
        <v>6593</v>
      </c>
      <c r="B1984">
        <v>256.92996472372801</v>
      </c>
      <c r="C1984">
        <v>409.32376022292499</v>
      </c>
      <c r="D1984">
        <v>104.53616922453099</v>
      </c>
      <c r="E1984">
        <v>0.25546129115063199</v>
      </c>
      <c r="F1984">
        <v>1.9688233919662499</v>
      </c>
      <c r="G1984" s="4">
        <v>4.4218623219932701E-5</v>
      </c>
      <c r="H1984">
        <v>1.3202368153095001E-3</v>
      </c>
    </row>
    <row r="1985" spans="1:8" x14ac:dyDescent="0.2">
      <c r="A1985" t="s">
        <v>1666</v>
      </c>
      <c r="B1985">
        <v>6401.26663279689</v>
      </c>
      <c r="C1985">
        <v>9688.8819185351094</v>
      </c>
      <c r="D1985">
        <v>3113.6513470586601</v>
      </c>
      <c r="E1985">
        <v>0.321362886990886</v>
      </c>
      <c r="F1985">
        <v>1.6377247677592599</v>
      </c>
      <c r="G1985" s="4">
        <v>2.9253726827567498E-5</v>
      </c>
      <c r="H1985">
        <v>9.5473072431179998E-4</v>
      </c>
    </row>
    <row r="1986" spans="1:8" x14ac:dyDescent="0.2">
      <c r="A1986" t="s">
        <v>6594</v>
      </c>
      <c r="B1986">
        <v>1472.7452796579</v>
      </c>
      <c r="C1986">
        <v>2003.5041198055101</v>
      </c>
      <c r="D1986">
        <v>941.98643951029203</v>
      </c>
      <c r="E1986">
        <v>0.47016961466757201</v>
      </c>
      <c r="F1986">
        <v>1.0887467889565701</v>
      </c>
      <c r="G1986">
        <v>1.2242205879912E-3</v>
      </c>
      <c r="H1986">
        <v>1.6387403926886101E-2</v>
      </c>
    </row>
    <row r="1987" spans="1:8" x14ac:dyDescent="0.2">
      <c r="A1987" t="s">
        <v>6595</v>
      </c>
      <c r="B1987">
        <v>136.26378405360401</v>
      </c>
      <c r="C1987">
        <v>183.99668782807601</v>
      </c>
      <c r="D1987">
        <v>88.530880279131694</v>
      </c>
      <c r="E1987">
        <v>0.480871514908562</v>
      </c>
      <c r="F1987">
        <v>1.0562766261852801</v>
      </c>
      <c r="G1987">
        <v>3.0559198433700001E-4</v>
      </c>
      <c r="H1987">
        <v>5.8511066459958003E-3</v>
      </c>
    </row>
    <row r="1988" spans="1:8" x14ac:dyDescent="0.2">
      <c r="A1988" t="s">
        <v>6596</v>
      </c>
      <c r="B1988">
        <v>275.24176288961002</v>
      </c>
      <c r="C1988">
        <v>444.61323160054701</v>
      </c>
      <c r="D1988">
        <v>105.87029417867301</v>
      </c>
      <c r="E1988">
        <v>0.23807006401946901</v>
      </c>
      <c r="F1988">
        <v>2.0705418737158898</v>
      </c>
      <c r="G1988" s="4">
        <v>1.0644303506258301E-7</v>
      </c>
      <c r="H1988" s="4">
        <v>9.9460476063246197E-6</v>
      </c>
    </row>
    <row r="1989" spans="1:8" x14ac:dyDescent="0.2">
      <c r="A1989" t="s">
        <v>6597</v>
      </c>
      <c r="B1989">
        <v>504.46379479814999</v>
      </c>
      <c r="C1989">
        <v>46.732742692870197</v>
      </c>
      <c r="D1989">
        <v>962.19484690342904</v>
      </c>
      <c r="E1989">
        <v>20.606885580433602</v>
      </c>
      <c r="F1989">
        <v>-4.3650545746707401</v>
      </c>
      <c r="G1989" s="4">
        <v>3.2328119256592198E-37</v>
      </c>
      <c r="H1989" s="4">
        <v>6.1774186681459298E-33</v>
      </c>
    </row>
    <row r="1990" spans="1:8" x14ac:dyDescent="0.2">
      <c r="A1990" t="s">
        <v>6598</v>
      </c>
      <c r="B1990">
        <v>784.84432565458803</v>
      </c>
      <c r="C1990">
        <v>381.38926724773398</v>
      </c>
      <c r="D1990">
        <v>1188.2993840614399</v>
      </c>
      <c r="E1990">
        <v>3.11562787594664</v>
      </c>
      <c r="F1990">
        <v>-1.63952293122181</v>
      </c>
      <c r="G1990" s="4">
        <v>2.63184097821094E-5</v>
      </c>
      <c r="H1990">
        <v>8.8229005845860003E-4</v>
      </c>
    </row>
    <row r="1991" spans="1:8" x14ac:dyDescent="0.2">
      <c r="A1991" t="s">
        <v>6599</v>
      </c>
      <c r="B1991">
        <v>617.42730120542399</v>
      </c>
      <c r="C1991">
        <v>405.17561614722399</v>
      </c>
      <c r="D1991">
        <v>829.67898626362296</v>
      </c>
      <c r="E1991">
        <v>2.0474846429324298</v>
      </c>
      <c r="F1991">
        <v>-1.0338526310368299</v>
      </c>
      <c r="G1991" s="4">
        <v>5.6231601275122598E-5</v>
      </c>
      <c r="H1991">
        <v>1.6097401542556999E-3</v>
      </c>
    </row>
    <row r="1992" spans="1:8" x14ac:dyDescent="0.2">
      <c r="A1992" t="s">
        <v>6600</v>
      </c>
      <c r="B1992">
        <v>507.54423748680699</v>
      </c>
      <c r="C1992">
        <v>929.17008677976105</v>
      </c>
      <c r="D1992">
        <v>85.918388193852707</v>
      </c>
      <c r="E1992">
        <v>9.2484683042881002E-2</v>
      </c>
      <c r="F1992">
        <v>3.4346417379603</v>
      </c>
      <c r="G1992" s="4">
        <v>4.0783576515272102E-22</v>
      </c>
      <c r="H1992" s="4">
        <v>1.29885495307012E-18</v>
      </c>
    </row>
    <row r="1993" spans="1:8" x14ac:dyDescent="0.2">
      <c r="A1993" t="s">
        <v>6601</v>
      </c>
      <c r="B1993">
        <v>26.413402174890301</v>
      </c>
      <c r="C1993">
        <v>52.1049802989534</v>
      </c>
      <c r="D1993">
        <v>0.72182405082718204</v>
      </c>
      <c r="E1993">
        <v>1.3767357754199201E-2</v>
      </c>
      <c r="F1993">
        <v>6.1826044872871302</v>
      </c>
      <c r="G1993" s="4">
        <v>1.8365308466354101E-5</v>
      </c>
      <c r="H1993">
        <v>6.6339035317449998E-4</v>
      </c>
    </row>
    <row r="1994" spans="1:8" x14ac:dyDescent="0.2">
      <c r="A1994" t="s">
        <v>1674</v>
      </c>
      <c r="B1994">
        <v>77889.330796244802</v>
      </c>
      <c r="C1994">
        <v>42826.477859926301</v>
      </c>
      <c r="D1994">
        <v>112952.183732563</v>
      </c>
      <c r="E1994">
        <v>2.6374483319370001</v>
      </c>
      <c r="F1994">
        <v>-1.39914283145455</v>
      </c>
      <c r="G1994" s="4">
        <v>5.0012286980141399E-8</v>
      </c>
      <c r="H1994" s="4">
        <v>5.1518047749866902E-6</v>
      </c>
    </row>
    <row r="1995" spans="1:8" x14ac:dyDescent="0.2">
      <c r="A1995" t="s">
        <v>3476</v>
      </c>
      <c r="B1995">
        <v>1115.2688556983001</v>
      </c>
      <c r="C1995">
        <v>724.04612536240199</v>
      </c>
      <c r="D1995">
        <v>1506.4915860342101</v>
      </c>
      <c r="E1995">
        <v>2.0808359098045801</v>
      </c>
      <c r="F1995">
        <v>-1.0571632017647199</v>
      </c>
      <c r="G1995">
        <v>4.8536455730144E-3</v>
      </c>
      <c r="H1995">
        <v>4.4935022496097703E-2</v>
      </c>
    </row>
    <row r="1996" spans="1:8" x14ac:dyDescent="0.2">
      <c r="A1996" t="s">
        <v>1680</v>
      </c>
      <c r="B1996">
        <v>377.928846787846</v>
      </c>
      <c r="C1996">
        <v>210.173438608292</v>
      </c>
      <c r="D1996">
        <v>545.68425496739906</v>
      </c>
      <c r="E1996">
        <v>2.5968922072751699</v>
      </c>
      <c r="F1996">
        <v>-1.3767861313605501</v>
      </c>
      <c r="G1996">
        <v>2.8640973291190001E-4</v>
      </c>
      <c r="H1996">
        <v>5.5703413550610001E-3</v>
      </c>
    </row>
    <row r="1997" spans="1:8" x14ac:dyDescent="0.2">
      <c r="A1997" t="s">
        <v>6602</v>
      </c>
      <c r="B1997">
        <v>311.18361424232199</v>
      </c>
      <c r="C1997">
        <v>457.00772721888899</v>
      </c>
      <c r="D1997">
        <v>165.359501265755</v>
      </c>
      <c r="E1997">
        <v>0.36185481722178697</v>
      </c>
      <c r="F1997">
        <v>1.4665171171562701</v>
      </c>
      <c r="G1997" s="4">
        <v>4.4261408337671997E-9</v>
      </c>
      <c r="H1997" s="4">
        <v>7.1073035396672804E-7</v>
      </c>
    </row>
    <row r="1998" spans="1:8" x14ac:dyDescent="0.2">
      <c r="A1998" t="s">
        <v>6603</v>
      </c>
      <c r="B1998">
        <v>159.631016589285</v>
      </c>
      <c r="C1998">
        <v>278.461922066049</v>
      </c>
      <c r="D1998">
        <v>40.800111112520902</v>
      </c>
      <c r="E1998">
        <v>0.14652587419734101</v>
      </c>
      <c r="F1998">
        <v>2.77077265017039</v>
      </c>
      <c r="G1998">
        <v>1.16722247385E-4</v>
      </c>
      <c r="H1998">
        <v>2.8055183196953001E-3</v>
      </c>
    </row>
    <row r="1999" spans="1:8" x14ac:dyDescent="0.2">
      <c r="A1999" t="s">
        <v>6604</v>
      </c>
      <c r="B1999">
        <v>42.1087367391874</v>
      </c>
      <c r="C1999">
        <v>81.024077667762398</v>
      </c>
      <c r="D1999">
        <v>3.1933958106125</v>
      </c>
      <c r="E1999">
        <v>3.95228819416161E-2</v>
      </c>
      <c r="F1999">
        <v>4.6611680401374098</v>
      </c>
      <c r="G1999" s="4">
        <v>2.7761496243324001E-5</v>
      </c>
      <c r="H1999">
        <v>9.1831222831759997E-4</v>
      </c>
    </row>
    <row r="2000" spans="1:8" x14ac:dyDescent="0.2">
      <c r="A2000" t="s">
        <v>3479</v>
      </c>
      <c r="B2000">
        <v>362.124634056106</v>
      </c>
      <c r="C2000">
        <v>133.39260824184299</v>
      </c>
      <c r="D2000">
        <v>590.85665987036896</v>
      </c>
      <c r="E2000">
        <v>4.4316068567059501</v>
      </c>
      <c r="F2000">
        <v>-2.1478299005571202</v>
      </c>
      <c r="G2000" s="4">
        <v>1.88297870782404E-7</v>
      </c>
      <c r="H2000" s="4">
        <v>1.5643868973241599E-5</v>
      </c>
    </row>
    <row r="2001" spans="1:8" x14ac:dyDescent="0.2">
      <c r="A2001" t="s">
        <v>6605</v>
      </c>
      <c r="B2001">
        <v>41.414284922873399</v>
      </c>
      <c r="C2001">
        <v>11.561217630241099</v>
      </c>
      <c r="D2001">
        <v>71.267352215505696</v>
      </c>
      <c r="E2001">
        <v>6.18458203999998</v>
      </c>
      <c r="F2001">
        <v>-2.6286760997781702</v>
      </c>
      <c r="G2001">
        <v>3.724230533149E-4</v>
      </c>
      <c r="H2001">
        <v>6.7927421747962001E-3</v>
      </c>
    </row>
    <row r="2002" spans="1:8" x14ac:dyDescent="0.2">
      <c r="A2002" t="s">
        <v>6606</v>
      </c>
      <c r="B2002">
        <v>43.988826329006102</v>
      </c>
      <c r="C2002">
        <v>28.5945385299975</v>
      </c>
      <c r="D2002">
        <v>59.383114128014697</v>
      </c>
      <c r="E2002">
        <v>2.07322286671315</v>
      </c>
      <c r="F2002">
        <v>-1.05187521119861</v>
      </c>
      <c r="G2002">
        <v>4.9540729402639998E-3</v>
      </c>
      <c r="H2002">
        <v>4.5676672028484799E-2</v>
      </c>
    </row>
    <row r="2003" spans="1:8" x14ac:dyDescent="0.2">
      <c r="A2003" t="s">
        <v>6607</v>
      </c>
      <c r="B2003">
        <v>104.1570870836</v>
      </c>
      <c r="C2003">
        <v>169.80165245708</v>
      </c>
      <c r="D2003">
        <v>38.512521710121</v>
      </c>
      <c r="E2003">
        <v>0.226798932618203</v>
      </c>
      <c r="F2003">
        <v>2.1405142443340601</v>
      </c>
      <c r="G2003">
        <v>2.0234227528143E-3</v>
      </c>
      <c r="H2003">
        <v>2.3808235019798198E-2</v>
      </c>
    </row>
    <row r="2004" spans="1:8" x14ac:dyDescent="0.2">
      <c r="A2004" t="s">
        <v>6608</v>
      </c>
      <c r="B2004">
        <v>27.244316814314001</v>
      </c>
      <c r="C2004">
        <v>4.2084305252608001</v>
      </c>
      <c r="D2004">
        <v>50.280203103367299</v>
      </c>
      <c r="E2004">
        <v>11.865019752550401</v>
      </c>
      <c r="F2004">
        <v>-3.5686425971792599</v>
      </c>
      <c r="G2004" s="4">
        <v>1.30387901626388E-5</v>
      </c>
      <c r="H2004">
        <v>5.0589182095989995E-4</v>
      </c>
    </row>
    <row r="2005" spans="1:8" x14ac:dyDescent="0.2">
      <c r="A2005" t="s">
        <v>6609</v>
      </c>
      <c r="B2005">
        <v>40.907612040800799</v>
      </c>
      <c r="C2005">
        <v>6.7220471392578602</v>
      </c>
      <c r="D2005">
        <v>75.093176942343703</v>
      </c>
      <c r="E2005">
        <v>11.0916620970132</v>
      </c>
      <c r="F2005">
        <v>-3.4714036659276202</v>
      </c>
      <c r="G2005">
        <v>1.3857743528640999E-3</v>
      </c>
      <c r="H2005">
        <v>1.7945038425505499E-2</v>
      </c>
    </row>
    <row r="2006" spans="1:8" x14ac:dyDescent="0.2">
      <c r="A2006" t="s">
        <v>6610</v>
      </c>
      <c r="B2006">
        <v>188.56588726098599</v>
      </c>
      <c r="C2006">
        <v>44.591483828219999</v>
      </c>
      <c r="D2006">
        <v>332.54029069375298</v>
      </c>
      <c r="E2006">
        <v>7.4579273792705401</v>
      </c>
      <c r="F2006">
        <v>-2.8987747490991702</v>
      </c>
      <c r="G2006">
        <v>3.8113090559849998E-4</v>
      </c>
      <c r="H2006">
        <v>6.9064389849500998E-3</v>
      </c>
    </row>
    <row r="2007" spans="1:8" x14ac:dyDescent="0.2">
      <c r="A2007" t="s">
        <v>6611</v>
      </c>
      <c r="B2007">
        <v>28.023350466995701</v>
      </c>
      <c r="C2007">
        <v>15.85143935932</v>
      </c>
      <c r="D2007">
        <v>40.195261574671399</v>
      </c>
      <c r="E2007">
        <v>2.5308794766451599</v>
      </c>
      <c r="F2007">
        <v>-1.3396388063081699</v>
      </c>
      <c r="G2007">
        <v>3.5242923462883999E-3</v>
      </c>
      <c r="H2007">
        <v>3.5660016043977803E-2</v>
      </c>
    </row>
    <row r="2008" spans="1:8" x14ac:dyDescent="0.2">
      <c r="A2008" t="s">
        <v>6612</v>
      </c>
      <c r="B2008">
        <v>557.168768964729</v>
      </c>
      <c r="C2008">
        <v>248.65574353153599</v>
      </c>
      <c r="D2008">
        <v>865.681794397923</v>
      </c>
      <c r="E2008">
        <v>3.48242006409202</v>
      </c>
      <c r="F2008">
        <v>-1.8000902374032399</v>
      </c>
      <c r="G2008" s="4">
        <v>1.9414646097567801E-7</v>
      </c>
      <c r="H2008" s="4">
        <v>1.6037286593732001E-5</v>
      </c>
    </row>
    <row r="2009" spans="1:8" x14ac:dyDescent="0.2">
      <c r="A2009" t="s">
        <v>1692</v>
      </c>
      <c r="B2009">
        <v>881.06685959922595</v>
      </c>
      <c r="C2009">
        <v>1237.14043671472</v>
      </c>
      <c r="D2009">
        <v>524.99328248372501</v>
      </c>
      <c r="E2009">
        <v>0.42435494482139602</v>
      </c>
      <c r="F2009">
        <v>1.2366566062437701</v>
      </c>
      <c r="G2009" s="4">
        <v>1.0279447204603901E-5</v>
      </c>
      <c r="H2009">
        <v>4.2196523503580002E-4</v>
      </c>
    </row>
    <row r="2010" spans="1:8" x14ac:dyDescent="0.2">
      <c r="A2010" t="s">
        <v>6613</v>
      </c>
      <c r="B2010">
        <v>409.64972197638002</v>
      </c>
      <c r="C2010">
        <v>255.875385242086</v>
      </c>
      <c r="D2010">
        <v>563.42405871067297</v>
      </c>
      <c r="E2010">
        <v>2.2020285698254001</v>
      </c>
      <c r="F2010">
        <v>-1.1388331870121999</v>
      </c>
      <c r="G2010" s="4">
        <v>5.2073592708307396E-6</v>
      </c>
      <c r="H2010">
        <v>2.4569092500410002E-4</v>
      </c>
    </row>
    <row r="2011" spans="1:8" x14ac:dyDescent="0.2">
      <c r="A2011" t="s">
        <v>6614</v>
      </c>
      <c r="B2011">
        <v>165.62963723785401</v>
      </c>
      <c r="C2011">
        <v>58.892040303313301</v>
      </c>
      <c r="D2011">
        <v>272.367234172395</v>
      </c>
      <c r="E2011">
        <v>4.6258092718633401</v>
      </c>
      <c r="F2011">
        <v>-2.2097057830061999</v>
      </c>
      <c r="G2011">
        <v>5.3349999205013002E-3</v>
      </c>
      <c r="H2011">
        <v>4.8054560849341801E-2</v>
      </c>
    </row>
    <row r="2012" spans="1:8" x14ac:dyDescent="0.2">
      <c r="A2012" t="s">
        <v>6615</v>
      </c>
      <c r="B2012">
        <v>85.984638978109601</v>
      </c>
      <c r="C2012">
        <v>125.278740627692</v>
      </c>
      <c r="D2012">
        <v>46.690537328526901</v>
      </c>
      <c r="E2012">
        <v>0.37317903112234302</v>
      </c>
      <c r="F2012">
        <v>1.42206017125318</v>
      </c>
      <c r="G2012" s="4">
        <v>9.3574529544663296E-5</v>
      </c>
      <c r="H2012">
        <v>2.3504569359454998E-3</v>
      </c>
    </row>
    <row r="2013" spans="1:8" x14ac:dyDescent="0.2">
      <c r="A2013" t="s">
        <v>6616</v>
      </c>
      <c r="B2013">
        <v>376.03928050854898</v>
      </c>
      <c r="C2013">
        <v>196.360892696028</v>
      </c>
      <c r="D2013">
        <v>555.717668321068</v>
      </c>
      <c r="E2013">
        <v>2.8289908626615201</v>
      </c>
      <c r="F2013">
        <v>-1.5002875169907199</v>
      </c>
      <c r="G2013" s="4">
        <v>8.8816109610380801E-5</v>
      </c>
      <c r="H2013">
        <v>2.2643664182654E-3</v>
      </c>
    </row>
    <row r="2014" spans="1:8" x14ac:dyDescent="0.2">
      <c r="A2014" t="s">
        <v>6617</v>
      </c>
      <c r="B2014">
        <v>613.03911998547198</v>
      </c>
      <c r="C2014">
        <v>152.37679607462599</v>
      </c>
      <c r="D2014">
        <v>1073.7014438963099</v>
      </c>
      <c r="E2014">
        <v>7.0525325373832697</v>
      </c>
      <c r="F2014">
        <v>-2.8181414168070398</v>
      </c>
      <c r="G2014" s="4">
        <v>1.3330509253507701E-16</v>
      </c>
      <c r="H2014" s="4">
        <v>1.64339378110098E-13</v>
      </c>
    </row>
    <row r="2015" spans="1:8" x14ac:dyDescent="0.2">
      <c r="A2015" t="s">
        <v>6618</v>
      </c>
      <c r="B2015">
        <v>182.54027072654901</v>
      </c>
      <c r="C2015">
        <v>298.385872193897</v>
      </c>
      <c r="D2015">
        <v>66.694669259201703</v>
      </c>
      <c r="E2015">
        <v>0.22342135883053901</v>
      </c>
      <c r="F2015">
        <v>2.16216098245043</v>
      </c>
      <c r="G2015" s="4">
        <v>6.3830921581033604E-5</v>
      </c>
      <c r="H2015">
        <v>1.7715514379536999E-3</v>
      </c>
    </row>
    <row r="2016" spans="1:8" x14ac:dyDescent="0.2">
      <c r="A2016" t="s">
        <v>6619</v>
      </c>
      <c r="B2016">
        <v>1542.3540888739501</v>
      </c>
      <c r="C2016">
        <v>978.26110030562597</v>
      </c>
      <c r="D2016">
        <v>2106.4470774422898</v>
      </c>
      <c r="E2016">
        <v>2.15342357654679</v>
      </c>
      <c r="F2016">
        <v>-1.10663212427939</v>
      </c>
      <c r="G2016" s="4">
        <v>7.3144111735343203E-5</v>
      </c>
      <c r="H2016">
        <v>1.9699425780053E-3</v>
      </c>
    </row>
    <row r="2017" spans="1:8" x14ac:dyDescent="0.2">
      <c r="A2017" t="s">
        <v>6620</v>
      </c>
      <c r="B2017">
        <v>247.91560856691299</v>
      </c>
      <c r="C2017">
        <v>125.555134810965</v>
      </c>
      <c r="D2017">
        <v>370.27608232286099</v>
      </c>
      <c r="E2017">
        <v>2.95002617859488</v>
      </c>
      <c r="F2017">
        <v>-1.5607277570376701</v>
      </c>
      <c r="G2017">
        <v>1.8679046943714001E-3</v>
      </c>
      <c r="H2017">
        <v>2.2441280636526902E-2</v>
      </c>
    </row>
    <row r="2018" spans="1:8" x14ac:dyDescent="0.2">
      <c r="A2018" t="s">
        <v>6621</v>
      </c>
      <c r="B2018">
        <v>21.009176863519901</v>
      </c>
      <c r="C2018">
        <v>2.8118511370266299</v>
      </c>
      <c r="D2018">
        <v>39.206502590013201</v>
      </c>
      <c r="E2018">
        <v>14.091625573654101</v>
      </c>
      <c r="F2018">
        <v>-3.8167661417212599</v>
      </c>
      <c r="G2018" s="4">
        <v>1.1356832892262099E-6</v>
      </c>
      <c r="H2018" s="4">
        <v>7.1503143763357796E-5</v>
      </c>
    </row>
    <row r="2019" spans="1:8" x14ac:dyDescent="0.2">
      <c r="A2019" t="s">
        <v>6622</v>
      </c>
      <c r="B2019">
        <v>41.681807106493601</v>
      </c>
      <c r="C2019">
        <v>4.0580974821160698</v>
      </c>
      <c r="D2019">
        <v>79.305516730871005</v>
      </c>
      <c r="E2019">
        <v>19.726772609413</v>
      </c>
      <c r="F2019">
        <v>-4.3020830387209097</v>
      </c>
      <c r="G2019" s="4">
        <v>1.33459694842608E-9</v>
      </c>
      <c r="H2019" s="4">
        <v>2.5759743221211799E-7</v>
      </c>
    </row>
    <row r="2020" spans="1:8" x14ac:dyDescent="0.2">
      <c r="A2020" t="s">
        <v>1711</v>
      </c>
      <c r="B2020">
        <v>1489.3778300323199</v>
      </c>
      <c r="C2020">
        <v>904.53261095347204</v>
      </c>
      <c r="D2020">
        <v>2074.22304911116</v>
      </c>
      <c r="E2020">
        <v>2.2930651579271801</v>
      </c>
      <c r="F2020">
        <v>-1.1972773499831799</v>
      </c>
      <c r="G2020" s="4">
        <v>3.9334976197259997E-5</v>
      </c>
      <c r="H2020">
        <v>1.1978205460802E-3</v>
      </c>
    </row>
    <row r="2021" spans="1:8" x14ac:dyDescent="0.2">
      <c r="A2021" t="s">
        <v>6623</v>
      </c>
      <c r="B2021">
        <v>62.324676223733697</v>
      </c>
      <c r="C2021">
        <v>21.714660929642399</v>
      </c>
      <c r="D2021">
        <v>102.934691517825</v>
      </c>
      <c r="E2021">
        <v>4.7554911507935103</v>
      </c>
      <c r="F2021">
        <v>-2.24959435143735</v>
      </c>
      <c r="G2021" s="4">
        <v>2.0496684786454101E-6</v>
      </c>
      <c r="H2021">
        <v>1.162198520005E-4</v>
      </c>
    </row>
    <row r="2022" spans="1:8" x14ac:dyDescent="0.2">
      <c r="A2022" t="s">
        <v>6624</v>
      </c>
      <c r="B2022">
        <v>54.030365013731704</v>
      </c>
      <c r="C2022">
        <v>18.679210174548398</v>
      </c>
      <c r="D2022">
        <v>89.381519852915105</v>
      </c>
      <c r="E2022">
        <v>4.7986100043085598</v>
      </c>
      <c r="F2022">
        <v>-2.26261656618742</v>
      </c>
      <c r="G2022" s="4">
        <v>6.5892690313725397E-5</v>
      </c>
      <c r="H2022">
        <v>1.8168982292348999E-3</v>
      </c>
    </row>
    <row r="2023" spans="1:8" x14ac:dyDescent="0.2">
      <c r="A2023" t="s">
        <v>6625</v>
      </c>
      <c r="B2023">
        <v>86.142695787593297</v>
      </c>
      <c r="C2023">
        <v>43.733958398422097</v>
      </c>
      <c r="D2023">
        <v>128.55143317676399</v>
      </c>
      <c r="E2023">
        <v>2.9425717638228601</v>
      </c>
      <c r="F2023">
        <v>-1.5570776003270499</v>
      </c>
      <c r="G2023" s="4">
        <v>4.6591094805794598E-5</v>
      </c>
      <c r="H2023">
        <v>1.3799429646665E-3</v>
      </c>
    </row>
    <row r="2024" spans="1:8" x14ac:dyDescent="0.2">
      <c r="A2024" t="s">
        <v>6626</v>
      </c>
      <c r="B2024">
        <v>142.63722885904301</v>
      </c>
      <c r="C2024">
        <v>79.477508200013204</v>
      </c>
      <c r="D2024">
        <v>205.79694951807301</v>
      </c>
      <c r="E2024">
        <v>2.5918314049129001</v>
      </c>
      <c r="F2024">
        <v>-1.37397187593595</v>
      </c>
      <c r="G2024">
        <v>1.1574827501828E-3</v>
      </c>
      <c r="H2024">
        <v>1.5759001875218299E-2</v>
      </c>
    </row>
    <row r="2025" spans="1:8" x14ac:dyDescent="0.2">
      <c r="A2025" t="s">
        <v>6627</v>
      </c>
      <c r="B2025">
        <v>52.455472250190503</v>
      </c>
      <c r="C2025">
        <v>20.1920222458123</v>
      </c>
      <c r="D2025">
        <v>84.718922254568696</v>
      </c>
      <c r="E2025">
        <v>4.2097168673644196</v>
      </c>
      <c r="F2025">
        <v>-2.0737232053141601</v>
      </c>
      <c r="G2025" s="4">
        <v>1.4046661991317401E-5</v>
      </c>
      <c r="H2025">
        <v>5.3735863996209996E-4</v>
      </c>
    </row>
    <row r="2026" spans="1:8" x14ac:dyDescent="0.2">
      <c r="A2026" t="s">
        <v>6628</v>
      </c>
      <c r="B2026">
        <v>565.00405475831303</v>
      </c>
      <c r="C2026">
        <v>184.54649307678801</v>
      </c>
      <c r="D2026">
        <v>945.46161643983601</v>
      </c>
      <c r="E2026">
        <v>5.1249664497616401</v>
      </c>
      <c r="F2026">
        <v>-2.3575425601457001</v>
      </c>
      <c r="G2026" s="4">
        <v>3.2697772547626601E-5</v>
      </c>
      <c r="H2026">
        <v>1.0430807791758001E-3</v>
      </c>
    </row>
    <row r="2027" spans="1:8" x14ac:dyDescent="0.2">
      <c r="A2027" t="s">
        <v>6629</v>
      </c>
      <c r="B2027">
        <v>50.696077660489301</v>
      </c>
      <c r="C2027">
        <v>12.942047899821899</v>
      </c>
      <c r="D2027">
        <v>88.450107421156702</v>
      </c>
      <c r="E2027">
        <v>6.8491333624037898</v>
      </c>
      <c r="F2027">
        <v>-2.7759214518891699</v>
      </c>
      <c r="G2027" s="4">
        <v>4.3131579931284299E-10</v>
      </c>
      <c r="H2027" s="4">
        <v>9.3127660465191801E-8</v>
      </c>
    </row>
    <row r="2028" spans="1:8" x14ac:dyDescent="0.2">
      <c r="A2028" t="s">
        <v>3497</v>
      </c>
      <c r="B2028">
        <v>870.97361261761296</v>
      </c>
      <c r="C2028">
        <v>1260.1678280583701</v>
      </c>
      <c r="D2028">
        <v>481.77939717684802</v>
      </c>
      <c r="E2028">
        <v>0.38231229797265398</v>
      </c>
      <c r="F2028">
        <v>1.38717648629523</v>
      </c>
      <c r="G2028">
        <v>4.6447048443960001E-4</v>
      </c>
      <c r="H2028">
        <v>8.0684856835594992E-3</v>
      </c>
    </row>
    <row r="2029" spans="1:8" x14ac:dyDescent="0.2">
      <c r="A2029" t="s">
        <v>1719</v>
      </c>
      <c r="B2029">
        <v>1637.5637414064299</v>
      </c>
      <c r="C2029">
        <v>2231.72381067879</v>
      </c>
      <c r="D2029">
        <v>1043.4036721340799</v>
      </c>
      <c r="E2029">
        <v>0.46756076601909402</v>
      </c>
      <c r="F2029">
        <v>1.0967742194327701</v>
      </c>
      <c r="G2029">
        <v>1.5701794061189999E-4</v>
      </c>
      <c r="H2029">
        <v>3.5133223866309002E-3</v>
      </c>
    </row>
    <row r="2030" spans="1:8" x14ac:dyDescent="0.2">
      <c r="A2030" t="s">
        <v>6630</v>
      </c>
      <c r="B2030">
        <v>97.692001482982903</v>
      </c>
      <c r="C2030">
        <v>132.46298183898901</v>
      </c>
      <c r="D2030">
        <v>62.921021126975802</v>
      </c>
      <c r="E2030">
        <v>0.47516357154398797</v>
      </c>
      <c r="F2030">
        <v>1.0735038588483301</v>
      </c>
      <c r="G2030">
        <v>3.1632087469549998E-4</v>
      </c>
      <c r="H2030">
        <v>6.0053824482057998E-3</v>
      </c>
    </row>
    <row r="2031" spans="1:8" x14ac:dyDescent="0.2">
      <c r="A2031" t="s">
        <v>6631</v>
      </c>
      <c r="B2031">
        <v>99.885423382202305</v>
      </c>
      <c r="C2031">
        <v>66.587328178568001</v>
      </c>
      <c r="D2031">
        <v>133.183518585836</v>
      </c>
      <c r="E2031">
        <v>2.0027389757009502</v>
      </c>
      <c r="F2031">
        <v>-1.00197440167925</v>
      </c>
      <c r="G2031">
        <v>3.9360335936103E-3</v>
      </c>
      <c r="H2031">
        <v>3.8549878325305799E-2</v>
      </c>
    </row>
    <row r="2032" spans="1:8" x14ac:dyDescent="0.2">
      <c r="A2032" t="s">
        <v>6632</v>
      </c>
      <c r="B2032">
        <v>56.4234267439451</v>
      </c>
      <c r="C2032">
        <v>24.202428884225199</v>
      </c>
      <c r="D2032">
        <v>88.644424603664802</v>
      </c>
      <c r="E2032">
        <v>3.6673896826780501</v>
      </c>
      <c r="F2032">
        <v>-1.87475356940323</v>
      </c>
      <c r="G2032">
        <v>3.9085620362343003E-3</v>
      </c>
      <c r="H2032">
        <v>3.8369770187199698E-2</v>
      </c>
    </row>
    <row r="2033" spans="1:8" x14ac:dyDescent="0.2">
      <c r="A2033" t="s">
        <v>6633</v>
      </c>
      <c r="B2033">
        <v>588.64871407785404</v>
      </c>
      <c r="C2033">
        <v>323.17017873550202</v>
      </c>
      <c r="D2033">
        <v>854.12724942020498</v>
      </c>
      <c r="E2033">
        <v>2.643054219832</v>
      </c>
      <c r="F2033">
        <v>-1.4022060208479601</v>
      </c>
      <c r="G2033" s="4">
        <v>1.37807870199416E-8</v>
      </c>
      <c r="H2033" s="4">
        <v>1.7439084024540001E-6</v>
      </c>
    </row>
    <row r="2034" spans="1:8" x14ac:dyDescent="0.2">
      <c r="A2034" t="s">
        <v>6634</v>
      </c>
      <c r="B2034">
        <v>1606.90955379668</v>
      </c>
      <c r="C2034">
        <v>2554.5821087766499</v>
      </c>
      <c r="D2034">
        <v>659.23699881670404</v>
      </c>
      <c r="E2034">
        <v>0.258047644162054</v>
      </c>
      <c r="F2034">
        <v>1.9542906352448</v>
      </c>
      <c r="G2034">
        <v>1.2806962239769E-3</v>
      </c>
      <c r="H2034">
        <v>1.69721559599747E-2</v>
      </c>
    </row>
    <row r="2035" spans="1:8" x14ac:dyDescent="0.2">
      <c r="A2035" t="s">
        <v>6635</v>
      </c>
      <c r="B2035">
        <v>85.212064082789695</v>
      </c>
      <c r="C2035">
        <v>29.321791607248599</v>
      </c>
      <c r="D2035">
        <v>141.10233655832999</v>
      </c>
      <c r="E2035">
        <v>4.8267488632906002</v>
      </c>
      <c r="F2035">
        <v>-2.2710517650235098</v>
      </c>
      <c r="G2035" s="4">
        <v>4.37420151205395E-6</v>
      </c>
      <c r="H2035">
        <v>2.1214322231740001E-4</v>
      </c>
    </row>
    <row r="2036" spans="1:8" x14ac:dyDescent="0.2">
      <c r="A2036" t="s">
        <v>6636</v>
      </c>
      <c r="B2036">
        <v>169.715136343176</v>
      </c>
      <c r="C2036">
        <v>231.353937185577</v>
      </c>
      <c r="D2036">
        <v>108.076335500776</v>
      </c>
      <c r="E2036">
        <v>0.46732098294687302</v>
      </c>
      <c r="F2036">
        <v>1.0975142784983101</v>
      </c>
      <c r="G2036">
        <v>3.0776746929829998E-3</v>
      </c>
      <c r="H2036">
        <v>3.2419926610179603E-2</v>
      </c>
    </row>
    <row r="2037" spans="1:8" x14ac:dyDescent="0.2">
      <c r="A2037" t="s">
        <v>6637</v>
      </c>
      <c r="B2037">
        <v>370.376352220326</v>
      </c>
      <c r="C2037">
        <v>228.454815826388</v>
      </c>
      <c r="D2037">
        <v>512.29788861426402</v>
      </c>
      <c r="E2037">
        <v>2.2423330386012599</v>
      </c>
      <c r="F2037">
        <v>-1.1650005678204001</v>
      </c>
      <c r="G2037">
        <v>1.2903949127866E-3</v>
      </c>
      <c r="H2037">
        <v>1.7049145432039399E-2</v>
      </c>
    </row>
    <row r="2038" spans="1:8" x14ac:dyDescent="0.2">
      <c r="A2038" t="s">
        <v>6638</v>
      </c>
      <c r="B2038">
        <v>4448.40314213073</v>
      </c>
      <c r="C2038">
        <v>2379.7185658078402</v>
      </c>
      <c r="D2038">
        <v>6517.0877184536203</v>
      </c>
      <c r="E2038">
        <v>2.7385053415167402</v>
      </c>
      <c r="F2038">
        <v>-1.4533886943785701</v>
      </c>
      <c r="G2038">
        <v>3.0276998765033998E-3</v>
      </c>
      <c r="H2038">
        <v>3.2094802296991999E-2</v>
      </c>
    </row>
    <row r="2039" spans="1:8" x14ac:dyDescent="0.2">
      <c r="A2039" t="s">
        <v>6639</v>
      </c>
      <c r="B2039">
        <v>210.24517964933699</v>
      </c>
      <c r="C2039">
        <v>291.05636178502698</v>
      </c>
      <c r="D2039">
        <v>129.433997513647</v>
      </c>
      <c r="E2039">
        <v>0.44474543789120202</v>
      </c>
      <c r="F2039">
        <v>1.1689482881931099</v>
      </c>
      <c r="G2039">
        <v>4.0710382565359998E-4</v>
      </c>
      <c r="H2039">
        <v>7.2838421839913998E-3</v>
      </c>
    </row>
    <row r="2040" spans="1:8" x14ac:dyDescent="0.2">
      <c r="A2040" t="s">
        <v>1730</v>
      </c>
      <c r="B2040">
        <v>141.76564280103199</v>
      </c>
      <c r="C2040">
        <v>88.576429393711607</v>
      </c>
      <c r="D2040">
        <v>194.954856208352</v>
      </c>
      <c r="E2040">
        <v>2.2030083183679698</v>
      </c>
      <c r="F2040">
        <v>-1.13947494254018</v>
      </c>
      <c r="G2040">
        <v>2.0780720050190001E-4</v>
      </c>
      <c r="H2040">
        <v>4.4071963271821004E-3</v>
      </c>
    </row>
    <row r="2041" spans="1:8" x14ac:dyDescent="0.2">
      <c r="A2041" t="s">
        <v>1731</v>
      </c>
      <c r="B2041">
        <v>993.951048743961</v>
      </c>
      <c r="C2041">
        <v>651.22331084555901</v>
      </c>
      <c r="D2041">
        <v>1336.6787866423599</v>
      </c>
      <c r="E2041">
        <v>2.05287428583779</v>
      </c>
      <c r="F2041">
        <v>-1.0376452822192499</v>
      </c>
      <c r="G2041" s="4">
        <v>2.66515261395728E-5</v>
      </c>
      <c r="H2041">
        <v>8.8955578556859996E-4</v>
      </c>
    </row>
    <row r="2042" spans="1:8" x14ac:dyDescent="0.2">
      <c r="A2042" t="s">
        <v>4318</v>
      </c>
      <c r="B2042">
        <v>417.87332937842802</v>
      </c>
      <c r="C2042">
        <v>36.732063999873603</v>
      </c>
      <c r="D2042">
        <v>799.014594756983</v>
      </c>
      <c r="E2042">
        <v>21.744511427859301</v>
      </c>
      <c r="F2042">
        <v>-4.4425793884893796</v>
      </c>
      <c r="G2042">
        <v>5.3827477743640002E-4</v>
      </c>
      <c r="H2042">
        <v>8.99879578709099E-3</v>
      </c>
    </row>
    <row r="2043" spans="1:8" x14ac:dyDescent="0.2">
      <c r="A2043" t="s">
        <v>4319</v>
      </c>
      <c r="B2043">
        <v>4374.1017455718602</v>
      </c>
      <c r="C2043">
        <v>1733.3672439776899</v>
      </c>
      <c r="D2043">
        <v>7014.8362471660203</v>
      </c>
      <c r="E2043">
        <v>4.0471515562585196</v>
      </c>
      <c r="F2043">
        <v>-2.0169068755377499</v>
      </c>
      <c r="G2043" s="4">
        <v>2.0206065615770802E-5</v>
      </c>
      <c r="H2043">
        <v>7.1252066706230005E-4</v>
      </c>
    </row>
    <row r="2044" spans="1:8" x14ac:dyDescent="0.2">
      <c r="A2044" t="s">
        <v>6640</v>
      </c>
      <c r="B2044">
        <v>25.795094962636501</v>
      </c>
      <c r="C2044">
        <v>12.690306450004201</v>
      </c>
      <c r="D2044">
        <v>38.899883475268702</v>
      </c>
      <c r="E2044">
        <v>3.05179310887315</v>
      </c>
      <c r="F2044">
        <v>-1.6096571604293299</v>
      </c>
      <c r="G2044">
        <v>4.7982956889323003E-3</v>
      </c>
      <c r="H2044">
        <v>4.4595444149787902E-2</v>
      </c>
    </row>
    <row r="2045" spans="1:8" x14ac:dyDescent="0.2">
      <c r="A2045" t="s">
        <v>6641</v>
      </c>
      <c r="B2045">
        <v>10.6558448260541</v>
      </c>
      <c r="C2045">
        <v>0.63159661711702197</v>
      </c>
      <c r="D2045">
        <v>20.680093034991199</v>
      </c>
      <c r="E2045">
        <v>33.470536749336198</v>
      </c>
      <c r="F2045">
        <v>-5.0648197818364</v>
      </c>
      <c r="G2045">
        <v>2.5062050196530001E-4</v>
      </c>
      <c r="H2045">
        <v>5.0403501552045002E-3</v>
      </c>
    </row>
    <row r="2046" spans="1:8" x14ac:dyDescent="0.2">
      <c r="A2046" t="s">
        <v>6642</v>
      </c>
      <c r="B2046">
        <v>550.89591070876304</v>
      </c>
      <c r="C2046">
        <v>144.72892611487899</v>
      </c>
      <c r="D2046">
        <v>957.06289530264598</v>
      </c>
      <c r="E2046">
        <v>6.6157263808314299</v>
      </c>
      <c r="F2046">
        <v>-2.7258995674625299</v>
      </c>
      <c r="G2046" s="4">
        <v>5.4912835777245097E-7</v>
      </c>
      <c r="H2046" s="4">
        <v>3.8577276560642897E-5</v>
      </c>
    </row>
    <row r="2047" spans="1:8" x14ac:dyDescent="0.2">
      <c r="A2047" t="s">
        <v>6643</v>
      </c>
      <c r="B2047">
        <v>345.99297491938302</v>
      </c>
      <c r="C2047">
        <v>212.597046495515</v>
      </c>
      <c r="D2047">
        <v>479.388903343251</v>
      </c>
      <c r="E2047">
        <v>2.2542327258293802</v>
      </c>
      <c r="F2047">
        <v>-1.1726364662944699</v>
      </c>
      <c r="G2047">
        <v>3.0116093154669999E-4</v>
      </c>
      <c r="H2047">
        <v>5.7894704833609898E-3</v>
      </c>
    </row>
    <row r="2048" spans="1:8" x14ac:dyDescent="0.2">
      <c r="A2048" t="s">
        <v>6644</v>
      </c>
      <c r="B2048">
        <v>24.280125574615901</v>
      </c>
      <c r="C2048">
        <v>8.8000366010999809</v>
      </c>
      <c r="D2048">
        <v>39.760214548131898</v>
      </c>
      <c r="E2048">
        <v>4.5022726254098</v>
      </c>
      <c r="F2048">
        <v>-2.1706534187241702</v>
      </c>
      <c r="G2048">
        <v>1.042278611398E-4</v>
      </c>
      <c r="H2048">
        <v>2.5583019712157001E-3</v>
      </c>
    </row>
    <row r="2049" spans="1:8" x14ac:dyDescent="0.2">
      <c r="A2049" t="s">
        <v>6645</v>
      </c>
      <c r="B2049">
        <v>284.97195817002898</v>
      </c>
      <c r="C2049">
        <v>139.162398333466</v>
      </c>
      <c r="D2049">
        <v>430.78151800659202</v>
      </c>
      <c r="E2049">
        <v>3.0959003308045401</v>
      </c>
      <c r="F2049">
        <v>-1.6303590262082199</v>
      </c>
      <c r="G2049">
        <v>1.673316388858E-4</v>
      </c>
      <c r="H2049">
        <v>3.691676697875E-3</v>
      </c>
    </row>
    <row r="2050" spans="1:8" x14ac:dyDescent="0.2">
      <c r="A2050" t="s">
        <v>1738</v>
      </c>
      <c r="B2050">
        <v>4675.0454486361596</v>
      </c>
      <c r="C2050">
        <v>2931.8800026762301</v>
      </c>
      <c r="D2050">
        <v>6418.2108945960799</v>
      </c>
      <c r="E2050">
        <v>2.1892308457444898</v>
      </c>
      <c r="F2050">
        <v>-1.13042408903292</v>
      </c>
      <c r="G2050" s="4">
        <v>6.0354890357110399E-7</v>
      </c>
      <c r="H2050" s="4">
        <v>4.1937869905048801E-5</v>
      </c>
    </row>
    <row r="2051" spans="1:8" x14ac:dyDescent="0.2">
      <c r="A2051" t="s">
        <v>1739</v>
      </c>
      <c r="B2051">
        <v>24.099329585779401</v>
      </c>
      <c r="C2051">
        <v>39.3128181008803</v>
      </c>
      <c r="D2051">
        <v>8.8858410706786</v>
      </c>
      <c r="E2051">
        <v>0.226296413079937</v>
      </c>
      <c r="F2051">
        <v>2.1437143775949599</v>
      </c>
      <c r="G2051">
        <v>5.6337407250208003E-3</v>
      </c>
      <c r="H2051">
        <v>4.9931509575167399E-2</v>
      </c>
    </row>
    <row r="2052" spans="1:8" x14ac:dyDescent="0.2">
      <c r="A2052" t="s">
        <v>6646</v>
      </c>
      <c r="B2052">
        <v>45.720200996268403</v>
      </c>
      <c r="C2052">
        <v>7.3431670742399602</v>
      </c>
      <c r="D2052">
        <v>84.097234918296806</v>
      </c>
      <c r="E2052">
        <v>11.4472044293826</v>
      </c>
      <c r="F2052">
        <v>-3.5169234095149902</v>
      </c>
      <c r="G2052">
        <v>7.4927439705349996E-4</v>
      </c>
      <c r="H2052">
        <v>1.1435967383050199E-2</v>
      </c>
    </row>
    <row r="2053" spans="1:8" x14ac:dyDescent="0.2">
      <c r="A2053" t="s">
        <v>6647</v>
      </c>
      <c r="B2053">
        <v>675.220569026406</v>
      </c>
      <c r="C2053">
        <v>367.15618736962699</v>
      </c>
      <c r="D2053">
        <v>983.28495068318398</v>
      </c>
      <c r="E2053">
        <v>2.67859829935907</v>
      </c>
      <c r="F2053">
        <v>-1.4214782411371201</v>
      </c>
      <c r="G2053">
        <v>7.2511796224829998E-4</v>
      </c>
      <c r="H2053">
        <v>1.11876597348583E-2</v>
      </c>
    </row>
    <row r="2054" spans="1:8" x14ac:dyDescent="0.2">
      <c r="A2054" t="s">
        <v>6648</v>
      </c>
      <c r="B2054">
        <v>309.68610806152401</v>
      </c>
      <c r="C2054">
        <v>125.90174626954401</v>
      </c>
      <c r="D2054">
        <v>493.470469853503</v>
      </c>
      <c r="E2054">
        <v>3.91973336958345</v>
      </c>
      <c r="F2054">
        <v>-1.97075552182456</v>
      </c>
      <c r="G2054">
        <v>3.9119764211640001E-4</v>
      </c>
      <c r="H2054">
        <v>7.0487507254903999E-3</v>
      </c>
    </row>
    <row r="2055" spans="1:8" x14ac:dyDescent="0.2">
      <c r="A2055" t="s">
        <v>3511</v>
      </c>
      <c r="B2055">
        <v>1696.1624138426901</v>
      </c>
      <c r="C2055">
        <v>1085.49952005654</v>
      </c>
      <c r="D2055">
        <v>2306.8253076288302</v>
      </c>
      <c r="E2055">
        <v>2.1253678183687801</v>
      </c>
      <c r="F2055">
        <v>-1.087712537164</v>
      </c>
      <c r="G2055">
        <v>4.3108017482799998E-4</v>
      </c>
      <c r="H2055">
        <v>7.6165469447080003E-3</v>
      </c>
    </row>
    <row r="2056" spans="1:8" x14ac:dyDescent="0.2">
      <c r="A2056" t="s">
        <v>6649</v>
      </c>
      <c r="B2056">
        <v>56.627313172722602</v>
      </c>
      <c r="C2056">
        <v>78.156388199511198</v>
      </c>
      <c r="D2056">
        <v>35.098238145933898</v>
      </c>
      <c r="E2056">
        <v>0.44849245791463299</v>
      </c>
      <c r="F2056">
        <v>1.1568443706584199</v>
      </c>
      <c r="G2056">
        <v>2.4689822153894001E-3</v>
      </c>
      <c r="H2056">
        <v>2.7597862920601599E-2</v>
      </c>
    </row>
    <row r="2057" spans="1:8" x14ac:dyDescent="0.2">
      <c r="A2057" t="s">
        <v>1746</v>
      </c>
      <c r="B2057">
        <v>776.58759496451796</v>
      </c>
      <c r="C2057">
        <v>1236.36626097577</v>
      </c>
      <c r="D2057">
        <v>316.80892895326201</v>
      </c>
      <c r="E2057">
        <v>0.25621720972003598</v>
      </c>
      <c r="F2057">
        <v>1.96456071232298</v>
      </c>
      <c r="G2057">
        <v>8.2914484938590002E-4</v>
      </c>
      <c r="H2057">
        <v>1.22548776136037E-2</v>
      </c>
    </row>
    <row r="2058" spans="1:8" x14ac:dyDescent="0.2">
      <c r="A2058" t="s">
        <v>6650</v>
      </c>
      <c r="B2058">
        <v>677.72662494619999</v>
      </c>
      <c r="C2058">
        <v>1100.95612799987</v>
      </c>
      <c r="D2058">
        <v>254.49712189252901</v>
      </c>
      <c r="E2058">
        <v>0.23112514984720001</v>
      </c>
      <c r="F2058">
        <v>2.11325383990367</v>
      </c>
      <c r="G2058">
        <v>3.0227675067690001E-4</v>
      </c>
      <c r="H2058">
        <v>5.8063921689203001E-3</v>
      </c>
    </row>
    <row r="2059" spans="1:8" x14ac:dyDescent="0.2">
      <c r="A2059" t="s">
        <v>6651</v>
      </c>
      <c r="B2059">
        <v>134.42569206674301</v>
      </c>
      <c r="C2059">
        <v>66.3441795485477</v>
      </c>
      <c r="D2059">
        <v>202.50720458493899</v>
      </c>
      <c r="E2059">
        <v>3.0553345774386602</v>
      </c>
      <c r="F2059">
        <v>-1.6113303724439001</v>
      </c>
      <c r="G2059">
        <v>2.4556309527876E-3</v>
      </c>
      <c r="H2059">
        <v>2.7494884457631201E-2</v>
      </c>
    </row>
    <row r="2060" spans="1:8" x14ac:dyDescent="0.2">
      <c r="A2060" t="s">
        <v>4683</v>
      </c>
      <c r="B2060">
        <v>1400.1672135420499</v>
      </c>
      <c r="C2060">
        <v>693.11746677064605</v>
      </c>
      <c r="D2060">
        <v>2107.2169603134498</v>
      </c>
      <c r="E2060">
        <v>3.0407071786097801</v>
      </c>
      <c r="F2060">
        <v>-1.60440689091391</v>
      </c>
      <c r="G2060" s="4">
        <v>5.2470199643670303E-14</v>
      </c>
      <c r="H2060" s="4">
        <v>2.9929158504211198E-11</v>
      </c>
    </row>
    <row r="2061" spans="1:8" x14ac:dyDescent="0.2">
      <c r="A2061" t="s">
        <v>1748</v>
      </c>
      <c r="B2061">
        <v>970.35518838838004</v>
      </c>
      <c r="C2061">
        <v>542.923083850995</v>
      </c>
      <c r="D2061">
        <v>1397.7872929257601</v>
      </c>
      <c r="E2061">
        <v>2.5747927165554199</v>
      </c>
      <c r="F2061">
        <v>-1.3644562929426101</v>
      </c>
      <c r="G2061" s="4">
        <v>1.0757955198932801E-12</v>
      </c>
      <c r="H2061" s="4">
        <v>4.5179865256880899E-10</v>
      </c>
    </row>
    <row r="2062" spans="1:8" x14ac:dyDescent="0.2">
      <c r="A2062" t="s">
        <v>6652</v>
      </c>
      <c r="B2062">
        <v>316.69585971810801</v>
      </c>
      <c r="C2062">
        <v>202.52131772478501</v>
      </c>
      <c r="D2062">
        <v>430.87040171143002</v>
      </c>
      <c r="E2062">
        <v>2.12857485250509</v>
      </c>
      <c r="F2062">
        <v>-1.0898878241760499</v>
      </c>
      <c r="G2062">
        <v>4.0891986886049998E-4</v>
      </c>
      <c r="H2062">
        <v>7.312910916351E-3</v>
      </c>
    </row>
    <row r="2063" spans="1:8" x14ac:dyDescent="0.2">
      <c r="A2063" t="s">
        <v>1749</v>
      </c>
      <c r="B2063">
        <v>1642.38634869613</v>
      </c>
      <c r="C2063">
        <v>980.12862960252698</v>
      </c>
      <c r="D2063">
        <v>2304.6440677897399</v>
      </c>
      <c r="E2063">
        <v>2.3515848592963802</v>
      </c>
      <c r="F2063">
        <v>-1.23363339423166</v>
      </c>
      <c r="G2063" s="4">
        <v>6.8758203908406903E-6</v>
      </c>
      <c r="H2063">
        <v>3.0583274806970001E-4</v>
      </c>
    </row>
    <row r="2064" spans="1:8" x14ac:dyDescent="0.2">
      <c r="A2064" t="s">
        <v>6653</v>
      </c>
      <c r="B2064">
        <v>2052.2195768322599</v>
      </c>
      <c r="C2064">
        <v>2798.1576904828198</v>
      </c>
      <c r="D2064">
        <v>1306.2814631817</v>
      </c>
      <c r="E2064">
        <v>0.46681727430092601</v>
      </c>
      <c r="F2064">
        <v>1.0990701467658901</v>
      </c>
      <c r="G2064">
        <v>3.9933509845925998E-3</v>
      </c>
      <c r="H2064">
        <v>3.8962907298358301E-2</v>
      </c>
    </row>
    <row r="2065" spans="1:8" x14ac:dyDescent="0.2">
      <c r="A2065" t="s">
        <v>6654</v>
      </c>
      <c r="B2065">
        <v>26.528118151755901</v>
      </c>
      <c r="C2065">
        <v>8.5736643006760396</v>
      </c>
      <c r="D2065">
        <v>44.482572002835703</v>
      </c>
      <c r="E2065">
        <v>5.18407516131274</v>
      </c>
      <c r="F2065">
        <v>-2.3740866352879402</v>
      </c>
      <c r="G2065">
        <v>4.294338063499E-4</v>
      </c>
      <c r="H2065">
        <v>7.5979961931836003E-3</v>
      </c>
    </row>
    <row r="2066" spans="1:8" x14ac:dyDescent="0.2">
      <c r="A2066" t="s">
        <v>6655</v>
      </c>
      <c r="B2066">
        <v>70.992171878902596</v>
      </c>
      <c r="C2066">
        <v>35.840883542236803</v>
      </c>
      <c r="D2066">
        <v>106.143460215568</v>
      </c>
      <c r="E2066">
        <v>2.9688923773607399</v>
      </c>
      <c r="F2066">
        <v>-1.5699247964360099</v>
      </c>
      <c r="G2066">
        <v>9.9992957468679998E-4</v>
      </c>
      <c r="H2066">
        <v>1.41377390143568E-2</v>
      </c>
    </row>
    <row r="2067" spans="1:8" x14ac:dyDescent="0.2">
      <c r="A2067" t="s">
        <v>6656</v>
      </c>
      <c r="B2067">
        <v>11.999968212897199</v>
      </c>
      <c r="C2067">
        <v>0.28861449228921598</v>
      </c>
      <c r="D2067">
        <v>23.7113219335052</v>
      </c>
      <c r="E2067">
        <v>71.957945587855306</v>
      </c>
      <c r="F2067">
        <v>-6.1690820928647101</v>
      </c>
      <c r="G2067" s="4">
        <v>6.8504469450427896E-6</v>
      </c>
      <c r="H2067">
        <v>3.0513232039469998E-4</v>
      </c>
    </row>
    <row r="2068" spans="1:8" x14ac:dyDescent="0.2">
      <c r="A2068" t="s">
        <v>6657</v>
      </c>
      <c r="B2068">
        <v>138.97266694944801</v>
      </c>
      <c r="C2068">
        <v>39.115135333129103</v>
      </c>
      <c r="D2068">
        <v>238.830198565768</v>
      </c>
      <c r="E2068">
        <v>6.1066402518313199</v>
      </c>
      <c r="F2068">
        <v>-2.61037885710416</v>
      </c>
      <c r="G2068">
        <v>7.2669693257289996E-4</v>
      </c>
      <c r="H2068">
        <v>1.11968151441857E-2</v>
      </c>
    </row>
    <row r="2069" spans="1:8" x14ac:dyDescent="0.2">
      <c r="A2069" t="s">
        <v>3521</v>
      </c>
      <c r="B2069">
        <v>112.09416645290101</v>
      </c>
      <c r="C2069">
        <v>30.695672159799201</v>
      </c>
      <c r="D2069">
        <v>193.49266074600399</v>
      </c>
      <c r="E2069">
        <v>6.3135308754623596</v>
      </c>
      <c r="F2069">
        <v>-2.6584470657208601</v>
      </c>
      <c r="G2069">
        <v>2.6731446929360002E-4</v>
      </c>
      <c r="H2069">
        <v>5.2987329216770997E-3</v>
      </c>
    </row>
    <row r="2070" spans="1:8" x14ac:dyDescent="0.2">
      <c r="A2070" t="s">
        <v>6658</v>
      </c>
      <c r="B2070">
        <v>280.84372339287103</v>
      </c>
      <c r="C2070">
        <v>76.332022040704402</v>
      </c>
      <c r="D2070">
        <v>485.35542474503899</v>
      </c>
      <c r="E2070">
        <v>6.36273992811675</v>
      </c>
      <c r="F2070">
        <v>-2.6696481537938901</v>
      </c>
      <c r="G2070" s="4">
        <v>1.71659383079044E-5</v>
      </c>
      <c r="H2070">
        <v>6.3075824281560002E-4</v>
      </c>
    </row>
    <row r="2071" spans="1:8" x14ac:dyDescent="0.2">
      <c r="A2071" t="s">
        <v>6659</v>
      </c>
      <c r="B2071">
        <v>102.78212039121</v>
      </c>
      <c r="C2071">
        <v>45.6703820501181</v>
      </c>
      <c r="D2071">
        <v>159.89385873230199</v>
      </c>
      <c r="E2071">
        <v>3.495189927003</v>
      </c>
      <c r="F2071">
        <v>-1.80537085311159</v>
      </c>
      <c r="G2071">
        <v>1.3902638424880001E-4</v>
      </c>
      <c r="H2071">
        <v>3.1930116146856998E-3</v>
      </c>
    </row>
    <row r="2072" spans="1:8" x14ac:dyDescent="0.2">
      <c r="A2072" t="s">
        <v>6660</v>
      </c>
      <c r="B2072">
        <v>15.4392828642713</v>
      </c>
      <c r="C2072">
        <v>28.374945387055401</v>
      </c>
      <c r="D2072">
        <v>2.50362034148726</v>
      </c>
      <c r="E2072">
        <v>8.8169836721956593E-2</v>
      </c>
      <c r="F2072">
        <v>3.5035710017286199</v>
      </c>
      <c r="G2072">
        <v>1.0307437940019E-3</v>
      </c>
      <c r="H2072">
        <v>1.4455925950097301E-2</v>
      </c>
    </row>
    <row r="2073" spans="1:8" x14ac:dyDescent="0.2">
      <c r="A2073" t="s">
        <v>6661</v>
      </c>
      <c r="B2073">
        <v>1692.8088287077101</v>
      </c>
      <c r="C2073">
        <v>1034.26602727875</v>
      </c>
      <c r="D2073">
        <v>2351.3516301366599</v>
      </c>
      <c r="E2073">
        <v>2.2736829343618101</v>
      </c>
      <c r="F2073">
        <v>-1.1850310840821101</v>
      </c>
      <c r="G2073" s="4">
        <v>5.4556688318868302E-6</v>
      </c>
      <c r="H2073">
        <v>2.5395772929130001E-4</v>
      </c>
    </row>
    <row r="2074" spans="1:8" x14ac:dyDescent="0.2">
      <c r="A2074" t="s">
        <v>6662</v>
      </c>
      <c r="B2074">
        <v>258.30022092700898</v>
      </c>
      <c r="C2074">
        <v>378.48261646655499</v>
      </c>
      <c r="D2074">
        <v>138.117825387463</v>
      </c>
      <c r="E2074">
        <v>0.36468004962775202</v>
      </c>
      <c r="F2074">
        <v>1.45529681786313</v>
      </c>
      <c r="G2074" s="4">
        <v>6.6844623678700006E-5</v>
      </c>
      <c r="H2074">
        <v>1.8404906218507E-3</v>
      </c>
    </row>
    <row r="2075" spans="1:8" x14ac:dyDescent="0.2">
      <c r="A2075" t="s">
        <v>6663</v>
      </c>
      <c r="B2075">
        <v>72.071567883845404</v>
      </c>
      <c r="C2075">
        <v>127.037335620409</v>
      </c>
      <c r="D2075">
        <v>17.105800147281698</v>
      </c>
      <c r="E2075">
        <v>0.13492606398572901</v>
      </c>
      <c r="F2075">
        <v>2.8897590308795098</v>
      </c>
      <c r="G2075" s="4">
        <v>2.5723843768668601E-9</v>
      </c>
      <c r="H2075" s="4">
        <v>4.4889869283434299E-7</v>
      </c>
    </row>
    <row r="2076" spans="1:8" x14ac:dyDescent="0.2">
      <c r="A2076" t="s">
        <v>6664</v>
      </c>
      <c r="B2076">
        <v>37.606261681950599</v>
      </c>
      <c r="C2076">
        <v>54.892212715681701</v>
      </c>
      <c r="D2076">
        <v>20.3203106482195</v>
      </c>
      <c r="E2076">
        <v>0.37028105327683403</v>
      </c>
      <c r="F2076">
        <v>1.4333073640191001</v>
      </c>
      <c r="G2076">
        <v>2.6188705505350999E-3</v>
      </c>
      <c r="H2076">
        <v>2.8826433130703301E-2</v>
      </c>
    </row>
    <row r="2077" spans="1:8" x14ac:dyDescent="0.2">
      <c r="A2077" t="s">
        <v>6665</v>
      </c>
      <c r="B2077">
        <v>10.1426766824928</v>
      </c>
      <c r="C2077">
        <v>20.2853533649856</v>
      </c>
      <c r="D2077">
        <v>0</v>
      </c>
      <c r="E2077">
        <v>9.7322252770350205E-3</v>
      </c>
      <c r="F2077">
        <v>6.6830145691638201</v>
      </c>
      <c r="G2077">
        <v>1.2291521966878E-3</v>
      </c>
      <c r="H2077">
        <v>1.6416265797638802E-2</v>
      </c>
    </row>
    <row r="2078" spans="1:8" x14ac:dyDescent="0.2">
      <c r="A2078" t="s">
        <v>6666</v>
      </c>
      <c r="B2078">
        <v>26.169646952962001</v>
      </c>
      <c r="C2078">
        <v>41.314938864991603</v>
      </c>
      <c r="D2078">
        <v>11.0243550409325</v>
      </c>
      <c r="E2078">
        <v>0.26734994639862403</v>
      </c>
      <c r="F2078">
        <v>1.9031987073987999</v>
      </c>
      <c r="G2078">
        <v>4.0303253102622E-3</v>
      </c>
      <c r="H2078">
        <v>3.9235893043039698E-2</v>
      </c>
    </row>
    <row r="2079" spans="1:8" x14ac:dyDescent="0.2">
      <c r="A2079" t="s">
        <v>1756</v>
      </c>
      <c r="B2079">
        <v>15945.0091441361</v>
      </c>
      <c r="C2079">
        <v>7480.2864734096802</v>
      </c>
      <c r="D2079">
        <v>24409.7318148626</v>
      </c>
      <c r="E2079">
        <v>3.26323194930518</v>
      </c>
      <c r="F2079">
        <v>-1.7063015372977699</v>
      </c>
      <c r="G2079" s="4">
        <v>7.27598643445843E-8</v>
      </c>
      <c r="H2079" s="4">
        <v>7.1482358243109898E-6</v>
      </c>
    </row>
    <row r="2080" spans="1:8" x14ac:dyDescent="0.2">
      <c r="A2080" t="s">
        <v>6667</v>
      </c>
      <c r="B2080">
        <v>345.47080380869801</v>
      </c>
      <c r="C2080">
        <v>185.44609210560799</v>
      </c>
      <c r="D2080">
        <v>505.495515511787</v>
      </c>
      <c r="E2080">
        <v>2.72578143193966</v>
      </c>
      <c r="F2080">
        <v>-1.4466698836036</v>
      </c>
      <c r="G2080" s="4">
        <v>4.2316941655974902E-5</v>
      </c>
      <c r="H2080">
        <v>1.2714045277251E-3</v>
      </c>
    </row>
    <row r="2081" spans="1:8" x14ac:dyDescent="0.2">
      <c r="A2081" t="s">
        <v>6668</v>
      </c>
      <c r="B2081">
        <v>10.303061738559601</v>
      </c>
      <c r="C2081">
        <v>0.63159661711702197</v>
      </c>
      <c r="D2081">
        <v>19.9745268600022</v>
      </c>
      <c r="E2081">
        <v>32.422239851654901</v>
      </c>
      <c r="F2081">
        <v>-5.0189118560467296</v>
      </c>
      <c r="G2081" s="4">
        <v>7.3077685510240795E-5</v>
      </c>
      <c r="H2081">
        <v>1.9695415424152E-3</v>
      </c>
    </row>
    <row r="2082" spans="1:8" x14ac:dyDescent="0.2">
      <c r="A2082" t="s">
        <v>6669</v>
      </c>
      <c r="B2082">
        <v>18.570126436552101</v>
      </c>
      <c r="C2082">
        <v>4.80418131084918</v>
      </c>
      <c r="D2082">
        <v>32.3360715622551</v>
      </c>
      <c r="E2082">
        <v>6.6762163573512101</v>
      </c>
      <c r="F2082">
        <v>-2.7390307091372699</v>
      </c>
      <c r="G2082">
        <v>2.082297379538E-4</v>
      </c>
      <c r="H2082">
        <v>4.4112615828054997E-3</v>
      </c>
    </row>
    <row r="2083" spans="1:8" x14ac:dyDescent="0.2">
      <c r="A2083" t="s">
        <v>6670</v>
      </c>
      <c r="B2083">
        <v>317.86538935367201</v>
      </c>
      <c r="C2083">
        <v>169.868374771319</v>
      </c>
      <c r="D2083">
        <v>465.86240393602498</v>
      </c>
      <c r="E2083">
        <v>2.7425966455490798</v>
      </c>
      <c r="F2083">
        <v>-1.4555424602265301</v>
      </c>
      <c r="G2083" s="4">
        <v>2.03879331559569E-8</v>
      </c>
      <c r="H2083" s="4">
        <v>2.4348926294412699E-6</v>
      </c>
    </row>
    <row r="2084" spans="1:8" x14ac:dyDescent="0.2">
      <c r="A2084" t="s">
        <v>6671</v>
      </c>
      <c r="B2084">
        <v>525.15347560992905</v>
      </c>
      <c r="C2084">
        <v>824.69070181817995</v>
      </c>
      <c r="D2084">
        <v>225.616249401679</v>
      </c>
      <c r="E2084">
        <v>0.27357915699669</v>
      </c>
      <c r="F2084">
        <v>1.8699697741772501</v>
      </c>
      <c r="G2084">
        <v>1.1595904333612001E-3</v>
      </c>
      <c r="H2084">
        <v>1.5776456956841201E-2</v>
      </c>
    </row>
    <row r="2085" spans="1:8" x14ac:dyDescent="0.2">
      <c r="A2085" t="s">
        <v>6672</v>
      </c>
      <c r="B2085">
        <v>34.2472522975199</v>
      </c>
      <c r="C2085">
        <v>17.276160579304499</v>
      </c>
      <c r="D2085">
        <v>51.218344015735298</v>
      </c>
      <c r="E2085">
        <v>2.9718396777296001</v>
      </c>
      <c r="F2085">
        <v>-1.57135628869507</v>
      </c>
      <c r="G2085">
        <v>4.716769947085E-4</v>
      </c>
      <c r="H2085">
        <v>8.1529080537207001E-3</v>
      </c>
    </row>
    <row r="2086" spans="1:8" x14ac:dyDescent="0.2">
      <c r="A2086" t="s">
        <v>6673</v>
      </c>
      <c r="B2086">
        <v>99.4698004426876</v>
      </c>
      <c r="C2086">
        <v>155.49650762819499</v>
      </c>
      <c r="D2086">
        <v>43.443093257179697</v>
      </c>
      <c r="E2086">
        <v>0.27912974322963002</v>
      </c>
      <c r="F2086">
        <v>1.8409922330286901</v>
      </c>
      <c r="G2086">
        <v>1.781443142964E-4</v>
      </c>
      <c r="H2086">
        <v>3.8814944466746002E-3</v>
      </c>
    </row>
    <row r="2087" spans="1:8" x14ac:dyDescent="0.2">
      <c r="A2087" t="s">
        <v>6674</v>
      </c>
      <c r="B2087">
        <v>363.365210784525</v>
      </c>
      <c r="C2087">
        <v>208.06823031246299</v>
      </c>
      <c r="D2087">
        <v>518.66219125658699</v>
      </c>
      <c r="E2087">
        <v>2.4921525764922401</v>
      </c>
      <c r="F2087">
        <v>-1.3173923968572401</v>
      </c>
      <c r="G2087" s="4">
        <v>3.1579875031495101E-12</v>
      </c>
      <c r="H2087" s="4">
        <v>1.2068880840786501E-9</v>
      </c>
    </row>
    <row r="2088" spans="1:8" x14ac:dyDescent="0.2">
      <c r="A2088" t="s">
        <v>6675</v>
      </c>
      <c r="B2088">
        <v>240.372875940792</v>
      </c>
      <c r="C2088">
        <v>109.928936327947</v>
      </c>
      <c r="D2088">
        <v>370.81681555363701</v>
      </c>
      <c r="E2088">
        <v>3.3762855449972098</v>
      </c>
      <c r="F2088">
        <v>-1.75543692327812</v>
      </c>
      <c r="G2088" s="4">
        <v>1.20999000387387E-6</v>
      </c>
      <c r="H2088" s="4">
        <v>7.5483614832529001E-5</v>
      </c>
    </row>
    <row r="2089" spans="1:8" x14ac:dyDescent="0.2">
      <c r="A2089" t="s">
        <v>6676</v>
      </c>
      <c r="B2089">
        <v>332.326738448475</v>
      </c>
      <c r="C2089">
        <v>216.58684088875501</v>
      </c>
      <c r="D2089">
        <v>448.06663600819502</v>
      </c>
      <c r="E2089">
        <v>2.0691808041900699</v>
      </c>
      <c r="F2089">
        <v>-1.0490597128208199</v>
      </c>
      <c r="G2089" s="4">
        <v>2.5746328489851298E-6</v>
      </c>
      <c r="H2089">
        <v>1.3819486459220001E-4</v>
      </c>
    </row>
    <row r="2090" spans="1:8" x14ac:dyDescent="0.2">
      <c r="A2090" t="s">
        <v>6677</v>
      </c>
      <c r="B2090">
        <v>87.773783718758494</v>
      </c>
      <c r="C2090">
        <v>16.971146898793101</v>
      </c>
      <c r="D2090">
        <v>158.576420538723</v>
      </c>
      <c r="E2090">
        <v>9.3603831289339592</v>
      </c>
      <c r="F2090">
        <v>-3.2265675818280002</v>
      </c>
      <c r="G2090">
        <v>8.8488431279970005E-4</v>
      </c>
      <c r="H2090">
        <v>1.2882904298007E-2</v>
      </c>
    </row>
    <row r="2091" spans="1:8" x14ac:dyDescent="0.2">
      <c r="A2091" t="s">
        <v>6678</v>
      </c>
      <c r="B2091">
        <v>754.66751773078795</v>
      </c>
      <c r="C2091">
        <v>133.94046344643601</v>
      </c>
      <c r="D2091">
        <v>1375.3945720151301</v>
      </c>
      <c r="E2091">
        <v>10.270753869506599</v>
      </c>
      <c r="F2091">
        <v>-3.3604701737083</v>
      </c>
      <c r="G2091">
        <v>4.7980694545890002E-4</v>
      </c>
      <c r="H2091">
        <v>8.2560927665932E-3</v>
      </c>
    </row>
    <row r="2092" spans="1:8" x14ac:dyDescent="0.2">
      <c r="A2092" t="s">
        <v>6679</v>
      </c>
      <c r="B2092">
        <v>327.76004984968199</v>
      </c>
      <c r="C2092">
        <v>439.38410439238402</v>
      </c>
      <c r="D2092">
        <v>216.13599530698099</v>
      </c>
      <c r="E2092">
        <v>0.491840465806753</v>
      </c>
      <c r="F2092">
        <v>1.0237376584139499</v>
      </c>
      <c r="G2092">
        <v>4.7018643827369998E-4</v>
      </c>
      <c r="H2092">
        <v>8.1418736345752994E-3</v>
      </c>
    </row>
    <row r="2093" spans="1:8" x14ac:dyDescent="0.2">
      <c r="A2093" t="s">
        <v>6680</v>
      </c>
      <c r="B2093">
        <v>282.28326698967999</v>
      </c>
      <c r="C2093">
        <v>165.064570601844</v>
      </c>
      <c r="D2093">
        <v>399.50196337751498</v>
      </c>
      <c r="E2093">
        <v>2.420741832025</v>
      </c>
      <c r="F2093">
        <v>-1.2754492265828099</v>
      </c>
      <c r="G2093" s="4">
        <v>1.2173720152153899E-6</v>
      </c>
      <c r="H2093" s="4">
        <v>7.5696924334803904E-5</v>
      </c>
    </row>
    <row r="2094" spans="1:8" x14ac:dyDescent="0.2">
      <c r="A2094" t="s">
        <v>6681</v>
      </c>
      <c r="B2094">
        <v>8.2661406653998792</v>
      </c>
      <c r="C2094">
        <v>15.4710364910982</v>
      </c>
      <c r="D2094">
        <v>1.06124483970149</v>
      </c>
      <c r="E2094">
        <v>6.9094616845804604E-2</v>
      </c>
      <c r="F2094">
        <v>3.8552828749989301</v>
      </c>
      <c r="G2094">
        <v>1.3528507015608E-3</v>
      </c>
      <c r="H2094">
        <v>1.7647804515970499E-2</v>
      </c>
    </row>
    <row r="2095" spans="1:8" x14ac:dyDescent="0.2">
      <c r="A2095" t="s">
        <v>6682</v>
      </c>
      <c r="B2095">
        <v>34.957454876099703</v>
      </c>
      <c r="C2095">
        <v>54.384382221824403</v>
      </c>
      <c r="D2095">
        <v>15.530527530374901</v>
      </c>
      <c r="E2095">
        <v>0.28470160246548598</v>
      </c>
      <c r="F2095">
        <v>1.8124774814611899</v>
      </c>
      <c r="G2095">
        <v>4.3630428440240001E-3</v>
      </c>
      <c r="H2095">
        <v>4.1571281069575E-2</v>
      </c>
    </row>
    <row r="2096" spans="1:8" x14ac:dyDescent="0.2">
      <c r="A2096" t="s">
        <v>6683</v>
      </c>
      <c r="B2096">
        <v>36.2923287980231</v>
      </c>
      <c r="C2096">
        <v>52.983625798916698</v>
      </c>
      <c r="D2096">
        <v>19.601031797129501</v>
      </c>
      <c r="E2096">
        <v>0.370008517263957</v>
      </c>
      <c r="F2096">
        <v>1.43436961421862</v>
      </c>
      <c r="G2096">
        <v>3.7665679694154001E-3</v>
      </c>
      <c r="H2096">
        <v>3.7384673471432303E-2</v>
      </c>
    </row>
    <row r="2097" spans="1:8" x14ac:dyDescent="0.2">
      <c r="A2097" t="s">
        <v>6684</v>
      </c>
      <c r="B2097">
        <v>150.24884187612599</v>
      </c>
      <c r="C2097">
        <v>79.887286692753904</v>
      </c>
      <c r="D2097">
        <v>220.61039705949801</v>
      </c>
      <c r="E2097">
        <v>2.7626121991237498</v>
      </c>
      <c r="F2097">
        <v>-1.4660330584705299</v>
      </c>
      <c r="G2097">
        <v>9.6764544820360004E-4</v>
      </c>
      <c r="H2097">
        <v>1.37832672732012E-2</v>
      </c>
    </row>
    <row r="2098" spans="1:8" x14ac:dyDescent="0.2">
      <c r="A2098" t="s">
        <v>6685</v>
      </c>
      <c r="B2098">
        <v>167.31858273212401</v>
      </c>
      <c r="C2098">
        <v>100.09820788095</v>
      </c>
      <c r="D2098">
        <v>234.53895758329699</v>
      </c>
      <c r="E2098">
        <v>2.3444703973427101</v>
      </c>
      <c r="F2098">
        <v>-1.2292620628606099</v>
      </c>
      <c r="G2098">
        <v>1.6731986895717E-3</v>
      </c>
      <c r="H2098">
        <v>2.0673984584340499E-2</v>
      </c>
    </row>
    <row r="2099" spans="1:8" x14ac:dyDescent="0.2">
      <c r="A2099" t="s">
        <v>6686</v>
      </c>
      <c r="B2099">
        <v>237.045783177472</v>
      </c>
      <c r="C2099">
        <v>98.202354796378899</v>
      </c>
      <c r="D2099">
        <v>375.88921155856599</v>
      </c>
      <c r="E2099">
        <v>3.8314026281310398</v>
      </c>
      <c r="F2099">
        <v>-1.9378726412893701</v>
      </c>
      <c r="G2099" s="4">
        <v>2.43155987819464E-5</v>
      </c>
      <c r="H2099">
        <v>8.2528351567460003E-4</v>
      </c>
    </row>
    <row r="2100" spans="1:8" x14ac:dyDescent="0.2">
      <c r="A2100" t="s">
        <v>6687</v>
      </c>
      <c r="B2100">
        <v>1144.5913401151699</v>
      </c>
      <c r="C2100">
        <v>657.97610948209399</v>
      </c>
      <c r="D2100">
        <v>1631.20657074824</v>
      </c>
      <c r="E2100">
        <v>2.4795245747026899</v>
      </c>
      <c r="F2100">
        <v>-1.31006352405112</v>
      </c>
      <c r="G2100" s="4">
        <v>6.68899627328896E-7</v>
      </c>
      <c r="H2100" s="4">
        <v>4.6060066770501701E-5</v>
      </c>
    </row>
    <row r="2101" spans="1:8" x14ac:dyDescent="0.2">
      <c r="A2101" t="s">
        <v>6688</v>
      </c>
      <c r="B2101">
        <v>72.1198032165657</v>
      </c>
      <c r="C2101">
        <v>17.4654892777085</v>
      </c>
      <c r="D2101">
        <v>126.774117155422</v>
      </c>
      <c r="E2101">
        <v>7.2568642149046001</v>
      </c>
      <c r="F2101">
        <v>-2.8593462756451</v>
      </c>
      <c r="G2101">
        <v>5.3185806112130004E-4</v>
      </c>
      <c r="H2101">
        <v>8.9149208429270006E-3</v>
      </c>
    </row>
    <row r="2102" spans="1:8" x14ac:dyDescent="0.2">
      <c r="A2102" t="s">
        <v>6689</v>
      </c>
      <c r="B2102">
        <v>614.39552761253799</v>
      </c>
      <c r="C2102">
        <v>377.41349911852001</v>
      </c>
      <c r="D2102">
        <v>851.37755610655495</v>
      </c>
      <c r="E2102">
        <v>2.25655748242789</v>
      </c>
      <c r="F2102">
        <v>-1.17412352951756</v>
      </c>
      <c r="G2102" s="4">
        <v>7.3751546959249505E-5</v>
      </c>
      <c r="H2102">
        <v>1.9798632157383002E-3</v>
      </c>
    </row>
    <row r="2103" spans="1:8" x14ac:dyDescent="0.2">
      <c r="A2103" t="s">
        <v>6690</v>
      </c>
      <c r="B2103">
        <v>452.679019865035</v>
      </c>
      <c r="C2103">
        <v>666.33705076958495</v>
      </c>
      <c r="D2103">
        <v>239.02098896048599</v>
      </c>
      <c r="E2103">
        <v>0.35883856055220997</v>
      </c>
      <c r="F2103">
        <v>1.4785931652536499</v>
      </c>
      <c r="G2103" s="4">
        <v>3.0864283608961302E-5</v>
      </c>
      <c r="H2103">
        <v>9.9455339518010003E-4</v>
      </c>
    </row>
    <row r="2104" spans="1:8" x14ac:dyDescent="0.2">
      <c r="A2104" t="s">
        <v>6691</v>
      </c>
      <c r="B2104">
        <v>1212.00367409469</v>
      </c>
      <c r="C2104">
        <v>1757.1383718279401</v>
      </c>
      <c r="D2104">
        <v>666.86897636145204</v>
      </c>
      <c r="E2104">
        <v>0.37954515575474901</v>
      </c>
      <c r="F2104">
        <v>1.39765655678819</v>
      </c>
      <c r="G2104" s="4">
        <v>4.6883169241599296E-6</v>
      </c>
      <c r="H2104">
        <v>2.256592038924E-4</v>
      </c>
    </row>
    <row r="2105" spans="1:8" x14ac:dyDescent="0.2">
      <c r="A2105" t="s">
        <v>3540</v>
      </c>
      <c r="B2105">
        <v>585.30142677765696</v>
      </c>
      <c r="C2105">
        <v>785.44958393330398</v>
      </c>
      <c r="D2105">
        <v>385.15326962200999</v>
      </c>
      <c r="E2105">
        <v>0.49049293559405599</v>
      </c>
      <c r="F2105">
        <v>1.0276957369480699</v>
      </c>
      <c r="G2105">
        <v>2.2934246138577E-3</v>
      </c>
      <c r="H2105">
        <v>2.6108968861424602E-2</v>
      </c>
    </row>
    <row r="2106" spans="1:8" x14ac:dyDescent="0.2">
      <c r="A2106" t="s">
        <v>6692</v>
      </c>
      <c r="B2106">
        <v>147.52006584974299</v>
      </c>
      <c r="C2106">
        <v>57.537879322263798</v>
      </c>
      <c r="D2106">
        <v>237.50225237722199</v>
      </c>
      <c r="E2106">
        <v>4.1277226667354201</v>
      </c>
      <c r="F2106">
        <v>-2.04534604228094</v>
      </c>
      <c r="G2106">
        <v>4.1423940525314E-3</v>
      </c>
      <c r="H2106">
        <v>4.0037904275567297E-2</v>
      </c>
    </row>
    <row r="2107" spans="1:8" x14ac:dyDescent="0.2">
      <c r="A2107" t="s">
        <v>6693</v>
      </c>
      <c r="B2107">
        <v>257.19292992375</v>
      </c>
      <c r="C2107">
        <v>50.237337237034303</v>
      </c>
      <c r="D2107">
        <v>464.14852261046502</v>
      </c>
      <c r="E2107">
        <v>9.2311416611666406</v>
      </c>
      <c r="F2107">
        <v>-3.2065090841710102</v>
      </c>
      <c r="G2107" s="4">
        <v>6.7680310955431299E-14</v>
      </c>
      <c r="H2107" s="4">
        <v>3.7486064402662598E-11</v>
      </c>
    </row>
    <row r="2108" spans="1:8" x14ac:dyDescent="0.2">
      <c r="A2108" t="s">
        <v>6694</v>
      </c>
      <c r="B2108">
        <v>166.11286775978101</v>
      </c>
      <c r="C2108">
        <v>46.5855594734562</v>
      </c>
      <c r="D2108">
        <v>285.64017604610598</v>
      </c>
      <c r="E2108">
        <v>6.13582850764712</v>
      </c>
      <c r="F2108">
        <v>-2.6172581610311099</v>
      </c>
      <c r="G2108" s="4">
        <v>8.5642457164662596E-7</v>
      </c>
      <c r="H2108" s="4">
        <v>5.6430996301067403E-5</v>
      </c>
    </row>
    <row r="2109" spans="1:8" x14ac:dyDescent="0.2">
      <c r="A2109" t="s">
        <v>4327</v>
      </c>
      <c r="B2109">
        <v>769.93622811613204</v>
      </c>
      <c r="C2109">
        <v>375.70818004556202</v>
      </c>
      <c r="D2109">
        <v>1164.1642761866999</v>
      </c>
      <c r="E2109">
        <v>3.09919735431142</v>
      </c>
      <c r="F2109">
        <v>-1.6318946274703501</v>
      </c>
      <c r="G2109" s="4">
        <v>5.0226978100692402E-5</v>
      </c>
      <c r="H2109">
        <v>1.4664052116685001E-3</v>
      </c>
    </row>
    <row r="2110" spans="1:8" x14ac:dyDescent="0.2">
      <c r="A2110" t="s">
        <v>6695</v>
      </c>
      <c r="B2110">
        <v>60.205550867341202</v>
      </c>
      <c r="C2110">
        <v>17.257638778294499</v>
      </c>
      <c r="D2110">
        <v>103.153462956387</v>
      </c>
      <c r="E2110">
        <v>5.9788978414227696</v>
      </c>
      <c r="F2110">
        <v>-2.5798795604663001</v>
      </c>
      <c r="G2110">
        <v>1.4209169592662E-3</v>
      </c>
      <c r="H2110">
        <v>1.82777460223079E-2</v>
      </c>
    </row>
    <row r="2111" spans="1:8" x14ac:dyDescent="0.2">
      <c r="A2111" t="s">
        <v>6696</v>
      </c>
      <c r="B2111">
        <v>385.54041230453299</v>
      </c>
      <c r="C2111">
        <v>210.84673151846999</v>
      </c>
      <c r="D2111">
        <v>560.23409309059605</v>
      </c>
      <c r="E2111">
        <v>2.6575253480835301</v>
      </c>
      <c r="F2111">
        <v>-1.4100834525767001</v>
      </c>
      <c r="G2111">
        <v>2.7071068859773001E-3</v>
      </c>
      <c r="H2111">
        <v>2.94834721748061E-2</v>
      </c>
    </row>
    <row r="2112" spans="1:8" x14ac:dyDescent="0.2">
      <c r="A2112" t="s">
        <v>6697</v>
      </c>
      <c r="B2112">
        <v>25.507822461588599</v>
      </c>
      <c r="C2112">
        <v>7.6982007930680201</v>
      </c>
      <c r="D2112">
        <v>43.317444130109102</v>
      </c>
      <c r="E2112">
        <v>5.5824007380810299</v>
      </c>
      <c r="F2112">
        <v>-2.4808856933918699</v>
      </c>
      <c r="G2112">
        <v>1.6244076163143E-3</v>
      </c>
      <c r="H2112">
        <v>2.0272827889502298E-2</v>
      </c>
    </row>
    <row r="2113" spans="1:8" x14ac:dyDescent="0.2">
      <c r="A2113" t="s">
        <v>6698</v>
      </c>
      <c r="B2113">
        <v>103.555467638358</v>
      </c>
      <c r="C2113">
        <v>184.312689869368</v>
      </c>
      <c r="D2113">
        <v>22.7982454073478</v>
      </c>
      <c r="E2113">
        <v>0.12385075701003399</v>
      </c>
      <c r="F2113">
        <v>3.0133254081255698</v>
      </c>
      <c r="G2113" s="4">
        <v>1.8004867031896799E-10</v>
      </c>
      <c r="H2113" s="4">
        <v>4.4393032474709699E-8</v>
      </c>
    </row>
    <row r="2114" spans="1:8" x14ac:dyDescent="0.2">
      <c r="A2114" t="s">
        <v>6699</v>
      </c>
      <c r="B2114">
        <v>115.615236537098</v>
      </c>
      <c r="C2114">
        <v>189.89244070942101</v>
      </c>
      <c r="D2114">
        <v>41.338032364775799</v>
      </c>
      <c r="E2114">
        <v>0.21767559945776299</v>
      </c>
      <c r="F2114">
        <v>2.1997483984969102</v>
      </c>
      <c r="G2114">
        <v>2.2546392749054002E-3</v>
      </c>
      <c r="H2114">
        <v>2.5738174412334398E-2</v>
      </c>
    </row>
    <row r="2115" spans="1:8" x14ac:dyDescent="0.2">
      <c r="A2115" t="s">
        <v>6700</v>
      </c>
      <c r="B2115">
        <v>211.66508501963</v>
      </c>
      <c r="C2115">
        <v>127.06664489855901</v>
      </c>
      <c r="D2115">
        <v>296.26352514070101</v>
      </c>
      <c r="E2115">
        <v>2.3327975667219198</v>
      </c>
      <c r="F2115">
        <v>-1.2220611199420699</v>
      </c>
      <c r="G2115">
        <v>1.4993089276830001E-4</v>
      </c>
      <c r="H2115">
        <v>3.3884736421810999E-3</v>
      </c>
    </row>
    <row r="2116" spans="1:8" x14ac:dyDescent="0.2">
      <c r="A2116" t="s">
        <v>6701</v>
      </c>
      <c r="B2116">
        <v>38.3375184118579</v>
      </c>
      <c r="C2116">
        <v>62.507904044460801</v>
      </c>
      <c r="D2116">
        <v>14.167132779254899</v>
      </c>
      <c r="E2116">
        <v>0.22692718522111099</v>
      </c>
      <c r="F2116">
        <v>2.1396986448265598</v>
      </c>
      <c r="G2116">
        <v>4.1739971957082001E-3</v>
      </c>
      <c r="H2116">
        <v>4.0211154733648502E-2</v>
      </c>
    </row>
    <row r="2117" spans="1:8" x14ac:dyDescent="0.2">
      <c r="A2117" t="s">
        <v>1790</v>
      </c>
      <c r="B2117">
        <v>7950.9432698167002</v>
      </c>
      <c r="C2117">
        <v>12373.363433873101</v>
      </c>
      <c r="D2117">
        <v>3528.52310576026</v>
      </c>
      <c r="E2117">
        <v>0.28516925978115698</v>
      </c>
      <c r="F2117">
        <v>1.8101096220519499</v>
      </c>
      <c r="G2117" s="4">
        <v>3.32684088434392E-10</v>
      </c>
      <c r="H2117" s="4">
        <v>7.3919696556378897E-8</v>
      </c>
    </row>
    <row r="2118" spans="1:8" x14ac:dyDescent="0.2">
      <c r="A2118" t="s">
        <v>6702</v>
      </c>
      <c r="B2118">
        <v>123.385980711217</v>
      </c>
      <c r="C2118">
        <v>77.752977545133803</v>
      </c>
      <c r="D2118">
        <v>169.0189838773</v>
      </c>
      <c r="E2118">
        <v>2.17542162650635</v>
      </c>
      <c r="F2118">
        <v>-1.12129504211983</v>
      </c>
      <c r="G2118">
        <v>1.9356584359047E-3</v>
      </c>
      <c r="H2118">
        <v>2.3023672096163499E-2</v>
      </c>
    </row>
    <row r="2119" spans="1:8" x14ac:dyDescent="0.2">
      <c r="A2119" t="s">
        <v>6703</v>
      </c>
      <c r="B2119">
        <v>94.649883790234696</v>
      </c>
      <c r="C2119">
        <v>155.135487066031</v>
      </c>
      <c r="D2119">
        <v>34.164280514438303</v>
      </c>
      <c r="E2119">
        <v>0.22021790621428999</v>
      </c>
      <c r="F2119">
        <v>2.18299631374046</v>
      </c>
      <c r="G2119">
        <v>4.6501934657272002E-3</v>
      </c>
      <c r="H2119">
        <v>4.3590003355333903E-2</v>
      </c>
    </row>
    <row r="2120" spans="1:8" x14ac:dyDescent="0.2">
      <c r="A2120" t="s">
        <v>6704</v>
      </c>
      <c r="B2120">
        <v>46.8633860928771</v>
      </c>
      <c r="C2120">
        <v>68.860604867178793</v>
      </c>
      <c r="D2120">
        <v>24.8661673185754</v>
      </c>
      <c r="E2120">
        <v>0.36047390587134898</v>
      </c>
      <c r="F2120">
        <v>1.47203326602467</v>
      </c>
      <c r="G2120">
        <v>1.0203536477341999E-3</v>
      </c>
      <c r="H2120">
        <v>1.4352173483790901E-2</v>
      </c>
    </row>
    <row r="2121" spans="1:8" x14ac:dyDescent="0.2">
      <c r="A2121" t="s">
        <v>6705</v>
      </c>
      <c r="B2121">
        <v>1251.66023408665</v>
      </c>
      <c r="C2121">
        <v>1792.2999246848999</v>
      </c>
      <c r="D2121">
        <v>711.02054348839999</v>
      </c>
      <c r="E2121">
        <v>0.39671023043659498</v>
      </c>
      <c r="F2121">
        <v>1.3338424924386201</v>
      </c>
      <c r="G2121" s="4">
        <v>7.0660879911013502E-6</v>
      </c>
      <c r="H2121">
        <v>3.100398217633E-4</v>
      </c>
    </row>
    <row r="2122" spans="1:8" x14ac:dyDescent="0.2">
      <c r="A2122" t="s">
        <v>3559</v>
      </c>
      <c r="B2122">
        <v>690.12128220199804</v>
      </c>
      <c r="C2122">
        <v>331.60576615973901</v>
      </c>
      <c r="D2122">
        <v>1048.63679824425</v>
      </c>
      <c r="E2122">
        <v>3.1631180397394099</v>
      </c>
      <c r="F2122">
        <v>-1.6613473946694499</v>
      </c>
      <c r="G2122" s="4">
        <v>2.6674660864848E-6</v>
      </c>
      <c r="H2122">
        <v>1.4237786512170001E-4</v>
      </c>
    </row>
    <row r="2123" spans="1:8" x14ac:dyDescent="0.2">
      <c r="A2123" t="s">
        <v>6706</v>
      </c>
      <c r="B2123">
        <v>1121.5666607010401</v>
      </c>
      <c r="C2123">
        <v>454.96359350393902</v>
      </c>
      <c r="D2123">
        <v>1788.1697278981501</v>
      </c>
      <c r="E2123">
        <v>3.9309307485426301</v>
      </c>
      <c r="F2123">
        <v>-1.97487094793545</v>
      </c>
      <c r="G2123" s="4">
        <v>1.04074239275487E-9</v>
      </c>
      <c r="H2123" s="4">
        <v>2.06083171108357E-7</v>
      </c>
    </row>
    <row r="2124" spans="1:8" x14ac:dyDescent="0.2">
      <c r="A2124" t="s">
        <v>6707</v>
      </c>
      <c r="B2124">
        <v>143.68525898187599</v>
      </c>
      <c r="C2124">
        <v>89.336175750587699</v>
      </c>
      <c r="D2124">
        <v>198.03434221316499</v>
      </c>
      <c r="E2124">
        <v>2.2149432620230698</v>
      </c>
      <c r="F2124">
        <v>-1.14726974318375</v>
      </c>
      <c r="G2124">
        <v>1.0077088858480001E-4</v>
      </c>
      <c r="H2124">
        <v>2.4975104079431E-3</v>
      </c>
    </row>
    <row r="2125" spans="1:8" x14ac:dyDescent="0.2">
      <c r="A2125" t="s">
        <v>6708</v>
      </c>
      <c r="B2125">
        <v>368.47647351796797</v>
      </c>
      <c r="C2125">
        <v>184.59497238098399</v>
      </c>
      <c r="D2125">
        <v>552.35797465495102</v>
      </c>
      <c r="E2125">
        <v>2.9927931567291202</v>
      </c>
      <c r="F2125">
        <v>-1.58149257216274</v>
      </c>
      <c r="G2125">
        <v>1.1980721967497E-3</v>
      </c>
      <c r="H2125">
        <v>1.6164412943622E-2</v>
      </c>
    </row>
    <row r="2126" spans="1:8" x14ac:dyDescent="0.2">
      <c r="A2126" t="s">
        <v>1801</v>
      </c>
      <c r="B2126">
        <v>2714.0010897756001</v>
      </c>
      <c r="C2126">
        <v>4343.3586766973203</v>
      </c>
      <c r="D2126">
        <v>1084.6435028538799</v>
      </c>
      <c r="E2126">
        <v>0.24972374886603099</v>
      </c>
      <c r="F2126">
        <v>2.00159506600404</v>
      </c>
      <c r="G2126" s="4">
        <v>3.2092875565414501E-10</v>
      </c>
      <c r="H2126" s="4">
        <v>7.2146672087261697E-8</v>
      </c>
    </row>
    <row r="2127" spans="1:8" x14ac:dyDescent="0.2">
      <c r="A2127" t="s">
        <v>1803</v>
      </c>
      <c r="B2127">
        <v>692.07293148458405</v>
      </c>
      <c r="C2127">
        <v>999.13445907650203</v>
      </c>
      <c r="D2127">
        <v>385.01140389266499</v>
      </c>
      <c r="E2127">
        <v>0.38533716963220899</v>
      </c>
      <c r="F2127">
        <v>1.3758067397809699</v>
      </c>
      <c r="G2127">
        <v>3.0931442527533E-3</v>
      </c>
      <c r="H2127">
        <v>3.2511578434649899E-2</v>
      </c>
    </row>
    <row r="2128" spans="1:8" x14ac:dyDescent="0.2">
      <c r="A2128" t="s">
        <v>6709</v>
      </c>
      <c r="B2128">
        <v>1564.6006802419499</v>
      </c>
      <c r="C2128">
        <v>2155.62330838959</v>
      </c>
      <c r="D2128">
        <v>973.57805209432195</v>
      </c>
      <c r="E2128">
        <v>0.45167494611913001</v>
      </c>
      <c r="F2128">
        <v>1.1466432034987599</v>
      </c>
      <c r="G2128">
        <v>5.7172643453060003E-4</v>
      </c>
      <c r="H2128">
        <v>9.4057981698054995E-3</v>
      </c>
    </row>
    <row r="2129" spans="1:8" x14ac:dyDescent="0.2">
      <c r="A2129" t="s">
        <v>1807</v>
      </c>
      <c r="B2129">
        <v>18606.059841992399</v>
      </c>
      <c r="C2129">
        <v>8554.6602220197492</v>
      </c>
      <c r="D2129">
        <v>28657.459461965002</v>
      </c>
      <c r="E2129">
        <v>3.3499423783779201</v>
      </c>
      <c r="F2129">
        <v>-1.7441362803037299</v>
      </c>
      <c r="G2129" s="4">
        <v>2.28975944347525E-12</v>
      </c>
      <c r="H2129" s="4">
        <v>9.2113407001361698E-10</v>
      </c>
    </row>
    <row r="2130" spans="1:8" x14ac:dyDescent="0.2">
      <c r="A2130" t="s">
        <v>3570</v>
      </c>
      <c r="B2130">
        <v>194.904261182075</v>
      </c>
      <c r="C2130">
        <v>82.804791462029002</v>
      </c>
      <c r="D2130">
        <v>307.00373090212099</v>
      </c>
      <c r="E2130">
        <v>3.7108234330455199</v>
      </c>
      <c r="F2130">
        <v>-1.8917393569153</v>
      </c>
      <c r="G2130">
        <v>1.1381689896321E-3</v>
      </c>
      <c r="H2130">
        <v>1.5565156267881601E-2</v>
      </c>
    </row>
    <row r="2131" spans="1:8" x14ac:dyDescent="0.2">
      <c r="A2131" t="s">
        <v>6710</v>
      </c>
      <c r="B2131">
        <v>208.741809227532</v>
      </c>
      <c r="C2131">
        <v>76.3697157122931</v>
      </c>
      <c r="D2131">
        <v>341.11390274277198</v>
      </c>
      <c r="E2131">
        <v>4.4677996872386698</v>
      </c>
      <c r="F2131">
        <v>-2.1595645043741101</v>
      </c>
      <c r="G2131">
        <v>3.3338444414642001E-3</v>
      </c>
      <c r="H2131">
        <v>3.4268298283872699E-2</v>
      </c>
    </row>
    <row r="2132" spans="1:8" x14ac:dyDescent="0.2">
      <c r="A2132" t="s">
        <v>6711</v>
      </c>
      <c r="B2132">
        <v>9.4299008369704893</v>
      </c>
      <c r="C2132">
        <v>0.60362534491505904</v>
      </c>
      <c r="D2132">
        <v>18.256176329025902</v>
      </c>
      <c r="E2132">
        <v>29.947996698312298</v>
      </c>
      <c r="F2132">
        <v>-4.9043875953948097</v>
      </c>
      <c r="G2132">
        <v>1.6551085109238999E-3</v>
      </c>
      <c r="H2132">
        <v>2.05535696349043E-2</v>
      </c>
    </row>
    <row r="2133" spans="1:8" x14ac:dyDescent="0.2">
      <c r="A2133" t="s">
        <v>3573</v>
      </c>
      <c r="B2133">
        <v>3064.1179640278601</v>
      </c>
      <c r="C2133">
        <v>4118.6685970021099</v>
      </c>
      <c r="D2133">
        <v>2009.5673310536099</v>
      </c>
      <c r="E2133">
        <v>0.48792273440094602</v>
      </c>
      <c r="F2133">
        <v>1.03527538874297</v>
      </c>
      <c r="G2133">
        <v>3.5210189390140001E-4</v>
      </c>
      <c r="H2133">
        <v>6.5258380597626999E-3</v>
      </c>
    </row>
    <row r="2134" spans="1:8" x14ac:dyDescent="0.2">
      <c r="A2134" t="s">
        <v>6712</v>
      </c>
      <c r="B2134">
        <v>58.257683105802201</v>
      </c>
      <c r="C2134">
        <v>32.806837139459802</v>
      </c>
      <c r="D2134">
        <v>83.708529072144501</v>
      </c>
      <c r="E2134">
        <v>2.5562908788616698</v>
      </c>
      <c r="F2134">
        <v>-1.3540520090605199</v>
      </c>
      <c r="G2134">
        <v>1.2184875591953999E-3</v>
      </c>
      <c r="H2134">
        <v>1.6333545790870499E-2</v>
      </c>
    </row>
    <row r="2135" spans="1:8" x14ac:dyDescent="0.2">
      <c r="A2135" t="s">
        <v>6713</v>
      </c>
      <c r="B2135">
        <v>81.424341125301495</v>
      </c>
      <c r="C2135">
        <v>42.338783362504898</v>
      </c>
      <c r="D2135">
        <v>120.50989888809799</v>
      </c>
      <c r="E2135">
        <v>2.8477730087411302</v>
      </c>
      <c r="F2135">
        <v>-1.50983415606043</v>
      </c>
      <c r="G2135" s="4">
        <v>8.1951090496017E-5</v>
      </c>
      <c r="H2135">
        <v>2.1285053593951002E-3</v>
      </c>
    </row>
    <row r="2136" spans="1:8" x14ac:dyDescent="0.2">
      <c r="A2136" t="s">
        <v>4839</v>
      </c>
      <c r="B2136">
        <v>2435.83380815792</v>
      </c>
      <c r="C2136">
        <v>1199.34810185791</v>
      </c>
      <c r="D2136">
        <v>3672.3195144579199</v>
      </c>
      <c r="E2136">
        <v>3.06222278062581</v>
      </c>
      <c r="F2136">
        <v>-1.61457924456614</v>
      </c>
      <c r="G2136" s="4">
        <v>1.2488395402640601E-9</v>
      </c>
      <c r="H2136" s="4">
        <v>2.4350459546057101E-7</v>
      </c>
    </row>
    <row r="2137" spans="1:8" x14ac:dyDescent="0.2">
      <c r="A2137" t="s">
        <v>6714</v>
      </c>
      <c r="B2137">
        <v>424.41140029443301</v>
      </c>
      <c r="C2137">
        <v>568.96996806418304</v>
      </c>
      <c r="D2137">
        <v>279.85283252468298</v>
      </c>
      <c r="E2137">
        <v>0.49190166482894299</v>
      </c>
      <c r="F2137">
        <v>1.0235581570523899</v>
      </c>
      <c r="G2137">
        <v>1.9507189873744001E-3</v>
      </c>
      <c r="H2137">
        <v>2.31690974236201E-2</v>
      </c>
    </row>
    <row r="2138" spans="1:8" x14ac:dyDescent="0.2">
      <c r="A2138" t="s">
        <v>1813</v>
      </c>
      <c r="B2138">
        <v>15105.187581783701</v>
      </c>
      <c r="C2138">
        <v>9777.6338409515593</v>
      </c>
      <c r="D2138">
        <v>20432.741322615901</v>
      </c>
      <c r="E2138">
        <v>2.0897753567961601</v>
      </c>
      <c r="F2138">
        <v>-1.06334786620335</v>
      </c>
      <c r="G2138" s="4">
        <v>6.5153803749560102E-6</v>
      </c>
      <c r="H2138">
        <v>2.9364163501220003E-4</v>
      </c>
    </row>
    <row r="2139" spans="1:8" x14ac:dyDescent="0.2">
      <c r="A2139" t="s">
        <v>6715</v>
      </c>
      <c r="B2139">
        <v>86.696604859546397</v>
      </c>
      <c r="C2139">
        <v>36.4078424265061</v>
      </c>
      <c r="D2139">
        <v>136.98536729258601</v>
      </c>
      <c r="E2139">
        <v>3.7665441706087899</v>
      </c>
      <c r="F2139">
        <v>-1.9132414480467801</v>
      </c>
      <c r="G2139">
        <v>4.9106360466179E-3</v>
      </c>
      <c r="H2139">
        <v>4.5363736474159297E-2</v>
      </c>
    </row>
    <row r="2140" spans="1:8" x14ac:dyDescent="0.2">
      <c r="A2140" t="s">
        <v>1815</v>
      </c>
      <c r="B2140">
        <v>1482.9762479164301</v>
      </c>
      <c r="C2140">
        <v>329.58286627997302</v>
      </c>
      <c r="D2140">
        <v>2636.3696295528998</v>
      </c>
      <c r="E2140">
        <v>7.9996921651209698</v>
      </c>
      <c r="F2140">
        <v>-2.9999444849502201</v>
      </c>
      <c r="G2140">
        <v>1.0443579465493999E-3</v>
      </c>
      <c r="H2140">
        <v>1.460343397228E-2</v>
      </c>
    </row>
    <row r="2141" spans="1:8" x14ac:dyDescent="0.2">
      <c r="A2141" t="s">
        <v>6716</v>
      </c>
      <c r="B2141">
        <v>384.98421881688</v>
      </c>
      <c r="C2141">
        <v>218.93749098693999</v>
      </c>
      <c r="D2141">
        <v>551.03094664681896</v>
      </c>
      <c r="E2141">
        <v>2.5177975853622701</v>
      </c>
      <c r="F2141">
        <v>-1.3321623043706301</v>
      </c>
      <c r="G2141">
        <v>7.9259139115219997E-4</v>
      </c>
      <c r="H2141">
        <v>1.1878613802222099E-2</v>
      </c>
    </row>
    <row r="2142" spans="1:8" x14ac:dyDescent="0.2">
      <c r="A2142" t="s">
        <v>1821</v>
      </c>
      <c r="B2142">
        <v>6181.1172819105896</v>
      </c>
      <c r="C2142">
        <v>3465.3091771153499</v>
      </c>
      <c r="D2142">
        <v>8896.9253867058105</v>
      </c>
      <c r="E2142">
        <v>2.5674553478739202</v>
      </c>
      <c r="F2142">
        <v>-1.36033918600363</v>
      </c>
      <c r="G2142" s="4">
        <v>2.5687609188316299E-7</v>
      </c>
      <c r="H2142" s="4">
        <v>2.0367068615974E-5</v>
      </c>
    </row>
    <row r="2143" spans="1:8" x14ac:dyDescent="0.2">
      <c r="A2143" t="s">
        <v>6717</v>
      </c>
      <c r="B2143">
        <v>1402.75894957486</v>
      </c>
      <c r="C2143">
        <v>884.55064910306999</v>
      </c>
      <c r="D2143">
        <v>1920.96725004665</v>
      </c>
      <c r="E2143">
        <v>2.1715722690906398</v>
      </c>
      <c r="F2143">
        <v>-1.1187399659273101</v>
      </c>
      <c r="G2143" s="4">
        <v>1.51863608545732E-5</v>
      </c>
      <c r="H2143">
        <v>5.7577098489999996E-4</v>
      </c>
    </row>
    <row r="2144" spans="1:8" x14ac:dyDescent="0.2">
      <c r="A2144" t="s">
        <v>6718</v>
      </c>
      <c r="B2144">
        <v>53.512955506257001</v>
      </c>
      <c r="C2144">
        <v>86.706119871735098</v>
      </c>
      <c r="D2144">
        <v>20.319791140778801</v>
      </c>
      <c r="E2144">
        <v>0.234639766529192</v>
      </c>
      <c r="F2144">
        <v>2.09148055418677</v>
      </c>
      <c r="G2144" s="4">
        <v>3.48149565601706E-5</v>
      </c>
      <c r="H2144">
        <v>1.0959828623229001E-3</v>
      </c>
    </row>
    <row r="2145" spans="1:8" x14ac:dyDescent="0.2">
      <c r="A2145" t="s">
        <v>6719</v>
      </c>
      <c r="B2145">
        <v>4.9394928846586899</v>
      </c>
      <c r="C2145">
        <v>0.60362534491505904</v>
      </c>
      <c r="D2145">
        <v>9.2753604244023204</v>
      </c>
      <c r="E2145">
        <v>15.219768323492101</v>
      </c>
      <c r="F2145">
        <v>-3.9278744930788201</v>
      </c>
      <c r="G2145">
        <v>5.2183439610674004E-3</v>
      </c>
      <c r="H2145">
        <v>4.7307364226532499E-2</v>
      </c>
    </row>
    <row r="2146" spans="1:8" x14ac:dyDescent="0.2">
      <c r="A2146" t="s">
        <v>6720</v>
      </c>
      <c r="B2146">
        <v>7.58403802969673</v>
      </c>
      <c r="C2146">
        <v>1.55338263838859</v>
      </c>
      <c r="D2146">
        <v>13.6146934210048</v>
      </c>
      <c r="E2146">
        <v>8.8394012812124796</v>
      </c>
      <c r="F2146">
        <v>-3.14394865492465</v>
      </c>
      <c r="G2146">
        <v>1.9409514365414E-3</v>
      </c>
      <c r="H2146">
        <v>2.3068212388231001E-2</v>
      </c>
    </row>
    <row r="2147" spans="1:8" x14ac:dyDescent="0.2">
      <c r="A2147" t="s">
        <v>3578</v>
      </c>
      <c r="B2147">
        <v>405.30577288679899</v>
      </c>
      <c r="C2147">
        <v>606.08881031336102</v>
      </c>
      <c r="D2147">
        <v>204.52273546023699</v>
      </c>
      <c r="E2147">
        <v>0.33743063113177602</v>
      </c>
      <c r="F2147">
        <v>1.5673371509712499</v>
      </c>
      <c r="G2147" s="4">
        <v>2.7245666481973602E-16</v>
      </c>
      <c r="H2147" s="4">
        <v>2.8923545442821799E-13</v>
      </c>
    </row>
    <row r="2148" spans="1:8" x14ac:dyDescent="0.2">
      <c r="A2148" t="s">
        <v>6721</v>
      </c>
      <c r="B2148">
        <v>29.712224987969901</v>
      </c>
      <c r="C2148">
        <v>47.350303494122997</v>
      </c>
      <c r="D2148">
        <v>12.074146481816699</v>
      </c>
      <c r="E2148">
        <v>0.255163862543763</v>
      </c>
      <c r="F2148">
        <v>1.97050407229143</v>
      </c>
      <c r="G2148">
        <v>5.5035008542577996E-3</v>
      </c>
      <c r="H2148">
        <v>4.9167122276837803E-2</v>
      </c>
    </row>
    <row r="2149" spans="1:8" x14ac:dyDescent="0.2">
      <c r="A2149" t="s">
        <v>6722</v>
      </c>
      <c r="B2149">
        <v>172.680897438784</v>
      </c>
      <c r="C2149">
        <v>260.19101800560901</v>
      </c>
      <c r="D2149">
        <v>85.170776871958793</v>
      </c>
      <c r="E2149">
        <v>0.327318778473837</v>
      </c>
      <c r="F2149">
        <v>1.6112317218540999</v>
      </c>
      <c r="G2149">
        <v>6.7193269886399996E-4</v>
      </c>
      <c r="H2149">
        <v>1.06024987417378E-2</v>
      </c>
    </row>
    <row r="2150" spans="1:8" x14ac:dyDescent="0.2">
      <c r="A2150" t="s">
        <v>6723</v>
      </c>
      <c r="B2150">
        <v>46.058146564608201</v>
      </c>
      <c r="C2150">
        <v>66.512145572683295</v>
      </c>
      <c r="D2150">
        <v>25.604147556533</v>
      </c>
      <c r="E2150">
        <v>0.38543954214194898</v>
      </c>
      <c r="F2150">
        <v>1.3754235099538701</v>
      </c>
      <c r="G2150">
        <v>5.6160499374086998E-3</v>
      </c>
      <c r="H2150">
        <v>4.9830017277619799E-2</v>
      </c>
    </row>
    <row r="2151" spans="1:8" x14ac:dyDescent="0.2">
      <c r="A2151" t="s">
        <v>6724</v>
      </c>
      <c r="B2151">
        <v>272.065047605166</v>
      </c>
      <c r="C2151">
        <v>164.635279119427</v>
      </c>
      <c r="D2151">
        <v>379.49481609090401</v>
      </c>
      <c r="E2151">
        <v>2.3053850462986101</v>
      </c>
      <c r="F2151">
        <v>-1.2050077302609701</v>
      </c>
      <c r="G2151" s="4">
        <v>1.5029060180739001E-6</v>
      </c>
      <c r="H2151" s="4">
        <v>8.9744623894891397E-5</v>
      </c>
    </row>
    <row r="2152" spans="1:8" x14ac:dyDescent="0.2">
      <c r="A2152" t="s">
        <v>6725</v>
      </c>
      <c r="B2152">
        <v>829.56769721761896</v>
      </c>
      <c r="C2152">
        <v>1205.4329398233299</v>
      </c>
      <c r="D2152">
        <v>453.702454611902</v>
      </c>
      <c r="E2152">
        <v>0.37636811885877403</v>
      </c>
      <c r="F2152">
        <v>1.40978366850086</v>
      </c>
      <c r="G2152">
        <v>5.099725689636E-4</v>
      </c>
      <c r="H2152">
        <v>8.6277388985330997E-3</v>
      </c>
    </row>
    <row r="2153" spans="1:8" x14ac:dyDescent="0.2">
      <c r="A2153" t="s">
        <v>6726</v>
      </c>
      <c r="B2153">
        <v>17.907995586417599</v>
      </c>
      <c r="C2153">
        <v>29.767347740616</v>
      </c>
      <c r="D2153">
        <v>6.0486434322192801</v>
      </c>
      <c r="E2153">
        <v>0.203353579879786</v>
      </c>
      <c r="F2153">
        <v>2.2979377063525899</v>
      </c>
      <c r="G2153">
        <v>2.3538644598513998E-3</v>
      </c>
      <c r="H2153">
        <v>2.6638329304750599E-2</v>
      </c>
    </row>
    <row r="2154" spans="1:8" x14ac:dyDescent="0.2">
      <c r="A2154" t="s">
        <v>6727</v>
      </c>
      <c r="B2154">
        <v>441.73736294882002</v>
      </c>
      <c r="C2154">
        <v>654.83065565599702</v>
      </c>
      <c r="D2154">
        <v>228.64407024164299</v>
      </c>
      <c r="E2154">
        <v>0.34926657189785898</v>
      </c>
      <c r="F2154">
        <v>1.5175995250574701</v>
      </c>
      <c r="G2154" s="4">
        <v>2.45081078079688E-15</v>
      </c>
      <c r="H2154" s="4">
        <v>1.9513049085357199E-12</v>
      </c>
    </row>
    <row r="2155" spans="1:8" x14ac:dyDescent="0.2">
      <c r="A2155" t="s">
        <v>6728</v>
      </c>
      <c r="B2155">
        <v>168.80700856600399</v>
      </c>
      <c r="C2155">
        <v>239.277490775432</v>
      </c>
      <c r="D2155">
        <v>98.336526356577394</v>
      </c>
      <c r="E2155">
        <v>0.41079896270751598</v>
      </c>
      <c r="F2155">
        <v>1.28349555611979</v>
      </c>
      <c r="G2155">
        <v>2.5953313543303999E-3</v>
      </c>
      <c r="H2155">
        <v>2.86085314013407E-2</v>
      </c>
    </row>
    <row r="2156" spans="1:8" x14ac:dyDescent="0.2">
      <c r="A2156" t="s">
        <v>4335</v>
      </c>
      <c r="B2156">
        <v>950.02622978700197</v>
      </c>
      <c r="C2156">
        <v>20.631176363072001</v>
      </c>
      <c r="D2156">
        <v>1879.4212832109299</v>
      </c>
      <c r="E2156">
        <v>91.076236150311999</v>
      </c>
      <c r="F2156">
        <v>-6.5090027662534098</v>
      </c>
      <c r="G2156" s="4">
        <v>5.9641191633097303E-5</v>
      </c>
      <c r="H2156">
        <v>1.6809051774646E-3</v>
      </c>
    </row>
    <row r="2157" spans="1:8" x14ac:dyDescent="0.2">
      <c r="A2157" t="s">
        <v>1826</v>
      </c>
      <c r="B2157">
        <v>613.81539130009605</v>
      </c>
      <c r="C2157">
        <v>381.82683874582301</v>
      </c>
      <c r="D2157">
        <v>845.80394385436898</v>
      </c>
      <c r="E2157">
        <v>2.2156812882427102</v>
      </c>
      <c r="F2157">
        <v>-1.14775037374266</v>
      </c>
      <c r="G2157">
        <v>3.0742036621282999E-3</v>
      </c>
      <c r="H2157">
        <v>3.2392291523451799E-2</v>
      </c>
    </row>
    <row r="2158" spans="1:8" x14ac:dyDescent="0.2">
      <c r="A2158" t="s">
        <v>1828</v>
      </c>
      <c r="B2158">
        <v>1821.6527028283001</v>
      </c>
      <c r="C2158">
        <v>1118.9522188275901</v>
      </c>
      <c r="D2158">
        <v>2524.3531868290002</v>
      </c>
      <c r="E2158">
        <v>2.2561857357699702</v>
      </c>
      <c r="F2158">
        <v>-1.1738858394762099</v>
      </c>
      <c r="G2158">
        <v>5.0899383970237997E-3</v>
      </c>
      <c r="H2158">
        <v>4.6547541449882497E-2</v>
      </c>
    </row>
    <row r="2159" spans="1:8" x14ac:dyDescent="0.2">
      <c r="A2159" t="s">
        <v>6729</v>
      </c>
      <c r="B2159">
        <v>626.77908380986003</v>
      </c>
      <c r="C2159">
        <v>353.94890605139301</v>
      </c>
      <c r="D2159">
        <v>899.60926156832795</v>
      </c>
      <c r="E2159">
        <v>2.5425211850137899</v>
      </c>
      <c r="F2159">
        <v>-1.3462597950806101</v>
      </c>
      <c r="G2159">
        <v>6.9028932137740002E-4</v>
      </c>
      <c r="H2159">
        <v>1.07986435167773E-2</v>
      </c>
    </row>
    <row r="2160" spans="1:8" x14ac:dyDescent="0.2">
      <c r="A2160" t="s">
        <v>6730</v>
      </c>
      <c r="B2160">
        <v>31.4604009294756</v>
      </c>
      <c r="C2160">
        <v>15.7818703090505</v>
      </c>
      <c r="D2160">
        <v>47.138931549900697</v>
      </c>
      <c r="E2160">
        <v>2.9936882880033302</v>
      </c>
      <c r="F2160">
        <v>-1.58192401138854</v>
      </c>
      <c r="G2160">
        <v>2.0776587288917998E-3</v>
      </c>
      <c r="H2160">
        <v>2.4311660637495101E-2</v>
      </c>
    </row>
    <row r="2161" spans="1:8" x14ac:dyDescent="0.2">
      <c r="A2161" t="s">
        <v>6731</v>
      </c>
      <c r="B2161">
        <v>42.684907764753</v>
      </c>
      <c r="C2161">
        <v>2.0746690785631001</v>
      </c>
      <c r="D2161">
        <v>83.295146450942795</v>
      </c>
      <c r="E2161">
        <v>39.312961628632401</v>
      </c>
      <c r="F2161">
        <v>-5.2969331476850998</v>
      </c>
      <c r="G2161" s="4">
        <v>1.7633396614525499E-11</v>
      </c>
      <c r="H2161" s="4">
        <v>5.6629875497254002E-9</v>
      </c>
    </row>
    <row r="2162" spans="1:8" x14ac:dyDescent="0.2">
      <c r="A2162" t="s">
        <v>6732</v>
      </c>
      <c r="B2162">
        <v>124.995583703961</v>
      </c>
      <c r="C2162">
        <v>79.993899345043303</v>
      </c>
      <c r="D2162">
        <v>169.99726806287799</v>
      </c>
      <c r="E2162">
        <v>2.12580722831194</v>
      </c>
      <c r="F2162">
        <v>-1.0880107768465399</v>
      </c>
      <c r="G2162">
        <v>2.3872803606497001E-3</v>
      </c>
      <c r="H2162">
        <v>2.6941742333361701E-2</v>
      </c>
    </row>
    <row r="2163" spans="1:8" x14ac:dyDescent="0.2">
      <c r="A2163" t="s">
        <v>6733</v>
      </c>
      <c r="B2163">
        <v>72.2835910038648</v>
      </c>
      <c r="C2163">
        <v>100.28209358328699</v>
      </c>
      <c r="D2163">
        <v>44.285088424441902</v>
      </c>
      <c r="E2163">
        <v>0.44189633340198098</v>
      </c>
      <c r="F2163">
        <v>1.1782201343847101</v>
      </c>
      <c r="G2163">
        <v>3.8527739702823001E-3</v>
      </c>
      <c r="H2163">
        <v>3.8007605271626603E-2</v>
      </c>
    </row>
    <row r="2164" spans="1:8" x14ac:dyDescent="0.2">
      <c r="A2164" t="s">
        <v>6734</v>
      </c>
      <c r="B2164">
        <v>119.492178250238</v>
      </c>
      <c r="C2164">
        <v>58.433748493219198</v>
      </c>
      <c r="D2164">
        <v>180.55060800725599</v>
      </c>
      <c r="E2164">
        <v>3.0861088900158302</v>
      </c>
      <c r="F2164">
        <v>-1.6257889667415499</v>
      </c>
      <c r="G2164" s="4">
        <v>3.7903964056818499E-7</v>
      </c>
      <c r="H2164" s="4">
        <v>2.8285012187693401E-5</v>
      </c>
    </row>
    <row r="2165" spans="1:8" x14ac:dyDescent="0.2">
      <c r="A2165" t="s">
        <v>6735</v>
      </c>
      <c r="B2165">
        <v>126.01875228809401</v>
      </c>
      <c r="C2165">
        <v>236.30032147578001</v>
      </c>
      <c r="D2165">
        <v>15.737183100407799</v>
      </c>
      <c r="E2165">
        <v>6.6585542573723705E-2</v>
      </c>
      <c r="F2165">
        <v>3.9086472245111401</v>
      </c>
      <c r="G2165" s="4">
        <v>1.5573153110355301E-5</v>
      </c>
      <c r="H2165">
        <v>5.8636373637279999E-4</v>
      </c>
    </row>
    <row r="2166" spans="1:8" x14ac:dyDescent="0.2">
      <c r="A2166" t="s">
        <v>3589</v>
      </c>
      <c r="B2166">
        <v>1806.37743772876</v>
      </c>
      <c r="C2166">
        <v>1132.3424760913099</v>
      </c>
      <c r="D2166">
        <v>2480.4123993662201</v>
      </c>
      <c r="E2166">
        <v>2.1906462347266902</v>
      </c>
      <c r="F2166">
        <v>-1.13135652375614</v>
      </c>
      <c r="G2166">
        <v>5.3133033607514002E-3</v>
      </c>
      <c r="H2166">
        <v>4.7925068335576901E-2</v>
      </c>
    </row>
    <row r="2167" spans="1:8" x14ac:dyDescent="0.2">
      <c r="A2167" t="s">
        <v>6736</v>
      </c>
      <c r="B2167">
        <v>428.53269040267003</v>
      </c>
      <c r="C2167">
        <v>584.92977895269803</v>
      </c>
      <c r="D2167">
        <v>272.13560185264203</v>
      </c>
      <c r="E2167">
        <v>0.46515830132222802</v>
      </c>
      <c r="F2167">
        <v>1.10420632131779</v>
      </c>
      <c r="G2167" s="4">
        <v>3.6878570737404801E-5</v>
      </c>
      <c r="H2167">
        <v>1.1394552012059999E-3</v>
      </c>
    </row>
    <row r="2168" spans="1:8" x14ac:dyDescent="0.2">
      <c r="A2168" t="s">
        <v>6737</v>
      </c>
      <c r="B2168">
        <v>453.649879402495</v>
      </c>
      <c r="C2168">
        <v>236.52404189645401</v>
      </c>
      <c r="D2168">
        <v>670.77571690853699</v>
      </c>
      <c r="E2168">
        <v>2.8370085968349601</v>
      </c>
      <c r="F2168">
        <v>-1.5043705223402799</v>
      </c>
      <c r="G2168">
        <v>1.2601802779719999E-4</v>
      </c>
      <c r="H2168">
        <v>2.9637113651238001E-3</v>
      </c>
    </row>
    <row r="2169" spans="1:8" x14ac:dyDescent="0.2">
      <c r="A2169" t="s">
        <v>4338</v>
      </c>
      <c r="B2169">
        <v>389.71167181215901</v>
      </c>
      <c r="C2169">
        <v>229.829484674844</v>
      </c>
      <c r="D2169">
        <v>549.593858949474</v>
      </c>
      <c r="E2169">
        <v>2.3926830488679398</v>
      </c>
      <c r="F2169">
        <v>-1.2586293002983799</v>
      </c>
      <c r="G2169" s="4">
        <v>7.98808381686179E-5</v>
      </c>
      <c r="H2169">
        <v>2.0981484483093E-3</v>
      </c>
    </row>
    <row r="2170" spans="1:8" x14ac:dyDescent="0.2">
      <c r="A2170" t="s">
        <v>1834</v>
      </c>
      <c r="B2170">
        <v>541.27448595387295</v>
      </c>
      <c r="C2170">
        <v>176.10727816333301</v>
      </c>
      <c r="D2170">
        <v>906.44169374441196</v>
      </c>
      <c r="E2170">
        <v>5.1481569786950301</v>
      </c>
      <c r="F2170">
        <v>-2.36405604519264</v>
      </c>
      <c r="G2170">
        <v>1.868593190163E-4</v>
      </c>
      <c r="H2170">
        <v>4.0437160786236997E-3</v>
      </c>
    </row>
    <row r="2171" spans="1:8" x14ac:dyDescent="0.2">
      <c r="A2171" t="s">
        <v>1837</v>
      </c>
      <c r="B2171">
        <v>111267.285502377</v>
      </c>
      <c r="C2171">
        <v>55617.995282251701</v>
      </c>
      <c r="D2171">
        <v>166916.57572250301</v>
      </c>
      <c r="E2171">
        <v>3.0011325544584402</v>
      </c>
      <c r="F2171">
        <v>-1.5855070415075101</v>
      </c>
      <c r="G2171" s="4">
        <v>1.1227831472950301E-6</v>
      </c>
      <c r="H2171" s="4">
        <v>7.1159873200952396E-5</v>
      </c>
    </row>
    <row r="2172" spans="1:8" x14ac:dyDescent="0.2">
      <c r="A2172" t="s">
        <v>6738</v>
      </c>
      <c r="B2172">
        <v>164.97600765008599</v>
      </c>
      <c r="C2172">
        <v>224.83050335455201</v>
      </c>
      <c r="D2172">
        <v>105.12151194561901</v>
      </c>
      <c r="E2172">
        <v>0.46749842870027802</v>
      </c>
      <c r="F2172">
        <v>1.0969665788927001</v>
      </c>
      <c r="G2172">
        <v>1.1366842258914E-3</v>
      </c>
      <c r="H2172">
        <v>1.5558976024675099E-2</v>
      </c>
    </row>
    <row r="2173" spans="1:8" x14ac:dyDescent="0.2">
      <c r="A2173" t="s">
        <v>6739</v>
      </c>
      <c r="B2173">
        <v>388.96806779186301</v>
      </c>
      <c r="C2173">
        <v>209.089029199425</v>
      </c>
      <c r="D2173">
        <v>568.84710638429897</v>
      </c>
      <c r="E2173">
        <v>2.72035572879836</v>
      </c>
      <c r="F2173">
        <v>-1.4437953186141601</v>
      </c>
      <c r="G2173">
        <v>7.9486562389930002E-4</v>
      </c>
      <c r="H2173">
        <v>1.1905923120874601E-2</v>
      </c>
    </row>
    <row r="2174" spans="1:8" x14ac:dyDescent="0.2">
      <c r="A2174" t="s">
        <v>6740</v>
      </c>
      <c r="B2174">
        <v>55.0946249270607</v>
      </c>
      <c r="C2174">
        <v>12.5604472611089</v>
      </c>
      <c r="D2174">
        <v>97.628802593012495</v>
      </c>
      <c r="E2174">
        <v>7.7729836184698602</v>
      </c>
      <c r="F2174">
        <v>-2.9584684757686599</v>
      </c>
      <c r="G2174">
        <v>6.6818602385479995E-4</v>
      </c>
      <c r="H2174">
        <v>1.05783203287744E-2</v>
      </c>
    </row>
    <row r="2175" spans="1:8" x14ac:dyDescent="0.2">
      <c r="A2175" t="s">
        <v>6741</v>
      </c>
      <c r="B2175">
        <v>153.447410213464</v>
      </c>
      <c r="C2175">
        <v>209.627641679238</v>
      </c>
      <c r="D2175">
        <v>97.267178747689996</v>
      </c>
      <c r="E2175">
        <v>0.46377792845466098</v>
      </c>
      <c r="F2175">
        <v>1.1084939322270699</v>
      </c>
      <c r="G2175">
        <v>2.0765647991404E-3</v>
      </c>
      <c r="H2175">
        <v>2.4306302275268098E-2</v>
      </c>
    </row>
    <row r="2176" spans="1:8" x14ac:dyDescent="0.2">
      <c r="A2176" t="s">
        <v>6742</v>
      </c>
      <c r="B2176">
        <v>28.519273266799299</v>
      </c>
      <c r="C2176">
        <v>52.330289366157103</v>
      </c>
      <c r="D2176">
        <v>4.7082571674416096</v>
      </c>
      <c r="E2176">
        <v>8.9691439262729405E-2</v>
      </c>
      <c r="F2176">
        <v>3.4788858983046098</v>
      </c>
      <c r="G2176">
        <v>2.1688853646534001E-3</v>
      </c>
      <c r="H2176">
        <v>2.5034216847164299E-2</v>
      </c>
    </row>
    <row r="2177" spans="1:8" x14ac:dyDescent="0.2">
      <c r="A2177" t="s">
        <v>6743</v>
      </c>
      <c r="B2177">
        <v>296.325408728669</v>
      </c>
      <c r="C2177">
        <v>131.647603732715</v>
      </c>
      <c r="D2177">
        <v>461.00321372462298</v>
      </c>
      <c r="E2177">
        <v>3.5020515984317799</v>
      </c>
      <c r="F2177">
        <v>-1.8082003402686799</v>
      </c>
      <c r="G2177">
        <v>1.2822774197056E-3</v>
      </c>
      <c r="H2177">
        <v>1.6980178845768901E-2</v>
      </c>
    </row>
    <row r="2178" spans="1:8" x14ac:dyDescent="0.2">
      <c r="A2178" t="s">
        <v>4341</v>
      </c>
      <c r="B2178">
        <v>475.18079364327701</v>
      </c>
      <c r="C2178">
        <v>290.71892100667299</v>
      </c>
      <c r="D2178">
        <v>659.64266627988104</v>
      </c>
      <c r="E2178">
        <v>2.2698622928794898</v>
      </c>
      <c r="F2178">
        <v>-1.18260477531084</v>
      </c>
      <c r="G2178">
        <v>7.4834865249419997E-4</v>
      </c>
      <c r="H2178">
        <v>1.1435967383050199E-2</v>
      </c>
    </row>
    <row r="2179" spans="1:8" x14ac:dyDescent="0.2">
      <c r="A2179" t="s">
        <v>6744</v>
      </c>
      <c r="B2179">
        <v>101.740389539548</v>
      </c>
      <c r="C2179">
        <v>146.05775413339899</v>
      </c>
      <c r="D2179">
        <v>57.423024945697399</v>
      </c>
      <c r="E2179">
        <v>0.39305738683740798</v>
      </c>
      <c r="F2179">
        <v>1.3471881318650401</v>
      </c>
      <c r="G2179">
        <v>2.0173486785549002E-3</v>
      </c>
      <c r="H2179">
        <v>2.3758710153570301E-2</v>
      </c>
    </row>
    <row r="2180" spans="1:8" x14ac:dyDescent="0.2">
      <c r="A2180" t="s">
        <v>6745</v>
      </c>
      <c r="B2180">
        <v>3579.1878202467401</v>
      </c>
      <c r="C2180">
        <v>4984.7135119782897</v>
      </c>
      <c r="D2180">
        <v>2173.66212851518</v>
      </c>
      <c r="E2180">
        <v>0.43605218969579701</v>
      </c>
      <c r="F2180">
        <v>1.1974272779831101</v>
      </c>
      <c r="G2180" s="4">
        <v>4.01647285560226E-7</v>
      </c>
      <c r="H2180" s="4">
        <v>2.9575634513015701E-5</v>
      </c>
    </row>
    <row r="2181" spans="1:8" x14ac:dyDescent="0.2">
      <c r="A2181" t="s">
        <v>6746</v>
      </c>
      <c r="B2181">
        <v>489.64175656315501</v>
      </c>
      <c r="C2181">
        <v>688.80301334365504</v>
      </c>
      <c r="D2181">
        <v>290.48049978265499</v>
      </c>
      <c r="E2181">
        <v>0.42170579568697503</v>
      </c>
      <c r="F2181">
        <v>1.24569124554586</v>
      </c>
      <c r="G2181">
        <v>1.876152516726E-4</v>
      </c>
      <c r="H2181">
        <v>4.0575075800276996E-3</v>
      </c>
    </row>
    <row r="2182" spans="1:8" x14ac:dyDescent="0.2">
      <c r="A2182" t="s">
        <v>6747</v>
      </c>
      <c r="B2182">
        <v>55.705576830622803</v>
      </c>
      <c r="C2182">
        <v>18.541305866778</v>
      </c>
      <c r="D2182">
        <v>92.869847794467603</v>
      </c>
      <c r="E2182">
        <v>5.0130654624356801</v>
      </c>
      <c r="F2182">
        <v>-2.3256930734808501</v>
      </c>
      <c r="G2182">
        <v>2.7357267466931998E-3</v>
      </c>
      <c r="H2182">
        <v>2.97820344295988E-2</v>
      </c>
    </row>
    <row r="2183" spans="1:8" x14ac:dyDescent="0.2">
      <c r="A2183" t="s">
        <v>6748</v>
      </c>
      <c r="B2183">
        <v>119.366974115906</v>
      </c>
      <c r="C2183">
        <v>163.165226574445</v>
      </c>
      <c r="D2183">
        <v>75.568721657368002</v>
      </c>
      <c r="E2183">
        <v>0.46350404909340698</v>
      </c>
      <c r="F2183">
        <v>1.1093461528402999</v>
      </c>
      <c r="G2183">
        <v>2.1795392222878E-3</v>
      </c>
      <c r="H2183">
        <v>2.5119255264829499E-2</v>
      </c>
    </row>
    <row r="2184" spans="1:8" x14ac:dyDescent="0.2">
      <c r="A2184" t="s">
        <v>1863</v>
      </c>
      <c r="B2184">
        <v>46624.643574816801</v>
      </c>
      <c r="C2184">
        <v>22354.705822044401</v>
      </c>
      <c r="D2184">
        <v>70894.581327589098</v>
      </c>
      <c r="E2184">
        <v>3.1713690509169701</v>
      </c>
      <c r="F2184">
        <v>-1.6651057730416601</v>
      </c>
      <c r="G2184" s="4">
        <v>3.1701964009645902E-8</v>
      </c>
      <c r="H2184" s="4">
        <v>3.5219591818507001E-6</v>
      </c>
    </row>
    <row r="2185" spans="1:8" x14ac:dyDescent="0.2">
      <c r="A2185" t="s">
        <v>3601</v>
      </c>
      <c r="B2185">
        <v>1064.4608674144999</v>
      </c>
      <c r="C2185">
        <v>469.551981709014</v>
      </c>
      <c r="D2185">
        <v>1659.36975311999</v>
      </c>
      <c r="E2185">
        <v>3.5344082805395498</v>
      </c>
      <c r="F2185">
        <v>-1.8214687038079</v>
      </c>
      <c r="G2185" s="4">
        <v>1.8885389430739899E-6</v>
      </c>
      <c r="H2185">
        <v>1.088601701168E-4</v>
      </c>
    </row>
    <row r="2186" spans="1:8" x14ac:dyDescent="0.2">
      <c r="A2186" t="s">
        <v>6749</v>
      </c>
      <c r="B2186">
        <v>96.242963911144997</v>
      </c>
      <c r="C2186">
        <v>145.42787081907201</v>
      </c>
      <c r="D2186">
        <v>47.058057003217897</v>
      </c>
      <c r="E2186">
        <v>0.323235613922568</v>
      </c>
      <c r="F2186">
        <v>1.62934193269226</v>
      </c>
      <c r="G2186">
        <v>2.766393557717E-3</v>
      </c>
      <c r="H2186">
        <v>2.9992414920644202E-2</v>
      </c>
    </row>
    <row r="2187" spans="1:8" x14ac:dyDescent="0.2">
      <c r="A2187" t="s">
        <v>6750</v>
      </c>
      <c r="B2187">
        <v>492.99982112057398</v>
      </c>
      <c r="C2187">
        <v>737.52383713111999</v>
      </c>
      <c r="D2187">
        <v>248.475805110029</v>
      </c>
      <c r="E2187">
        <v>0.336869138176357</v>
      </c>
      <c r="F2187">
        <v>1.5697398309850401</v>
      </c>
      <c r="G2187" s="4">
        <v>1.0527474627747399E-8</v>
      </c>
      <c r="H2187" s="4">
        <v>1.4018414559185401E-6</v>
      </c>
    </row>
    <row r="2188" spans="1:8" x14ac:dyDescent="0.2">
      <c r="A2188" t="s">
        <v>6751</v>
      </c>
      <c r="B2188">
        <v>113.925905963171</v>
      </c>
      <c r="C2188">
        <v>217.45874509804599</v>
      </c>
      <c r="D2188">
        <v>10.393066828296099</v>
      </c>
      <c r="E2188">
        <v>4.7796023295381497E-2</v>
      </c>
      <c r="F2188">
        <v>4.3869656010811697</v>
      </c>
      <c r="G2188" s="4">
        <v>9.0681676685484997E-13</v>
      </c>
      <c r="H2188" s="4">
        <v>4.0136497667691398E-10</v>
      </c>
    </row>
    <row r="2189" spans="1:8" x14ac:dyDescent="0.2">
      <c r="A2189" t="s">
        <v>3604</v>
      </c>
      <c r="B2189">
        <v>1228.84275369186</v>
      </c>
      <c r="C2189">
        <v>740.91596839687497</v>
      </c>
      <c r="D2189">
        <v>1716.76953898685</v>
      </c>
      <c r="E2189">
        <v>2.3169257926854798</v>
      </c>
      <c r="F2189">
        <v>-1.21221183779829</v>
      </c>
      <c r="G2189">
        <v>3.0327797694784998E-3</v>
      </c>
      <c r="H2189">
        <v>3.2127124850052299E-2</v>
      </c>
    </row>
    <row r="2190" spans="1:8" x14ac:dyDescent="0.2">
      <c r="A2190" t="s">
        <v>6752</v>
      </c>
      <c r="B2190">
        <v>1056.29173587071</v>
      </c>
      <c r="C2190">
        <v>487.48261014520102</v>
      </c>
      <c r="D2190">
        <v>1625.1008615962101</v>
      </c>
      <c r="E2190">
        <v>3.33401971816411</v>
      </c>
      <c r="F2190">
        <v>-1.73726263678187</v>
      </c>
      <c r="G2190">
        <v>1.8456980892460001E-4</v>
      </c>
      <c r="H2190">
        <v>4.0032374504399004E-3</v>
      </c>
    </row>
    <row r="2191" spans="1:8" x14ac:dyDescent="0.2">
      <c r="A2191" t="s">
        <v>1874</v>
      </c>
      <c r="B2191">
        <v>5393.3651742186403</v>
      </c>
      <c r="C2191">
        <v>3502.18640441967</v>
      </c>
      <c r="D2191">
        <v>7284.5439440175996</v>
      </c>
      <c r="E2191">
        <v>2.07998035906399</v>
      </c>
      <c r="F2191">
        <v>-1.0565699052823501</v>
      </c>
      <c r="G2191">
        <v>1.6654522185794E-3</v>
      </c>
      <c r="H2191">
        <v>2.0646740679377801E-2</v>
      </c>
    </row>
    <row r="2192" spans="1:8" x14ac:dyDescent="0.2">
      <c r="A2192" t="s">
        <v>6753</v>
      </c>
      <c r="B2192">
        <v>190.79750725512201</v>
      </c>
      <c r="C2192">
        <v>63.622098387845298</v>
      </c>
      <c r="D2192">
        <v>317.972916122399</v>
      </c>
      <c r="E2192">
        <v>5.0020556093189397</v>
      </c>
      <c r="F2192">
        <v>-2.3225210964718399</v>
      </c>
      <c r="G2192" s="4">
        <v>1.43295316023153E-5</v>
      </c>
      <c r="H2192">
        <v>5.4544990960720004E-4</v>
      </c>
    </row>
    <row r="2193" spans="1:8" x14ac:dyDescent="0.2">
      <c r="A2193" t="s">
        <v>1875</v>
      </c>
      <c r="B2193">
        <v>785.59669116257601</v>
      </c>
      <c r="C2193">
        <v>514.12763867584101</v>
      </c>
      <c r="D2193">
        <v>1057.06574364931</v>
      </c>
      <c r="E2193">
        <v>2.05641547407257</v>
      </c>
      <c r="F2193">
        <v>-1.04013177320349</v>
      </c>
      <c r="G2193">
        <v>3.7588709504406E-3</v>
      </c>
      <c r="H2193">
        <v>3.7331801224789102E-2</v>
      </c>
    </row>
    <row r="2194" spans="1:8" x14ac:dyDescent="0.2">
      <c r="A2194" t="s">
        <v>6754</v>
      </c>
      <c r="B2194">
        <v>373.66840204347199</v>
      </c>
      <c r="C2194">
        <v>201.49199605346001</v>
      </c>
      <c r="D2194">
        <v>545.84480803348401</v>
      </c>
      <c r="E2194">
        <v>2.71044500863752</v>
      </c>
      <c r="F2194">
        <v>-1.4385297368366901</v>
      </c>
      <c r="G2194">
        <v>3.1392903316339999E-4</v>
      </c>
      <c r="H2194">
        <v>5.9659004775771997E-3</v>
      </c>
    </row>
    <row r="2195" spans="1:8" x14ac:dyDescent="0.2">
      <c r="A2195" t="s">
        <v>6755</v>
      </c>
      <c r="B2195">
        <v>348.664370568001</v>
      </c>
      <c r="C2195">
        <v>97.293545211404194</v>
      </c>
      <c r="D2195">
        <v>600.03519592459804</v>
      </c>
      <c r="E2195">
        <v>6.1718263806668103</v>
      </c>
      <c r="F2195">
        <v>-2.62569747809885</v>
      </c>
      <c r="G2195" s="4">
        <v>8.6304430088548804E-7</v>
      </c>
      <c r="H2195" s="4">
        <v>5.6671759530825902E-5</v>
      </c>
    </row>
    <row r="2196" spans="1:8" x14ac:dyDescent="0.2">
      <c r="A2196" t="s">
        <v>6756</v>
      </c>
      <c r="B2196">
        <v>46.182894165065001</v>
      </c>
      <c r="C2196">
        <v>12.6581581431287</v>
      </c>
      <c r="D2196">
        <v>79.7076301870012</v>
      </c>
      <c r="E2196">
        <v>6.31032128480562</v>
      </c>
      <c r="F2196">
        <v>-2.6577134607063599</v>
      </c>
      <c r="G2196" s="4">
        <v>2.3502546293740699E-6</v>
      </c>
      <c r="H2196">
        <v>1.2923695132479999E-4</v>
      </c>
    </row>
    <row r="2197" spans="1:8" x14ac:dyDescent="0.2">
      <c r="A2197" t="s">
        <v>3614</v>
      </c>
      <c r="B2197">
        <v>3099.58773533453</v>
      </c>
      <c r="C2197">
        <v>1889.0496562015901</v>
      </c>
      <c r="D2197">
        <v>4310.1258144674603</v>
      </c>
      <c r="E2197">
        <v>2.2817284180608999</v>
      </c>
      <c r="F2197">
        <v>-1.19012708556466</v>
      </c>
      <c r="G2197" s="4">
        <v>5.7810513129319197E-5</v>
      </c>
      <c r="H2197">
        <v>1.638979510581E-3</v>
      </c>
    </row>
    <row r="2198" spans="1:8" x14ac:dyDescent="0.2">
      <c r="A2198" t="s">
        <v>6757</v>
      </c>
      <c r="B2198">
        <v>1042.45811135283</v>
      </c>
      <c r="C2198">
        <v>550.641002206444</v>
      </c>
      <c r="D2198">
        <v>1534.27522049922</v>
      </c>
      <c r="E2198">
        <v>2.7868277371307202</v>
      </c>
      <c r="F2198">
        <v>-1.4786238275339001</v>
      </c>
      <c r="G2198" s="4">
        <v>1.34094807971638E-7</v>
      </c>
      <c r="H2198" s="4">
        <v>1.18902581815593E-5</v>
      </c>
    </row>
    <row r="2199" spans="1:8" x14ac:dyDescent="0.2">
      <c r="A2199" t="s">
        <v>6758</v>
      </c>
      <c r="B2199">
        <v>1775.07494650131</v>
      </c>
      <c r="C2199">
        <v>1075.9931177252699</v>
      </c>
      <c r="D2199">
        <v>2474.1567752773599</v>
      </c>
      <c r="E2199">
        <v>2.2992598172603498</v>
      </c>
      <c r="F2199">
        <v>-1.2011695003727001</v>
      </c>
      <c r="G2199" s="4">
        <v>2.0784127840497298E-6</v>
      </c>
      <c r="H2199">
        <v>1.173274761713E-4</v>
      </c>
    </row>
    <row r="2200" spans="1:8" x14ac:dyDescent="0.2">
      <c r="A2200" t="s">
        <v>6759</v>
      </c>
      <c r="B2200">
        <v>173.37990826077399</v>
      </c>
      <c r="C2200">
        <v>256.98215052300702</v>
      </c>
      <c r="D2200">
        <v>89.777665998540698</v>
      </c>
      <c r="E2200">
        <v>0.349397174163949</v>
      </c>
      <c r="F2200">
        <v>1.5170601547384199</v>
      </c>
      <c r="G2200" s="4">
        <v>2.23544267906068E-9</v>
      </c>
      <c r="H2200" s="4">
        <v>4.0108879279653503E-7</v>
      </c>
    </row>
    <row r="2201" spans="1:8" x14ac:dyDescent="0.2">
      <c r="A2201" t="s">
        <v>6760</v>
      </c>
      <c r="B2201">
        <v>945.16665528127203</v>
      </c>
      <c r="C2201">
        <v>452.03048169599998</v>
      </c>
      <c r="D2201">
        <v>1438.30282886654</v>
      </c>
      <c r="E2201">
        <v>3.1820024706487202</v>
      </c>
      <c r="F2201">
        <v>-1.6699349558422101</v>
      </c>
      <c r="G2201">
        <v>2.419690560447E-4</v>
      </c>
      <c r="H2201">
        <v>4.9145809761566997E-3</v>
      </c>
    </row>
    <row r="2202" spans="1:8" x14ac:dyDescent="0.2">
      <c r="A2202" t="s">
        <v>6761</v>
      </c>
      <c r="B2202">
        <v>1416.26479223518</v>
      </c>
      <c r="C2202">
        <v>1914.2091204682799</v>
      </c>
      <c r="D2202">
        <v>918.32046400208196</v>
      </c>
      <c r="E2202">
        <v>0.47979178757492402</v>
      </c>
      <c r="F2202">
        <v>1.0595196311416499</v>
      </c>
      <c r="G2202" s="4">
        <v>2.5834441622802002E-6</v>
      </c>
      <c r="H2202">
        <v>1.3847333176689999E-4</v>
      </c>
    </row>
    <row r="2203" spans="1:8" x14ac:dyDescent="0.2">
      <c r="A2203" t="s">
        <v>6762</v>
      </c>
      <c r="B2203">
        <v>87.697183856154894</v>
      </c>
      <c r="C2203">
        <v>29.953217664817299</v>
      </c>
      <c r="D2203">
        <v>145.44115004749199</v>
      </c>
      <c r="E2203">
        <v>4.8636487991628599</v>
      </c>
      <c r="F2203">
        <v>-2.2820390564955102</v>
      </c>
      <c r="G2203" s="4">
        <v>2.6401949586141602E-7</v>
      </c>
      <c r="H2203" s="4">
        <v>2.0740612293505301E-5</v>
      </c>
    </row>
    <row r="2204" spans="1:8" x14ac:dyDescent="0.2">
      <c r="A2204" t="s">
        <v>6763</v>
      </c>
      <c r="B2204">
        <v>209.053734986085</v>
      </c>
      <c r="C2204">
        <v>302.40569010751801</v>
      </c>
      <c r="D2204">
        <v>115.701779864652</v>
      </c>
      <c r="E2204">
        <v>0.38262372192738497</v>
      </c>
      <c r="F2204">
        <v>1.3860017741409101</v>
      </c>
      <c r="G2204">
        <v>7.9614439084360004E-4</v>
      </c>
      <c r="H2204">
        <v>1.19178418272116E-2</v>
      </c>
    </row>
    <row r="2205" spans="1:8" x14ac:dyDescent="0.2">
      <c r="A2205" t="s">
        <v>6764</v>
      </c>
      <c r="B2205">
        <v>355.82050064526197</v>
      </c>
      <c r="C2205">
        <v>585.78551015303105</v>
      </c>
      <c r="D2205">
        <v>125.855491137493</v>
      </c>
      <c r="E2205">
        <v>0.21478361283750499</v>
      </c>
      <c r="F2205">
        <v>2.2190441694407901</v>
      </c>
      <c r="G2205">
        <v>5.8105903414439996E-4</v>
      </c>
      <c r="H2205">
        <v>9.5183596690513999E-3</v>
      </c>
    </row>
    <row r="2206" spans="1:8" x14ac:dyDescent="0.2">
      <c r="A2206" t="s">
        <v>6765</v>
      </c>
      <c r="B2206">
        <v>102.30709434832301</v>
      </c>
      <c r="C2206">
        <v>51.266660752891802</v>
      </c>
      <c r="D2206">
        <v>153.34752794375399</v>
      </c>
      <c r="E2206">
        <v>2.9896778463289699</v>
      </c>
      <c r="F2206">
        <v>-1.57999003474331</v>
      </c>
      <c r="G2206">
        <v>5.9291602315110004E-4</v>
      </c>
      <c r="H2206">
        <v>9.6711360037419897E-3</v>
      </c>
    </row>
    <row r="2207" spans="1:8" x14ac:dyDescent="0.2">
      <c r="A2207" t="s">
        <v>6766</v>
      </c>
      <c r="B2207">
        <v>58.104698633689303</v>
      </c>
      <c r="C2207">
        <v>10.533846167623</v>
      </c>
      <c r="D2207">
        <v>105.675551099755</v>
      </c>
      <c r="E2207">
        <v>10.047352672487399</v>
      </c>
      <c r="F2207">
        <v>-3.3287435177450599</v>
      </c>
      <c r="G2207" s="4">
        <v>8.0619313477980494E-5</v>
      </c>
      <c r="H2207">
        <v>2.1102933583479E-3</v>
      </c>
    </row>
    <row r="2208" spans="1:8" x14ac:dyDescent="0.2">
      <c r="A2208" t="s">
        <v>1884</v>
      </c>
      <c r="B2208">
        <v>1910.8925519573199</v>
      </c>
      <c r="C2208">
        <v>1218.5954991758999</v>
      </c>
      <c r="D2208">
        <v>2603.1896047387299</v>
      </c>
      <c r="E2208">
        <v>2.1363258835289001</v>
      </c>
      <c r="F2208">
        <v>-1.0951317381724299</v>
      </c>
      <c r="G2208" s="4">
        <v>2.5328883473985499E-6</v>
      </c>
      <c r="H2208">
        <v>1.3672230787079999E-4</v>
      </c>
    </row>
    <row r="2209" spans="1:8" x14ac:dyDescent="0.2">
      <c r="A2209" t="s">
        <v>6767</v>
      </c>
      <c r="B2209">
        <v>603.05531971012397</v>
      </c>
      <c r="C2209">
        <v>302.93176562053702</v>
      </c>
      <c r="D2209">
        <v>903.17887379970898</v>
      </c>
      <c r="E2209">
        <v>2.9821318606787002</v>
      </c>
      <c r="F2209">
        <v>-1.5763440505594399</v>
      </c>
      <c r="G2209">
        <v>3.960195468557E-4</v>
      </c>
      <c r="H2209">
        <v>7.1121611946369E-3</v>
      </c>
    </row>
    <row r="2210" spans="1:8" x14ac:dyDescent="0.2">
      <c r="A2210" t="s">
        <v>6768</v>
      </c>
      <c r="B2210">
        <v>559.08543293315097</v>
      </c>
      <c r="C2210">
        <v>247.63799209965799</v>
      </c>
      <c r="D2210">
        <v>870.53287376664196</v>
      </c>
      <c r="E2210">
        <v>3.5160715589166198</v>
      </c>
      <c r="F2210">
        <v>-1.8139644324391</v>
      </c>
      <c r="G2210" s="4">
        <v>2.9421755966972601E-6</v>
      </c>
      <c r="H2210">
        <v>1.5466454577569999E-4</v>
      </c>
    </row>
    <row r="2211" spans="1:8" x14ac:dyDescent="0.2">
      <c r="A2211" t="s">
        <v>6769</v>
      </c>
      <c r="B2211">
        <v>735.18428154004505</v>
      </c>
      <c r="C2211">
        <v>437.94811216699901</v>
      </c>
      <c r="D2211">
        <v>1032.42045091309</v>
      </c>
      <c r="E2211">
        <v>2.3576852329688598</v>
      </c>
      <c r="F2211">
        <v>-1.23737112156318</v>
      </c>
      <c r="G2211">
        <v>1.297318904152E-4</v>
      </c>
      <c r="H2211">
        <v>3.0323936733951998E-3</v>
      </c>
    </row>
    <row r="2212" spans="1:8" x14ac:dyDescent="0.2">
      <c r="A2212" t="s">
        <v>6770</v>
      </c>
      <c r="B2212">
        <v>1005.44249182165</v>
      </c>
      <c r="C2212">
        <v>266.84167472497597</v>
      </c>
      <c r="D2212">
        <v>1744.04330891832</v>
      </c>
      <c r="E2212">
        <v>6.5341810340320299</v>
      </c>
      <c r="F2212">
        <v>-2.7080064261996299</v>
      </c>
      <c r="G2212" s="4">
        <v>1.30573630054733E-13</v>
      </c>
      <c r="H2212" s="4">
        <v>6.7434221889212897E-11</v>
      </c>
    </row>
    <row r="2213" spans="1:8" x14ac:dyDescent="0.2">
      <c r="A2213" t="s">
        <v>6771</v>
      </c>
      <c r="B2213">
        <v>222.428331497149</v>
      </c>
      <c r="C2213">
        <v>135.17821749584101</v>
      </c>
      <c r="D2213">
        <v>309.67844549845597</v>
      </c>
      <c r="E2213">
        <v>2.2913127580691999</v>
      </c>
      <c r="F2213">
        <v>-1.19617439610188</v>
      </c>
      <c r="G2213" s="4">
        <v>1.8677728974811E-5</v>
      </c>
      <c r="H2213">
        <v>6.7276792481649997E-4</v>
      </c>
    </row>
    <row r="2214" spans="1:8" x14ac:dyDescent="0.2">
      <c r="A2214" t="s">
        <v>6772</v>
      </c>
      <c r="B2214">
        <v>24.275450575345001</v>
      </c>
      <c r="C2214">
        <v>13.7503739204203</v>
      </c>
      <c r="D2214">
        <v>34.800527230269601</v>
      </c>
      <c r="E2214">
        <v>2.5279932128713698</v>
      </c>
      <c r="F2214">
        <v>-1.3379925901882901</v>
      </c>
      <c r="G2214">
        <v>4.569589157019E-3</v>
      </c>
      <c r="H2214">
        <v>4.3024387488001602E-2</v>
      </c>
    </row>
    <row r="2215" spans="1:8" x14ac:dyDescent="0.2">
      <c r="A2215" t="s">
        <v>3634</v>
      </c>
      <c r="B2215">
        <v>699.59400182714103</v>
      </c>
      <c r="C2215">
        <v>155.69251110631501</v>
      </c>
      <c r="D2215">
        <v>1243.4954925479601</v>
      </c>
      <c r="E2215">
        <v>7.9886092509611402</v>
      </c>
      <c r="F2215">
        <v>-2.9979443640565901</v>
      </c>
      <c r="G2215" s="4">
        <v>3.6471805153044698E-19</v>
      </c>
      <c r="H2215" s="4">
        <v>7.7435720974106098E-16</v>
      </c>
    </row>
    <row r="2216" spans="1:8" x14ac:dyDescent="0.2">
      <c r="A2216" t="s">
        <v>6773</v>
      </c>
      <c r="B2216">
        <v>22.972125776991899</v>
      </c>
      <c r="C2216">
        <v>9.5281463297455797</v>
      </c>
      <c r="D2216">
        <v>36.416105224238201</v>
      </c>
      <c r="E2216">
        <v>3.8231962031392301</v>
      </c>
      <c r="F2216">
        <v>-1.93477923994044</v>
      </c>
      <c r="G2216">
        <v>5.0714194280727003E-3</v>
      </c>
      <c r="H2216">
        <v>4.6444868507705898E-2</v>
      </c>
    </row>
    <row r="2217" spans="1:8" x14ac:dyDescent="0.2">
      <c r="A2217" t="s">
        <v>6774</v>
      </c>
      <c r="B2217">
        <v>1688.91778442797</v>
      </c>
      <c r="C2217">
        <v>2389.0340010486102</v>
      </c>
      <c r="D2217">
        <v>988.80156780733898</v>
      </c>
      <c r="E2217">
        <v>0.41392770820243102</v>
      </c>
      <c r="F2217">
        <v>1.2725492694931799</v>
      </c>
      <c r="G2217" s="4">
        <v>4.3894717177660502E-7</v>
      </c>
      <c r="H2217" s="4">
        <v>3.1771295575353199E-5</v>
      </c>
    </row>
    <row r="2218" spans="1:8" x14ac:dyDescent="0.2">
      <c r="A2218" t="s">
        <v>6775</v>
      </c>
      <c r="B2218">
        <v>1565.3806838349201</v>
      </c>
      <c r="C2218">
        <v>972.04672064339604</v>
      </c>
      <c r="D2218">
        <v>2158.7146470264502</v>
      </c>
      <c r="E2218">
        <v>2.2209106810216701</v>
      </c>
      <c r="F2218">
        <v>-1.1511513727866201</v>
      </c>
      <c r="G2218">
        <v>1.3919848888589001E-3</v>
      </c>
      <c r="H2218">
        <v>1.7990357286953699E-2</v>
      </c>
    </row>
    <row r="2219" spans="1:8" x14ac:dyDescent="0.2">
      <c r="A2219" t="s">
        <v>4347</v>
      </c>
      <c r="B2219">
        <v>86.789702962940595</v>
      </c>
      <c r="C2219">
        <v>20.4788912666878</v>
      </c>
      <c r="D2219">
        <v>153.10051465919301</v>
      </c>
      <c r="E2219">
        <v>7.4688762959969202</v>
      </c>
      <c r="F2219">
        <v>-2.9008912036383698</v>
      </c>
      <c r="G2219" s="4">
        <v>4.0760308185030401E-19</v>
      </c>
      <c r="H2219" s="4">
        <v>8.1986141995121498E-16</v>
      </c>
    </row>
    <row r="2220" spans="1:8" x14ac:dyDescent="0.2">
      <c r="A2220" t="s">
        <v>6776</v>
      </c>
      <c r="B2220">
        <v>114.609990796505</v>
      </c>
      <c r="C2220">
        <v>56.339050892682799</v>
      </c>
      <c r="D2220">
        <v>172.88093070032701</v>
      </c>
      <c r="E2220">
        <v>3.0707688428280999</v>
      </c>
      <c r="F2220">
        <v>-1.61859991516067</v>
      </c>
      <c r="G2220">
        <v>3.8376257180103E-3</v>
      </c>
      <c r="H2220">
        <v>3.7907092805686299E-2</v>
      </c>
    </row>
    <row r="2221" spans="1:8" x14ac:dyDescent="0.2">
      <c r="A2221" t="s">
        <v>6777</v>
      </c>
      <c r="B2221">
        <v>15.940273164509099</v>
      </c>
      <c r="C2221">
        <v>4.60893010635787</v>
      </c>
      <c r="D2221">
        <v>27.271616222660299</v>
      </c>
      <c r="E2221">
        <v>5.9222590807291802</v>
      </c>
      <c r="F2221">
        <v>-2.56614760539343</v>
      </c>
      <c r="G2221">
        <v>5.5345692147456002E-3</v>
      </c>
      <c r="H2221">
        <v>4.9384691029637197E-2</v>
      </c>
    </row>
    <row r="2222" spans="1:8" x14ac:dyDescent="0.2">
      <c r="A2222" t="s">
        <v>6778</v>
      </c>
      <c r="B2222">
        <v>228.03252152666499</v>
      </c>
      <c r="C2222">
        <v>75.392400310269096</v>
      </c>
      <c r="D2222">
        <v>380.67264274306001</v>
      </c>
      <c r="E2222">
        <v>5.0495924779865398</v>
      </c>
      <c r="F2222">
        <v>-2.33616696138693</v>
      </c>
      <c r="G2222">
        <v>1.9823476558742999E-3</v>
      </c>
      <c r="H2222">
        <v>2.34404023405166E-2</v>
      </c>
    </row>
    <row r="2223" spans="1:8" x14ac:dyDescent="0.2">
      <c r="A2223" t="s">
        <v>6779</v>
      </c>
      <c r="B2223">
        <v>93.092731574849594</v>
      </c>
      <c r="C2223">
        <v>12.6702097371289</v>
      </c>
      <c r="D2223">
        <v>173.51525341256999</v>
      </c>
      <c r="E2223">
        <v>13.6530811138365</v>
      </c>
      <c r="F2223">
        <v>-3.7711546581971098</v>
      </c>
      <c r="G2223" s="4">
        <v>2.0551935600463099E-8</v>
      </c>
      <c r="H2223" s="4">
        <v>2.4468327814420498E-6</v>
      </c>
    </row>
    <row r="2224" spans="1:8" x14ac:dyDescent="0.2">
      <c r="A2224" t="s">
        <v>6780</v>
      </c>
      <c r="B2224">
        <v>426.553134812081</v>
      </c>
      <c r="C2224">
        <v>572.43335906621098</v>
      </c>
      <c r="D2224">
        <v>280.67291055795101</v>
      </c>
      <c r="E2224">
        <v>0.49033976151842301</v>
      </c>
      <c r="F2224">
        <v>1.02814634077022</v>
      </c>
      <c r="G2224">
        <v>4.5673037846628997E-3</v>
      </c>
      <c r="H2224">
        <v>4.3013466914357597E-2</v>
      </c>
    </row>
    <row r="2225" spans="1:8" x14ac:dyDescent="0.2">
      <c r="A2225" t="s">
        <v>6781</v>
      </c>
      <c r="B2225">
        <v>118.136908532609</v>
      </c>
      <c r="C2225">
        <v>15.5976434876165</v>
      </c>
      <c r="D2225">
        <v>220.67617357760099</v>
      </c>
      <c r="E2225">
        <v>14.1795385095479</v>
      </c>
      <c r="F2225">
        <v>-3.8257386739513199</v>
      </c>
      <c r="G2225" s="4">
        <v>6.5487394139504398E-7</v>
      </c>
      <c r="H2225" s="4">
        <v>4.5257355186789198E-5</v>
      </c>
    </row>
    <row r="2226" spans="1:8" x14ac:dyDescent="0.2">
      <c r="A2226" t="s">
        <v>6782</v>
      </c>
      <c r="B2226">
        <v>158.02748883305301</v>
      </c>
      <c r="C2226">
        <v>284.45623493808898</v>
      </c>
      <c r="D2226">
        <v>31.598742728017701</v>
      </c>
      <c r="E2226">
        <v>0.11097895640059199</v>
      </c>
      <c r="F2226">
        <v>3.1716419532189799</v>
      </c>
      <c r="G2226" s="4">
        <v>1.2623143775771001E-11</v>
      </c>
      <c r="H2226" s="4">
        <v>4.23174285683021E-9</v>
      </c>
    </row>
    <row r="2227" spans="1:8" x14ac:dyDescent="0.2">
      <c r="A2227" t="s">
        <v>6783</v>
      </c>
      <c r="B2227">
        <v>12.561762709703</v>
      </c>
      <c r="C2227">
        <v>2.7917544241513501</v>
      </c>
      <c r="D2227">
        <v>22.3317709952548</v>
      </c>
      <c r="E2227">
        <v>8.0420150207828591</v>
      </c>
      <c r="F2227">
        <v>-3.0075570307899402</v>
      </c>
      <c r="G2227">
        <v>6.9995395803190003E-4</v>
      </c>
      <c r="H2227">
        <v>1.0905071510030701E-2</v>
      </c>
    </row>
    <row r="2228" spans="1:8" x14ac:dyDescent="0.2">
      <c r="A2228" t="s">
        <v>6784</v>
      </c>
      <c r="B2228">
        <v>24.079757477986401</v>
      </c>
      <c r="C2228">
        <v>4.5451130026272599</v>
      </c>
      <c r="D2228">
        <v>43.614401953345599</v>
      </c>
      <c r="E2228">
        <v>9.54623074082334</v>
      </c>
      <c r="F2228">
        <v>-3.2549312080241402</v>
      </c>
      <c r="G2228" s="4">
        <v>3.8888154494268299E-7</v>
      </c>
      <c r="H2228" s="4">
        <v>2.88021046571211E-5</v>
      </c>
    </row>
    <row r="2229" spans="1:8" x14ac:dyDescent="0.2">
      <c r="A2229" t="s">
        <v>6785</v>
      </c>
      <c r="B2229">
        <v>20.8633486305588</v>
      </c>
      <c r="C2229">
        <v>7.3431670742399602</v>
      </c>
      <c r="D2229">
        <v>34.3835301868776</v>
      </c>
      <c r="E2229">
        <v>4.6813739167446196</v>
      </c>
      <c r="F2229">
        <v>-2.2269320024540198</v>
      </c>
      <c r="G2229">
        <v>1.2587975497118E-3</v>
      </c>
      <c r="H2229">
        <v>1.6721399359519801E-2</v>
      </c>
    </row>
    <row r="2230" spans="1:8" x14ac:dyDescent="0.2">
      <c r="A2230" t="s">
        <v>6786</v>
      </c>
      <c r="B2230">
        <v>59.631234282965004</v>
      </c>
      <c r="C2230">
        <v>96.420619489355204</v>
      </c>
      <c r="D2230">
        <v>22.8418490765747</v>
      </c>
      <c r="E2230">
        <v>0.23643545048310899</v>
      </c>
      <c r="F2230">
        <v>2.0804817294151698</v>
      </c>
      <c r="G2230">
        <v>4.2251518696676997E-3</v>
      </c>
      <c r="H2230">
        <v>4.0589980781588299E-2</v>
      </c>
    </row>
    <row r="2231" spans="1:8" x14ac:dyDescent="0.2">
      <c r="A2231" t="s">
        <v>6787</v>
      </c>
      <c r="B2231">
        <v>18.7705312486842</v>
      </c>
      <c r="C2231">
        <v>31.810725163698098</v>
      </c>
      <c r="D2231">
        <v>5.7303373336702998</v>
      </c>
      <c r="E2231">
        <v>0.17979535266882599</v>
      </c>
      <c r="F2231">
        <v>2.4755723641812</v>
      </c>
      <c r="G2231">
        <v>3.6565191616774999E-3</v>
      </c>
      <c r="H2231">
        <v>3.6590425800117399E-2</v>
      </c>
    </row>
    <row r="2232" spans="1:8" x14ac:dyDescent="0.2">
      <c r="A2232" t="s">
        <v>6788</v>
      </c>
      <c r="B2232">
        <v>19.601064305419701</v>
      </c>
      <c r="C2232">
        <v>5.7586633399187299</v>
      </c>
      <c r="D2232">
        <v>33.443465270920797</v>
      </c>
      <c r="E2232">
        <v>5.7872944723025999</v>
      </c>
      <c r="F2232">
        <v>-2.5328890539789399</v>
      </c>
      <c r="G2232">
        <v>4.2260651942835998E-3</v>
      </c>
      <c r="H2232">
        <v>4.0589980781588299E-2</v>
      </c>
    </row>
    <row r="2233" spans="1:8" x14ac:dyDescent="0.2">
      <c r="A2233" t="s">
        <v>6789</v>
      </c>
      <c r="B2233">
        <v>174.480619012457</v>
      </c>
      <c r="C2233">
        <v>73.286505922594003</v>
      </c>
      <c r="D2233">
        <v>275.674732102321</v>
      </c>
      <c r="E2233">
        <v>3.7610275379454001</v>
      </c>
      <c r="F2233">
        <v>-1.9111268697155801</v>
      </c>
      <c r="G2233">
        <v>5.0492908948299999E-4</v>
      </c>
      <c r="H2233">
        <v>8.5687722081584997E-3</v>
      </c>
    </row>
    <row r="2234" spans="1:8" x14ac:dyDescent="0.2">
      <c r="A2234" t="s">
        <v>1896</v>
      </c>
      <c r="B2234">
        <v>694.17875709650104</v>
      </c>
      <c r="C2234">
        <v>931.47119316571502</v>
      </c>
      <c r="D2234">
        <v>456.88632102728599</v>
      </c>
      <c r="E2234">
        <v>0.49052388536997898</v>
      </c>
      <c r="F2234">
        <v>1.02760470672861</v>
      </c>
      <c r="G2234">
        <v>1.2284804980338001E-3</v>
      </c>
      <c r="H2234">
        <v>1.64156780396356E-2</v>
      </c>
    </row>
    <row r="2235" spans="1:8" x14ac:dyDescent="0.2">
      <c r="A2235" t="s">
        <v>6790</v>
      </c>
      <c r="B2235">
        <v>2558.6876835907501</v>
      </c>
      <c r="C2235">
        <v>1699.80586370537</v>
      </c>
      <c r="D2235">
        <v>3417.5695034761302</v>
      </c>
      <c r="E2235">
        <v>2.0106551743767702</v>
      </c>
      <c r="F2235">
        <v>-1.0076656819054699</v>
      </c>
      <c r="G2235" s="4">
        <v>7.7029755340129898E-7</v>
      </c>
      <c r="H2235" s="4">
        <v>5.2195853897761402E-5</v>
      </c>
    </row>
    <row r="2236" spans="1:8" x14ac:dyDescent="0.2">
      <c r="A2236" t="s">
        <v>3644</v>
      </c>
      <c r="B2236">
        <v>433.045942476481</v>
      </c>
      <c r="C2236">
        <v>614.94790141578505</v>
      </c>
      <c r="D2236">
        <v>251.143983537178</v>
      </c>
      <c r="E2236">
        <v>0.40850730426072401</v>
      </c>
      <c r="F2236">
        <v>1.2915662203682601</v>
      </c>
      <c r="G2236" s="4">
        <v>2.31649060779815E-9</v>
      </c>
      <c r="H2236" s="4">
        <v>4.11764286317311E-7</v>
      </c>
    </row>
    <row r="2237" spans="1:8" x14ac:dyDescent="0.2">
      <c r="A2237" t="s">
        <v>6791</v>
      </c>
      <c r="B2237">
        <v>557.42137057330604</v>
      </c>
      <c r="C2237">
        <v>294.93002184564398</v>
      </c>
      <c r="D2237">
        <v>819.91271930096798</v>
      </c>
      <c r="E2237">
        <v>2.7809211265184901</v>
      </c>
      <c r="F2237">
        <v>-1.4755628270311301</v>
      </c>
      <c r="G2237">
        <v>2.260947809565E-4</v>
      </c>
      <c r="H2237">
        <v>4.6807498612232998E-3</v>
      </c>
    </row>
    <row r="2238" spans="1:8" x14ac:dyDescent="0.2">
      <c r="A2238" t="s">
        <v>6792</v>
      </c>
      <c r="B2238">
        <v>2540.6404983569</v>
      </c>
      <c r="C2238">
        <v>601.99910988699799</v>
      </c>
      <c r="D2238">
        <v>4479.2818868267996</v>
      </c>
      <c r="E2238">
        <v>7.4415635508161397</v>
      </c>
      <c r="F2238">
        <v>-2.8956057785935201</v>
      </c>
      <c r="G2238" s="4">
        <v>2.46838825603989E-7</v>
      </c>
      <c r="H2238" s="4">
        <v>1.9776602511756001E-5</v>
      </c>
    </row>
    <row r="2239" spans="1:8" x14ac:dyDescent="0.2">
      <c r="A2239" t="s">
        <v>6793</v>
      </c>
      <c r="B2239">
        <v>23.687854633836999</v>
      </c>
      <c r="C2239">
        <v>7.3447419861052996</v>
      </c>
      <c r="D2239">
        <v>40.030967281568699</v>
      </c>
      <c r="E2239">
        <v>5.4504931304519504</v>
      </c>
      <c r="F2239">
        <v>-2.4463867628571099</v>
      </c>
      <c r="G2239">
        <v>1.323249402319E-3</v>
      </c>
      <c r="H2239">
        <v>1.7366285167728999E-2</v>
      </c>
    </row>
    <row r="2240" spans="1:8" x14ac:dyDescent="0.2">
      <c r="A2240" t="s">
        <v>6794</v>
      </c>
      <c r="B2240">
        <v>83.430257498204497</v>
      </c>
      <c r="C2240">
        <v>45.577737022790998</v>
      </c>
      <c r="D2240">
        <v>121.282777973618</v>
      </c>
      <c r="E2240">
        <v>2.6594425506913999</v>
      </c>
      <c r="F2240">
        <v>-1.4111238721794801</v>
      </c>
      <c r="G2240">
        <v>2.772255130354E-4</v>
      </c>
      <c r="H2240">
        <v>5.4359812373915998E-3</v>
      </c>
    </row>
    <row r="2241" spans="1:8" x14ac:dyDescent="0.2">
      <c r="A2241" t="s">
        <v>6795</v>
      </c>
      <c r="B2241">
        <v>21.7201367128886</v>
      </c>
      <c r="C2241">
        <v>8.1810392789056507</v>
      </c>
      <c r="D2241">
        <v>35.259234146871599</v>
      </c>
      <c r="E2241">
        <v>4.2959178184939901</v>
      </c>
      <c r="F2241">
        <v>-2.1029663946302999</v>
      </c>
      <c r="G2241">
        <v>3.2146118634448001E-3</v>
      </c>
      <c r="H2241">
        <v>3.3356725925948898E-2</v>
      </c>
    </row>
    <row r="2242" spans="1:8" x14ac:dyDescent="0.2">
      <c r="A2242" t="s">
        <v>6796</v>
      </c>
      <c r="B2242">
        <v>192.13438908984199</v>
      </c>
      <c r="C2242">
        <v>7.3616888752499099</v>
      </c>
      <c r="D2242">
        <v>376.90708930443401</v>
      </c>
      <c r="E2242">
        <v>51.201072750310203</v>
      </c>
      <c r="F2242">
        <v>-5.6781021323653604</v>
      </c>
      <c r="G2242">
        <v>1.4694669570725E-3</v>
      </c>
      <c r="H2242">
        <v>1.87821467218873E-2</v>
      </c>
    </row>
    <row r="2243" spans="1:8" x14ac:dyDescent="0.2">
      <c r="A2243" t="s">
        <v>6797</v>
      </c>
      <c r="B2243">
        <v>2031.7413529580001</v>
      </c>
      <c r="C2243">
        <v>2846.3794738021602</v>
      </c>
      <c r="D2243">
        <v>1217.10323211383</v>
      </c>
      <c r="E2243">
        <v>0.42757295992095001</v>
      </c>
      <c r="F2243">
        <v>1.2257574762102801</v>
      </c>
      <c r="G2243">
        <v>1.4234787617643E-3</v>
      </c>
      <c r="H2243">
        <v>1.8304538303616402E-2</v>
      </c>
    </row>
    <row r="2244" spans="1:8" x14ac:dyDescent="0.2">
      <c r="A2244" t="s">
        <v>1910</v>
      </c>
      <c r="B2244">
        <v>255.91518009657801</v>
      </c>
      <c r="C2244">
        <v>145.702888965</v>
      </c>
      <c r="D2244">
        <v>366.127471228155</v>
      </c>
      <c r="E2244">
        <v>2.5143860452337901</v>
      </c>
      <c r="F2244">
        <v>-1.3302061703578401</v>
      </c>
      <c r="G2244">
        <v>1.399425483504E-4</v>
      </c>
      <c r="H2244">
        <v>3.2121227449314E-3</v>
      </c>
    </row>
    <row r="2245" spans="1:8" x14ac:dyDescent="0.2">
      <c r="A2245" t="s">
        <v>6798</v>
      </c>
      <c r="B2245">
        <v>1248.80583646022</v>
      </c>
      <c r="C2245">
        <v>2161.3918682015901</v>
      </c>
      <c r="D2245">
        <v>336.21980471886098</v>
      </c>
      <c r="E2245">
        <v>0.15555142860033</v>
      </c>
      <c r="F2245">
        <v>2.6845364500944799</v>
      </c>
      <c r="G2245" s="4">
        <v>1.96192177970251E-8</v>
      </c>
      <c r="H2245" s="4">
        <v>2.36526071466533E-6</v>
      </c>
    </row>
    <row r="2246" spans="1:8" x14ac:dyDescent="0.2">
      <c r="A2246" t="s">
        <v>6799</v>
      </c>
      <c r="B2246">
        <v>643.35720525874694</v>
      </c>
      <c r="C2246">
        <v>243.78853341286199</v>
      </c>
      <c r="D2246">
        <v>1042.92587710463</v>
      </c>
      <c r="E2246">
        <v>4.2790165996792302</v>
      </c>
      <c r="F2246">
        <v>-2.09727927564952</v>
      </c>
      <c r="G2246">
        <v>3.727374678614E-4</v>
      </c>
      <c r="H2246">
        <v>6.7929937097101004E-3</v>
      </c>
    </row>
    <row r="2247" spans="1:8" x14ac:dyDescent="0.2">
      <c r="A2247" t="s">
        <v>4700</v>
      </c>
      <c r="B2247">
        <v>617.689775463552</v>
      </c>
      <c r="C2247">
        <v>265.87866220423803</v>
      </c>
      <c r="D2247">
        <v>969.50088872286597</v>
      </c>
      <c r="E2247">
        <v>3.64850102522291</v>
      </c>
      <c r="F2247">
        <v>-1.86730385915496</v>
      </c>
      <c r="G2247" s="4">
        <v>5.3435750753790402E-9</v>
      </c>
      <c r="H2247" s="4">
        <v>8.16861634623044E-7</v>
      </c>
    </row>
    <row r="2248" spans="1:8" x14ac:dyDescent="0.2">
      <c r="A2248" t="s">
        <v>6800</v>
      </c>
      <c r="B2248">
        <v>75.200986770855494</v>
      </c>
      <c r="C2248">
        <v>113.212021698207</v>
      </c>
      <c r="D2248">
        <v>37.1899518435036</v>
      </c>
      <c r="E2248">
        <v>0.32852624590745499</v>
      </c>
      <c r="F2248">
        <v>1.6059194630673601</v>
      </c>
      <c r="G2248" s="4">
        <v>3.9739013109409899E-7</v>
      </c>
      <c r="H2248" s="4">
        <v>2.93186460232108E-5</v>
      </c>
    </row>
    <row r="2249" spans="1:8" x14ac:dyDescent="0.2">
      <c r="A2249" t="s">
        <v>1915</v>
      </c>
      <c r="B2249">
        <v>940.22123698484904</v>
      </c>
      <c r="C2249">
        <v>587.07753617474305</v>
      </c>
      <c r="D2249">
        <v>1293.36493779495</v>
      </c>
      <c r="E2249">
        <v>2.2030350943539299</v>
      </c>
      <c r="F2249">
        <v>-1.1394924773570401</v>
      </c>
      <c r="G2249">
        <v>2.5150543735715002E-3</v>
      </c>
      <c r="H2249">
        <v>2.7965619143085499E-2</v>
      </c>
    </row>
    <row r="2250" spans="1:8" x14ac:dyDescent="0.2">
      <c r="A2250" t="s">
        <v>6801</v>
      </c>
      <c r="B2250">
        <v>8.9037061195991498</v>
      </c>
      <c r="C2250">
        <v>1.26319323423404</v>
      </c>
      <c r="D2250">
        <v>16.544219004964202</v>
      </c>
      <c r="E2250">
        <v>13.289275818759499</v>
      </c>
      <c r="F2250">
        <v>-3.7321905839145</v>
      </c>
      <c r="G2250">
        <v>3.2727453728837999E-3</v>
      </c>
      <c r="H2250">
        <v>3.3813060263720399E-2</v>
      </c>
    </row>
    <row r="2251" spans="1:8" x14ac:dyDescent="0.2">
      <c r="A2251" t="s">
        <v>6802</v>
      </c>
      <c r="B2251">
        <v>8.2673367532273598</v>
      </c>
      <c r="C2251">
        <v>2.1834043436402801</v>
      </c>
      <c r="D2251">
        <v>14.3512691628144</v>
      </c>
      <c r="E2251">
        <v>6.6362944102320398</v>
      </c>
      <c r="F2251">
        <v>-2.7303778909291001</v>
      </c>
      <c r="G2251">
        <v>2.8890068373438002E-3</v>
      </c>
      <c r="H2251">
        <v>3.09365869204263E-2</v>
      </c>
    </row>
    <row r="2252" spans="1:8" x14ac:dyDescent="0.2">
      <c r="A2252" t="s">
        <v>6803</v>
      </c>
      <c r="B2252">
        <v>122.608265991688</v>
      </c>
      <c r="C2252">
        <v>62.493591446749001</v>
      </c>
      <c r="D2252">
        <v>182.72294053662699</v>
      </c>
      <c r="E2252">
        <v>2.9252059349033699</v>
      </c>
      <c r="F2252">
        <v>-1.54853819420223</v>
      </c>
      <c r="G2252" s="4">
        <v>1.8339557829603199E-7</v>
      </c>
      <c r="H2252" s="4">
        <v>1.5332440325420699E-5</v>
      </c>
    </row>
    <row r="2253" spans="1:8" x14ac:dyDescent="0.2">
      <c r="A2253" t="s">
        <v>4701</v>
      </c>
      <c r="B2253">
        <v>1125.4194282240901</v>
      </c>
      <c r="C2253">
        <v>586.916078224427</v>
      </c>
      <c r="D2253">
        <v>1663.9227782237599</v>
      </c>
      <c r="E2253">
        <v>2.8351411387497998</v>
      </c>
      <c r="F2253">
        <v>-1.5034205570743899</v>
      </c>
      <c r="G2253">
        <v>3.060691286911E-4</v>
      </c>
      <c r="H2253">
        <v>5.8565160829761997E-3</v>
      </c>
    </row>
    <row r="2254" spans="1:8" x14ac:dyDescent="0.2">
      <c r="A2254" t="s">
        <v>6804</v>
      </c>
      <c r="B2254">
        <v>6839.2809490050204</v>
      </c>
      <c r="C2254">
        <v>11602.5936035954</v>
      </c>
      <c r="D2254">
        <v>2075.9682944146398</v>
      </c>
      <c r="E2254">
        <v>0.17892331079662299</v>
      </c>
      <c r="F2254">
        <v>2.4825867355587601</v>
      </c>
      <c r="G2254" s="4">
        <v>3.3796462015565599E-6</v>
      </c>
      <c r="H2254">
        <v>1.7271993905959999E-4</v>
      </c>
    </row>
    <row r="2255" spans="1:8" x14ac:dyDescent="0.2">
      <c r="A2255" t="s">
        <v>6805</v>
      </c>
      <c r="B2255">
        <v>2235.0870540414999</v>
      </c>
      <c r="C2255">
        <v>3506.3132050893701</v>
      </c>
      <c r="D2255">
        <v>963.86090299364105</v>
      </c>
      <c r="E2255">
        <v>0.27491109651933598</v>
      </c>
      <c r="F2255">
        <v>1.8629629538774399</v>
      </c>
      <c r="G2255" s="4">
        <v>2.77147150419254E-20</v>
      </c>
      <c r="H2255" s="4">
        <v>6.4031763641262506E-17</v>
      </c>
    </row>
    <row r="2256" spans="1:8" x14ac:dyDescent="0.2">
      <c r="A2256" t="s">
        <v>1928</v>
      </c>
      <c r="B2256">
        <v>2679.2359789979</v>
      </c>
      <c r="C2256">
        <v>1686.9658062554799</v>
      </c>
      <c r="D2256">
        <v>3671.5061517403101</v>
      </c>
      <c r="E2256">
        <v>2.1763522264563502</v>
      </c>
      <c r="F2256">
        <v>-1.1219120649701699</v>
      </c>
      <c r="G2256" s="4">
        <v>1.02657920923551E-5</v>
      </c>
      <c r="H2256">
        <v>4.2185782407900001E-4</v>
      </c>
    </row>
    <row r="2257" spans="1:8" x14ac:dyDescent="0.2">
      <c r="A2257" t="s">
        <v>6806</v>
      </c>
      <c r="B2257">
        <v>191.38920402676499</v>
      </c>
      <c r="C2257">
        <v>117.64836341348</v>
      </c>
      <c r="D2257">
        <v>265.13004464005098</v>
      </c>
      <c r="E2257">
        <v>2.2542858599297699</v>
      </c>
      <c r="F2257">
        <v>-1.1726704713902301</v>
      </c>
      <c r="G2257" s="4">
        <v>7.21007352761693E-5</v>
      </c>
      <c r="H2257">
        <v>1.9514686969188001E-3</v>
      </c>
    </row>
    <row r="2258" spans="1:8" x14ac:dyDescent="0.2">
      <c r="A2258" t="s">
        <v>6807</v>
      </c>
      <c r="B2258">
        <v>45.702556683004097</v>
      </c>
      <c r="C2258">
        <v>7.9779135150876597</v>
      </c>
      <c r="D2258">
        <v>83.427199850920601</v>
      </c>
      <c r="E2258">
        <v>10.457292049581699</v>
      </c>
      <c r="F2258">
        <v>-3.38643740417506</v>
      </c>
      <c r="G2258">
        <v>1.4404562246201E-3</v>
      </c>
      <c r="H2258">
        <v>1.8467563861974901E-2</v>
      </c>
    </row>
    <row r="2259" spans="1:8" x14ac:dyDescent="0.2">
      <c r="A2259" t="s">
        <v>6808</v>
      </c>
      <c r="B2259">
        <v>27.476625235728999</v>
      </c>
      <c r="C2259">
        <v>14.836837751173</v>
      </c>
      <c r="D2259">
        <v>40.116412720285098</v>
      </c>
      <c r="E2259">
        <v>2.7123419354436802</v>
      </c>
      <c r="F2259">
        <v>-1.43953906544799</v>
      </c>
      <c r="G2259">
        <v>2.5722821626244E-3</v>
      </c>
      <c r="H2259">
        <v>2.84282554681945E-2</v>
      </c>
    </row>
    <row r="2260" spans="1:8" x14ac:dyDescent="0.2">
      <c r="A2260" t="s">
        <v>6809</v>
      </c>
      <c r="B2260">
        <v>86.0415752473954</v>
      </c>
      <c r="C2260">
        <v>118.36565534089399</v>
      </c>
      <c r="D2260">
        <v>53.717495153896699</v>
      </c>
      <c r="E2260">
        <v>0.45328268407266997</v>
      </c>
      <c r="F2260">
        <v>1.1415170452444099</v>
      </c>
      <c r="G2260">
        <v>4.0595587613304999E-3</v>
      </c>
      <c r="H2260">
        <v>3.9486932344558398E-2</v>
      </c>
    </row>
    <row r="2261" spans="1:8" x14ac:dyDescent="0.2">
      <c r="A2261" t="s">
        <v>6810</v>
      </c>
      <c r="B2261">
        <v>87.776819575167295</v>
      </c>
      <c r="C2261">
        <v>121.615256242863</v>
      </c>
      <c r="D2261">
        <v>53.938382907471201</v>
      </c>
      <c r="E2261">
        <v>0.44307058099343999</v>
      </c>
      <c r="F2261">
        <v>1.1743915569687</v>
      </c>
      <c r="G2261">
        <v>1.0490169960638001E-3</v>
      </c>
      <c r="H2261">
        <v>1.46421776985285E-2</v>
      </c>
    </row>
    <row r="2262" spans="1:8" x14ac:dyDescent="0.2">
      <c r="A2262" t="s">
        <v>6811</v>
      </c>
      <c r="B2262">
        <v>39.032518511550599</v>
      </c>
      <c r="C2262">
        <v>19.060640253713</v>
      </c>
      <c r="D2262">
        <v>59.004396769388102</v>
      </c>
      <c r="E2262">
        <v>3.0970220861460298</v>
      </c>
      <c r="F2262">
        <v>-1.63088167150457</v>
      </c>
      <c r="G2262">
        <v>1.290464660159E-3</v>
      </c>
      <c r="H2262">
        <v>1.7049145432039399E-2</v>
      </c>
    </row>
    <row r="2263" spans="1:8" x14ac:dyDescent="0.2">
      <c r="A2263" t="s">
        <v>6812</v>
      </c>
      <c r="B2263">
        <v>604.22024311848202</v>
      </c>
      <c r="C2263">
        <v>312.27017394187999</v>
      </c>
      <c r="D2263">
        <v>896.17031229508405</v>
      </c>
      <c r="E2263">
        <v>2.87041387459234</v>
      </c>
      <c r="F2263">
        <v>-1.5212587688777499</v>
      </c>
      <c r="G2263" s="4">
        <v>5.6072581459269298E-5</v>
      </c>
      <c r="H2263">
        <v>1.6075962832923999E-3</v>
      </c>
    </row>
    <row r="2264" spans="1:8" x14ac:dyDescent="0.2">
      <c r="A2264" t="s">
        <v>6813</v>
      </c>
      <c r="B2264">
        <v>69.010702368584504</v>
      </c>
      <c r="C2264">
        <v>34.046613277539599</v>
      </c>
      <c r="D2264">
        <v>103.974791459629</v>
      </c>
      <c r="E2264">
        <v>3.05379362286669</v>
      </c>
      <c r="F2264">
        <v>-1.61060256726664</v>
      </c>
      <c r="G2264">
        <v>5.1790509207129995E-4</v>
      </c>
      <c r="H2264">
        <v>8.7399421549476993E-3</v>
      </c>
    </row>
    <row r="2265" spans="1:8" x14ac:dyDescent="0.2">
      <c r="A2265" t="s">
        <v>6814</v>
      </c>
      <c r="B2265">
        <v>124.045190762537</v>
      </c>
      <c r="C2265">
        <v>59.386517219499702</v>
      </c>
      <c r="D2265">
        <v>188.703864305575</v>
      </c>
      <c r="E2265">
        <v>3.1806443978217702</v>
      </c>
      <c r="F2265">
        <v>-1.6693190848052399</v>
      </c>
      <c r="G2265">
        <v>1.0099282462495E-3</v>
      </c>
      <c r="H2265">
        <v>1.42317211603684E-2</v>
      </c>
    </row>
    <row r="2266" spans="1:8" x14ac:dyDescent="0.2">
      <c r="A2266" t="s">
        <v>6815</v>
      </c>
      <c r="B2266">
        <v>25.108497852532299</v>
      </c>
      <c r="C2266">
        <v>6.2072309060930397</v>
      </c>
      <c r="D2266">
        <v>44.009764798971503</v>
      </c>
      <c r="E2266">
        <v>7.1403795260876102</v>
      </c>
      <c r="F2266">
        <v>-2.8360007585474798</v>
      </c>
      <c r="G2266" s="4">
        <v>3.6579472641144698E-7</v>
      </c>
      <c r="H2266" s="4">
        <v>2.7573130294410801E-5</v>
      </c>
    </row>
    <row r="2267" spans="1:8" x14ac:dyDescent="0.2">
      <c r="A2267" t="s">
        <v>6816</v>
      </c>
      <c r="B2267">
        <v>209.26947007419199</v>
      </c>
      <c r="C2267">
        <v>100.97103709712501</v>
      </c>
      <c r="D2267">
        <v>317.56790305125799</v>
      </c>
      <c r="E2267">
        <v>3.1445247982572</v>
      </c>
      <c r="F2267">
        <v>-1.6528420129719601</v>
      </c>
      <c r="G2267">
        <v>2.9972552461356998E-3</v>
      </c>
      <c r="H2267">
        <v>3.1853721535328602E-2</v>
      </c>
    </row>
    <row r="2268" spans="1:8" x14ac:dyDescent="0.2">
      <c r="A2268" t="s">
        <v>6817</v>
      </c>
      <c r="B2268">
        <v>138.96033244581599</v>
      </c>
      <c r="C2268">
        <v>18.628369507114499</v>
      </c>
      <c r="D2268">
        <v>259.29229538451898</v>
      </c>
      <c r="E2268">
        <v>13.927179703966299</v>
      </c>
      <c r="F2268">
        <v>-3.7998312322918002</v>
      </c>
      <c r="G2268">
        <v>1.8436709511038E-3</v>
      </c>
      <c r="H2268">
        <v>2.2238663059630199E-2</v>
      </c>
    </row>
    <row r="2269" spans="1:8" x14ac:dyDescent="0.2">
      <c r="A2269" t="s">
        <v>6818</v>
      </c>
      <c r="B2269">
        <v>312.54158762650502</v>
      </c>
      <c r="C2269">
        <v>177.67575616174</v>
      </c>
      <c r="D2269">
        <v>447.40741909127001</v>
      </c>
      <c r="E2269">
        <v>2.5193683241939899</v>
      </c>
      <c r="F2269">
        <v>-1.33306205523736</v>
      </c>
      <c r="G2269" s="4">
        <v>2.4440882886430499E-6</v>
      </c>
      <c r="H2269">
        <v>1.3267858256680001E-4</v>
      </c>
    </row>
    <row r="2270" spans="1:8" x14ac:dyDescent="0.2">
      <c r="A2270" t="s">
        <v>6819</v>
      </c>
      <c r="B2270">
        <v>508.76681815153802</v>
      </c>
      <c r="C2270">
        <v>256.30265631577402</v>
      </c>
      <c r="D2270">
        <v>761.23097998730202</v>
      </c>
      <c r="E2270">
        <v>2.9710423068915199</v>
      </c>
      <c r="F2270">
        <v>-1.5709691489323301</v>
      </c>
      <c r="G2270">
        <v>5.4863659149240001E-4</v>
      </c>
      <c r="H2270">
        <v>9.1250673681599007E-3</v>
      </c>
    </row>
    <row r="2271" spans="1:8" x14ac:dyDescent="0.2">
      <c r="A2271" t="s">
        <v>6820</v>
      </c>
      <c r="B2271">
        <v>101.312215913286</v>
      </c>
      <c r="C2271">
        <v>0</v>
      </c>
      <c r="D2271">
        <v>202.62443182657299</v>
      </c>
      <c r="E2271">
        <v>1198.18488661787</v>
      </c>
      <c r="F2271">
        <v>-10.2266348258658</v>
      </c>
      <c r="G2271" s="4">
        <v>3.4312639920212398E-17</v>
      </c>
      <c r="H2271" s="4">
        <v>4.6833077136812799E-14</v>
      </c>
    </row>
    <row r="2272" spans="1:8" x14ac:dyDescent="0.2">
      <c r="A2272" t="s">
        <v>6821</v>
      </c>
      <c r="B2272">
        <v>51.927918710598398</v>
      </c>
      <c r="C2272">
        <v>20.7549064640544</v>
      </c>
      <c r="D2272">
        <v>83.100930957142396</v>
      </c>
      <c r="E2272">
        <v>4.0021792866588299</v>
      </c>
      <c r="F2272">
        <v>-2.0007857974735299</v>
      </c>
      <c r="G2272" s="4">
        <v>1.3076701828574299E-5</v>
      </c>
      <c r="H2272">
        <v>5.0684818842049997E-4</v>
      </c>
    </row>
    <row r="2273" spans="1:8" x14ac:dyDescent="0.2">
      <c r="A2273" t="s">
        <v>6822</v>
      </c>
      <c r="B2273">
        <v>28.434576068642698</v>
      </c>
      <c r="C2273">
        <v>13.572069605073599</v>
      </c>
      <c r="D2273">
        <v>43.297082532211697</v>
      </c>
      <c r="E2273">
        <v>3.1978521830511899</v>
      </c>
      <c r="F2273">
        <v>-1.67710325348126</v>
      </c>
      <c r="G2273">
        <v>1.1967678354618001E-3</v>
      </c>
      <c r="H2273">
        <v>1.6164412943622E-2</v>
      </c>
    </row>
    <row r="2274" spans="1:8" x14ac:dyDescent="0.2">
      <c r="A2274" t="s">
        <v>6823</v>
      </c>
      <c r="B2274">
        <v>127.260390823427</v>
      </c>
      <c r="C2274">
        <v>61.408600159215297</v>
      </c>
      <c r="D2274">
        <v>193.11218148763999</v>
      </c>
      <c r="E2274">
        <v>3.1461297033317801</v>
      </c>
      <c r="F2274">
        <v>-1.65357814897874</v>
      </c>
      <c r="G2274">
        <v>1.486784225177E-3</v>
      </c>
      <c r="H2274">
        <v>1.8968792611024399E-2</v>
      </c>
    </row>
    <row r="2275" spans="1:8" x14ac:dyDescent="0.2">
      <c r="A2275" t="s">
        <v>6824</v>
      </c>
      <c r="B2275">
        <v>9.1098118768511895</v>
      </c>
      <c r="C2275">
        <v>1.5238364543212899</v>
      </c>
      <c r="D2275">
        <v>16.695787299380999</v>
      </c>
      <c r="E2275">
        <v>10.9183771478948</v>
      </c>
      <c r="F2275">
        <v>-3.4486865322189701</v>
      </c>
      <c r="G2275">
        <v>2.9502304971559001E-3</v>
      </c>
      <c r="H2275">
        <v>3.1485327816198998E-2</v>
      </c>
    </row>
    <row r="2276" spans="1:8" x14ac:dyDescent="0.2">
      <c r="A2276" t="s">
        <v>6825</v>
      </c>
      <c r="B2276">
        <v>275.29750982661699</v>
      </c>
      <c r="C2276">
        <v>132.451582159091</v>
      </c>
      <c r="D2276">
        <v>418.143437494144</v>
      </c>
      <c r="E2276">
        <v>3.1577527854391199</v>
      </c>
      <c r="F2276">
        <v>-1.65889822972203</v>
      </c>
      <c r="G2276" s="4">
        <v>3.8289508526521503E-5</v>
      </c>
      <c r="H2276">
        <v>1.1725241565369001E-3</v>
      </c>
    </row>
    <row r="2277" spans="1:8" x14ac:dyDescent="0.2">
      <c r="A2277" t="s">
        <v>6826</v>
      </c>
      <c r="B2277">
        <v>378.887792975026</v>
      </c>
      <c r="C2277">
        <v>547.83419246279095</v>
      </c>
      <c r="D2277">
        <v>209.94139348726</v>
      </c>
      <c r="E2277">
        <v>0.38328686261509098</v>
      </c>
      <c r="F2277">
        <v>1.38350354513106</v>
      </c>
      <c r="G2277" s="4">
        <v>6.9533365218015496E-6</v>
      </c>
      <c r="H2277">
        <v>3.0685411299499998E-4</v>
      </c>
    </row>
    <row r="2278" spans="1:8" x14ac:dyDescent="0.2">
      <c r="A2278" t="s">
        <v>3660</v>
      </c>
      <c r="B2278">
        <v>4590.4349585979498</v>
      </c>
      <c r="C2278">
        <v>3002.3308801656099</v>
      </c>
      <c r="D2278">
        <v>6178.5390370302803</v>
      </c>
      <c r="E2278">
        <v>2.0579320596584401</v>
      </c>
      <c r="F2278">
        <v>-1.04119535404345</v>
      </c>
      <c r="G2278">
        <v>2.1753274535132E-3</v>
      </c>
      <c r="H2278">
        <v>2.5078277312493399E-2</v>
      </c>
    </row>
    <row r="2279" spans="1:8" x14ac:dyDescent="0.2">
      <c r="A2279" t="s">
        <v>6827</v>
      </c>
      <c r="B2279">
        <v>34.060976917849302</v>
      </c>
      <c r="C2279">
        <v>51.339550186440398</v>
      </c>
      <c r="D2279">
        <v>16.782403649258299</v>
      </c>
      <c r="E2279">
        <v>0.32713435746693897</v>
      </c>
      <c r="F2279">
        <v>1.6120448076642799</v>
      </c>
      <c r="G2279">
        <v>9.6470797378629995E-4</v>
      </c>
      <c r="H2279">
        <v>1.37568076993255E-2</v>
      </c>
    </row>
    <row r="2280" spans="1:8" x14ac:dyDescent="0.2">
      <c r="A2280" t="s">
        <v>6828</v>
      </c>
      <c r="B2280">
        <v>6.7016127264348802</v>
      </c>
      <c r="C2280">
        <v>0.89223983720427502</v>
      </c>
      <c r="D2280">
        <v>12.510985615665399</v>
      </c>
      <c r="E2280">
        <v>13.7857967024252</v>
      </c>
      <c r="F2280">
        <v>-3.7851107402133102</v>
      </c>
      <c r="G2280">
        <v>3.9103708639897997E-3</v>
      </c>
      <c r="H2280">
        <v>3.8377669057292903E-2</v>
      </c>
    </row>
    <row r="2281" spans="1:8" x14ac:dyDescent="0.2">
      <c r="A2281" t="s">
        <v>6829</v>
      </c>
      <c r="B2281">
        <v>40.596029480718101</v>
      </c>
      <c r="C2281">
        <v>23.981431388966101</v>
      </c>
      <c r="D2281">
        <v>57.210627572470003</v>
      </c>
      <c r="E2281">
        <v>2.3864755506998301</v>
      </c>
      <c r="F2281">
        <v>-1.2548815561408799</v>
      </c>
      <c r="G2281">
        <v>3.7070976722385E-3</v>
      </c>
      <c r="H2281">
        <v>3.6961688426803897E-2</v>
      </c>
    </row>
    <row r="2282" spans="1:8" x14ac:dyDescent="0.2">
      <c r="A2282" t="s">
        <v>6830</v>
      </c>
      <c r="B2282">
        <v>56.028932465259601</v>
      </c>
      <c r="C2282">
        <v>14.956049698385099</v>
      </c>
      <c r="D2282">
        <v>97.101815232134101</v>
      </c>
      <c r="E2282">
        <v>6.4812343183038097</v>
      </c>
      <c r="F2282">
        <v>-2.6962685932515802</v>
      </c>
      <c r="G2282" s="4">
        <v>1.00767473735814E-10</v>
      </c>
      <c r="H2282" s="4">
        <v>2.6558831336286899E-8</v>
      </c>
    </row>
    <row r="2283" spans="1:8" x14ac:dyDescent="0.2">
      <c r="A2283" t="s">
        <v>6831</v>
      </c>
      <c r="B2283">
        <v>229.66453528608099</v>
      </c>
      <c r="C2283">
        <v>148.74272149206001</v>
      </c>
      <c r="D2283">
        <v>310.58634908010202</v>
      </c>
      <c r="E2283">
        <v>2.0871588798050902</v>
      </c>
      <c r="F2283">
        <v>-1.06154042626797</v>
      </c>
      <c r="G2283">
        <v>1.7292674859468E-3</v>
      </c>
      <c r="H2283">
        <v>2.11818639456509E-2</v>
      </c>
    </row>
    <row r="2284" spans="1:8" x14ac:dyDescent="0.2">
      <c r="A2284" t="s">
        <v>6832</v>
      </c>
      <c r="B2284">
        <v>31.2919156940969</v>
      </c>
      <c r="C2284">
        <v>15.242062067866</v>
      </c>
      <c r="D2284">
        <v>47.341769320327799</v>
      </c>
      <c r="E2284">
        <v>3.1170606784996102</v>
      </c>
      <c r="F2284">
        <v>-1.64018623956976</v>
      </c>
      <c r="G2284">
        <v>3.8732674401975998E-3</v>
      </c>
      <c r="H2284">
        <v>3.81408559036416E-2</v>
      </c>
    </row>
    <row r="2285" spans="1:8" x14ac:dyDescent="0.2">
      <c r="A2285" t="s">
        <v>6833</v>
      </c>
      <c r="B2285">
        <v>158.46059643752801</v>
      </c>
      <c r="C2285">
        <v>89.128361273451105</v>
      </c>
      <c r="D2285">
        <v>227.792831601605</v>
      </c>
      <c r="E2285">
        <v>2.5542939715719601</v>
      </c>
      <c r="F2285">
        <v>-1.35292457317015</v>
      </c>
      <c r="G2285">
        <v>3.5797129148587002E-3</v>
      </c>
      <c r="H2285">
        <v>3.6039485897564699E-2</v>
      </c>
    </row>
    <row r="2286" spans="1:8" x14ac:dyDescent="0.2">
      <c r="A2286" t="s">
        <v>1934</v>
      </c>
      <c r="B2286">
        <v>2889.16680971499</v>
      </c>
      <c r="C2286">
        <v>1670.43035990417</v>
      </c>
      <c r="D2286">
        <v>4107.9032595258104</v>
      </c>
      <c r="E2286">
        <v>2.45929737345877</v>
      </c>
      <c r="F2286">
        <v>-1.29824619336227</v>
      </c>
      <c r="G2286" s="4">
        <v>6.3489784158639296E-5</v>
      </c>
      <c r="H2286">
        <v>1.763364157842E-3</v>
      </c>
    </row>
    <row r="2287" spans="1:8" x14ac:dyDescent="0.2">
      <c r="A2287" t="s">
        <v>6834</v>
      </c>
      <c r="B2287">
        <v>137.32884113423401</v>
      </c>
      <c r="C2287">
        <v>27.43693073711</v>
      </c>
      <c r="D2287">
        <v>247.22075153135799</v>
      </c>
      <c r="E2287">
        <v>8.9987574098093503</v>
      </c>
      <c r="F2287">
        <v>-3.1697258011677598</v>
      </c>
      <c r="G2287" s="4">
        <v>1.35544487003637E-14</v>
      </c>
      <c r="H2287" s="4">
        <v>8.9312132065827495E-12</v>
      </c>
    </row>
    <row r="2288" spans="1:8" x14ac:dyDescent="0.2">
      <c r="A2288" t="s">
        <v>6835</v>
      </c>
      <c r="B2288">
        <v>57.023844489427098</v>
      </c>
      <c r="C2288">
        <v>10.291006488074901</v>
      </c>
      <c r="D2288">
        <v>103.756682490779</v>
      </c>
      <c r="E2288">
        <v>10.0008112919705</v>
      </c>
      <c r="F2288">
        <v>-3.32204513483001</v>
      </c>
      <c r="G2288" s="4">
        <v>1.05654490523744E-5</v>
      </c>
      <c r="H2288">
        <v>4.3092824592799999E-4</v>
      </c>
    </row>
    <row r="2289" spans="1:8" x14ac:dyDescent="0.2">
      <c r="A2289" t="s">
        <v>6836</v>
      </c>
      <c r="B2289">
        <v>1003.4749505284</v>
      </c>
      <c r="C2289">
        <v>535.04096686691105</v>
      </c>
      <c r="D2289">
        <v>1471.90893418989</v>
      </c>
      <c r="E2289">
        <v>2.7512697289086301</v>
      </c>
      <c r="F2289">
        <v>-1.46009758548588</v>
      </c>
      <c r="G2289">
        <v>1.6248180606939901E-3</v>
      </c>
      <c r="H2289">
        <v>2.0272827889502298E-2</v>
      </c>
    </row>
    <row r="2290" spans="1:8" x14ac:dyDescent="0.2">
      <c r="A2290" t="s">
        <v>6837</v>
      </c>
      <c r="B2290">
        <v>67.577147785387893</v>
      </c>
      <c r="C2290">
        <v>38.7142586106579</v>
      </c>
      <c r="D2290">
        <v>96.440036960117894</v>
      </c>
      <c r="E2290">
        <v>2.4914721569657501</v>
      </c>
      <c r="F2290">
        <v>-1.31699845151216</v>
      </c>
      <c r="G2290">
        <v>1.8600870712009001E-3</v>
      </c>
      <c r="H2290">
        <v>2.2361417930193399E-2</v>
      </c>
    </row>
    <row r="2291" spans="1:8" x14ac:dyDescent="0.2">
      <c r="A2291" t="s">
        <v>4936</v>
      </c>
      <c r="B2291">
        <v>273.58591940923401</v>
      </c>
      <c r="C2291">
        <v>168.49199630913901</v>
      </c>
      <c r="D2291">
        <v>378.67984250932801</v>
      </c>
      <c r="E2291">
        <v>2.2474636056970998</v>
      </c>
      <c r="F2291">
        <v>-1.1682977536460899</v>
      </c>
      <c r="G2291" s="4">
        <v>1.7374106459917701E-5</v>
      </c>
      <c r="H2291">
        <v>6.3600213273810001E-4</v>
      </c>
    </row>
    <row r="2292" spans="1:8" x14ac:dyDescent="0.2">
      <c r="A2292" t="s">
        <v>6838</v>
      </c>
      <c r="B2292">
        <v>69.055343223664906</v>
      </c>
      <c r="C2292">
        <v>35.966874646930698</v>
      </c>
      <c r="D2292">
        <v>102.14381180039901</v>
      </c>
      <c r="E2292">
        <v>2.8392786286895499</v>
      </c>
      <c r="F2292">
        <v>-1.5055244328961599</v>
      </c>
      <c r="G2292">
        <v>1.9397926638217999E-3</v>
      </c>
      <c r="H2292">
        <v>2.3065667776377901E-2</v>
      </c>
    </row>
    <row r="2293" spans="1:8" x14ac:dyDescent="0.2">
      <c r="A2293" t="s">
        <v>6839</v>
      </c>
      <c r="B2293">
        <v>85.623681300566901</v>
      </c>
      <c r="C2293">
        <v>55.135600096152203</v>
      </c>
      <c r="D2293">
        <v>116.111762504981</v>
      </c>
      <c r="E2293">
        <v>2.1071662477341802</v>
      </c>
      <c r="F2293">
        <v>-1.07530414202421</v>
      </c>
      <c r="G2293">
        <v>3.4794541067879E-3</v>
      </c>
      <c r="H2293">
        <v>3.53279217850999E-2</v>
      </c>
    </row>
    <row r="2294" spans="1:8" x14ac:dyDescent="0.2">
      <c r="A2294" t="s">
        <v>6840</v>
      </c>
      <c r="B2294">
        <v>4018.8113165881</v>
      </c>
      <c r="C2294">
        <v>6141.2882941036196</v>
      </c>
      <c r="D2294">
        <v>1896.3343390725699</v>
      </c>
      <c r="E2294">
        <v>0.30878841174402899</v>
      </c>
      <c r="F2294">
        <v>1.69530948293266</v>
      </c>
      <c r="G2294">
        <v>2.1753768793260001E-4</v>
      </c>
      <c r="H2294">
        <v>4.5454553415652998E-3</v>
      </c>
    </row>
    <row r="2295" spans="1:8" x14ac:dyDescent="0.2">
      <c r="A2295" t="s">
        <v>6841</v>
      </c>
      <c r="B2295">
        <v>83.140680813378594</v>
      </c>
      <c r="C2295">
        <v>9.1218948021095994</v>
      </c>
      <c r="D2295">
        <v>157.15946682464701</v>
      </c>
      <c r="E2295">
        <v>17.299364980514799</v>
      </c>
      <c r="F2295">
        <v>-4.1126471757391503</v>
      </c>
      <c r="G2295" s="4">
        <v>7.7986301919719408E-6</v>
      </c>
      <c r="H2295">
        <v>3.3638854407060001E-4</v>
      </c>
    </row>
    <row r="2296" spans="1:8" x14ac:dyDescent="0.2">
      <c r="A2296" t="s">
        <v>6842</v>
      </c>
      <c r="B2296">
        <v>253.048413282871</v>
      </c>
      <c r="C2296">
        <v>98.344369792453904</v>
      </c>
      <c r="D2296">
        <v>407.75245677328701</v>
      </c>
      <c r="E2296">
        <v>4.1494894612914797</v>
      </c>
      <c r="F2296">
        <v>-2.0529338432131801</v>
      </c>
      <c r="G2296" s="4">
        <v>3.9704966998229399E-5</v>
      </c>
      <c r="H2296">
        <v>1.2044184504146E-3</v>
      </c>
    </row>
    <row r="2297" spans="1:8" x14ac:dyDescent="0.2">
      <c r="A2297" t="s">
        <v>6843</v>
      </c>
      <c r="B2297">
        <v>43.112342272685098</v>
      </c>
      <c r="C2297">
        <v>19.5111598731268</v>
      </c>
      <c r="D2297">
        <v>66.713524672243295</v>
      </c>
      <c r="E2297">
        <v>3.4250702422328398</v>
      </c>
      <c r="F2297">
        <v>-1.77613357554231</v>
      </c>
      <c r="G2297">
        <v>4.2597020801281998E-3</v>
      </c>
      <c r="H2297">
        <v>4.0820720761348898E-2</v>
      </c>
    </row>
    <row r="2298" spans="1:8" x14ac:dyDescent="0.2">
      <c r="A2298" t="s">
        <v>6844</v>
      </c>
      <c r="B2298">
        <v>35.606891487422097</v>
      </c>
      <c r="C2298">
        <v>14.2220174636522</v>
      </c>
      <c r="D2298">
        <v>56.9917655111919</v>
      </c>
      <c r="E2298">
        <v>3.9929169317483599</v>
      </c>
      <c r="F2298">
        <v>-1.99744305859723</v>
      </c>
      <c r="G2298">
        <v>4.1992022279789998E-4</v>
      </c>
      <c r="H2298">
        <v>7.4746581996592999E-3</v>
      </c>
    </row>
    <row r="2299" spans="1:8" x14ac:dyDescent="0.2">
      <c r="A2299" t="s">
        <v>6845</v>
      </c>
      <c r="B2299">
        <v>261.163504819759</v>
      </c>
      <c r="C2299">
        <v>118.359698657062</v>
      </c>
      <c r="D2299">
        <v>403.96731098245499</v>
      </c>
      <c r="E2299">
        <v>3.4147807194799098</v>
      </c>
      <c r="F2299">
        <v>-1.7717929386687801</v>
      </c>
      <c r="G2299">
        <v>6.4159245388949995E-4</v>
      </c>
      <c r="H2299">
        <v>1.0272198915081E-2</v>
      </c>
    </row>
    <row r="2300" spans="1:8" x14ac:dyDescent="0.2">
      <c r="A2300" t="s">
        <v>6846</v>
      </c>
      <c r="B2300">
        <v>2027.74712838961</v>
      </c>
      <c r="C2300">
        <v>1332.6092706299801</v>
      </c>
      <c r="D2300">
        <v>2722.8849861492299</v>
      </c>
      <c r="E2300">
        <v>2.0433007986467602</v>
      </c>
      <c r="F2300">
        <v>-1.0309016019038799</v>
      </c>
      <c r="G2300" s="4">
        <v>1.7356116928058199E-6</v>
      </c>
      <c r="H2300">
        <v>1.014218227277E-4</v>
      </c>
    </row>
    <row r="2301" spans="1:8" x14ac:dyDescent="0.2">
      <c r="A2301" t="s">
        <v>4353</v>
      </c>
      <c r="B2301">
        <v>1645.9224584204201</v>
      </c>
      <c r="C2301">
        <v>777.92137293299197</v>
      </c>
      <c r="D2301">
        <v>2513.9235439078502</v>
      </c>
      <c r="E2301">
        <v>3.2318886594682898</v>
      </c>
      <c r="F2301">
        <v>-1.69237749722342</v>
      </c>
      <c r="G2301">
        <v>6.6099239829420003E-4</v>
      </c>
      <c r="H2301">
        <v>1.04850369926599E-2</v>
      </c>
    </row>
    <row r="2302" spans="1:8" x14ac:dyDescent="0.2">
      <c r="A2302" t="s">
        <v>3665</v>
      </c>
      <c r="B2302">
        <v>9926.8156492994003</v>
      </c>
      <c r="C2302">
        <v>13396.723302633</v>
      </c>
      <c r="D2302">
        <v>6456.9079959657602</v>
      </c>
      <c r="E2302">
        <v>0.48197251674168301</v>
      </c>
      <c r="F2302">
        <v>1.0529772121062499</v>
      </c>
      <c r="G2302" s="4">
        <v>8.6412797255687998E-8</v>
      </c>
      <c r="H2302" s="4">
        <v>8.2767866484226304E-6</v>
      </c>
    </row>
    <row r="2303" spans="1:8" x14ac:dyDescent="0.2">
      <c r="A2303" t="s">
        <v>4988</v>
      </c>
      <c r="B2303">
        <v>354.13521563533499</v>
      </c>
      <c r="C2303">
        <v>48.3782226576635</v>
      </c>
      <c r="D2303">
        <v>659.89220861300601</v>
      </c>
      <c r="E2303">
        <v>13.6367804639876</v>
      </c>
      <c r="F2303">
        <v>-3.7694311705619699</v>
      </c>
      <c r="G2303">
        <v>1.6399111771303999E-3</v>
      </c>
      <c r="H2303">
        <v>2.0407842870854901E-2</v>
      </c>
    </row>
    <row r="2304" spans="1:8" x14ac:dyDescent="0.2">
      <c r="A2304" t="s">
        <v>6847</v>
      </c>
      <c r="B2304">
        <v>13.961597512747099</v>
      </c>
      <c r="C2304">
        <v>24.021454255168301</v>
      </c>
      <c r="D2304">
        <v>3.90174077032589</v>
      </c>
      <c r="E2304">
        <v>0.163078363105813</v>
      </c>
      <c r="F2304">
        <v>2.6163627138838601</v>
      </c>
      <c r="G2304">
        <v>7.1008324281410001E-4</v>
      </c>
      <c r="H2304">
        <v>1.1022441629011601E-2</v>
      </c>
    </row>
    <row r="2305" spans="1:8" x14ac:dyDescent="0.2">
      <c r="A2305" t="s">
        <v>6848</v>
      </c>
      <c r="B2305">
        <v>65.776598380310105</v>
      </c>
      <c r="C2305">
        <v>127.199112073035</v>
      </c>
      <c r="D2305">
        <v>4.3540846875849102</v>
      </c>
      <c r="E2305">
        <v>3.4074439527330802E-2</v>
      </c>
      <c r="F2305">
        <v>4.8751662626867303</v>
      </c>
      <c r="G2305" s="4">
        <v>4.7729687221203305E-7</v>
      </c>
      <c r="H2305" s="4">
        <v>3.4287320611517402E-5</v>
      </c>
    </row>
    <row r="2306" spans="1:8" x14ac:dyDescent="0.2">
      <c r="A2306" t="s">
        <v>6849</v>
      </c>
      <c r="B2306">
        <v>29.822957928668401</v>
      </c>
      <c r="C2306">
        <v>45.694346847194801</v>
      </c>
      <c r="D2306">
        <v>13.951569010141901</v>
      </c>
      <c r="E2306">
        <v>0.30548324834252899</v>
      </c>
      <c r="F2306">
        <v>1.7108348251404999</v>
      </c>
      <c r="G2306">
        <v>1.5950084433107E-3</v>
      </c>
      <c r="H2306">
        <v>2.00251109323283E-2</v>
      </c>
    </row>
    <row r="2307" spans="1:8" x14ac:dyDescent="0.2">
      <c r="A2307" t="s">
        <v>6850</v>
      </c>
      <c r="B2307">
        <v>737.41875487271</v>
      </c>
      <c r="C2307">
        <v>480.297921757094</v>
      </c>
      <c r="D2307">
        <v>994.53958798832502</v>
      </c>
      <c r="E2307">
        <v>2.0710261873435201</v>
      </c>
      <c r="F2307">
        <v>-1.0503457960073701</v>
      </c>
      <c r="G2307">
        <v>8.6214112502510005E-4</v>
      </c>
      <c r="H2307">
        <v>1.2633607122349301E-2</v>
      </c>
    </row>
    <row r="2308" spans="1:8" x14ac:dyDescent="0.2">
      <c r="A2308" t="s">
        <v>6851</v>
      </c>
      <c r="B2308">
        <v>16.461674441091599</v>
      </c>
      <c r="C2308">
        <v>5.8114560605919801</v>
      </c>
      <c r="D2308">
        <v>27.111892821591301</v>
      </c>
      <c r="E2308">
        <v>4.6662416199942296</v>
      </c>
      <c r="F2308">
        <v>-2.2222610126247999</v>
      </c>
      <c r="G2308">
        <v>4.8189880967099998E-4</v>
      </c>
      <c r="H2308">
        <v>8.2778073275274998E-3</v>
      </c>
    </row>
    <row r="2309" spans="1:8" x14ac:dyDescent="0.2">
      <c r="A2309" t="s">
        <v>6852</v>
      </c>
      <c r="B2309">
        <v>17.715998439178801</v>
      </c>
      <c r="C2309">
        <v>31.885701187757</v>
      </c>
      <c r="D2309">
        <v>3.5462956906006</v>
      </c>
      <c r="E2309">
        <v>0.111677637358489</v>
      </c>
      <c r="F2309">
        <v>3.16258776942384</v>
      </c>
      <c r="G2309">
        <v>5.3748820611119997E-4</v>
      </c>
      <c r="H2309">
        <v>8.9895784564355003E-3</v>
      </c>
    </row>
    <row r="2310" spans="1:8" x14ac:dyDescent="0.2">
      <c r="A2310" t="s">
        <v>6853</v>
      </c>
      <c r="B2310">
        <v>257.69370960250399</v>
      </c>
      <c r="C2310">
        <v>158.00464321472799</v>
      </c>
      <c r="D2310">
        <v>357.38277599027998</v>
      </c>
      <c r="E2310">
        <v>2.2619416973583601</v>
      </c>
      <c r="F2310">
        <v>-1.17756174364427</v>
      </c>
      <c r="G2310" s="4">
        <v>3.19687509313162E-6</v>
      </c>
      <c r="H2310">
        <v>1.6487850935789999E-4</v>
      </c>
    </row>
    <row r="2311" spans="1:8" x14ac:dyDescent="0.2">
      <c r="A2311" t="s">
        <v>6854</v>
      </c>
      <c r="B2311">
        <v>5.02682301971093</v>
      </c>
      <c r="C2311">
        <v>0</v>
      </c>
      <c r="D2311">
        <v>10.0536460394218</v>
      </c>
      <c r="E2311">
        <v>59.430402025125403</v>
      </c>
      <c r="F2311">
        <v>-5.8931292351778799</v>
      </c>
      <c r="G2311">
        <v>2.5131250453279999E-4</v>
      </c>
      <c r="H2311">
        <v>5.0496372164727001E-3</v>
      </c>
    </row>
    <row r="2312" spans="1:8" x14ac:dyDescent="0.2">
      <c r="A2312" t="s">
        <v>6855</v>
      </c>
      <c r="B2312">
        <v>73.024618952545595</v>
      </c>
      <c r="C2312">
        <v>100.258949415328</v>
      </c>
      <c r="D2312">
        <v>45.790288489763</v>
      </c>
      <c r="E2312">
        <v>0.45655402135228701</v>
      </c>
      <c r="F2312">
        <v>1.13114251895827</v>
      </c>
      <c r="G2312">
        <v>2.1611580417620001E-4</v>
      </c>
      <c r="H2312">
        <v>4.5310002592887002E-3</v>
      </c>
    </row>
    <row r="2313" spans="1:8" x14ac:dyDescent="0.2">
      <c r="A2313" t="s">
        <v>6856</v>
      </c>
      <c r="B2313">
        <v>24.044661062877999</v>
      </c>
      <c r="C2313">
        <v>11.0393834891441</v>
      </c>
      <c r="D2313">
        <v>37.049938636611799</v>
      </c>
      <c r="E2313">
        <v>3.3556914096983701</v>
      </c>
      <c r="F2313">
        <v>-1.7466100512462599</v>
      </c>
      <c r="G2313">
        <v>2.9558978733602E-3</v>
      </c>
      <c r="H2313">
        <v>3.1528202351718902E-2</v>
      </c>
    </row>
    <row r="2314" spans="1:8" x14ac:dyDescent="0.2">
      <c r="A2314" t="s">
        <v>6857</v>
      </c>
      <c r="B2314">
        <v>74.005978751769206</v>
      </c>
      <c r="C2314">
        <v>17.661288183122299</v>
      </c>
      <c r="D2314">
        <v>130.35066932041599</v>
      </c>
      <c r="E2314">
        <v>7.3876587558907101</v>
      </c>
      <c r="F2314">
        <v>-2.8851172281836099</v>
      </c>
      <c r="G2314">
        <v>2.63694031589E-4</v>
      </c>
      <c r="H2314">
        <v>5.25715548658999E-3</v>
      </c>
    </row>
    <row r="2315" spans="1:8" x14ac:dyDescent="0.2">
      <c r="A2315" t="s">
        <v>6858</v>
      </c>
      <c r="B2315">
        <v>14.274977432079</v>
      </c>
      <c r="C2315">
        <v>3.0523976442385998</v>
      </c>
      <c r="D2315">
        <v>25.4975572199195</v>
      </c>
      <c r="E2315">
        <v>8.3369530689884108</v>
      </c>
      <c r="F2315">
        <v>-3.05952021395361</v>
      </c>
      <c r="G2315">
        <v>4.3788834107348004E-3</v>
      </c>
      <c r="H2315">
        <v>4.1680644410473901E-2</v>
      </c>
    </row>
    <row r="2316" spans="1:8" x14ac:dyDescent="0.2">
      <c r="A2316" t="s">
        <v>4846</v>
      </c>
      <c r="B2316">
        <v>199.478720068445</v>
      </c>
      <c r="C2316">
        <v>113.213903551424</v>
      </c>
      <c r="D2316">
        <v>285.74353658546602</v>
      </c>
      <c r="E2316">
        <v>2.52562776742865</v>
      </c>
      <c r="F2316">
        <v>-1.3366420272267101</v>
      </c>
      <c r="G2316">
        <v>5.6038116581887997E-3</v>
      </c>
      <c r="H2316">
        <v>4.9793273690072699E-2</v>
      </c>
    </row>
    <row r="2317" spans="1:8" x14ac:dyDescent="0.2">
      <c r="A2317" t="s">
        <v>6859</v>
      </c>
      <c r="B2317">
        <v>189.740576111699</v>
      </c>
      <c r="C2317">
        <v>87.051840501174993</v>
      </c>
      <c r="D2317">
        <v>292.42931172222302</v>
      </c>
      <c r="E2317">
        <v>3.3624831193933802</v>
      </c>
      <c r="F2317">
        <v>-1.7495270249544399</v>
      </c>
      <c r="G2317">
        <v>6.5533677983899998E-4</v>
      </c>
      <c r="H2317">
        <v>1.0422391059137301E-2</v>
      </c>
    </row>
    <row r="2318" spans="1:8" x14ac:dyDescent="0.2">
      <c r="A2318" t="s">
        <v>6860</v>
      </c>
      <c r="B2318">
        <v>41.884646455222601</v>
      </c>
      <c r="C2318">
        <v>60.183100596569901</v>
      </c>
      <c r="D2318">
        <v>23.586192313875301</v>
      </c>
      <c r="E2318">
        <v>0.39241367249578402</v>
      </c>
      <c r="F2318">
        <v>1.3495527860054699</v>
      </c>
      <c r="G2318">
        <v>3.7315837612900002E-4</v>
      </c>
      <c r="H2318">
        <v>6.7974230984384999E-3</v>
      </c>
    </row>
    <row r="2319" spans="1:8" x14ac:dyDescent="0.2">
      <c r="A2319" t="s">
        <v>6861</v>
      </c>
      <c r="B2319">
        <v>156.87286238580199</v>
      </c>
      <c r="C2319">
        <v>27.511292713877499</v>
      </c>
      <c r="D2319">
        <v>286.234432057726</v>
      </c>
      <c r="E2319">
        <v>10.4241007251926</v>
      </c>
      <c r="F2319">
        <v>-3.38185102433523</v>
      </c>
      <c r="G2319" s="4">
        <v>1.13171539265706E-6</v>
      </c>
      <c r="H2319" s="4">
        <v>7.1371786988098094E-5</v>
      </c>
    </row>
    <row r="2320" spans="1:8" x14ac:dyDescent="0.2">
      <c r="A2320" t="s">
        <v>6862</v>
      </c>
      <c r="B2320">
        <v>1528.73331350989</v>
      </c>
      <c r="C2320">
        <v>880.26220484944304</v>
      </c>
      <c r="D2320">
        <v>2177.20442217034</v>
      </c>
      <c r="E2320">
        <v>2.47384440778686</v>
      </c>
      <c r="F2320">
        <v>-1.3067547649977</v>
      </c>
      <c r="G2320" s="4">
        <v>1.12399647690099E-8</v>
      </c>
      <c r="H2320" s="4">
        <v>1.48123356405949E-6</v>
      </c>
    </row>
    <row r="2321" spans="1:8" x14ac:dyDescent="0.2">
      <c r="A2321" t="s">
        <v>6863</v>
      </c>
      <c r="B2321">
        <v>201.41575159126</v>
      </c>
      <c r="C2321">
        <v>42.329711032686902</v>
      </c>
      <c r="D2321">
        <v>360.50179214983302</v>
      </c>
      <c r="E2321">
        <v>8.5211708708102005</v>
      </c>
      <c r="F2321">
        <v>-3.0910516808561899</v>
      </c>
      <c r="G2321" s="4">
        <v>2.6121724748328801E-33</v>
      </c>
      <c r="H2321" s="4">
        <v>3.3276465156896099E-29</v>
      </c>
    </row>
    <row r="2322" spans="1:8" x14ac:dyDescent="0.2">
      <c r="A2322" t="s">
        <v>6864</v>
      </c>
      <c r="B2322">
        <v>19.323208576440202</v>
      </c>
      <c r="C2322">
        <v>0.63317152898235896</v>
      </c>
      <c r="D2322">
        <v>38.0132456238982</v>
      </c>
      <c r="E2322">
        <v>61.746316344923301</v>
      </c>
      <c r="F2322">
        <v>-5.94828116600684</v>
      </c>
      <c r="G2322" s="4">
        <v>6.0274845216383498E-7</v>
      </c>
      <c r="H2322" s="4">
        <v>4.1937869905048801E-5</v>
      </c>
    </row>
    <row r="2323" spans="1:8" x14ac:dyDescent="0.2">
      <c r="A2323" t="s">
        <v>6865</v>
      </c>
      <c r="B2323">
        <v>64.530435839948396</v>
      </c>
      <c r="C2323">
        <v>8.8079111604266593</v>
      </c>
      <c r="D2323">
        <v>120.25296051946999</v>
      </c>
      <c r="E2323">
        <v>13.587136947788499</v>
      </c>
      <c r="F2323">
        <v>-3.7641695814280598</v>
      </c>
      <c r="G2323" s="4">
        <v>2.30594941195264E-18</v>
      </c>
      <c r="H2323" s="4">
        <v>4.0057485762088303E-15</v>
      </c>
    </row>
    <row r="2324" spans="1:8" x14ac:dyDescent="0.2">
      <c r="A2324" t="s">
        <v>6866</v>
      </c>
      <c r="B2324">
        <v>14.288480485904801</v>
      </c>
      <c r="C2324">
        <v>0.31658576449117898</v>
      </c>
      <c r="D2324">
        <v>28.2603752073185</v>
      </c>
      <c r="E2324">
        <v>85.807878969852894</v>
      </c>
      <c r="F2324">
        <v>-6.4230382184729597</v>
      </c>
      <c r="G2324" s="4">
        <v>1.6940459228541001E-6</v>
      </c>
      <c r="H2324" s="4">
        <v>9.9144491628967095E-5</v>
      </c>
    </row>
    <row r="2325" spans="1:8" x14ac:dyDescent="0.2">
      <c r="A2325" t="s">
        <v>4358</v>
      </c>
      <c r="B2325">
        <v>79.424719289592304</v>
      </c>
      <c r="C2325">
        <v>117.277171265999</v>
      </c>
      <c r="D2325">
        <v>41.572267313184703</v>
      </c>
      <c r="E2325">
        <v>0.35423531070095599</v>
      </c>
      <c r="F2325">
        <v>1.4972200656488599</v>
      </c>
      <c r="G2325">
        <v>1.0029799536166999E-3</v>
      </c>
      <c r="H2325">
        <v>1.41599131464241E-2</v>
      </c>
    </row>
    <row r="2326" spans="1:8" x14ac:dyDescent="0.2">
      <c r="A2326" t="s">
        <v>6867</v>
      </c>
      <c r="B2326">
        <v>14.370661077966499</v>
      </c>
      <c r="C2326">
        <v>28.0355223959569</v>
      </c>
      <c r="D2326">
        <v>0.70579975997620803</v>
      </c>
      <c r="E2326">
        <v>2.5431517013307699E-2</v>
      </c>
      <c r="F2326">
        <v>5.2972386670978997</v>
      </c>
      <c r="G2326">
        <v>5.4003782602780003E-4</v>
      </c>
      <c r="H2326">
        <v>9.0203783205005002E-3</v>
      </c>
    </row>
    <row r="2327" spans="1:8" x14ac:dyDescent="0.2">
      <c r="A2327" t="s">
        <v>6868</v>
      </c>
      <c r="B2327">
        <v>3.6053024545301402</v>
      </c>
      <c r="C2327">
        <v>0</v>
      </c>
      <c r="D2327">
        <v>7.2106049090602804</v>
      </c>
      <c r="E2327">
        <v>42.606555357085298</v>
      </c>
      <c r="F2327">
        <v>-5.4130035125115796</v>
      </c>
      <c r="G2327">
        <v>2.5921107619719E-3</v>
      </c>
      <c r="H2327">
        <v>2.8583313904874799E-2</v>
      </c>
    </row>
    <row r="2328" spans="1:8" x14ac:dyDescent="0.2">
      <c r="A2328" t="s">
        <v>6869</v>
      </c>
      <c r="B2328">
        <v>213.486272480661</v>
      </c>
      <c r="C2328">
        <v>33.216786191748902</v>
      </c>
      <c r="D2328">
        <v>393.75575876957402</v>
      </c>
      <c r="E2328">
        <v>11.858292287751199</v>
      </c>
      <c r="F2328">
        <v>-3.56782435726846</v>
      </c>
      <c r="G2328">
        <v>1.3078757222209901E-3</v>
      </c>
      <c r="H2328">
        <v>1.7188131525488402E-2</v>
      </c>
    </row>
    <row r="2329" spans="1:8" x14ac:dyDescent="0.2">
      <c r="A2329" t="s">
        <v>3671</v>
      </c>
      <c r="B2329">
        <v>3468.2872036009298</v>
      </c>
      <c r="C2329">
        <v>2135.1080035106202</v>
      </c>
      <c r="D2329">
        <v>4801.46640369124</v>
      </c>
      <c r="E2329">
        <v>2.24890625866853</v>
      </c>
      <c r="F2329">
        <v>-1.16922352640136</v>
      </c>
      <c r="G2329">
        <v>1.6712655847295E-3</v>
      </c>
      <c r="H2329">
        <v>2.0671515949074501E-2</v>
      </c>
    </row>
    <row r="2330" spans="1:8" x14ac:dyDescent="0.2">
      <c r="A2330" t="s">
        <v>6870</v>
      </c>
      <c r="B2330">
        <v>5.6730156024490501</v>
      </c>
      <c r="C2330">
        <v>0.31658576449117898</v>
      </c>
      <c r="D2330">
        <v>11.029445440406899</v>
      </c>
      <c r="E2330">
        <v>33.501544820533198</v>
      </c>
      <c r="F2330">
        <v>-5.0661557174290097</v>
      </c>
      <c r="G2330">
        <v>3.9259402468744004E-3</v>
      </c>
      <c r="H2330">
        <v>3.8471194465333897E-2</v>
      </c>
    </row>
    <row r="2331" spans="1:8" x14ac:dyDescent="0.2">
      <c r="A2331" t="s">
        <v>6871</v>
      </c>
      <c r="B2331">
        <v>262.14629277651102</v>
      </c>
      <c r="C2331">
        <v>163.324533432414</v>
      </c>
      <c r="D2331">
        <v>360.96805212060798</v>
      </c>
      <c r="E2331">
        <v>2.2083272821581899</v>
      </c>
      <c r="F2331">
        <v>-1.1429540006289101</v>
      </c>
      <c r="G2331">
        <v>2.8015668180240001E-4</v>
      </c>
      <c r="H2331">
        <v>5.4815924308822001E-3</v>
      </c>
    </row>
    <row r="2332" spans="1:8" x14ac:dyDescent="0.2">
      <c r="A2332" t="s">
        <v>6872</v>
      </c>
      <c r="B2332">
        <v>87.966683183867303</v>
      </c>
      <c r="C2332">
        <v>43.495911645371997</v>
      </c>
      <c r="D2332">
        <v>132.43745472236199</v>
      </c>
      <c r="E2332">
        <v>3.0484287555884699</v>
      </c>
      <c r="F2332">
        <v>-1.60806582935988</v>
      </c>
      <c r="G2332">
        <v>1.7518298340699001E-3</v>
      </c>
      <c r="H2332">
        <v>2.1389674366980801E-2</v>
      </c>
    </row>
    <row r="2333" spans="1:8" x14ac:dyDescent="0.2">
      <c r="A2333" t="s">
        <v>1959</v>
      </c>
      <c r="B2333">
        <v>4651.6958041520402</v>
      </c>
      <c r="C2333">
        <v>3062.0232658611098</v>
      </c>
      <c r="D2333">
        <v>6241.3683424429601</v>
      </c>
      <c r="E2333">
        <v>2.03838463407669</v>
      </c>
      <c r="F2333">
        <v>-1.0274263073021599</v>
      </c>
      <c r="G2333" s="4">
        <v>2.12897933241222E-5</v>
      </c>
      <c r="H2333">
        <v>7.4576721491099996E-4</v>
      </c>
    </row>
    <row r="2334" spans="1:8" x14ac:dyDescent="0.2">
      <c r="A2334" t="s">
        <v>1961</v>
      </c>
      <c r="B2334">
        <v>5901.2504178730596</v>
      </c>
      <c r="C2334">
        <v>3606.7113827432099</v>
      </c>
      <c r="D2334">
        <v>8195.7894530029007</v>
      </c>
      <c r="E2334">
        <v>2.27242494947662</v>
      </c>
      <c r="F2334">
        <v>-1.1842326478601499</v>
      </c>
      <c r="G2334" s="4">
        <v>1.4425684180773099E-6</v>
      </c>
      <c r="H2334" s="4">
        <v>8.6683391876825203E-5</v>
      </c>
    </row>
    <row r="2335" spans="1:8" x14ac:dyDescent="0.2">
      <c r="A2335" t="s">
        <v>6873</v>
      </c>
      <c r="B2335">
        <v>98.650094481240501</v>
      </c>
      <c r="C2335">
        <v>39.315281832764697</v>
      </c>
      <c r="D2335">
        <v>157.98490712971599</v>
      </c>
      <c r="E2335">
        <v>4.0241781054957402</v>
      </c>
      <c r="F2335">
        <v>-2.0086941585801101</v>
      </c>
      <c r="G2335" s="4">
        <v>5.3780702244230504E-6</v>
      </c>
      <c r="H2335">
        <v>2.5187954628280002E-4</v>
      </c>
    </row>
    <row r="2336" spans="1:8" x14ac:dyDescent="0.2">
      <c r="A2336" t="s">
        <v>6874</v>
      </c>
      <c r="B2336">
        <v>106.363836283423</v>
      </c>
      <c r="C2336">
        <v>57.334376417071702</v>
      </c>
      <c r="D2336">
        <v>155.39329614977501</v>
      </c>
      <c r="E2336">
        <v>2.7122557418911302</v>
      </c>
      <c r="F2336">
        <v>-1.4394932183572999</v>
      </c>
      <c r="G2336" s="4">
        <v>6.7818732074562897E-5</v>
      </c>
      <c r="H2336">
        <v>1.8592743785462999E-3</v>
      </c>
    </row>
    <row r="2337" spans="1:8" x14ac:dyDescent="0.2">
      <c r="A2337" t="s">
        <v>6875</v>
      </c>
      <c r="B2337">
        <v>60.991226958839597</v>
      </c>
      <c r="C2337">
        <v>23.022772325222999</v>
      </c>
      <c r="D2337">
        <v>98.959681592456107</v>
      </c>
      <c r="E2337">
        <v>4.3095969422661602</v>
      </c>
      <c r="F2337">
        <v>-2.10755294667283</v>
      </c>
      <c r="G2337" s="4">
        <v>6.2784429624357995E-5</v>
      </c>
      <c r="H2337">
        <v>1.7487905501905E-3</v>
      </c>
    </row>
    <row r="2338" spans="1:8" x14ac:dyDescent="0.2">
      <c r="A2338" t="s">
        <v>6876</v>
      </c>
      <c r="B2338">
        <v>1060.0793513484</v>
      </c>
      <c r="C2338">
        <v>507.77925881231897</v>
      </c>
      <c r="D2338">
        <v>1612.37944388447</v>
      </c>
      <c r="E2338">
        <v>3.1757130145007602</v>
      </c>
      <c r="F2338">
        <v>-1.66708054369503</v>
      </c>
      <c r="G2338">
        <v>8.1683749078879995E-4</v>
      </c>
      <c r="H2338">
        <v>1.21278470806049E-2</v>
      </c>
    </row>
    <row r="2339" spans="1:8" x14ac:dyDescent="0.2">
      <c r="A2339" t="s">
        <v>4709</v>
      </c>
      <c r="B2339">
        <v>382.256118576407</v>
      </c>
      <c r="C2339">
        <v>192.531525023922</v>
      </c>
      <c r="D2339">
        <v>571.98071212889204</v>
      </c>
      <c r="E2339">
        <v>2.9724054220899299</v>
      </c>
      <c r="F2339">
        <v>-1.5716309061012601</v>
      </c>
      <c r="G2339" s="4">
        <v>2.1820231458071399E-5</v>
      </c>
      <c r="H2339">
        <v>7.5947521460209999E-4</v>
      </c>
    </row>
    <row r="2340" spans="1:8" x14ac:dyDescent="0.2">
      <c r="A2340" t="s">
        <v>1966</v>
      </c>
      <c r="B2340">
        <v>272.56509268271702</v>
      </c>
      <c r="C2340">
        <v>94.426369430917802</v>
      </c>
      <c r="D2340">
        <v>450.703815934516</v>
      </c>
      <c r="E2340">
        <v>4.7713480718405901</v>
      </c>
      <c r="F2340">
        <v>-2.2543969353688298</v>
      </c>
      <c r="G2340" s="4">
        <v>6.5118098663255505E-10</v>
      </c>
      <c r="H2340" s="4">
        <v>1.3451991224938499E-7</v>
      </c>
    </row>
    <row r="2341" spans="1:8" x14ac:dyDescent="0.2">
      <c r="A2341" t="s">
        <v>6877</v>
      </c>
      <c r="B2341">
        <v>21.502252923154401</v>
      </c>
      <c r="C2341">
        <v>8.2507788887235094</v>
      </c>
      <c r="D2341">
        <v>34.7537269575853</v>
      </c>
      <c r="E2341">
        <v>4.2082202948197098</v>
      </c>
      <c r="F2341">
        <v>-2.0732102298025299</v>
      </c>
      <c r="G2341">
        <v>1.4343888503120001E-4</v>
      </c>
      <c r="H2341">
        <v>3.2727187279038999E-3</v>
      </c>
    </row>
    <row r="2342" spans="1:8" x14ac:dyDescent="0.2">
      <c r="A2342" t="s">
        <v>6878</v>
      </c>
      <c r="B2342">
        <v>277.30700486201698</v>
      </c>
      <c r="C2342">
        <v>174.84754185876901</v>
      </c>
      <c r="D2342">
        <v>379.76646786526601</v>
      </c>
      <c r="E2342">
        <v>2.1721706263833598</v>
      </c>
      <c r="F2342">
        <v>-1.1191374328700401</v>
      </c>
      <c r="G2342">
        <v>1.9791209916229999E-4</v>
      </c>
      <c r="H2342">
        <v>4.2497962415275004E-3</v>
      </c>
    </row>
    <row r="2343" spans="1:8" x14ac:dyDescent="0.2">
      <c r="A2343" t="s">
        <v>6879</v>
      </c>
      <c r="B2343">
        <v>46.110071963891599</v>
      </c>
      <c r="C2343">
        <v>66.503073242865398</v>
      </c>
      <c r="D2343">
        <v>25.717070684917701</v>
      </c>
      <c r="E2343">
        <v>0.38685106642383199</v>
      </c>
      <c r="F2343">
        <v>1.3701498439878801</v>
      </c>
      <c r="G2343">
        <v>3.6648168645330001E-4</v>
      </c>
      <c r="H2343">
        <v>6.7271040399558999E-3</v>
      </c>
    </row>
    <row r="2344" spans="1:8" x14ac:dyDescent="0.2">
      <c r="A2344" t="s">
        <v>6880</v>
      </c>
      <c r="B2344">
        <v>68.634092232443095</v>
      </c>
      <c r="C2344">
        <v>36.2828103418531</v>
      </c>
      <c r="D2344">
        <v>100.985374123033</v>
      </c>
      <c r="E2344">
        <v>2.7836253158344202</v>
      </c>
      <c r="F2344">
        <v>-1.4769650332534101</v>
      </c>
      <c r="G2344">
        <v>3.4431417260335998E-3</v>
      </c>
      <c r="H2344">
        <v>3.5071041402939603E-2</v>
      </c>
    </row>
    <row r="2345" spans="1:8" x14ac:dyDescent="0.2">
      <c r="A2345" t="s">
        <v>6881</v>
      </c>
      <c r="B2345">
        <v>739.94393734459504</v>
      </c>
      <c r="C2345">
        <v>390.05649555526099</v>
      </c>
      <c r="D2345">
        <v>1089.8313791339201</v>
      </c>
      <c r="E2345">
        <v>2.7946713491946902</v>
      </c>
      <c r="F2345">
        <v>-1.48267863342077</v>
      </c>
      <c r="G2345">
        <v>6.3602016267989999E-4</v>
      </c>
      <c r="H2345">
        <v>1.02043587561465E-2</v>
      </c>
    </row>
    <row r="2346" spans="1:8" x14ac:dyDescent="0.2">
      <c r="A2346" t="s">
        <v>6882</v>
      </c>
      <c r="B2346">
        <v>2360.79698952942</v>
      </c>
      <c r="C2346">
        <v>3273.61862165</v>
      </c>
      <c r="D2346">
        <v>1447.9753574088199</v>
      </c>
      <c r="E2346">
        <v>0.44229642355322002</v>
      </c>
      <c r="F2346">
        <v>1.1769145183593499</v>
      </c>
      <c r="G2346">
        <v>3.190868985505E-3</v>
      </c>
      <c r="H2346">
        <v>3.31914643492238E-2</v>
      </c>
    </row>
    <row r="2347" spans="1:8" x14ac:dyDescent="0.2">
      <c r="A2347" t="s">
        <v>1972</v>
      </c>
      <c r="B2347">
        <v>60631.4930473106</v>
      </c>
      <c r="C2347">
        <v>29764.292346641301</v>
      </c>
      <c r="D2347">
        <v>91498.693747979807</v>
      </c>
      <c r="E2347">
        <v>3.07411558186454</v>
      </c>
      <c r="F2347">
        <v>-1.6201714090911401</v>
      </c>
      <c r="G2347" s="4">
        <v>1.82652843011431E-7</v>
      </c>
      <c r="H2347" s="4">
        <v>1.5307990573175099E-5</v>
      </c>
    </row>
    <row r="2348" spans="1:8" x14ac:dyDescent="0.2">
      <c r="A2348" t="s">
        <v>6883</v>
      </c>
      <c r="B2348">
        <v>82.094521972229401</v>
      </c>
      <c r="C2348">
        <v>27.002537377723701</v>
      </c>
      <c r="D2348">
        <v>137.18650656673501</v>
      </c>
      <c r="E2348">
        <v>5.0750574578189598</v>
      </c>
      <c r="F2348">
        <v>-2.34342415602022</v>
      </c>
      <c r="G2348">
        <v>1.5403165745075001E-3</v>
      </c>
      <c r="H2348">
        <v>1.9459926786100399E-2</v>
      </c>
    </row>
    <row r="2349" spans="1:8" x14ac:dyDescent="0.2">
      <c r="A2349" t="s">
        <v>6884</v>
      </c>
      <c r="B2349">
        <v>118.812758746169</v>
      </c>
      <c r="C2349">
        <v>77.130830399208804</v>
      </c>
      <c r="D2349">
        <v>160.49468709313001</v>
      </c>
      <c r="E2349">
        <v>2.08166460925528</v>
      </c>
      <c r="F2349">
        <v>-1.05773764522641</v>
      </c>
      <c r="G2349">
        <v>3.5700924878193999E-3</v>
      </c>
      <c r="H2349">
        <v>3.5986017559116103E-2</v>
      </c>
    </row>
    <row r="2350" spans="1:8" x14ac:dyDescent="0.2">
      <c r="A2350" t="s">
        <v>6885</v>
      </c>
      <c r="B2350">
        <v>851.31864941558194</v>
      </c>
      <c r="C2350">
        <v>462.79237560002599</v>
      </c>
      <c r="D2350">
        <v>1239.84492323113</v>
      </c>
      <c r="E2350">
        <v>2.6790865217855102</v>
      </c>
      <c r="F2350">
        <v>-1.4217411741385699</v>
      </c>
      <c r="G2350" s="4">
        <v>2.9318302137479299E-6</v>
      </c>
      <c r="H2350">
        <v>1.5442453515310001E-4</v>
      </c>
    </row>
    <row r="2351" spans="1:8" x14ac:dyDescent="0.2">
      <c r="A2351" t="s">
        <v>6886</v>
      </c>
      <c r="B2351">
        <v>120.228926798995</v>
      </c>
      <c r="C2351">
        <v>56.824491501328701</v>
      </c>
      <c r="D2351">
        <v>183.63336209666201</v>
      </c>
      <c r="E2351">
        <v>3.2334913578315101</v>
      </c>
      <c r="F2351">
        <v>-1.6930927544926999</v>
      </c>
      <c r="G2351">
        <v>9.6660989690050005E-4</v>
      </c>
      <c r="H2351">
        <v>1.3773650421270199E-2</v>
      </c>
    </row>
    <row r="2352" spans="1:8" x14ac:dyDescent="0.2">
      <c r="A2352" t="s">
        <v>6887</v>
      </c>
      <c r="B2352">
        <v>220.23949702834199</v>
      </c>
      <c r="C2352">
        <v>36.375146418708098</v>
      </c>
      <c r="D2352">
        <v>404.103847637976</v>
      </c>
      <c r="E2352">
        <v>11.122571156833001</v>
      </c>
      <c r="F2352">
        <v>-3.4754184230959799</v>
      </c>
      <c r="G2352" s="4">
        <v>4.6066083475415003E-8</v>
      </c>
      <c r="H2352" s="4">
        <v>4.8101298146992798E-6</v>
      </c>
    </row>
    <row r="2353" spans="1:8" x14ac:dyDescent="0.2">
      <c r="A2353" t="s">
        <v>6888</v>
      </c>
      <c r="B2353">
        <v>127.483784371634</v>
      </c>
      <c r="C2353">
        <v>43.581059254746499</v>
      </c>
      <c r="D2353">
        <v>211.386509488521</v>
      </c>
      <c r="E2353">
        <v>4.8506408142133104</v>
      </c>
      <c r="F2353">
        <v>-2.2781753531590501</v>
      </c>
      <c r="G2353" s="4">
        <v>3.2635858709726103E-5</v>
      </c>
      <c r="H2353">
        <v>1.042809040222E-3</v>
      </c>
    </row>
    <row r="2354" spans="1:8" x14ac:dyDescent="0.2">
      <c r="A2354" t="s">
        <v>6889</v>
      </c>
      <c r="B2354">
        <v>74.572025976078393</v>
      </c>
      <c r="C2354">
        <v>117.814036265279</v>
      </c>
      <c r="D2354">
        <v>31.330015686877399</v>
      </c>
      <c r="E2354">
        <v>0.26549991826349001</v>
      </c>
      <c r="F2354">
        <v>1.91321667800435</v>
      </c>
      <c r="G2354">
        <v>1.321395158481E-4</v>
      </c>
      <c r="H2354">
        <v>3.0792535836397998E-3</v>
      </c>
    </row>
    <row r="2355" spans="1:8" x14ac:dyDescent="0.2">
      <c r="A2355" t="s">
        <v>4363</v>
      </c>
      <c r="B2355">
        <v>822.46547182706297</v>
      </c>
      <c r="C2355">
        <v>538.19161940502602</v>
      </c>
      <c r="D2355">
        <v>1106.73932424909</v>
      </c>
      <c r="E2355">
        <v>2.05683225812869</v>
      </c>
      <c r="F2355">
        <v>-1.0404241418290101</v>
      </c>
      <c r="G2355">
        <v>1.4211023018550001E-4</v>
      </c>
      <c r="H2355">
        <v>3.2462801356851999E-3</v>
      </c>
    </row>
    <row r="2356" spans="1:8" x14ac:dyDescent="0.2">
      <c r="A2356" t="s">
        <v>1986</v>
      </c>
      <c r="B2356">
        <v>3881.24878055823</v>
      </c>
      <c r="C2356">
        <v>2387.3278740823098</v>
      </c>
      <c r="D2356">
        <v>5375.1696870341502</v>
      </c>
      <c r="E2356">
        <v>2.2516641428826198</v>
      </c>
      <c r="F2356">
        <v>-1.1709916517819401</v>
      </c>
      <c r="G2356" s="4">
        <v>3.4998418162373901E-7</v>
      </c>
      <c r="H2356" s="4">
        <v>2.6697296345537799E-5</v>
      </c>
    </row>
    <row r="2357" spans="1:8" x14ac:dyDescent="0.2">
      <c r="A2357" t="s">
        <v>6890</v>
      </c>
      <c r="B2357">
        <v>203.671326109338</v>
      </c>
      <c r="C2357">
        <v>93.877659419463797</v>
      </c>
      <c r="D2357">
        <v>313.46499279921198</v>
      </c>
      <c r="E2357">
        <v>3.3388118032631402</v>
      </c>
      <c r="F2357">
        <v>-1.73933477619502</v>
      </c>
      <c r="G2357" s="4">
        <v>6.2128870212946297E-5</v>
      </c>
      <c r="H2357">
        <v>1.7351438761720999E-3</v>
      </c>
    </row>
    <row r="2358" spans="1:8" x14ac:dyDescent="0.2">
      <c r="A2358" t="s">
        <v>4366</v>
      </c>
      <c r="B2358">
        <v>166.55322997389001</v>
      </c>
      <c r="C2358">
        <v>106.315847278276</v>
      </c>
      <c r="D2358">
        <v>226.79061266950299</v>
      </c>
      <c r="E2358">
        <v>2.13181204445304</v>
      </c>
      <c r="F2358">
        <v>-1.09208024556006</v>
      </c>
      <c r="G2358" s="4">
        <v>9.2074384004526907E-5</v>
      </c>
      <c r="H2358">
        <v>2.3241788200138E-3</v>
      </c>
    </row>
    <row r="2359" spans="1:8" x14ac:dyDescent="0.2">
      <c r="A2359" t="s">
        <v>6891</v>
      </c>
      <c r="B2359">
        <v>3.5737693641872799</v>
      </c>
      <c r="C2359">
        <v>7.1475387283745597</v>
      </c>
      <c r="D2359">
        <v>0</v>
      </c>
      <c r="E2359">
        <v>2.7686057703764099E-2</v>
      </c>
      <c r="F2359">
        <v>5.1746965508817899</v>
      </c>
      <c r="G2359">
        <v>5.3683701259354998E-3</v>
      </c>
      <c r="H2359">
        <v>4.82644895199223E-2</v>
      </c>
    </row>
    <row r="2360" spans="1:8" x14ac:dyDescent="0.2">
      <c r="A2360" t="s">
        <v>6892</v>
      </c>
      <c r="B2360">
        <v>3.7271997301347199</v>
      </c>
      <c r="C2360">
        <v>0</v>
      </c>
      <c r="D2360">
        <v>7.4543994602694399</v>
      </c>
      <c r="E2360">
        <v>44.114616421063801</v>
      </c>
      <c r="F2360">
        <v>-5.46318483557791</v>
      </c>
      <c r="G2360">
        <v>3.4866580462197998E-3</v>
      </c>
      <c r="H2360">
        <v>3.5374941262872203E-2</v>
      </c>
    </row>
    <row r="2361" spans="1:8" x14ac:dyDescent="0.2">
      <c r="A2361" t="s">
        <v>6893</v>
      </c>
      <c r="B2361">
        <v>271.63304787464102</v>
      </c>
      <c r="C2361">
        <v>69.6623583121211</v>
      </c>
      <c r="D2361">
        <v>473.60373743716201</v>
      </c>
      <c r="E2361">
        <v>6.7984167290834803</v>
      </c>
      <c r="F2361">
        <v>-2.7651987988544602</v>
      </c>
      <c r="G2361">
        <v>1.2839909765280001E-4</v>
      </c>
      <c r="H2361">
        <v>3.0030773041606002E-3</v>
      </c>
    </row>
    <row r="2362" spans="1:8" x14ac:dyDescent="0.2">
      <c r="A2362" t="s">
        <v>6894</v>
      </c>
      <c r="B2362">
        <v>95.632105128214405</v>
      </c>
      <c r="C2362">
        <v>62.385197300768503</v>
      </c>
      <c r="D2362">
        <v>128.87901295565999</v>
      </c>
      <c r="E2362">
        <v>2.0691070871033399</v>
      </c>
      <c r="F2362">
        <v>-1.0490083141369899</v>
      </c>
      <c r="G2362">
        <v>3.5499274264948E-3</v>
      </c>
      <c r="H2362">
        <v>3.5852953609501297E-2</v>
      </c>
    </row>
    <row r="2363" spans="1:8" x14ac:dyDescent="0.2">
      <c r="A2363" t="s">
        <v>1990</v>
      </c>
      <c r="B2363">
        <v>60466.572521061702</v>
      </c>
      <c r="C2363">
        <v>29553.322889706898</v>
      </c>
      <c r="D2363">
        <v>91379.822152416396</v>
      </c>
      <c r="E2363">
        <v>3.0920454632507401</v>
      </c>
      <c r="F2363">
        <v>-1.6285615317867499</v>
      </c>
      <c r="G2363" s="4">
        <v>5.1681952829371002E-7</v>
      </c>
      <c r="H2363" s="4">
        <v>3.6849425210449098E-5</v>
      </c>
    </row>
    <row r="2364" spans="1:8" x14ac:dyDescent="0.2">
      <c r="A2364" t="s">
        <v>6895</v>
      </c>
      <c r="B2364">
        <v>2599.51600493869</v>
      </c>
      <c r="C2364">
        <v>1611.7980966177099</v>
      </c>
      <c r="D2364">
        <v>3587.2339132596699</v>
      </c>
      <c r="E2364">
        <v>2.2257648306346298</v>
      </c>
      <c r="F2364">
        <v>-1.1543011687803999</v>
      </c>
      <c r="G2364">
        <v>1.7653826079449999E-4</v>
      </c>
      <c r="H2364">
        <v>3.8530912123280999E-3</v>
      </c>
    </row>
    <row r="2365" spans="1:8" x14ac:dyDescent="0.2">
      <c r="A2365" t="s">
        <v>6896</v>
      </c>
      <c r="B2365">
        <v>360.76575574932701</v>
      </c>
      <c r="C2365">
        <v>190.19142365242601</v>
      </c>
      <c r="D2365">
        <v>531.34008784622802</v>
      </c>
      <c r="E2365">
        <v>2.7924986225764501</v>
      </c>
      <c r="F2365">
        <v>-1.4815565690872401</v>
      </c>
      <c r="G2365" s="4">
        <v>1.6184951806952599E-8</v>
      </c>
      <c r="H2365" s="4">
        <v>1.9952913006655099E-6</v>
      </c>
    </row>
    <row r="2366" spans="1:8" x14ac:dyDescent="0.2">
      <c r="A2366" t="s">
        <v>6897</v>
      </c>
      <c r="B2366">
        <v>675.92188329179203</v>
      </c>
      <c r="C2366">
        <v>1071.4364468784499</v>
      </c>
      <c r="D2366">
        <v>280.407319705124</v>
      </c>
      <c r="E2366">
        <v>0.26167993639752501</v>
      </c>
      <c r="F2366">
        <v>1.93412478100744</v>
      </c>
      <c r="G2366">
        <v>3.5202569920080002E-4</v>
      </c>
      <c r="H2366">
        <v>6.5258380597626999E-3</v>
      </c>
    </row>
    <row r="2367" spans="1:8" x14ac:dyDescent="0.2">
      <c r="A2367" t="s">
        <v>6898</v>
      </c>
      <c r="B2367">
        <v>102.865867419149</v>
      </c>
      <c r="C2367">
        <v>184.81995205463599</v>
      </c>
      <c r="D2367">
        <v>20.9117827836629</v>
      </c>
      <c r="E2367">
        <v>0.113037810043516</v>
      </c>
      <c r="F2367">
        <v>3.1451226741202398</v>
      </c>
      <c r="G2367">
        <v>4.7366563749979998E-4</v>
      </c>
      <c r="H2367">
        <v>8.1798823625532004E-3</v>
      </c>
    </row>
    <row r="2368" spans="1:8" x14ac:dyDescent="0.2">
      <c r="A2368" t="s">
        <v>6899</v>
      </c>
      <c r="B2368">
        <v>1089.6903480011499</v>
      </c>
      <c r="C2368">
        <v>1808.3954934994999</v>
      </c>
      <c r="D2368">
        <v>370.98520250280598</v>
      </c>
      <c r="E2368">
        <v>0.20516510068306701</v>
      </c>
      <c r="F2368">
        <v>2.2851427506553801</v>
      </c>
      <c r="G2368" s="4">
        <v>3.4128889129696498E-6</v>
      </c>
      <c r="H2368">
        <v>1.741393532536E-4</v>
      </c>
    </row>
    <row r="2369" spans="1:8" x14ac:dyDescent="0.2">
      <c r="A2369" t="s">
        <v>1996</v>
      </c>
      <c r="B2369">
        <v>1139.08753910679</v>
      </c>
      <c r="C2369">
        <v>593.47539575379096</v>
      </c>
      <c r="D2369">
        <v>1684.6996824598</v>
      </c>
      <c r="E2369">
        <v>2.8388648356200998</v>
      </c>
      <c r="F2369">
        <v>-1.5053141609246701</v>
      </c>
      <c r="G2369">
        <v>8.8322104151020001E-4</v>
      </c>
      <c r="H2369">
        <v>1.28649859998005E-2</v>
      </c>
    </row>
    <row r="2370" spans="1:8" x14ac:dyDescent="0.2">
      <c r="A2370" t="s">
        <v>1997</v>
      </c>
      <c r="B2370">
        <v>4397.9722257048197</v>
      </c>
      <c r="C2370">
        <v>2852.7143706019201</v>
      </c>
      <c r="D2370">
        <v>5943.2300808077198</v>
      </c>
      <c r="E2370">
        <v>2.0834178093241298</v>
      </c>
      <c r="F2370">
        <v>-1.0589521869522101</v>
      </c>
      <c r="G2370">
        <v>2.3048950585369001E-3</v>
      </c>
      <c r="H2370">
        <v>2.62161233488407E-2</v>
      </c>
    </row>
    <row r="2371" spans="1:8" x14ac:dyDescent="0.2">
      <c r="A2371" t="s">
        <v>6900</v>
      </c>
      <c r="B2371">
        <v>15.983795336389701</v>
      </c>
      <c r="C2371">
        <v>29.125822142286498</v>
      </c>
      <c r="D2371">
        <v>2.8417685304929798</v>
      </c>
      <c r="E2371">
        <v>9.8026126818185302E-2</v>
      </c>
      <c r="F2371">
        <v>3.3506898690423998</v>
      </c>
      <c r="G2371" s="4">
        <v>6.2437940080971996E-5</v>
      </c>
      <c r="H2371">
        <v>1.7417450774265999E-3</v>
      </c>
    </row>
    <row r="2372" spans="1:8" x14ac:dyDescent="0.2">
      <c r="A2372" t="s">
        <v>1998</v>
      </c>
      <c r="B2372">
        <v>69563.284224393006</v>
      </c>
      <c r="C2372">
        <v>45776.885600347101</v>
      </c>
      <c r="D2372">
        <v>93349.682848438897</v>
      </c>
      <c r="E2372">
        <v>2.0392397013283001</v>
      </c>
      <c r="F2372">
        <v>-1.02803136613061</v>
      </c>
      <c r="G2372" s="4">
        <v>1.17983737428267E-7</v>
      </c>
      <c r="H2372" s="4">
        <v>1.06847973774789E-5</v>
      </c>
    </row>
    <row r="2373" spans="1:8" x14ac:dyDescent="0.2">
      <c r="A2373" t="s">
        <v>6901</v>
      </c>
      <c r="B2373">
        <v>302.89416287003701</v>
      </c>
      <c r="C2373">
        <v>411.27996995707798</v>
      </c>
      <c r="D2373">
        <v>194.50835578299501</v>
      </c>
      <c r="E2373">
        <v>0.47265586132840998</v>
      </c>
      <c r="F2373">
        <v>1.0811379490734201</v>
      </c>
      <c r="G2373" s="4">
        <v>2.2966315132252599E-5</v>
      </c>
      <c r="H2373">
        <v>7.9286690642209996E-4</v>
      </c>
    </row>
    <row r="2374" spans="1:8" x14ac:dyDescent="0.2">
      <c r="A2374" t="s">
        <v>6902</v>
      </c>
      <c r="B2374">
        <v>547.93566927044503</v>
      </c>
      <c r="C2374">
        <v>751.715287062534</v>
      </c>
      <c r="D2374">
        <v>344.15605147835402</v>
      </c>
      <c r="E2374">
        <v>0.45776930075608502</v>
      </c>
      <c r="F2374">
        <v>1.1273073797701101</v>
      </c>
      <c r="G2374">
        <v>1.3908975094199E-3</v>
      </c>
      <c r="H2374">
        <v>1.7982385019452402E-2</v>
      </c>
    </row>
    <row r="2375" spans="1:8" x14ac:dyDescent="0.2">
      <c r="A2375" t="s">
        <v>6903</v>
      </c>
      <c r="B2375">
        <v>45.078166467894498</v>
      </c>
      <c r="C2375">
        <v>10.2188353149972</v>
      </c>
      <c r="D2375">
        <v>79.937497620791802</v>
      </c>
      <c r="E2375">
        <v>7.8328091585261097</v>
      </c>
      <c r="F2375">
        <v>-2.9695298084418602</v>
      </c>
      <c r="G2375">
        <v>6.9029714816670003E-4</v>
      </c>
      <c r="H2375">
        <v>1.07986435167773E-2</v>
      </c>
    </row>
    <row r="2376" spans="1:8" x14ac:dyDescent="0.2">
      <c r="A2376" t="s">
        <v>6904</v>
      </c>
      <c r="B2376">
        <v>30.369287925601999</v>
      </c>
      <c r="C2376">
        <v>53.981587459271402</v>
      </c>
      <c r="D2376">
        <v>6.7569883919326701</v>
      </c>
      <c r="E2376">
        <v>0.12543150387470101</v>
      </c>
      <c r="F2376">
        <v>2.9950283482182201</v>
      </c>
      <c r="G2376">
        <v>2.5789299683319001E-3</v>
      </c>
      <c r="H2376">
        <v>2.8485250462353201E-2</v>
      </c>
    </row>
    <row r="2377" spans="1:8" x14ac:dyDescent="0.2">
      <c r="A2377" t="s">
        <v>6905</v>
      </c>
      <c r="B2377">
        <v>179.09153213858599</v>
      </c>
      <c r="C2377">
        <v>240.02178724770101</v>
      </c>
      <c r="D2377">
        <v>118.161277029472</v>
      </c>
      <c r="E2377">
        <v>0.49270774024529201</v>
      </c>
      <c r="F2377">
        <v>1.0211959588861601</v>
      </c>
      <c r="G2377">
        <v>1.1386128678079999E-4</v>
      </c>
      <c r="H2377">
        <v>2.7453859917367998E-3</v>
      </c>
    </row>
    <row r="2378" spans="1:8" x14ac:dyDescent="0.2">
      <c r="A2378" t="s">
        <v>4941</v>
      </c>
      <c r="B2378">
        <v>4531.12551613293</v>
      </c>
      <c r="C2378">
        <v>1573.72790643078</v>
      </c>
      <c r="D2378">
        <v>7488.5231258350896</v>
      </c>
      <c r="E2378">
        <v>4.7586636798342798</v>
      </c>
      <c r="F2378">
        <v>-2.2505564951412</v>
      </c>
      <c r="G2378" s="4">
        <v>3.2730059167195998E-5</v>
      </c>
      <c r="H2378">
        <v>1.0432399259321999E-3</v>
      </c>
    </row>
    <row r="2379" spans="1:8" x14ac:dyDescent="0.2">
      <c r="A2379" t="s">
        <v>4942</v>
      </c>
      <c r="B2379">
        <v>696.73140648619699</v>
      </c>
      <c r="C2379">
        <v>142.39447046762399</v>
      </c>
      <c r="D2379">
        <v>1251.06834250477</v>
      </c>
      <c r="E2379">
        <v>8.7886679194098498</v>
      </c>
      <c r="F2379">
        <v>-3.1356445155740502</v>
      </c>
      <c r="G2379" s="4">
        <v>3.7568399751278302E-8</v>
      </c>
      <c r="H2379" s="4">
        <v>4.0672847968685598E-6</v>
      </c>
    </row>
    <row r="2380" spans="1:8" x14ac:dyDescent="0.2">
      <c r="A2380" t="s">
        <v>4368</v>
      </c>
      <c r="B2380">
        <v>250.30889589939201</v>
      </c>
      <c r="C2380">
        <v>334.07895260665498</v>
      </c>
      <c r="D2380">
        <v>166.53883919212899</v>
      </c>
      <c r="E2380">
        <v>0.49853471712768099</v>
      </c>
      <c r="F2380">
        <v>1.0042341198848701</v>
      </c>
      <c r="G2380" s="4">
        <v>5.6978291167316097E-5</v>
      </c>
      <c r="H2380">
        <v>1.6250293683144001E-3</v>
      </c>
    </row>
    <row r="2381" spans="1:8" x14ac:dyDescent="0.2">
      <c r="A2381" t="s">
        <v>2007</v>
      </c>
      <c r="B2381">
        <v>1788.77838816331</v>
      </c>
      <c r="C2381">
        <v>815.86739506479603</v>
      </c>
      <c r="D2381">
        <v>2761.68938126184</v>
      </c>
      <c r="E2381">
        <v>3.3850265413194198</v>
      </c>
      <c r="F2381">
        <v>-1.7591671457293101</v>
      </c>
      <c r="G2381" s="4">
        <v>8.2975463001244296E-7</v>
      </c>
      <c r="H2381" s="4">
        <v>5.5053355373586003E-5</v>
      </c>
    </row>
    <row r="2382" spans="1:8" x14ac:dyDescent="0.2">
      <c r="A2382" t="s">
        <v>3725</v>
      </c>
      <c r="B2382">
        <v>524.99828457486797</v>
      </c>
      <c r="C2382">
        <v>250.77858480835599</v>
      </c>
      <c r="D2382">
        <v>799.21798434137895</v>
      </c>
      <c r="E2382">
        <v>3.1877385959400102</v>
      </c>
      <c r="F2382">
        <v>-1.6725333288881901</v>
      </c>
      <c r="G2382" s="4">
        <v>2.15624328662434E-5</v>
      </c>
      <c r="H2382">
        <v>7.5205173261689998E-4</v>
      </c>
    </row>
    <row r="2383" spans="1:8" x14ac:dyDescent="0.2">
      <c r="A2383" t="s">
        <v>6906</v>
      </c>
      <c r="B2383">
        <v>281.77517073468698</v>
      </c>
      <c r="C2383">
        <v>172.12692754309899</v>
      </c>
      <c r="D2383">
        <v>391.42341392627497</v>
      </c>
      <c r="E2383">
        <v>2.2758261673450901</v>
      </c>
      <c r="F2383">
        <v>-1.18639036560285</v>
      </c>
      <c r="G2383">
        <v>6.2506907520599997E-4</v>
      </c>
      <c r="H2383">
        <v>1.0071668384250301E-2</v>
      </c>
    </row>
    <row r="2384" spans="1:8" x14ac:dyDescent="0.2">
      <c r="A2384" t="s">
        <v>6907</v>
      </c>
      <c r="B2384">
        <v>307.34536204611902</v>
      </c>
      <c r="C2384">
        <v>448.36973815407703</v>
      </c>
      <c r="D2384">
        <v>166.32098593816099</v>
      </c>
      <c r="E2384">
        <v>0.37078286515852599</v>
      </c>
      <c r="F2384">
        <v>1.4313535200771199</v>
      </c>
      <c r="G2384">
        <v>4.3483155441539998E-4</v>
      </c>
      <c r="H2384">
        <v>7.6542274214771002E-3</v>
      </c>
    </row>
    <row r="2385" spans="1:8" x14ac:dyDescent="0.2">
      <c r="A2385" t="s">
        <v>4369</v>
      </c>
      <c r="B2385">
        <v>1159.70154169476</v>
      </c>
      <c r="C2385">
        <v>659.96295862845295</v>
      </c>
      <c r="D2385">
        <v>1659.4401247610699</v>
      </c>
      <c r="E2385">
        <v>2.5149655979282302</v>
      </c>
      <c r="F2385">
        <v>-1.3305386656221401</v>
      </c>
      <c r="G2385" s="4">
        <v>1.9640318859276298E-5</v>
      </c>
      <c r="H2385">
        <v>6.9767101025150003E-4</v>
      </c>
    </row>
    <row r="2386" spans="1:8" x14ac:dyDescent="0.2">
      <c r="A2386" t="s">
        <v>4943</v>
      </c>
      <c r="B2386">
        <v>116.28427491057001</v>
      </c>
      <c r="C2386">
        <v>42.105084203676697</v>
      </c>
      <c r="D2386">
        <v>190.46346561746401</v>
      </c>
      <c r="E2386">
        <v>4.5358100418161804</v>
      </c>
      <c r="F2386">
        <v>-2.1813602219670201</v>
      </c>
      <c r="G2386" s="4">
        <v>1.9070942653914901E-10</v>
      </c>
      <c r="H2386" s="4">
        <v>4.6128747810421898E-8</v>
      </c>
    </row>
    <row r="2387" spans="1:8" x14ac:dyDescent="0.2">
      <c r="A2387" t="s">
        <v>6908</v>
      </c>
      <c r="B2387">
        <v>2279.7273585214698</v>
      </c>
      <c r="C2387">
        <v>3286.0325473222301</v>
      </c>
      <c r="D2387">
        <v>1273.4221697206999</v>
      </c>
      <c r="E2387">
        <v>0.38751537820306597</v>
      </c>
      <c r="F2387">
        <v>1.36767453129512</v>
      </c>
      <c r="G2387">
        <v>1.5494575309199E-3</v>
      </c>
      <c r="H2387">
        <v>1.9543108402366002E-2</v>
      </c>
    </row>
    <row r="2388" spans="1:8" x14ac:dyDescent="0.2">
      <c r="A2388" t="s">
        <v>4944</v>
      </c>
      <c r="B2388">
        <v>369.86789970332802</v>
      </c>
      <c r="C2388">
        <v>187.75063012560901</v>
      </c>
      <c r="D2388">
        <v>551.985169281048</v>
      </c>
      <c r="E2388">
        <v>2.9395891095856501</v>
      </c>
      <c r="F2388">
        <v>-1.55561451186751</v>
      </c>
      <c r="G2388" s="4">
        <v>3.9073327410883199E-5</v>
      </c>
      <c r="H2388">
        <v>1.1908017174335E-3</v>
      </c>
    </row>
    <row r="2389" spans="1:8" x14ac:dyDescent="0.2">
      <c r="A2389" t="s">
        <v>6909</v>
      </c>
      <c r="B2389">
        <v>27.510124090059598</v>
      </c>
      <c r="C2389">
        <v>42.418726726262904</v>
      </c>
      <c r="D2389">
        <v>12.601521453856201</v>
      </c>
      <c r="E2389">
        <v>0.29672489299642901</v>
      </c>
      <c r="F2389">
        <v>1.7528021316821101</v>
      </c>
      <c r="G2389">
        <v>4.1223729405119001E-3</v>
      </c>
      <c r="H2389">
        <v>3.9899089596264703E-2</v>
      </c>
    </row>
    <row r="2390" spans="1:8" x14ac:dyDescent="0.2">
      <c r="A2390" t="s">
        <v>6910</v>
      </c>
      <c r="B2390">
        <v>197.71199068392801</v>
      </c>
      <c r="C2390">
        <v>319.023577238455</v>
      </c>
      <c r="D2390">
        <v>76.400404129402006</v>
      </c>
      <c r="E2390">
        <v>0.23972589156037999</v>
      </c>
      <c r="F2390">
        <v>2.06054235941511</v>
      </c>
      <c r="G2390" s="4">
        <v>4.4026121767422803E-14</v>
      </c>
      <c r="H2390" s="4">
        <v>2.58853276243938E-11</v>
      </c>
    </row>
    <row r="2391" spans="1:8" x14ac:dyDescent="0.2">
      <c r="A2391" t="s">
        <v>4849</v>
      </c>
      <c r="B2391">
        <v>1183.19115833663</v>
      </c>
      <c r="C2391">
        <v>1824.97349881126</v>
      </c>
      <c r="D2391">
        <v>541.40881786201203</v>
      </c>
      <c r="E2391">
        <v>0.29667981617202599</v>
      </c>
      <c r="F2391">
        <v>1.75302131467862</v>
      </c>
      <c r="G2391" s="4">
        <v>1.08207298396094E-7</v>
      </c>
      <c r="H2391" s="4">
        <v>1.00372774825328E-5</v>
      </c>
    </row>
    <row r="2392" spans="1:8" x14ac:dyDescent="0.2">
      <c r="A2392" t="s">
        <v>2009</v>
      </c>
      <c r="B2392">
        <v>2603.1575507933399</v>
      </c>
      <c r="C2392">
        <v>1667.01628441465</v>
      </c>
      <c r="D2392">
        <v>3539.2988171720299</v>
      </c>
      <c r="E2392">
        <v>2.1232133129132502</v>
      </c>
      <c r="F2392">
        <v>-1.08624932179555</v>
      </c>
      <c r="G2392" s="4">
        <v>2.3061119030194701E-14</v>
      </c>
      <c r="H2392" s="4">
        <v>1.3989314063126199E-11</v>
      </c>
    </row>
    <row r="2393" spans="1:8" x14ac:dyDescent="0.2">
      <c r="A2393" t="s">
        <v>2011</v>
      </c>
      <c r="B2393">
        <v>67.216125648520602</v>
      </c>
      <c r="C2393">
        <v>36.276510694391703</v>
      </c>
      <c r="D2393">
        <v>98.155740602649303</v>
      </c>
      <c r="E2393">
        <v>2.7085534706076801</v>
      </c>
      <c r="F2393">
        <v>-1.4375225718941</v>
      </c>
      <c r="G2393">
        <v>7.5320505248719998E-4</v>
      </c>
      <c r="H2393">
        <v>1.14773674206158E-2</v>
      </c>
    </row>
    <row r="2394" spans="1:8" x14ac:dyDescent="0.2">
      <c r="A2394" t="s">
        <v>6911</v>
      </c>
      <c r="B2394">
        <v>118.311078555607</v>
      </c>
      <c r="C2394">
        <v>205.865044069193</v>
      </c>
      <c r="D2394">
        <v>30.757113042022102</v>
      </c>
      <c r="E2394">
        <v>0.14935858615321199</v>
      </c>
      <c r="F2394">
        <v>2.7431479188750698</v>
      </c>
      <c r="G2394" s="4">
        <v>2.9755642704481E-5</v>
      </c>
      <c r="H2394">
        <v>9.6739540450950002E-4</v>
      </c>
    </row>
    <row r="2395" spans="1:8" x14ac:dyDescent="0.2">
      <c r="A2395" t="s">
        <v>6912</v>
      </c>
      <c r="B2395">
        <v>8.4022562242478998</v>
      </c>
      <c r="C2395">
        <v>16.450339968639099</v>
      </c>
      <c r="D2395">
        <v>0.35417247985669398</v>
      </c>
      <c r="E2395">
        <v>2.3389005925709E-2</v>
      </c>
      <c r="F2395">
        <v>5.41802564388286</v>
      </c>
      <c r="G2395">
        <v>1.451431633142E-4</v>
      </c>
      <c r="H2395">
        <v>3.3056831182234001E-3</v>
      </c>
    </row>
    <row r="2396" spans="1:8" x14ac:dyDescent="0.2">
      <c r="A2396" t="s">
        <v>6913</v>
      </c>
      <c r="B2396">
        <v>616.99190230233398</v>
      </c>
      <c r="C2396">
        <v>961.41166359284796</v>
      </c>
      <c r="D2396">
        <v>272.57214101182001</v>
      </c>
      <c r="E2396">
        <v>0.28356117312037299</v>
      </c>
      <c r="F2396">
        <v>1.81826809115863</v>
      </c>
      <c r="G2396">
        <v>4.4458942441480003E-4</v>
      </c>
      <c r="H2396">
        <v>7.7868350288087997E-3</v>
      </c>
    </row>
    <row r="2397" spans="1:8" x14ac:dyDescent="0.2">
      <c r="A2397" t="s">
        <v>6914</v>
      </c>
      <c r="B2397">
        <v>279.58296019715999</v>
      </c>
      <c r="C2397">
        <v>136.47698363340899</v>
      </c>
      <c r="D2397">
        <v>422.68893676091</v>
      </c>
      <c r="E2397">
        <v>3.0983006618329298</v>
      </c>
      <c r="F2397">
        <v>-1.63147715132189</v>
      </c>
      <c r="G2397" s="4">
        <v>5.4085922106792201E-6</v>
      </c>
      <c r="H2397">
        <v>2.526896925617E-4</v>
      </c>
    </row>
    <row r="2398" spans="1:8" x14ac:dyDescent="0.2">
      <c r="A2398" t="s">
        <v>6915</v>
      </c>
      <c r="B2398">
        <v>112.53096779305901</v>
      </c>
      <c r="C2398">
        <v>56.617838772405896</v>
      </c>
      <c r="D2398">
        <v>168.44409681371201</v>
      </c>
      <c r="E2398">
        <v>2.9782537448740798</v>
      </c>
      <c r="F2398">
        <v>-1.5744666756380501</v>
      </c>
      <c r="G2398" s="4">
        <v>9.7156724637783605E-5</v>
      </c>
      <c r="H2398">
        <v>2.4284097746776001E-3</v>
      </c>
    </row>
    <row r="2399" spans="1:8" x14ac:dyDescent="0.2">
      <c r="A2399" t="s">
        <v>2017</v>
      </c>
      <c r="B2399">
        <v>65.501305938961494</v>
      </c>
      <c r="C2399">
        <v>30.538321208722401</v>
      </c>
      <c r="D2399">
        <v>100.4642906692</v>
      </c>
      <c r="E2399">
        <v>3.2931100366595301</v>
      </c>
      <c r="F2399">
        <v>-1.7194507192490001</v>
      </c>
      <c r="G2399">
        <v>4.8152491914196004E-3</v>
      </c>
      <c r="H2399">
        <v>4.46878043585444E-2</v>
      </c>
    </row>
    <row r="2400" spans="1:8" x14ac:dyDescent="0.2">
      <c r="A2400" t="s">
        <v>6916</v>
      </c>
      <c r="B2400">
        <v>74.478660668255401</v>
      </c>
      <c r="C2400">
        <v>109.336235006563</v>
      </c>
      <c r="D2400">
        <v>39.621086329947502</v>
      </c>
      <c r="E2400">
        <v>0.36232808596953597</v>
      </c>
      <c r="F2400">
        <v>1.4646314538256899</v>
      </c>
      <c r="G2400">
        <v>1.6301924520950001E-4</v>
      </c>
      <c r="H2400">
        <v>3.6200502580891998E-3</v>
      </c>
    </row>
    <row r="2401" spans="1:8" x14ac:dyDescent="0.2">
      <c r="A2401" t="s">
        <v>6917</v>
      </c>
      <c r="B2401">
        <v>703.80262218534597</v>
      </c>
      <c r="C2401">
        <v>165.418065266497</v>
      </c>
      <c r="D2401">
        <v>1242.1871791041899</v>
      </c>
      <c r="E2401">
        <v>7.5105697131351201</v>
      </c>
      <c r="F2401">
        <v>-2.9089223473055301</v>
      </c>
      <c r="G2401">
        <v>1.6962611939853999E-3</v>
      </c>
      <c r="H2401">
        <v>2.08913999518337E-2</v>
      </c>
    </row>
    <row r="2402" spans="1:8" x14ac:dyDescent="0.2">
      <c r="A2402" t="s">
        <v>6918</v>
      </c>
      <c r="B2402">
        <v>47.733561487510599</v>
      </c>
      <c r="C2402">
        <v>8.1473160601647692</v>
      </c>
      <c r="D2402">
        <v>87.3198069148564</v>
      </c>
      <c r="E2402">
        <v>10.754886108259599</v>
      </c>
      <c r="F2402">
        <v>-3.42692034192457</v>
      </c>
      <c r="G2402">
        <v>4.5054616805979998E-4</v>
      </c>
      <c r="H2402">
        <v>7.8695260076520005E-3</v>
      </c>
    </row>
    <row r="2403" spans="1:8" x14ac:dyDescent="0.2">
      <c r="A2403" t="s">
        <v>6919</v>
      </c>
      <c r="B2403">
        <v>43.028380106351001</v>
      </c>
      <c r="C2403">
        <v>10.8425573727875</v>
      </c>
      <c r="D2403">
        <v>75.214202839914407</v>
      </c>
      <c r="E2403">
        <v>6.9451092530091696</v>
      </c>
      <c r="F2403">
        <v>-2.7959973893160601</v>
      </c>
      <c r="G2403">
        <v>1.9534073853200999E-3</v>
      </c>
      <c r="H2403">
        <v>2.31914787340111E-2</v>
      </c>
    </row>
    <row r="2404" spans="1:8" x14ac:dyDescent="0.2">
      <c r="A2404" t="s">
        <v>6920</v>
      </c>
      <c r="B2404">
        <v>9.8960190985065708</v>
      </c>
      <c r="C2404">
        <v>19.792038197013099</v>
      </c>
      <c r="D2404">
        <v>0</v>
      </c>
      <c r="E2404">
        <v>9.9737887756326301E-3</v>
      </c>
      <c r="F2404">
        <v>6.6476426346542503</v>
      </c>
      <c r="G2404">
        <v>7.5167358676760001E-4</v>
      </c>
      <c r="H2404">
        <v>1.1463172172985E-2</v>
      </c>
    </row>
    <row r="2405" spans="1:8" x14ac:dyDescent="0.2">
      <c r="A2405" t="s">
        <v>6921</v>
      </c>
      <c r="B2405">
        <v>1181.1881065493401</v>
      </c>
      <c r="C2405">
        <v>1741.21283288072</v>
      </c>
      <c r="D2405">
        <v>621.16338021797696</v>
      </c>
      <c r="E2405">
        <v>0.35673173658847801</v>
      </c>
      <c r="F2405">
        <v>1.4870885242128</v>
      </c>
      <c r="G2405">
        <v>4.4065131285224001E-3</v>
      </c>
      <c r="H2405">
        <v>4.1870639540711199E-2</v>
      </c>
    </row>
    <row r="2406" spans="1:8" x14ac:dyDescent="0.2">
      <c r="A2406" t="s">
        <v>6922</v>
      </c>
      <c r="B2406">
        <v>172.83551467997501</v>
      </c>
      <c r="C2406">
        <v>308.105790346265</v>
      </c>
      <c r="D2406">
        <v>37.565239013685598</v>
      </c>
      <c r="E2406">
        <v>0.121895134239146</v>
      </c>
      <c r="F2406">
        <v>3.03628755669919</v>
      </c>
      <c r="G2406">
        <v>1.451319402223E-4</v>
      </c>
      <c r="H2406">
        <v>3.3056831182234001E-3</v>
      </c>
    </row>
    <row r="2407" spans="1:8" x14ac:dyDescent="0.2">
      <c r="A2407" t="s">
        <v>6923</v>
      </c>
      <c r="B2407">
        <v>532.00350483230295</v>
      </c>
      <c r="C2407">
        <v>739.59756075971995</v>
      </c>
      <c r="D2407">
        <v>324.40944890488402</v>
      </c>
      <c r="E2407">
        <v>0.43853450320519</v>
      </c>
      <c r="F2407">
        <v>1.18923773877434</v>
      </c>
      <c r="G2407">
        <v>8.739356788231E-4</v>
      </c>
      <c r="H2407">
        <v>1.27672782253765E-2</v>
      </c>
    </row>
    <row r="2408" spans="1:8" x14ac:dyDescent="0.2">
      <c r="A2408" t="s">
        <v>6924</v>
      </c>
      <c r="B2408">
        <v>42.042753156218701</v>
      </c>
      <c r="C2408">
        <v>66.674359650279996</v>
      </c>
      <c r="D2408">
        <v>17.411146662157499</v>
      </c>
      <c r="E2408">
        <v>0.26136363943761398</v>
      </c>
      <c r="F2408">
        <v>1.9358696456122999</v>
      </c>
      <c r="G2408">
        <v>1.3659289621459E-3</v>
      </c>
      <c r="H2408">
        <v>1.7743612218331099E-2</v>
      </c>
    </row>
    <row r="2409" spans="1:8" x14ac:dyDescent="0.2">
      <c r="A2409" t="s">
        <v>6925</v>
      </c>
      <c r="B2409">
        <v>18.297924744286199</v>
      </c>
      <c r="C2409">
        <v>8.5657897413493593</v>
      </c>
      <c r="D2409">
        <v>28.030059747223099</v>
      </c>
      <c r="E2409">
        <v>3.2692519096229198</v>
      </c>
      <c r="F2409">
        <v>-1.7089605471148199</v>
      </c>
      <c r="G2409">
        <v>3.9056503673027001E-3</v>
      </c>
      <c r="H2409">
        <v>3.8364388947867603E-2</v>
      </c>
    </row>
    <row r="2410" spans="1:8" x14ac:dyDescent="0.2">
      <c r="A2410" t="s">
        <v>6926</v>
      </c>
      <c r="B2410">
        <v>5.3078748677109697</v>
      </c>
      <c r="C2410">
        <v>0.315010852625843</v>
      </c>
      <c r="D2410">
        <v>10.3007388827961</v>
      </c>
      <c r="E2410">
        <v>31.2979817340238</v>
      </c>
      <c r="F2410">
        <v>-4.9679977221348501</v>
      </c>
      <c r="G2410">
        <v>2.8349985141708999E-3</v>
      </c>
      <c r="H2410">
        <v>3.05393095147183E-2</v>
      </c>
    </row>
    <row r="2411" spans="1:8" x14ac:dyDescent="0.2">
      <c r="A2411" t="s">
        <v>4372</v>
      </c>
      <c r="B2411">
        <v>540.08102469738901</v>
      </c>
      <c r="C2411">
        <v>346.39090659208398</v>
      </c>
      <c r="D2411">
        <v>733.771142802692</v>
      </c>
      <c r="E2411">
        <v>2.1188949089253</v>
      </c>
      <c r="F2411">
        <v>-1.08331203597244</v>
      </c>
      <c r="G2411">
        <v>4.8254655756904997E-3</v>
      </c>
      <c r="H2411">
        <v>4.4728308975543501E-2</v>
      </c>
    </row>
    <row r="2412" spans="1:8" x14ac:dyDescent="0.2">
      <c r="A2412" t="s">
        <v>6927</v>
      </c>
      <c r="B2412">
        <v>295.37044250816302</v>
      </c>
      <c r="C2412">
        <v>406.15636200847899</v>
      </c>
      <c r="D2412">
        <v>184.584523007847</v>
      </c>
      <c r="E2412">
        <v>0.454501847271163</v>
      </c>
      <c r="F2412">
        <v>1.1376419367858399</v>
      </c>
      <c r="G2412">
        <v>2.5697083226087001E-3</v>
      </c>
      <c r="H2412">
        <v>2.84080251562451E-2</v>
      </c>
    </row>
    <row r="2413" spans="1:8" x14ac:dyDescent="0.2">
      <c r="A2413" t="s">
        <v>6928</v>
      </c>
      <c r="B2413">
        <v>185.143955525461</v>
      </c>
      <c r="C2413">
        <v>54.775671082179798</v>
      </c>
      <c r="D2413">
        <v>315.51223996874199</v>
      </c>
      <c r="E2413">
        <v>5.7611481408129297</v>
      </c>
      <c r="F2413">
        <v>-2.52635635541623</v>
      </c>
      <c r="G2413" s="4">
        <v>1.13506719683366E-5</v>
      </c>
      <c r="H2413">
        <v>4.5443898385859999E-4</v>
      </c>
    </row>
    <row r="2414" spans="1:8" x14ac:dyDescent="0.2">
      <c r="A2414" t="s">
        <v>6929</v>
      </c>
      <c r="B2414">
        <v>177.10687698412701</v>
      </c>
      <c r="C2414">
        <v>54.656836276341799</v>
      </c>
      <c r="D2414">
        <v>299.55691769191202</v>
      </c>
      <c r="E2414">
        <v>5.4817842545056203</v>
      </c>
      <c r="F2414">
        <v>-2.4546455494187498</v>
      </c>
      <c r="G2414">
        <v>1.6135460604482E-3</v>
      </c>
      <c r="H2414">
        <v>2.0184906642274601E-2</v>
      </c>
    </row>
    <row r="2415" spans="1:8" x14ac:dyDescent="0.2">
      <c r="A2415" t="s">
        <v>6930</v>
      </c>
      <c r="B2415">
        <v>767.62067445327705</v>
      </c>
      <c r="C2415">
        <v>284.70403408544399</v>
      </c>
      <c r="D2415">
        <v>1250.5373148211099</v>
      </c>
      <c r="E2415">
        <v>4.3931692936836004</v>
      </c>
      <c r="F2415">
        <v>-2.1352620957092401</v>
      </c>
      <c r="G2415" s="4">
        <v>3.8403854359109199E-7</v>
      </c>
      <c r="H2415" s="4">
        <v>2.8498642758098499E-5</v>
      </c>
    </row>
    <row r="2416" spans="1:8" x14ac:dyDescent="0.2">
      <c r="A2416" t="s">
        <v>6931</v>
      </c>
      <c r="B2416">
        <v>444.37862087861998</v>
      </c>
      <c r="C2416">
        <v>179.25426903448499</v>
      </c>
      <c r="D2416">
        <v>709.50297272275498</v>
      </c>
      <c r="E2416">
        <v>3.9596283399610201</v>
      </c>
      <c r="F2416">
        <v>-1.9853650219062799</v>
      </c>
      <c r="G2416">
        <v>1.2095622496728999E-3</v>
      </c>
      <c r="H2416">
        <v>1.6265249998504899E-2</v>
      </c>
    </row>
    <row r="2417" spans="1:8" x14ac:dyDescent="0.2">
      <c r="A2417" t="s">
        <v>6932</v>
      </c>
      <c r="B2417">
        <v>146.281805437163</v>
      </c>
      <c r="C2417">
        <v>28.915471888710599</v>
      </c>
      <c r="D2417">
        <v>263.64813898561601</v>
      </c>
      <c r="E2417">
        <v>9.1114142562560492</v>
      </c>
      <c r="F2417">
        <v>-3.1876750037671799</v>
      </c>
      <c r="G2417" s="4">
        <v>3.0251532816769099E-6</v>
      </c>
      <c r="H2417">
        <v>1.577248062289E-4</v>
      </c>
    </row>
    <row r="2418" spans="1:8" x14ac:dyDescent="0.2">
      <c r="A2418" t="s">
        <v>6933</v>
      </c>
      <c r="B2418">
        <v>155.14506132356701</v>
      </c>
      <c r="C2418">
        <v>45.180387265424599</v>
      </c>
      <c r="D2418">
        <v>265.10973538170998</v>
      </c>
      <c r="E2418">
        <v>5.8650808417323796</v>
      </c>
      <c r="F2418">
        <v>-2.5521509938740001</v>
      </c>
      <c r="G2418" s="4">
        <v>8.3684461876943308E-6</v>
      </c>
      <c r="H2418">
        <v>3.5495772248069998E-4</v>
      </c>
    </row>
    <row r="2419" spans="1:8" x14ac:dyDescent="0.2">
      <c r="A2419" t="s">
        <v>6934</v>
      </c>
      <c r="B2419">
        <v>1201.9257180510399</v>
      </c>
      <c r="C2419">
        <v>1758.97355947704</v>
      </c>
      <c r="D2419">
        <v>644.87787662504502</v>
      </c>
      <c r="E2419">
        <v>0.36665756710905001</v>
      </c>
      <c r="F2419">
        <v>1.4474947807427101</v>
      </c>
      <c r="G2419" s="4">
        <v>4.3621722141936001E-6</v>
      </c>
      <c r="H2419">
        <v>2.1182863470110001E-4</v>
      </c>
    </row>
    <row r="2420" spans="1:8" x14ac:dyDescent="0.2">
      <c r="A2420" t="s">
        <v>6935</v>
      </c>
      <c r="B2420">
        <v>53.026875464643197</v>
      </c>
      <c r="C2420">
        <v>5.7492138687267103</v>
      </c>
      <c r="D2420">
        <v>100.304537060559</v>
      </c>
      <c r="E2420">
        <v>17.345949345780198</v>
      </c>
      <c r="F2420">
        <v>-4.1165268965360902</v>
      </c>
      <c r="G2420" s="4">
        <v>2.4444172721932702E-12</v>
      </c>
      <c r="H2420" s="4">
        <v>9.6307520506608593E-10</v>
      </c>
    </row>
    <row r="2421" spans="1:8" x14ac:dyDescent="0.2">
      <c r="A2421" t="s">
        <v>6936</v>
      </c>
      <c r="B2421">
        <v>765.72888950056699</v>
      </c>
      <c r="C2421">
        <v>496.05839152506599</v>
      </c>
      <c r="D2421">
        <v>1035.3993874760599</v>
      </c>
      <c r="E2421">
        <v>2.0878202713049201</v>
      </c>
      <c r="F2421">
        <v>-1.0619975237577199</v>
      </c>
      <c r="G2421" s="4">
        <v>3.5482961316312497E-7</v>
      </c>
      <c r="H2421" s="4">
        <v>2.7012994673815002E-5</v>
      </c>
    </row>
    <row r="2422" spans="1:8" x14ac:dyDescent="0.2">
      <c r="A2422" t="s">
        <v>6937</v>
      </c>
      <c r="B2422">
        <v>341.07369547111603</v>
      </c>
      <c r="C2422">
        <v>195.339646467671</v>
      </c>
      <c r="D2422">
        <v>486.80774447456099</v>
      </c>
      <c r="E2422">
        <v>2.4920660568736799</v>
      </c>
      <c r="F2422">
        <v>-1.3173423102002</v>
      </c>
      <c r="G2422">
        <v>1.6542982467070001E-4</v>
      </c>
      <c r="H2422">
        <v>3.6565827700656001E-3</v>
      </c>
    </row>
    <row r="2423" spans="1:8" x14ac:dyDescent="0.2">
      <c r="A2423" t="s">
        <v>6938</v>
      </c>
      <c r="B2423">
        <v>604.83623404299306</v>
      </c>
      <c r="C2423">
        <v>817.98767978155297</v>
      </c>
      <c r="D2423">
        <v>391.684788304432</v>
      </c>
      <c r="E2423">
        <v>0.47887694460319802</v>
      </c>
      <c r="F2423">
        <v>1.06227311579144</v>
      </c>
      <c r="G2423">
        <v>5.6150098691431999E-3</v>
      </c>
      <c r="H2423">
        <v>4.9830017277619799E-2</v>
      </c>
    </row>
    <row r="2424" spans="1:8" x14ac:dyDescent="0.2">
      <c r="A2424" t="s">
        <v>6939</v>
      </c>
      <c r="B2424">
        <v>180.48126612891099</v>
      </c>
      <c r="C2424">
        <v>271.62425059286699</v>
      </c>
      <c r="D2424">
        <v>89.338281664954806</v>
      </c>
      <c r="E2424">
        <v>0.32913009122856202</v>
      </c>
      <c r="F2424">
        <v>1.60327016176561</v>
      </c>
      <c r="G2424" s="4">
        <v>9.8526470047873894E-8</v>
      </c>
      <c r="H2424" s="4">
        <v>9.2972496439989994E-6</v>
      </c>
    </row>
    <row r="2425" spans="1:8" x14ac:dyDescent="0.2">
      <c r="A2425" t="s">
        <v>6940</v>
      </c>
      <c r="B2425">
        <v>81.236275850780501</v>
      </c>
      <c r="C2425">
        <v>10.771242851104301</v>
      </c>
      <c r="D2425">
        <v>151.701308850456</v>
      </c>
      <c r="E2425">
        <v>14.0921737940259</v>
      </c>
      <c r="F2425">
        <v>-3.8168222672138898</v>
      </c>
      <c r="G2425">
        <v>1.749123620887E-4</v>
      </c>
      <c r="H2425">
        <v>3.8263455878344999E-3</v>
      </c>
    </row>
    <row r="2426" spans="1:8" x14ac:dyDescent="0.2">
      <c r="A2426" t="s">
        <v>6941</v>
      </c>
      <c r="B2426">
        <v>114.18580581675801</v>
      </c>
      <c r="C2426">
        <v>45.441748745982601</v>
      </c>
      <c r="D2426">
        <v>182.929862887534</v>
      </c>
      <c r="E2426">
        <v>4.0269945345883604</v>
      </c>
      <c r="F2426">
        <v>-2.0097035142683599</v>
      </c>
      <c r="G2426">
        <v>1.6854252578272001E-3</v>
      </c>
      <c r="H2426">
        <v>2.0802043556650499E-2</v>
      </c>
    </row>
    <row r="2427" spans="1:8" x14ac:dyDescent="0.2">
      <c r="A2427" t="s">
        <v>6942</v>
      </c>
      <c r="B2427">
        <v>147.807047342581</v>
      </c>
      <c r="C2427">
        <v>92.140529469661701</v>
      </c>
      <c r="D2427">
        <v>203.473565215501</v>
      </c>
      <c r="E2427">
        <v>2.2067704713136398</v>
      </c>
      <c r="F2427">
        <v>-1.14193658108192</v>
      </c>
      <c r="G2427">
        <v>1.331800683508E-4</v>
      </c>
      <c r="H2427">
        <v>3.0978348582857999E-3</v>
      </c>
    </row>
    <row r="2428" spans="1:8" x14ac:dyDescent="0.2">
      <c r="A2428" t="s">
        <v>6943</v>
      </c>
      <c r="B2428">
        <v>104.803536734537</v>
      </c>
      <c r="C2428">
        <v>50.231414730947101</v>
      </c>
      <c r="D2428">
        <v>159.37565873812699</v>
      </c>
      <c r="E2428">
        <v>3.1717071258404199</v>
      </c>
      <c r="F2428">
        <v>-1.66525955931268</v>
      </c>
      <c r="G2428">
        <v>3.6817410631141E-3</v>
      </c>
      <c r="H2428">
        <v>3.6785646590596903E-2</v>
      </c>
    </row>
    <row r="2429" spans="1:8" x14ac:dyDescent="0.2">
      <c r="A2429" t="s">
        <v>6944</v>
      </c>
      <c r="B2429">
        <v>119.66546072863299</v>
      </c>
      <c r="C2429">
        <v>22.4475977625304</v>
      </c>
      <c r="D2429">
        <v>216.88332369473699</v>
      </c>
      <c r="E2429">
        <v>9.6540366393470904</v>
      </c>
      <c r="F2429">
        <v>-3.2711323021610101</v>
      </c>
      <c r="G2429">
        <v>2.3539461693960001E-4</v>
      </c>
      <c r="H2429">
        <v>4.8262210705922E-3</v>
      </c>
    </row>
    <row r="2430" spans="1:8" x14ac:dyDescent="0.2">
      <c r="A2430" t="s">
        <v>4946</v>
      </c>
      <c r="B2430">
        <v>594.65246218335403</v>
      </c>
      <c r="C2430">
        <v>337.40113399170099</v>
      </c>
      <c r="D2430">
        <v>851.90379037500497</v>
      </c>
      <c r="E2430">
        <v>2.5245291464922501</v>
      </c>
      <c r="F2430">
        <v>-1.33601433385845</v>
      </c>
      <c r="G2430" s="4">
        <v>6.5131533888662402E-9</v>
      </c>
      <c r="H2430" s="4">
        <v>9.4285296614507998E-7</v>
      </c>
    </row>
    <row r="2431" spans="1:8" x14ac:dyDescent="0.2">
      <c r="A2431" t="s">
        <v>6945</v>
      </c>
      <c r="B2431">
        <v>332.92796788035298</v>
      </c>
      <c r="C2431">
        <v>605.24408589642997</v>
      </c>
      <c r="D2431">
        <v>60.611849864276202</v>
      </c>
      <c r="E2431">
        <v>0.10014740036556501</v>
      </c>
      <c r="F2431">
        <v>3.3198031228469098</v>
      </c>
      <c r="G2431">
        <v>9.5446680758740001E-4</v>
      </c>
      <c r="H2431">
        <v>1.36260209135488E-2</v>
      </c>
    </row>
    <row r="2432" spans="1:8" x14ac:dyDescent="0.2">
      <c r="A2432" t="s">
        <v>6946</v>
      </c>
      <c r="B2432">
        <v>612.12495738056703</v>
      </c>
      <c r="C2432">
        <v>320.62606077104999</v>
      </c>
      <c r="D2432">
        <v>903.62385399008303</v>
      </c>
      <c r="E2432">
        <v>2.8180942230882202</v>
      </c>
      <c r="F2432">
        <v>-1.4947198490178799</v>
      </c>
      <c r="G2432" s="4">
        <v>3.6184462752082602E-5</v>
      </c>
      <c r="H2432">
        <v>1.1267963633223E-3</v>
      </c>
    </row>
    <row r="2433" spans="1:8" x14ac:dyDescent="0.2">
      <c r="A2433" t="s">
        <v>6947</v>
      </c>
      <c r="B2433">
        <v>1945.94427583227</v>
      </c>
      <c r="C2433">
        <v>1248.3337177497499</v>
      </c>
      <c r="D2433">
        <v>2643.5548339147899</v>
      </c>
      <c r="E2433">
        <v>2.1176765862071099</v>
      </c>
      <c r="F2433">
        <v>-1.0824822762508299</v>
      </c>
      <c r="G2433" s="4">
        <v>1.2419171594984099E-7</v>
      </c>
      <c r="H2433" s="4">
        <v>1.1115304001065701E-5</v>
      </c>
    </row>
    <row r="2434" spans="1:8" x14ac:dyDescent="0.2">
      <c r="A2434" t="s">
        <v>6948</v>
      </c>
      <c r="B2434">
        <v>194.384793867691</v>
      </c>
      <c r="C2434">
        <v>288.14131890310398</v>
      </c>
      <c r="D2434">
        <v>100.628268832278</v>
      </c>
      <c r="E2434">
        <v>0.349092297504836</v>
      </c>
      <c r="F2434">
        <v>1.5183195697760301</v>
      </c>
      <c r="G2434">
        <v>3.3806392555443998E-3</v>
      </c>
      <c r="H2434">
        <v>3.4646792820901703E-2</v>
      </c>
    </row>
    <row r="2435" spans="1:8" x14ac:dyDescent="0.2">
      <c r="A2435" t="s">
        <v>6949</v>
      </c>
      <c r="B2435">
        <v>84.140561868489101</v>
      </c>
      <c r="C2435">
        <v>23.232027176953999</v>
      </c>
      <c r="D2435">
        <v>145.049096560024</v>
      </c>
      <c r="E2435">
        <v>6.2409020096787398</v>
      </c>
      <c r="F2435">
        <v>-2.6417545596715399</v>
      </c>
      <c r="G2435">
        <v>1.0040377541767999E-3</v>
      </c>
      <c r="H2435">
        <v>1.4166333607156301E-2</v>
      </c>
    </row>
    <row r="2436" spans="1:8" x14ac:dyDescent="0.2">
      <c r="A2436" t="s">
        <v>6950</v>
      </c>
      <c r="B2436">
        <v>17.570350897236001</v>
      </c>
      <c r="C2436">
        <v>1.21040051356079</v>
      </c>
      <c r="D2436">
        <v>33.930301280911202</v>
      </c>
      <c r="E2436">
        <v>27.830774069140499</v>
      </c>
      <c r="F2436">
        <v>-4.7986091304048797</v>
      </c>
      <c r="G2436" s="4">
        <v>2.4641682988136899E-5</v>
      </c>
      <c r="H2436">
        <v>8.3486808400490004E-4</v>
      </c>
    </row>
    <row r="2437" spans="1:8" x14ac:dyDescent="0.2">
      <c r="A2437" t="s">
        <v>3743</v>
      </c>
      <c r="B2437">
        <v>50.709416330103402</v>
      </c>
      <c r="C2437">
        <v>78.592356470762795</v>
      </c>
      <c r="D2437">
        <v>22.826476189443898</v>
      </c>
      <c r="E2437">
        <v>0.29055362264935902</v>
      </c>
      <c r="F2437">
        <v>1.78312365245809</v>
      </c>
      <c r="G2437" s="4">
        <v>5.5262181693527601E-5</v>
      </c>
      <c r="H2437">
        <v>1.5897023231754999E-3</v>
      </c>
    </row>
    <row r="2438" spans="1:8" x14ac:dyDescent="0.2">
      <c r="A2438" t="s">
        <v>6951</v>
      </c>
      <c r="B2438">
        <v>97.092894728242896</v>
      </c>
      <c r="C2438">
        <v>179.73253105666299</v>
      </c>
      <c r="D2438">
        <v>14.4532583998225</v>
      </c>
      <c r="E2438">
        <v>8.0318031075358495E-2</v>
      </c>
      <c r="F2438">
        <v>3.6381322864301699</v>
      </c>
      <c r="G2438">
        <v>3.0097334643730002E-4</v>
      </c>
      <c r="H2438">
        <v>5.7887762359311E-3</v>
      </c>
    </row>
    <row r="2439" spans="1:8" x14ac:dyDescent="0.2">
      <c r="A2439" t="s">
        <v>6952</v>
      </c>
      <c r="B2439">
        <v>224.061136156939</v>
      </c>
      <c r="C2439">
        <v>140.33020988029401</v>
      </c>
      <c r="D2439">
        <v>307.79206243358499</v>
      </c>
      <c r="E2439">
        <v>2.1938125537916999</v>
      </c>
      <c r="F2439">
        <v>-1.1334402626290201</v>
      </c>
      <c r="G2439">
        <v>2.5909115284504999E-3</v>
      </c>
      <c r="H2439">
        <v>2.8583313904874799E-2</v>
      </c>
    </row>
    <row r="2440" spans="1:8" x14ac:dyDescent="0.2">
      <c r="A2440" t="s">
        <v>6953</v>
      </c>
      <c r="B2440">
        <v>312.652656657146</v>
      </c>
      <c r="C2440">
        <v>156.23228516975499</v>
      </c>
      <c r="D2440">
        <v>469.07302814453601</v>
      </c>
      <c r="E2440">
        <v>3.0032701664034498</v>
      </c>
      <c r="F2440">
        <v>-1.5865342618410101</v>
      </c>
      <c r="G2440">
        <v>3.1867940377154E-3</v>
      </c>
      <c r="H2440">
        <v>3.3158101753163999E-2</v>
      </c>
    </row>
    <row r="2441" spans="1:8" x14ac:dyDescent="0.2">
      <c r="A2441" t="s">
        <v>2054</v>
      </c>
      <c r="B2441">
        <v>774.530403364932</v>
      </c>
      <c r="C2441">
        <v>1200.8037196518101</v>
      </c>
      <c r="D2441">
        <v>348.25708707805302</v>
      </c>
      <c r="E2441">
        <v>0.28997670770120698</v>
      </c>
      <c r="F2441">
        <v>1.7859910740731</v>
      </c>
      <c r="G2441" s="4">
        <v>8.1151642634089805E-5</v>
      </c>
      <c r="H2441">
        <v>2.1213217007845001E-3</v>
      </c>
    </row>
    <row r="2442" spans="1:8" x14ac:dyDescent="0.2">
      <c r="A2442" t="s">
        <v>6954</v>
      </c>
      <c r="B2442">
        <v>96.285724862047303</v>
      </c>
      <c r="C2442">
        <v>23.424128557714599</v>
      </c>
      <c r="D2442">
        <v>169.14732116637899</v>
      </c>
      <c r="E2442">
        <v>7.2093593504205202</v>
      </c>
      <c r="F2442">
        <v>-2.84987106209624</v>
      </c>
      <c r="G2442" s="4">
        <v>1.16535713351296E-8</v>
      </c>
      <c r="H2442" s="4">
        <v>1.5252210127214E-6</v>
      </c>
    </row>
    <row r="2443" spans="1:8" x14ac:dyDescent="0.2">
      <c r="A2443" t="s">
        <v>6955</v>
      </c>
      <c r="B2443">
        <v>85.2399645233521</v>
      </c>
      <c r="C2443">
        <v>46.239598084446101</v>
      </c>
      <c r="D2443">
        <v>124.240330962258</v>
      </c>
      <c r="E2443">
        <v>2.69147431216865</v>
      </c>
      <c r="F2443">
        <v>-1.4283966561268899</v>
      </c>
      <c r="G2443">
        <v>1.6418270288182E-3</v>
      </c>
      <c r="H2443">
        <v>2.04250337110507E-2</v>
      </c>
    </row>
    <row r="2444" spans="1:8" x14ac:dyDescent="0.2">
      <c r="A2444" t="s">
        <v>6956</v>
      </c>
      <c r="B2444">
        <v>26.318513282782799</v>
      </c>
      <c r="C2444">
        <v>50.872527165625101</v>
      </c>
      <c r="D2444">
        <v>1.7644993999405201</v>
      </c>
      <c r="E2444">
        <v>3.4880743126199001E-2</v>
      </c>
      <c r="F2444">
        <v>4.8414254130468697</v>
      </c>
      <c r="G2444">
        <v>2.7279132483590002E-4</v>
      </c>
      <c r="H2444">
        <v>5.3738484851840003E-3</v>
      </c>
    </row>
    <row r="2445" spans="1:8" x14ac:dyDescent="0.2">
      <c r="A2445" t="s">
        <v>3746</v>
      </c>
      <c r="B2445">
        <v>784.25346798473004</v>
      </c>
      <c r="C2445">
        <v>1153.10110402487</v>
      </c>
      <c r="D2445">
        <v>415.40583194458901</v>
      </c>
      <c r="E2445">
        <v>0.36023323673726998</v>
      </c>
      <c r="F2445">
        <v>1.4729967979743599</v>
      </c>
      <c r="G2445">
        <v>1.200078701642E-4</v>
      </c>
      <c r="H2445">
        <v>2.8623864662745001E-3</v>
      </c>
    </row>
    <row r="2446" spans="1:8" x14ac:dyDescent="0.2">
      <c r="A2446" t="s">
        <v>6957</v>
      </c>
      <c r="B2446">
        <v>103.764421640124</v>
      </c>
      <c r="C2446">
        <v>153.99982181695799</v>
      </c>
      <c r="D2446">
        <v>53.529021463290697</v>
      </c>
      <c r="E2446">
        <v>0.34716320579659798</v>
      </c>
      <c r="F2446">
        <v>1.52631404349805</v>
      </c>
      <c r="G2446">
        <v>3.0895194438530001E-4</v>
      </c>
      <c r="H2446">
        <v>5.8888860142523999E-3</v>
      </c>
    </row>
    <row r="2447" spans="1:8" x14ac:dyDescent="0.2">
      <c r="A2447" t="s">
        <v>2057</v>
      </c>
      <c r="B2447">
        <v>1086.6849133626599</v>
      </c>
      <c r="C2447">
        <v>1541.5752635275801</v>
      </c>
      <c r="D2447">
        <v>631.79456319774704</v>
      </c>
      <c r="E2447">
        <v>0.40976296106645299</v>
      </c>
      <c r="F2447">
        <v>1.28713851146728</v>
      </c>
      <c r="G2447" s="4">
        <v>1.57364904318566E-14</v>
      </c>
      <c r="H2447" s="4">
        <v>1.0023357580571E-11</v>
      </c>
    </row>
    <row r="2448" spans="1:8" x14ac:dyDescent="0.2">
      <c r="A2448" t="s">
        <v>3750</v>
      </c>
      <c r="B2448">
        <v>77.981263185355502</v>
      </c>
      <c r="C2448">
        <v>14.9148290616916</v>
      </c>
      <c r="D2448">
        <v>141.04769730901899</v>
      </c>
      <c r="E2448">
        <v>9.4729430850513801</v>
      </c>
      <c r="F2448">
        <v>-3.24381271656627</v>
      </c>
      <c r="G2448">
        <v>1.4265598087180001E-4</v>
      </c>
      <c r="H2448">
        <v>3.2568002514799998E-3</v>
      </c>
    </row>
    <row r="2449" spans="1:8" x14ac:dyDescent="0.2">
      <c r="A2449" t="s">
        <v>6958</v>
      </c>
      <c r="B2449">
        <v>301.59607249236001</v>
      </c>
      <c r="C2449">
        <v>143.948741926031</v>
      </c>
      <c r="D2449">
        <v>459.24340305868799</v>
      </c>
      <c r="E2449">
        <v>3.1922866471711702</v>
      </c>
      <c r="F2449">
        <v>-1.6745902022760899</v>
      </c>
      <c r="G2449">
        <v>1.6366179150869001E-3</v>
      </c>
      <c r="H2449">
        <v>2.0386775378383099E-2</v>
      </c>
    </row>
    <row r="2450" spans="1:8" x14ac:dyDescent="0.2">
      <c r="A2450" t="s">
        <v>6959</v>
      </c>
      <c r="B2450">
        <v>287.849248415288</v>
      </c>
      <c r="C2450">
        <v>102.023230008214</v>
      </c>
      <c r="D2450">
        <v>473.675266822362</v>
      </c>
      <c r="E2450">
        <v>4.6423821284108904</v>
      </c>
      <c r="F2450">
        <v>-2.2148652801303399</v>
      </c>
      <c r="G2450">
        <v>6.4622002851910003E-4</v>
      </c>
      <c r="H2450">
        <v>1.03246617181923E-2</v>
      </c>
    </row>
    <row r="2451" spans="1:8" x14ac:dyDescent="0.2">
      <c r="A2451" t="s">
        <v>6960</v>
      </c>
      <c r="B2451">
        <v>3246.3898321500101</v>
      </c>
      <c r="C2451">
        <v>1721.57597140915</v>
      </c>
      <c r="D2451">
        <v>4771.2036928908801</v>
      </c>
      <c r="E2451">
        <v>2.7711978367454302</v>
      </c>
      <c r="F2451">
        <v>-1.4705097089800101</v>
      </c>
      <c r="G2451" s="4">
        <v>3.5945555622399401E-6</v>
      </c>
      <c r="H2451">
        <v>1.7999870995940001E-4</v>
      </c>
    </row>
    <row r="2452" spans="1:8" x14ac:dyDescent="0.2">
      <c r="A2452" t="s">
        <v>6961</v>
      </c>
      <c r="B2452">
        <v>141.18604077452201</v>
      </c>
      <c r="C2452">
        <v>85.167629700605303</v>
      </c>
      <c r="D2452">
        <v>197.20445184843999</v>
      </c>
      <c r="E2452">
        <v>2.3172165034279901</v>
      </c>
      <c r="F2452">
        <v>-1.2123928451650501</v>
      </c>
      <c r="G2452">
        <v>9.880057807706E-4</v>
      </c>
      <c r="H2452">
        <v>1.4010882056834701E-2</v>
      </c>
    </row>
    <row r="2453" spans="1:8" x14ac:dyDescent="0.2">
      <c r="A2453" t="s">
        <v>4378</v>
      </c>
      <c r="B2453">
        <v>983.738985046724</v>
      </c>
      <c r="C2453">
        <v>594.63837851642995</v>
      </c>
      <c r="D2453">
        <v>1372.83959157701</v>
      </c>
      <c r="E2453">
        <v>2.3090875972652598</v>
      </c>
      <c r="F2453">
        <v>-1.2073229040531499</v>
      </c>
      <c r="G2453" s="4">
        <v>1.1672336826340801E-13</v>
      </c>
      <c r="H2453" s="4">
        <v>6.1107081711269795E-11</v>
      </c>
    </row>
    <row r="2454" spans="1:8" x14ac:dyDescent="0.2">
      <c r="A2454" t="s">
        <v>6962</v>
      </c>
      <c r="B2454">
        <v>1174.1908487713499</v>
      </c>
      <c r="C2454">
        <v>750.39338614425901</v>
      </c>
      <c r="D2454">
        <v>1597.9883113984499</v>
      </c>
      <c r="E2454">
        <v>2.1290225293475098</v>
      </c>
      <c r="F2454">
        <v>-1.0901912164909799</v>
      </c>
      <c r="G2454">
        <v>6.1612739146170003E-4</v>
      </c>
      <c r="H2454">
        <v>9.9604655327809998E-3</v>
      </c>
    </row>
    <row r="2455" spans="1:8" x14ac:dyDescent="0.2">
      <c r="A2455" t="s">
        <v>6963</v>
      </c>
      <c r="B2455">
        <v>80.519772213844107</v>
      </c>
      <c r="C2455">
        <v>42.699089517851398</v>
      </c>
      <c r="D2455">
        <v>118.340454909836</v>
      </c>
      <c r="E2455">
        <v>2.77453158784847</v>
      </c>
      <c r="F2455">
        <v>-1.47224422806488</v>
      </c>
      <c r="G2455" s="4">
        <v>8.4868703683775706E-5</v>
      </c>
      <c r="H2455">
        <v>2.1826562911728001E-3</v>
      </c>
    </row>
    <row r="2456" spans="1:8" x14ac:dyDescent="0.2">
      <c r="A2456" t="s">
        <v>6964</v>
      </c>
      <c r="B2456">
        <v>151.03280246515999</v>
      </c>
      <c r="C2456">
        <v>86.931671543041901</v>
      </c>
      <c r="D2456">
        <v>215.13393338727701</v>
      </c>
      <c r="E2456">
        <v>2.4744045196751498</v>
      </c>
      <c r="F2456">
        <v>-1.30708137372692</v>
      </c>
      <c r="G2456">
        <v>1.6557761764865E-3</v>
      </c>
      <c r="H2456">
        <v>2.05535696349043E-2</v>
      </c>
    </row>
    <row r="2457" spans="1:8" x14ac:dyDescent="0.2">
      <c r="A2457" t="s">
        <v>2071</v>
      </c>
      <c r="B2457">
        <v>667.25469569510096</v>
      </c>
      <c r="C2457">
        <v>106.004808723031</v>
      </c>
      <c r="D2457">
        <v>1228.5045826671701</v>
      </c>
      <c r="E2457">
        <v>11.591462521219601</v>
      </c>
      <c r="F2457">
        <v>-3.5349907008344399</v>
      </c>
      <c r="G2457" s="4">
        <v>4.3893277369981002E-10</v>
      </c>
      <c r="H2457" s="4">
        <v>9.4239852879133002E-8</v>
      </c>
    </row>
    <row r="2458" spans="1:8" x14ac:dyDescent="0.2">
      <c r="A2458" t="s">
        <v>6965</v>
      </c>
      <c r="B2458">
        <v>396.45755431611201</v>
      </c>
      <c r="C2458">
        <v>261.49518525419398</v>
      </c>
      <c r="D2458">
        <v>531.41992337803003</v>
      </c>
      <c r="E2458">
        <v>2.0325275930692599</v>
      </c>
      <c r="F2458">
        <v>-1.02327493808824</v>
      </c>
      <c r="G2458">
        <v>2.6349913708406999E-3</v>
      </c>
      <c r="H2458">
        <v>2.8903979684104401E-2</v>
      </c>
    </row>
    <row r="2459" spans="1:8" x14ac:dyDescent="0.2">
      <c r="A2459" t="s">
        <v>2074</v>
      </c>
      <c r="B2459">
        <v>993.13474350940203</v>
      </c>
      <c r="C2459">
        <v>381.14070578115201</v>
      </c>
      <c r="D2459">
        <v>1605.1287812376499</v>
      </c>
      <c r="E2459">
        <v>4.21193754542454</v>
      </c>
      <c r="F2459">
        <v>-2.0744840442519599</v>
      </c>
      <c r="G2459" s="4">
        <v>4.42641649954568E-5</v>
      </c>
      <c r="H2459">
        <v>1.3205648662227001E-3</v>
      </c>
    </row>
    <row r="2460" spans="1:8" x14ac:dyDescent="0.2">
      <c r="A2460" t="s">
        <v>6966</v>
      </c>
      <c r="B2460">
        <v>107.879671325092</v>
      </c>
      <c r="C2460">
        <v>67.603711280406102</v>
      </c>
      <c r="D2460">
        <v>148.155631369779</v>
      </c>
      <c r="E2460">
        <v>2.1908083167121699</v>
      </c>
      <c r="F2460">
        <v>-1.1314632622257701</v>
      </c>
      <c r="G2460">
        <v>4.4192816590360001E-4</v>
      </c>
      <c r="H2460">
        <v>7.7544392637001001E-3</v>
      </c>
    </row>
    <row r="2461" spans="1:8" x14ac:dyDescent="0.2">
      <c r="A2461" t="s">
        <v>6967</v>
      </c>
      <c r="B2461">
        <v>33.552826140568598</v>
      </c>
      <c r="C2461">
        <v>58.826166933163897</v>
      </c>
      <c r="D2461">
        <v>8.2794853479733099</v>
      </c>
      <c r="E2461">
        <v>0.14053380134622001</v>
      </c>
      <c r="F2461">
        <v>2.83101092408823</v>
      </c>
      <c r="G2461">
        <v>1.043882286836E-4</v>
      </c>
      <c r="H2461">
        <v>2.5605936685525001E-3</v>
      </c>
    </row>
    <row r="2462" spans="1:8" x14ac:dyDescent="0.2">
      <c r="A2462" t="s">
        <v>6968</v>
      </c>
      <c r="B2462">
        <v>88.294904582035699</v>
      </c>
      <c r="C2462">
        <v>169.294511908722</v>
      </c>
      <c r="D2462">
        <v>7.29529725534882</v>
      </c>
      <c r="E2462">
        <v>4.30206013235079E-2</v>
      </c>
      <c r="F2462">
        <v>4.5388284995005002</v>
      </c>
      <c r="G2462">
        <v>3.1731249006271001E-3</v>
      </c>
      <c r="H2462">
        <v>3.3051870898683403E-2</v>
      </c>
    </row>
    <row r="2463" spans="1:8" x14ac:dyDescent="0.2">
      <c r="A2463" t="s">
        <v>6969</v>
      </c>
      <c r="B2463">
        <v>1792.53965780817</v>
      </c>
      <c r="C2463">
        <v>2611.5427006398299</v>
      </c>
      <c r="D2463">
        <v>973.53661497652604</v>
      </c>
      <c r="E2463">
        <v>0.37275630748559502</v>
      </c>
      <c r="F2463">
        <v>1.4236953300347099</v>
      </c>
      <c r="G2463">
        <v>2.5838556276929999E-4</v>
      </c>
      <c r="H2463">
        <v>5.1754303209413004E-3</v>
      </c>
    </row>
    <row r="2464" spans="1:8" x14ac:dyDescent="0.2">
      <c r="A2464" t="s">
        <v>6970</v>
      </c>
      <c r="B2464">
        <v>376.48590192068701</v>
      </c>
      <c r="C2464">
        <v>115.42250648491</v>
      </c>
      <c r="D2464">
        <v>637.54929735646294</v>
      </c>
      <c r="E2464">
        <v>5.5269801484027203</v>
      </c>
      <c r="F2464">
        <v>-2.4664914307441501</v>
      </c>
      <c r="G2464" s="4">
        <v>3.0081508201787199E-6</v>
      </c>
      <c r="H2464">
        <v>1.570525954846E-4</v>
      </c>
    </row>
    <row r="2465" spans="1:8" x14ac:dyDescent="0.2">
      <c r="A2465" t="s">
        <v>6971</v>
      </c>
      <c r="B2465">
        <v>62.768851716247397</v>
      </c>
      <c r="C2465">
        <v>27.243802145406502</v>
      </c>
      <c r="D2465">
        <v>98.293901287088303</v>
      </c>
      <c r="E2465">
        <v>3.6114137661148402</v>
      </c>
      <c r="F2465">
        <v>-1.8525637218995401</v>
      </c>
      <c r="G2465">
        <v>1.8070742632311E-3</v>
      </c>
      <c r="H2465">
        <v>2.19171555436069E-2</v>
      </c>
    </row>
    <row r="2466" spans="1:8" x14ac:dyDescent="0.2">
      <c r="A2466" t="s">
        <v>6972</v>
      </c>
      <c r="B2466">
        <v>27.271975812944898</v>
      </c>
      <c r="C2466">
        <v>2.4735937477948302</v>
      </c>
      <c r="D2466">
        <v>52.070357878095102</v>
      </c>
      <c r="E2466">
        <v>21.111786328204801</v>
      </c>
      <c r="F2466">
        <v>-4.3999767492621702</v>
      </c>
      <c r="G2466" s="4">
        <v>6.7635546870375006E-5</v>
      </c>
      <c r="H2466">
        <v>1.855583413313E-3</v>
      </c>
    </row>
    <row r="2467" spans="1:8" x14ac:dyDescent="0.2">
      <c r="A2467" t="s">
        <v>6973</v>
      </c>
      <c r="B2467">
        <v>131.42568469996201</v>
      </c>
      <c r="C2467">
        <v>65.913415522912601</v>
      </c>
      <c r="D2467">
        <v>196.93795387701201</v>
      </c>
      <c r="E2467">
        <v>2.9873891885451398</v>
      </c>
      <c r="F2467">
        <v>-1.5788852000887501</v>
      </c>
      <c r="G2467" s="4">
        <v>1.9604643869118199E-5</v>
      </c>
      <c r="H2467">
        <v>6.9760770460519997E-4</v>
      </c>
    </row>
    <row r="2468" spans="1:8" x14ac:dyDescent="0.2">
      <c r="A2468" t="s">
        <v>2080</v>
      </c>
      <c r="B2468">
        <v>65662.165251344501</v>
      </c>
      <c r="C2468">
        <v>30400.419517926799</v>
      </c>
      <c r="D2468">
        <v>100923.910984762</v>
      </c>
      <c r="E2468">
        <v>3.3198357644345799</v>
      </c>
      <c r="F2468">
        <v>-1.7311118717840801</v>
      </c>
      <c r="G2468" s="4">
        <v>3.5605030354310298E-8</v>
      </c>
      <c r="H2468" s="4">
        <v>3.8766878776372598E-6</v>
      </c>
    </row>
    <row r="2469" spans="1:8" x14ac:dyDescent="0.2">
      <c r="A2469" t="s">
        <v>6974</v>
      </c>
      <c r="B2469">
        <v>54.622810436378501</v>
      </c>
      <c r="C2469">
        <v>93.519371663725707</v>
      </c>
      <c r="D2469">
        <v>15.7262492090312</v>
      </c>
      <c r="E2469">
        <v>0.168308524578897</v>
      </c>
      <c r="F2469">
        <v>2.5708198459898601</v>
      </c>
      <c r="G2469" s="4">
        <v>1.29178119216832E-8</v>
      </c>
      <c r="H2469" s="4">
        <v>1.6613109316209999E-6</v>
      </c>
    </row>
    <row r="2470" spans="1:8" x14ac:dyDescent="0.2">
      <c r="A2470" t="s">
        <v>6975</v>
      </c>
      <c r="B2470">
        <v>1308.25317688427</v>
      </c>
      <c r="C2470">
        <v>747.65667371894699</v>
      </c>
      <c r="D2470">
        <v>1868.84968004959</v>
      </c>
      <c r="E2470">
        <v>2.4995024762786899</v>
      </c>
      <c r="F2470">
        <v>-1.3216409563125799</v>
      </c>
      <c r="G2470" s="4">
        <v>4.1539598180166902E-9</v>
      </c>
      <c r="H2470" s="4">
        <v>6.72677467648916E-7</v>
      </c>
    </row>
    <row r="2471" spans="1:8" x14ac:dyDescent="0.2">
      <c r="A2471" t="s">
        <v>6976</v>
      </c>
      <c r="B2471">
        <v>384.561569081367</v>
      </c>
      <c r="C2471">
        <v>567.48485970593902</v>
      </c>
      <c r="D2471">
        <v>201.638278456796</v>
      </c>
      <c r="E2471">
        <v>0.35543038353755801</v>
      </c>
      <c r="F2471">
        <v>1.49236108120408</v>
      </c>
      <c r="G2471">
        <v>3.0024071557941999E-3</v>
      </c>
      <c r="H2471">
        <v>3.1890771059752E-2</v>
      </c>
    </row>
    <row r="2472" spans="1:8" x14ac:dyDescent="0.2">
      <c r="A2472" t="s">
        <v>2082</v>
      </c>
      <c r="B2472">
        <v>799.52469079682396</v>
      </c>
      <c r="C2472">
        <v>463.20033641221102</v>
      </c>
      <c r="D2472">
        <v>1135.84904518143</v>
      </c>
      <c r="E2472">
        <v>2.4526073733127198</v>
      </c>
      <c r="F2472">
        <v>-1.29431629793478</v>
      </c>
      <c r="G2472">
        <v>2.7429693934171999E-3</v>
      </c>
      <c r="H2472">
        <v>2.9823061538614099E-2</v>
      </c>
    </row>
    <row r="2473" spans="1:8" x14ac:dyDescent="0.2">
      <c r="A2473" t="s">
        <v>2083</v>
      </c>
      <c r="B2473">
        <v>763.88927742968895</v>
      </c>
      <c r="C2473">
        <v>297.68504731643299</v>
      </c>
      <c r="D2473">
        <v>1230.09350754294</v>
      </c>
      <c r="E2473">
        <v>4.1324221271278203</v>
      </c>
      <c r="F2473">
        <v>-2.0469876331013599</v>
      </c>
      <c r="G2473">
        <v>7.9503665396210002E-4</v>
      </c>
      <c r="H2473">
        <v>1.1905923120874601E-2</v>
      </c>
    </row>
    <row r="2474" spans="1:8" x14ac:dyDescent="0.2">
      <c r="A2474" t="s">
        <v>6977</v>
      </c>
      <c r="B2474">
        <v>526.11713587430904</v>
      </c>
      <c r="C2474">
        <v>329.192049386919</v>
      </c>
      <c r="D2474">
        <v>723.04222236169801</v>
      </c>
      <c r="E2474">
        <v>2.1974563954264998</v>
      </c>
      <c r="F2474">
        <v>-1.13583453796203</v>
      </c>
      <c r="G2474">
        <v>3.5117318140110001E-4</v>
      </c>
      <c r="H2474">
        <v>6.5149444046646004E-3</v>
      </c>
    </row>
    <row r="2475" spans="1:8" x14ac:dyDescent="0.2">
      <c r="A2475" t="s">
        <v>4383</v>
      </c>
      <c r="B2475">
        <v>11894.640357116799</v>
      </c>
      <c r="C2475">
        <v>6719.0631739501096</v>
      </c>
      <c r="D2475">
        <v>17070.217540283498</v>
      </c>
      <c r="E2475">
        <v>2.5405986196387098</v>
      </c>
      <c r="F2475">
        <v>-1.34516846700995</v>
      </c>
      <c r="G2475">
        <v>2.137017150051E-4</v>
      </c>
      <c r="H2475">
        <v>4.4997456982657997E-3</v>
      </c>
    </row>
    <row r="2476" spans="1:8" x14ac:dyDescent="0.2">
      <c r="A2476" t="s">
        <v>3776</v>
      </c>
      <c r="B2476">
        <v>104.56360917159201</v>
      </c>
      <c r="C2476">
        <v>196.29283622949501</v>
      </c>
      <c r="D2476">
        <v>12.8343821136888</v>
      </c>
      <c r="E2476">
        <v>6.5408462250832605E-2</v>
      </c>
      <c r="F2476">
        <v>3.9343788926210799</v>
      </c>
      <c r="G2476" s="4">
        <v>1.1640885413437499E-6</v>
      </c>
      <c r="H2476" s="4">
        <v>7.3050856789054499E-5</v>
      </c>
    </row>
    <row r="2477" spans="1:8" x14ac:dyDescent="0.2">
      <c r="A2477" t="s">
        <v>6978</v>
      </c>
      <c r="B2477">
        <v>85.528850119799301</v>
      </c>
      <c r="C2477">
        <v>44.549440717876301</v>
      </c>
      <c r="D2477">
        <v>126.508259521722</v>
      </c>
      <c r="E2477">
        <v>2.8348439739425801</v>
      </c>
      <c r="F2477">
        <v>-1.5032693333284399</v>
      </c>
      <c r="G2477">
        <v>2.150997996131E-4</v>
      </c>
      <c r="H2477">
        <v>4.5192243220539899E-3</v>
      </c>
    </row>
    <row r="2478" spans="1:8" x14ac:dyDescent="0.2">
      <c r="A2478" t="s">
        <v>6979</v>
      </c>
      <c r="B2478">
        <v>89.8181887262581</v>
      </c>
      <c r="C2478">
        <v>41.089216634136399</v>
      </c>
      <c r="D2478">
        <v>138.54716081837901</v>
      </c>
      <c r="E2478">
        <v>3.3673235523454998</v>
      </c>
      <c r="F2478">
        <v>-1.7516023504906999</v>
      </c>
      <c r="G2478" s="4">
        <v>4.6224001824794003E-6</v>
      </c>
      <c r="H2478">
        <v>2.2276704637299999E-4</v>
      </c>
    </row>
    <row r="2479" spans="1:8" x14ac:dyDescent="0.2">
      <c r="A2479" t="s">
        <v>6980</v>
      </c>
      <c r="B2479">
        <v>3.7467820668711198</v>
      </c>
      <c r="C2479">
        <v>0</v>
      </c>
      <c r="D2479">
        <v>7.4935641337422396</v>
      </c>
      <c r="E2479">
        <v>44.328852932590898</v>
      </c>
      <c r="F2479">
        <v>-5.4701741262406696</v>
      </c>
      <c r="G2479">
        <v>1.6772189817177E-3</v>
      </c>
      <c r="H2479">
        <v>2.071696115847E-2</v>
      </c>
    </row>
    <row r="2480" spans="1:8" x14ac:dyDescent="0.2">
      <c r="A2480" t="s">
        <v>6981</v>
      </c>
      <c r="B2480">
        <v>157.05142887113999</v>
      </c>
      <c r="C2480">
        <v>69.865586444585503</v>
      </c>
      <c r="D2480">
        <v>244.23727129769401</v>
      </c>
      <c r="E2480">
        <v>3.4937623952458101</v>
      </c>
      <c r="F2480">
        <v>-1.8047814963895801</v>
      </c>
      <c r="G2480">
        <v>4.0055094386424999E-3</v>
      </c>
      <c r="H2480">
        <v>3.9040692225606702E-2</v>
      </c>
    </row>
    <row r="2481" spans="1:8" x14ac:dyDescent="0.2">
      <c r="A2481" t="s">
        <v>2091</v>
      </c>
      <c r="B2481">
        <v>303.55279142725101</v>
      </c>
      <c r="C2481">
        <v>139.158050739244</v>
      </c>
      <c r="D2481">
        <v>467.94753211525699</v>
      </c>
      <c r="E2481">
        <v>3.3639854965312401</v>
      </c>
      <c r="F2481">
        <v>-1.7501714855789099</v>
      </c>
      <c r="G2481" s="4">
        <v>1.18265660854236E-8</v>
      </c>
      <c r="H2481" s="4">
        <v>1.54257978186565E-6</v>
      </c>
    </row>
    <row r="2482" spans="1:8" x14ac:dyDescent="0.2">
      <c r="A2482" t="s">
        <v>6982</v>
      </c>
      <c r="B2482">
        <v>29.868973892449802</v>
      </c>
      <c r="C2482">
        <v>15.887285190848701</v>
      </c>
      <c r="D2482">
        <v>43.850662594050902</v>
      </c>
      <c r="E2482">
        <v>2.75699766045802</v>
      </c>
      <c r="F2482">
        <v>-1.4630980431017999</v>
      </c>
      <c r="G2482">
        <v>3.9597758912731998E-3</v>
      </c>
      <c r="H2482">
        <v>3.8723325290887699E-2</v>
      </c>
    </row>
    <row r="2483" spans="1:8" x14ac:dyDescent="0.2">
      <c r="A2483" t="s">
        <v>6983</v>
      </c>
      <c r="B2483">
        <v>230.602353802078</v>
      </c>
      <c r="C2483">
        <v>108.580870257066</v>
      </c>
      <c r="D2483">
        <v>352.62383734708999</v>
      </c>
      <c r="E2483">
        <v>3.2501168982176099</v>
      </c>
      <c r="F2483">
        <v>-1.70049160904751</v>
      </c>
      <c r="G2483">
        <v>3.3479615720971999E-3</v>
      </c>
      <c r="H2483">
        <v>3.4385661757818202E-2</v>
      </c>
    </row>
    <row r="2484" spans="1:8" x14ac:dyDescent="0.2">
      <c r="A2484" t="s">
        <v>6984</v>
      </c>
      <c r="B2484">
        <v>75.038841320063099</v>
      </c>
      <c r="C2484">
        <v>29.184160227672901</v>
      </c>
      <c r="D2484">
        <v>120.893522412453</v>
      </c>
      <c r="E2484">
        <v>4.1450913559898304</v>
      </c>
      <c r="F2484">
        <v>-2.0514038984353999</v>
      </c>
      <c r="G2484" s="4">
        <v>1.7398600839150899E-5</v>
      </c>
      <c r="H2484">
        <v>6.362893093491E-4</v>
      </c>
    </row>
    <row r="2485" spans="1:8" x14ac:dyDescent="0.2">
      <c r="A2485" t="s">
        <v>6985</v>
      </c>
      <c r="B2485">
        <v>238.88002977433499</v>
      </c>
      <c r="C2485">
        <v>133.353817323877</v>
      </c>
      <c r="D2485">
        <v>344.40624222479403</v>
      </c>
      <c r="E2485">
        <v>2.5822633021337902</v>
      </c>
      <c r="F2485">
        <v>-1.3686361134706</v>
      </c>
      <c r="G2485">
        <v>7.5692434080160001E-4</v>
      </c>
      <c r="H2485">
        <v>1.15202618607795E-2</v>
      </c>
    </row>
    <row r="2486" spans="1:8" x14ac:dyDescent="0.2">
      <c r="A2486" t="s">
        <v>6986</v>
      </c>
      <c r="B2486">
        <v>38.9201780637365</v>
      </c>
      <c r="C2486">
        <v>9.19738635846638</v>
      </c>
      <c r="D2486">
        <v>68.642969769006697</v>
      </c>
      <c r="E2486">
        <v>7.4692804265575701</v>
      </c>
      <c r="F2486">
        <v>-2.9009692637587299</v>
      </c>
      <c r="G2486" s="4">
        <v>2.2222871561989499E-9</v>
      </c>
      <c r="H2486" s="4">
        <v>4.0108879279653503E-7</v>
      </c>
    </row>
    <row r="2487" spans="1:8" x14ac:dyDescent="0.2">
      <c r="A2487" t="s">
        <v>6987</v>
      </c>
      <c r="B2487">
        <v>117.09180537263801</v>
      </c>
      <c r="C2487">
        <v>59.226941286988698</v>
      </c>
      <c r="D2487">
        <v>174.956669458287</v>
      </c>
      <c r="E2487">
        <v>2.9572490375611702</v>
      </c>
      <c r="F2487">
        <v>-1.56425574164082</v>
      </c>
      <c r="G2487">
        <v>6.3376301198599897E-4</v>
      </c>
      <c r="H2487">
        <v>1.0172415383902801E-2</v>
      </c>
    </row>
    <row r="2488" spans="1:8" x14ac:dyDescent="0.2">
      <c r="A2488" t="s">
        <v>2102</v>
      </c>
      <c r="B2488">
        <v>14026.6400545663</v>
      </c>
      <c r="C2488">
        <v>6814.8995023122397</v>
      </c>
      <c r="D2488">
        <v>21238.380606820301</v>
      </c>
      <c r="E2488">
        <v>3.1165220935729598</v>
      </c>
      <c r="F2488">
        <v>-1.6399369403038</v>
      </c>
      <c r="G2488" s="4">
        <v>2.6602369224045801E-6</v>
      </c>
      <c r="H2488">
        <v>1.421905936552E-4</v>
      </c>
    </row>
    <row r="2489" spans="1:8" x14ac:dyDescent="0.2">
      <c r="A2489" t="s">
        <v>6988</v>
      </c>
      <c r="B2489">
        <v>153.86361639261199</v>
      </c>
      <c r="C2489">
        <v>47.083119867004299</v>
      </c>
      <c r="D2489">
        <v>260.64411291821898</v>
      </c>
      <c r="E2489">
        <v>5.54062736123654</v>
      </c>
      <c r="F2489">
        <v>-2.4700493408415101</v>
      </c>
      <c r="G2489">
        <v>4.5992235787089999E-4</v>
      </c>
      <c r="H2489">
        <v>8.0003881432648E-3</v>
      </c>
    </row>
    <row r="2490" spans="1:8" x14ac:dyDescent="0.2">
      <c r="A2490" t="s">
        <v>6989</v>
      </c>
      <c r="B2490">
        <v>242.86804027717</v>
      </c>
      <c r="C2490">
        <v>324.74123238627902</v>
      </c>
      <c r="D2490">
        <v>160.994848168061</v>
      </c>
      <c r="E2490">
        <v>0.49568925198936498</v>
      </c>
      <c r="F2490">
        <v>1.0124921176400401</v>
      </c>
      <c r="G2490">
        <v>2.1743671594957E-3</v>
      </c>
      <c r="H2490">
        <v>2.50747705897547E-2</v>
      </c>
    </row>
    <row r="2491" spans="1:8" x14ac:dyDescent="0.2">
      <c r="A2491" t="s">
        <v>6990</v>
      </c>
      <c r="B2491">
        <v>138.89647340266299</v>
      </c>
      <c r="C2491">
        <v>90.652709406417401</v>
      </c>
      <c r="D2491">
        <v>187.140237398908</v>
      </c>
      <c r="E2491">
        <v>2.0646212276505298</v>
      </c>
      <c r="F2491">
        <v>-1.04587713122687</v>
      </c>
      <c r="G2491">
        <v>3.4651805509099999E-4</v>
      </c>
      <c r="H2491">
        <v>6.4379584401621E-3</v>
      </c>
    </row>
    <row r="2492" spans="1:8" x14ac:dyDescent="0.2">
      <c r="A2492" t="s">
        <v>6991</v>
      </c>
      <c r="B2492">
        <v>1965.8586790775801</v>
      </c>
      <c r="C2492">
        <v>1159.3708224171</v>
      </c>
      <c r="D2492">
        <v>2772.3465357380601</v>
      </c>
      <c r="E2492">
        <v>2.3914344750691399</v>
      </c>
      <c r="F2492">
        <v>-1.25787626224712</v>
      </c>
      <c r="G2492" s="4">
        <v>7.3771494863840195E-5</v>
      </c>
      <c r="H2492">
        <v>1.9798632157383002E-3</v>
      </c>
    </row>
    <row r="2493" spans="1:8" x14ac:dyDescent="0.2">
      <c r="A2493" t="s">
        <v>6992</v>
      </c>
      <c r="B2493">
        <v>27.585547528431899</v>
      </c>
      <c r="C2493">
        <v>10.9105515111917</v>
      </c>
      <c r="D2493">
        <v>44.2605435456721</v>
      </c>
      <c r="E2493">
        <v>4.0421329983707901</v>
      </c>
      <c r="F2493">
        <v>-2.0151167915180701</v>
      </c>
      <c r="G2493">
        <v>5.7004983972869998E-4</v>
      </c>
      <c r="H2493">
        <v>9.3862967362836995E-3</v>
      </c>
    </row>
    <row r="2494" spans="1:8" x14ac:dyDescent="0.2">
      <c r="A2494" t="s">
        <v>6993</v>
      </c>
      <c r="B2494">
        <v>56.689748347815403</v>
      </c>
      <c r="C2494">
        <v>18.142174615720499</v>
      </c>
      <c r="D2494">
        <v>95.2373220799103</v>
      </c>
      <c r="E2494">
        <v>5.26111037425789</v>
      </c>
      <c r="F2494">
        <v>-2.39536731707976</v>
      </c>
      <c r="G2494">
        <v>1.1342821793188999E-3</v>
      </c>
      <c r="H2494">
        <v>1.5542797435292801E-2</v>
      </c>
    </row>
    <row r="2495" spans="1:8" x14ac:dyDescent="0.2">
      <c r="A2495" t="s">
        <v>6994</v>
      </c>
      <c r="B2495">
        <v>82.275000106521802</v>
      </c>
      <c r="C2495">
        <v>131.32739248812501</v>
      </c>
      <c r="D2495">
        <v>33.222607724917999</v>
      </c>
      <c r="E2495">
        <v>0.25301244725482402</v>
      </c>
      <c r="F2495">
        <v>1.98271973308604</v>
      </c>
      <c r="G2495">
        <v>2.4988388963084998E-3</v>
      </c>
      <c r="H2495">
        <v>2.78501388452095E-2</v>
      </c>
    </row>
    <row r="2496" spans="1:8" x14ac:dyDescent="0.2">
      <c r="A2496" t="s">
        <v>6995</v>
      </c>
      <c r="B2496">
        <v>5.4949391967185699</v>
      </c>
      <c r="C2496">
        <v>0.60520025678039502</v>
      </c>
      <c r="D2496">
        <v>10.384678136656699</v>
      </c>
      <c r="E2496">
        <v>17.0172965467392</v>
      </c>
      <c r="F2496">
        <v>-4.08892995632936</v>
      </c>
      <c r="G2496">
        <v>3.5112247652677002E-3</v>
      </c>
      <c r="H2496">
        <v>3.55372025567363E-2</v>
      </c>
    </row>
    <row r="2497" spans="1:8" x14ac:dyDescent="0.2">
      <c r="A2497" t="s">
        <v>6996</v>
      </c>
      <c r="B2497">
        <v>66.183775789419002</v>
      </c>
      <c r="C2497">
        <v>92.110606144220299</v>
      </c>
      <c r="D2497">
        <v>40.256945434617599</v>
      </c>
      <c r="E2497">
        <v>0.437419252634353</v>
      </c>
      <c r="F2497">
        <v>1.1929113741153501</v>
      </c>
      <c r="G2497">
        <v>1.8735324420224E-3</v>
      </c>
      <c r="H2497">
        <v>2.24453885068252E-2</v>
      </c>
    </row>
    <row r="2498" spans="1:8" x14ac:dyDescent="0.2">
      <c r="A2498" t="s">
        <v>6997</v>
      </c>
      <c r="B2498">
        <v>2590.7476243548699</v>
      </c>
      <c r="C2498">
        <v>1497.4768157471899</v>
      </c>
      <c r="D2498">
        <v>3684.0184329625599</v>
      </c>
      <c r="E2498">
        <v>2.4602924791717902</v>
      </c>
      <c r="F2498">
        <v>-1.2988298331126999</v>
      </c>
      <c r="G2498" s="4">
        <v>2.0210178797277098E-5</v>
      </c>
      <c r="H2498">
        <v>7.1252066706230005E-4</v>
      </c>
    </row>
    <row r="2499" spans="1:8" x14ac:dyDescent="0.2">
      <c r="A2499" t="s">
        <v>6998</v>
      </c>
      <c r="B2499">
        <v>456.48551054933802</v>
      </c>
      <c r="C2499">
        <v>266.11609876364997</v>
      </c>
      <c r="D2499">
        <v>646.85492233502498</v>
      </c>
      <c r="E2499">
        <v>2.43063149878407</v>
      </c>
      <c r="F2499">
        <v>-1.2813311870011199</v>
      </c>
      <c r="G2499" s="4">
        <v>1.37627464926951E-5</v>
      </c>
      <c r="H2499">
        <v>5.2761757058200002E-4</v>
      </c>
    </row>
    <row r="2500" spans="1:8" x14ac:dyDescent="0.2">
      <c r="A2500" t="s">
        <v>6999</v>
      </c>
      <c r="B2500">
        <v>92.5634002226967</v>
      </c>
      <c r="C2500">
        <v>136.267624568499</v>
      </c>
      <c r="D2500">
        <v>48.859175876894</v>
      </c>
      <c r="E2500">
        <v>0.35848810183581498</v>
      </c>
      <c r="F2500">
        <v>1.4800028579889699</v>
      </c>
      <c r="G2500" s="4">
        <v>1.27438103843446E-5</v>
      </c>
      <c r="H2500">
        <v>5.0003100765750002E-4</v>
      </c>
    </row>
    <row r="2501" spans="1:8" x14ac:dyDescent="0.2">
      <c r="A2501" t="s">
        <v>7000</v>
      </c>
      <c r="B2501">
        <v>166.18511780777601</v>
      </c>
      <c r="C2501">
        <v>102.078486460772</v>
      </c>
      <c r="D2501">
        <v>230.29174915477901</v>
      </c>
      <c r="E2501">
        <v>2.25759706918303</v>
      </c>
      <c r="F2501">
        <v>-1.17478802013948</v>
      </c>
      <c r="G2501">
        <v>4.9958546494923003E-3</v>
      </c>
      <c r="H2501">
        <v>4.6026398538302503E-2</v>
      </c>
    </row>
    <row r="2502" spans="1:8" x14ac:dyDescent="0.2">
      <c r="A2502" t="s">
        <v>3792</v>
      </c>
      <c r="B2502">
        <v>689.86337569551097</v>
      </c>
      <c r="C2502">
        <v>372.57529904394897</v>
      </c>
      <c r="D2502">
        <v>1007.1514523470699</v>
      </c>
      <c r="E2502">
        <v>2.7030577175287802</v>
      </c>
      <c r="F2502">
        <v>-1.43459231760828</v>
      </c>
      <c r="G2502">
        <v>5.3000282494399995E-4</v>
      </c>
      <c r="H2502">
        <v>8.8916233366486998E-3</v>
      </c>
    </row>
    <row r="2503" spans="1:8" x14ac:dyDescent="0.2">
      <c r="A2503" t="s">
        <v>2116</v>
      </c>
      <c r="B2503">
        <v>11.936350953593699</v>
      </c>
      <c r="C2503">
        <v>0.92021110940623896</v>
      </c>
      <c r="D2503">
        <v>22.952490797781198</v>
      </c>
      <c r="E2503">
        <v>24.973972287101201</v>
      </c>
      <c r="F2503">
        <v>-4.6423534052650401</v>
      </c>
      <c r="G2503">
        <v>3.5704794364243E-3</v>
      </c>
      <c r="H2503">
        <v>3.5986017559116103E-2</v>
      </c>
    </row>
    <row r="2504" spans="1:8" x14ac:dyDescent="0.2">
      <c r="A2504" t="s">
        <v>2117</v>
      </c>
      <c r="B2504">
        <v>3217.1148299617298</v>
      </c>
      <c r="C2504">
        <v>2009.7195901929999</v>
      </c>
      <c r="D2504">
        <v>4424.5100697304597</v>
      </c>
      <c r="E2504">
        <v>2.2015847506183501</v>
      </c>
      <c r="F2504">
        <v>-1.1385423822913301</v>
      </c>
      <c r="G2504" s="4">
        <v>6.9468028000395701E-6</v>
      </c>
      <c r="H2504">
        <v>3.0685411299499998E-4</v>
      </c>
    </row>
    <row r="2505" spans="1:8" x14ac:dyDescent="0.2">
      <c r="A2505" t="s">
        <v>7001</v>
      </c>
      <c r="B2505">
        <v>108.932771505918</v>
      </c>
      <c r="C2505">
        <v>169.43429806971</v>
      </c>
      <c r="D2505">
        <v>48.431244942125403</v>
      </c>
      <c r="E2505">
        <v>0.28561120209434698</v>
      </c>
      <c r="F2505">
        <v>1.80787552977446</v>
      </c>
      <c r="G2505">
        <v>2.7597231940212998E-3</v>
      </c>
      <c r="H2505">
        <v>2.9951617644344598E-2</v>
      </c>
    </row>
    <row r="2506" spans="1:8" x14ac:dyDescent="0.2">
      <c r="A2506" t="s">
        <v>7002</v>
      </c>
      <c r="B2506">
        <v>53.477560894592003</v>
      </c>
      <c r="C2506">
        <v>81.295265760886593</v>
      </c>
      <c r="D2506">
        <v>25.659856028297501</v>
      </c>
      <c r="E2506">
        <v>0.31582046878495501</v>
      </c>
      <c r="F2506">
        <v>1.66282341749041</v>
      </c>
      <c r="G2506">
        <v>2.4232027606264001E-3</v>
      </c>
      <c r="H2506">
        <v>2.72382593883192E-2</v>
      </c>
    </row>
    <row r="2507" spans="1:8" x14ac:dyDescent="0.2">
      <c r="A2507" t="s">
        <v>7003</v>
      </c>
      <c r="B2507">
        <v>3457.3139736797698</v>
      </c>
      <c r="C2507">
        <v>4914.5532186340897</v>
      </c>
      <c r="D2507">
        <v>2000.0747287254501</v>
      </c>
      <c r="E2507">
        <v>0.40698200882679803</v>
      </c>
      <c r="F2507">
        <v>1.2969630752116901</v>
      </c>
      <c r="G2507">
        <v>5.3658359206624996E-3</v>
      </c>
      <c r="H2507">
        <v>4.82622149635119E-2</v>
      </c>
    </row>
    <row r="2508" spans="1:8" x14ac:dyDescent="0.2">
      <c r="A2508" t="s">
        <v>7004</v>
      </c>
      <c r="B2508">
        <v>94.444276374378305</v>
      </c>
      <c r="C2508">
        <v>56.161226087356603</v>
      </c>
      <c r="D2508">
        <v>132.72732666139899</v>
      </c>
      <c r="E2508">
        <v>2.36393546136435</v>
      </c>
      <c r="F2508">
        <v>-1.2411906485270401</v>
      </c>
      <c r="G2508">
        <v>2.420190333392E-4</v>
      </c>
      <c r="H2508">
        <v>4.9145809761566997E-3</v>
      </c>
    </row>
    <row r="2509" spans="1:8" x14ac:dyDescent="0.2">
      <c r="A2509" t="s">
        <v>7005</v>
      </c>
      <c r="B2509">
        <v>347.66841104602298</v>
      </c>
      <c r="C2509">
        <v>166.894931146706</v>
      </c>
      <c r="D2509">
        <v>528.44189094533999</v>
      </c>
      <c r="E2509">
        <v>3.1665768798312599</v>
      </c>
      <c r="F2509">
        <v>-1.6629241063460201</v>
      </c>
      <c r="G2509">
        <v>2.0076764291464999E-3</v>
      </c>
      <c r="H2509">
        <v>2.3681287065646501E-2</v>
      </c>
    </row>
    <row r="2510" spans="1:8" x14ac:dyDescent="0.2">
      <c r="A2510" t="s">
        <v>2124</v>
      </c>
      <c r="B2510">
        <v>2665.1682101658298</v>
      </c>
      <c r="C2510">
        <v>1398.60992756633</v>
      </c>
      <c r="D2510">
        <v>3931.72649276533</v>
      </c>
      <c r="E2510">
        <v>2.8113583710297401</v>
      </c>
      <c r="F2510">
        <v>-1.4912673694610701</v>
      </c>
      <c r="G2510" s="4">
        <v>1.2181387462622501E-6</v>
      </c>
      <c r="H2510" s="4">
        <v>7.5696924334803904E-5</v>
      </c>
    </row>
    <row r="2511" spans="1:8" x14ac:dyDescent="0.2">
      <c r="A2511" t="s">
        <v>2125</v>
      </c>
      <c r="B2511">
        <v>2304.4819766974601</v>
      </c>
      <c r="C2511">
        <v>1533.06910413886</v>
      </c>
      <c r="D2511">
        <v>3075.8948492560498</v>
      </c>
      <c r="E2511">
        <v>2.0066048821178502</v>
      </c>
      <c r="F2511">
        <v>-1.00475656551575</v>
      </c>
      <c r="G2511" s="4">
        <v>4.1836831949688097E-10</v>
      </c>
      <c r="H2511" s="4">
        <v>9.0845352648933603E-8</v>
      </c>
    </row>
    <row r="2512" spans="1:8" x14ac:dyDescent="0.2">
      <c r="A2512" t="s">
        <v>7006</v>
      </c>
      <c r="B2512">
        <v>197.105558921045</v>
      </c>
      <c r="C2512">
        <v>76.723003959707498</v>
      </c>
      <c r="D2512">
        <v>317.488113882383</v>
      </c>
      <c r="E2512">
        <v>4.1417012884444597</v>
      </c>
      <c r="F2512">
        <v>-2.0502235059437099</v>
      </c>
      <c r="G2512" s="4">
        <v>1.7004727122441101E-9</v>
      </c>
      <c r="H2512" s="4">
        <v>3.21717651702146E-7</v>
      </c>
    </row>
    <row r="2513" spans="1:8" x14ac:dyDescent="0.2">
      <c r="A2513" t="s">
        <v>7007</v>
      </c>
      <c r="B2513">
        <v>22.7816705894015</v>
      </c>
      <c r="C2513">
        <v>42.321872495637699</v>
      </c>
      <c r="D2513">
        <v>3.24146868316542</v>
      </c>
      <c r="E2513">
        <v>7.6400736869616195E-2</v>
      </c>
      <c r="F2513">
        <v>3.7102696369454402</v>
      </c>
      <c r="G2513">
        <v>3.2853973895610001E-4</v>
      </c>
      <c r="H2513">
        <v>6.1881730920090999E-3</v>
      </c>
    </row>
    <row r="2514" spans="1:8" x14ac:dyDescent="0.2">
      <c r="A2514" t="s">
        <v>7008</v>
      </c>
      <c r="B2514">
        <v>841.63139615425905</v>
      </c>
      <c r="C2514">
        <v>177.42860474566001</v>
      </c>
      <c r="D2514">
        <v>1505.83418756285</v>
      </c>
      <c r="E2514">
        <v>8.4880455955010703</v>
      </c>
      <c r="F2514">
        <v>-3.0854324060437399</v>
      </c>
      <c r="G2514">
        <v>3.8989787849585001E-3</v>
      </c>
      <c r="H2514">
        <v>3.8324915695668801E-2</v>
      </c>
    </row>
    <row r="2515" spans="1:8" x14ac:dyDescent="0.2">
      <c r="A2515" t="s">
        <v>7009</v>
      </c>
      <c r="B2515">
        <v>21.835850778062898</v>
      </c>
      <c r="C2515">
        <v>2.8476969685552702</v>
      </c>
      <c r="D2515">
        <v>40.824004587570599</v>
      </c>
      <c r="E2515">
        <v>14.526346267123399</v>
      </c>
      <c r="F2515">
        <v>-3.8605999702485398</v>
      </c>
      <c r="G2515" s="4">
        <v>4.4583338846085898E-5</v>
      </c>
      <c r="H2515">
        <v>1.3290495013111E-3</v>
      </c>
    </row>
    <row r="2516" spans="1:8" x14ac:dyDescent="0.2">
      <c r="A2516" t="s">
        <v>7010</v>
      </c>
      <c r="B2516">
        <v>63.2230661628913</v>
      </c>
      <c r="C2516">
        <v>109.87292944629399</v>
      </c>
      <c r="D2516">
        <v>16.573202879488299</v>
      </c>
      <c r="E2516">
        <v>0.150505185589761</v>
      </c>
      <c r="F2516">
        <v>2.7321148996249698</v>
      </c>
      <c r="G2516" s="4">
        <v>1.30455102316656E-6</v>
      </c>
      <c r="H2516" s="4">
        <v>8.00257246426267E-5</v>
      </c>
    </row>
    <row r="2517" spans="1:8" x14ac:dyDescent="0.2">
      <c r="A2517" t="s">
        <v>7011</v>
      </c>
      <c r="B2517">
        <v>15269.964295924799</v>
      </c>
      <c r="C2517">
        <v>21882.338311855499</v>
      </c>
      <c r="D2517">
        <v>8657.5902799940195</v>
      </c>
      <c r="E2517">
        <v>0.395642324712277</v>
      </c>
      <c r="F2517">
        <v>1.33773132504339</v>
      </c>
      <c r="G2517" s="4">
        <v>9.2608043345638404E-5</v>
      </c>
      <c r="H2517">
        <v>2.3330267584312E-3</v>
      </c>
    </row>
    <row r="2518" spans="1:8" x14ac:dyDescent="0.2">
      <c r="A2518" t="s">
        <v>3802</v>
      </c>
      <c r="B2518">
        <v>7776.5354480058204</v>
      </c>
      <c r="C2518">
        <v>11560.006206574501</v>
      </c>
      <c r="D2518">
        <v>3993.0646894370998</v>
      </c>
      <c r="E2518">
        <v>0.34542653146144298</v>
      </c>
      <c r="F2518">
        <v>1.5335491974929101</v>
      </c>
      <c r="G2518" s="4">
        <v>1.0973746588468899E-15</v>
      </c>
      <c r="H2518" s="4">
        <v>1.04845918342879E-12</v>
      </c>
    </row>
    <row r="2519" spans="1:8" x14ac:dyDescent="0.2">
      <c r="A2519" t="s">
        <v>7012</v>
      </c>
      <c r="B2519">
        <v>863.29212091422403</v>
      </c>
      <c r="C2519">
        <v>1390.3355851313399</v>
      </c>
      <c r="D2519">
        <v>336.24865669710601</v>
      </c>
      <c r="E2519">
        <v>0.241825153494686</v>
      </c>
      <c r="F2519">
        <v>2.0479637802644</v>
      </c>
      <c r="G2519" s="4">
        <v>1.2997985744609701E-6</v>
      </c>
      <c r="H2519" s="4">
        <v>7.9862382829863393E-5</v>
      </c>
    </row>
    <row r="2520" spans="1:8" x14ac:dyDescent="0.2">
      <c r="A2520" t="s">
        <v>7013</v>
      </c>
      <c r="B2520">
        <v>103.707400953486</v>
      </c>
      <c r="C2520">
        <v>153.77358020015299</v>
      </c>
      <c r="D2520">
        <v>53.641221706819302</v>
      </c>
      <c r="E2520">
        <v>0.34914793717464798</v>
      </c>
      <c r="F2520">
        <v>1.5180896458275199</v>
      </c>
      <c r="G2520">
        <v>4.4136064001986004E-3</v>
      </c>
      <c r="H2520">
        <v>4.1906781564321302E-2</v>
      </c>
    </row>
    <row r="2521" spans="1:8" x14ac:dyDescent="0.2">
      <c r="A2521" t="s">
        <v>7014</v>
      </c>
      <c r="B2521">
        <v>106.13707832385499</v>
      </c>
      <c r="C2521">
        <v>68.262422518330496</v>
      </c>
      <c r="D2521">
        <v>144.01173412937899</v>
      </c>
      <c r="E2521">
        <v>2.1128763944265399</v>
      </c>
      <c r="F2521">
        <v>-1.0792083705081299</v>
      </c>
      <c r="G2521">
        <v>6.0233500277470002E-4</v>
      </c>
      <c r="H2521">
        <v>9.7924071810107007E-3</v>
      </c>
    </row>
    <row r="2522" spans="1:8" x14ac:dyDescent="0.2">
      <c r="A2522" t="s">
        <v>3806</v>
      </c>
      <c r="B2522">
        <v>914.74601067220703</v>
      </c>
      <c r="C2522">
        <v>573.27861275010503</v>
      </c>
      <c r="D2522">
        <v>1256.2134085943001</v>
      </c>
      <c r="E2522">
        <v>2.1915950510965301</v>
      </c>
      <c r="F2522">
        <v>-1.1319812509692699</v>
      </c>
      <c r="G2522">
        <v>1.3455779480444001E-3</v>
      </c>
      <c r="H2522">
        <v>1.7576201942200199E-2</v>
      </c>
    </row>
    <row r="2523" spans="1:8" x14ac:dyDescent="0.2">
      <c r="A2523" t="s">
        <v>4398</v>
      </c>
      <c r="B2523">
        <v>408.12213116472702</v>
      </c>
      <c r="C2523">
        <v>27.6224595422146</v>
      </c>
      <c r="D2523">
        <v>788.62180278723895</v>
      </c>
      <c r="E2523">
        <v>28.550599200800299</v>
      </c>
      <c r="F2523">
        <v>-4.8354491191077598</v>
      </c>
      <c r="G2523">
        <v>3.5789575540447001E-3</v>
      </c>
      <c r="H2523">
        <v>3.6039485897564699E-2</v>
      </c>
    </row>
    <row r="2524" spans="1:8" x14ac:dyDescent="0.2">
      <c r="A2524" t="s">
        <v>7015</v>
      </c>
      <c r="B2524">
        <v>116.620706959651</v>
      </c>
      <c r="C2524">
        <v>47.6291595647481</v>
      </c>
      <c r="D2524">
        <v>185.61225435455501</v>
      </c>
      <c r="E2524">
        <v>3.8948568178343401</v>
      </c>
      <c r="F2524">
        <v>-1.9615702931143599</v>
      </c>
      <c r="G2524" s="4">
        <v>8.0436821193443703E-6</v>
      </c>
      <c r="H2524">
        <v>3.4578785101789999E-4</v>
      </c>
    </row>
    <row r="2525" spans="1:8" x14ac:dyDescent="0.2">
      <c r="A2525" t="s">
        <v>7016</v>
      </c>
      <c r="B2525">
        <v>70.574725905732606</v>
      </c>
      <c r="C2525">
        <v>96.499257015789894</v>
      </c>
      <c r="D2525">
        <v>44.650194795675297</v>
      </c>
      <c r="E2525">
        <v>0.463084117740861</v>
      </c>
      <c r="F2525">
        <v>1.11065381668276</v>
      </c>
      <c r="G2525">
        <v>5.630114135141E-4</v>
      </c>
      <c r="H2525">
        <v>9.2984473596670995E-3</v>
      </c>
    </row>
    <row r="2526" spans="1:8" x14ac:dyDescent="0.2">
      <c r="A2526" t="s">
        <v>4949</v>
      </c>
      <c r="B2526">
        <v>78.129245403177904</v>
      </c>
      <c r="C2526">
        <v>45.545382134089699</v>
      </c>
      <c r="D2526">
        <v>110.713108672266</v>
      </c>
      <c r="E2526">
        <v>2.4359707430847299</v>
      </c>
      <c r="F2526">
        <v>-1.2844968060438999</v>
      </c>
      <c r="G2526">
        <v>6.5517557847369996E-4</v>
      </c>
      <c r="H2526">
        <v>1.0422391059137301E-2</v>
      </c>
    </row>
    <row r="2527" spans="1:8" x14ac:dyDescent="0.2">
      <c r="A2527" t="s">
        <v>7017</v>
      </c>
      <c r="B2527">
        <v>65.783114233417507</v>
      </c>
      <c r="C2527">
        <v>21.924086340921701</v>
      </c>
      <c r="D2527">
        <v>109.642142125913</v>
      </c>
      <c r="E2527">
        <v>5.0035661088493502</v>
      </c>
      <c r="F2527">
        <v>-2.32295668963331</v>
      </c>
      <c r="G2527">
        <v>1.2710608798335E-3</v>
      </c>
      <c r="H2527">
        <v>1.6866713071041099E-2</v>
      </c>
    </row>
    <row r="2528" spans="1:8" x14ac:dyDescent="0.2">
      <c r="A2528" t="s">
        <v>7018</v>
      </c>
      <c r="B2528">
        <v>167.69565459671301</v>
      </c>
      <c r="C2528">
        <v>255.18723404239401</v>
      </c>
      <c r="D2528">
        <v>80.204075151033393</v>
      </c>
      <c r="E2528">
        <v>0.31414342893196301</v>
      </c>
      <c r="F2528">
        <v>1.67050469193661</v>
      </c>
      <c r="G2528" s="4">
        <v>9.4290794241034005E-7</v>
      </c>
      <c r="H2528" s="4">
        <v>6.1076462432365996E-5</v>
      </c>
    </row>
    <row r="2529" spans="1:8" x14ac:dyDescent="0.2">
      <c r="A2529" t="s">
        <v>7019</v>
      </c>
      <c r="B2529">
        <v>27.477965063676798</v>
      </c>
      <c r="C2529">
        <v>9.9343978573815601</v>
      </c>
      <c r="D2529">
        <v>45.021532269972099</v>
      </c>
      <c r="E2529">
        <v>4.5069905952699498</v>
      </c>
      <c r="F2529">
        <v>-2.1721644395869801</v>
      </c>
      <c r="G2529">
        <v>4.5626645860520002E-4</v>
      </c>
      <c r="H2529">
        <v>7.9548974673891992E-3</v>
      </c>
    </row>
    <row r="2530" spans="1:8" x14ac:dyDescent="0.2">
      <c r="A2530" t="s">
        <v>7020</v>
      </c>
      <c r="B2530">
        <v>2017.4352663007501</v>
      </c>
      <c r="C2530">
        <v>3067.5384283734102</v>
      </c>
      <c r="D2530">
        <v>967.33210422809202</v>
      </c>
      <c r="E2530">
        <v>0.31533173493354499</v>
      </c>
      <c r="F2530">
        <v>1.66505772496972</v>
      </c>
      <c r="G2530">
        <v>2.6975269764574999E-3</v>
      </c>
      <c r="H2530">
        <v>2.9404275088213701E-2</v>
      </c>
    </row>
    <row r="2531" spans="1:8" x14ac:dyDescent="0.2">
      <c r="A2531" t="s">
        <v>7021</v>
      </c>
      <c r="B2531">
        <v>177.681291081626</v>
      </c>
      <c r="C2531">
        <v>272.782275567645</v>
      </c>
      <c r="D2531">
        <v>82.580306595606999</v>
      </c>
      <c r="E2531">
        <v>0.30264622722121698</v>
      </c>
      <c r="F2531">
        <v>1.72429572832022</v>
      </c>
      <c r="G2531">
        <v>1.3534099504630001E-4</v>
      </c>
      <c r="H2531">
        <v>3.1290543301189999E-3</v>
      </c>
    </row>
    <row r="2532" spans="1:8" x14ac:dyDescent="0.2">
      <c r="A2532" t="s">
        <v>7022</v>
      </c>
      <c r="B2532">
        <v>70.375380072551906</v>
      </c>
      <c r="C2532">
        <v>36.583646987690898</v>
      </c>
      <c r="D2532">
        <v>104.167113157412</v>
      </c>
      <c r="E2532">
        <v>2.8502768143209498</v>
      </c>
      <c r="F2532">
        <v>-1.51110203831419</v>
      </c>
      <c r="G2532" s="4">
        <v>3.38298403534666E-5</v>
      </c>
      <c r="H2532">
        <v>1.0711474803548999E-3</v>
      </c>
    </row>
    <row r="2533" spans="1:8" x14ac:dyDescent="0.2">
      <c r="A2533" t="s">
        <v>2158</v>
      </c>
      <c r="B2533">
        <v>2053.6648026706598</v>
      </c>
      <c r="C2533">
        <v>518.31290225176895</v>
      </c>
      <c r="D2533">
        <v>3589.01670308955</v>
      </c>
      <c r="E2533">
        <v>6.9249411968313304</v>
      </c>
      <c r="F2533">
        <v>-2.7918018205625401</v>
      </c>
      <c r="G2533" s="4">
        <v>4.8994228970206899E-8</v>
      </c>
      <c r="H2533" s="4">
        <v>5.0742884784672003E-6</v>
      </c>
    </row>
    <row r="2534" spans="1:8" x14ac:dyDescent="0.2">
      <c r="A2534" t="s">
        <v>2161</v>
      </c>
      <c r="B2534">
        <v>2663.2540532452399</v>
      </c>
      <c r="C2534">
        <v>346.30881398051298</v>
      </c>
      <c r="D2534">
        <v>4980.1992925099703</v>
      </c>
      <c r="E2534">
        <v>14.381207997757</v>
      </c>
      <c r="F2534">
        <v>-3.8461129597589001</v>
      </c>
      <c r="G2534">
        <v>3.0599733807634001E-3</v>
      </c>
      <c r="H2534">
        <v>3.22868588328648E-2</v>
      </c>
    </row>
    <row r="2535" spans="1:8" x14ac:dyDescent="0.2">
      <c r="A2535" t="s">
        <v>7023</v>
      </c>
      <c r="B2535">
        <v>146.98192441340601</v>
      </c>
      <c r="C2535">
        <v>258.62690652914398</v>
      </c>
      <c r="D2535">
        <v>35.336942297668699</v>
      </c>
      <c r="E2535">
        <v>0.13668251982327101</v>
      </c>
      <c r="F2535">
        <v>2.87109934482414</v>
      </c>
      <c r="G2535" s="4">
        <v>5.5095738466310005E-7</v>
      </c>
      <c r="H2535" s="4">
        <v>3.8634749302146199E-5</v>
      </c>
    </row>
    <row r="2536" spans="1:8" x14ac:dyDescent="0.2">
      <c r="A2536" t="s">
        <v>7024</v>
      </c>
      <c r="B2536">
        <v>134.30954498437299</v>
      </c>
      <c r="C2536">
        <v>50.588432671639097</v>
      </c>
      <c r="D2536">
        <v>218.03065729710701</v>
      </c>
      <c r="E2536">
        <v>4.3148519384391397</v>
      </c>
      <c r="F2536">
        <v>-2.10931105503703</v>
      </c>
      <c r="G2536">
        <v>7.4171412701019997E-4</v>
      </c>
      <c r="H2536">
        <v>1.1370272279161301E-2</v>
      </c>
    </row>
    <row r="2537" spans="1:8" x14ac:dyDescent="0.2">
      <c r="A2537" t="s">
        <v>4727</v>
      </c>
      <c r="B2537">
        <v>9430.96125381606</v>
      </c>
      <c r="C2537">
        <v>3731.9091890285099</v>
      </c>
      <c r="D2537">
        <v>15130.0133186036</v>
      </c>
      <c r="E2537">
        <v>4.0543074363593501</v>
      </c>
      <c r="F2537">
        <v>-2.0194554918867</v>
      </c>
      <c r="G2537" s="4">
        <v>6.7166277499440704E-5</v>
      </c>
      <c r="H2537">
        <v>1.8440327781581E-3</v>
      </c>
    </row>
    <row r="2538" spans="1:8" x14ac:dyDescent="0.2">
      <c r="A2538" t="s">
        <v>7025</v>
      </c>
      <c r="B2538">
        <v>32.883510977292602</v>
      </c>
      <c r="C2538">
        <v>13.2275125683804</v>
      </c>
      <c r="D2538">
        <v>52.539509386204699</v>
      </c>
      <c r="E2538">
        <v>3.9757385639673499</v>
      </c>
      <c r="F2538">
        <v>-1.9912228914906001</v>
      </c>
      <c r="G2538" s="4">
        <v>4.5317769017027697E-5</v>
      </c>
      <c r="H2538">
        <v>1.3456947774077E-3</v>
      </c>
    </row>
    <row r="2539" spans="1:8" x14ac:dyDescent="0.2">
      <c r="A2539" t="s">
        <v>7026</v>
      </c>
      <c r="B2539">
        <v>43.6088695629889</v>
      </c>
      <c r="C2539">
        <v>7.1384663985566403</v>
      </c>
      <c r="D2539">
        <v>80.079272727421198</v>
      </c>
      <c r="E2539">
        <v>11.233180308606601</v>
      </c>
      <c r="F2539">
        <v>-3.4896945325005202</v>
      </c>
      <c r="G2539">
        <v>2.6735777151499001E-3</v>
      </c>
      <c r="H2539">
        <v>2.92182212009965E-2</v>
      </c>
    </row>
    <row r="2540" spans="1:8" x14ac:dyDescent="0.2">
      <c r="A2540" t="s">
        <v>7027</v>
      </c>
      <c r="B2540">
        <v>383.48519124536699</v>
      </c>
      <c r="C2540">
        <v>717.05094845155304</v>
      </c>
      <c r="D2540">
        <v>49.919434039180402</v>
      </c>
      <c r="E2540">
        <v>6.9612837906140798E-2</v>
      </c>
      <c r="F2540">
        <v>3.8445027992812602</v>
      </c>
      <c r="G2540">
        <v>2.3404347688329901E-3</v>
      </c>
      <c r="H2540">
        <v>2.65514436282893E-2</v>
      </c>
    </row>
    <row r="2541" spans="1:8" x14ac:dyDescent="0.2">
      <c r="A2541" t="s">
        <v>7028</v>
      </c>
      <c r="B2541">
        <v>32.122042416216097</v>
      </c>
      <c r="C2541">
        <v>15.501130376088</v>
      </c>
      <c r="D2541">
        <v>48.7429544563443</v>
      </c>
      <c r="E2541">
        <v>3.1543822181419698</v>
      </c>
      <c r="F2541">
        <v>-1.65735748283242</v>
      </c>
      <c r="G2541">
        <v>1.8903184357211E-3</v>
      </c>
      <c r="H2541">
        <v>2.2589837291417999E-2</v>
      </c>
    </row>
    <row r="2542" spans="1:8" x14ac:dyDescent="0.2">
      <c r="A2542" t="s">
        <v>7029</v>
      </c>
      <c r="B2542">
        <v>35.965812156435099</v>
      </c>
      <c r="C2542">
        <v>57.006048009052499</v>
      </c>
      <c r="D2542">
        <v>14.925576303817699</v>
      </c>
      <c r="E2542">
        <v>0.26231824206239301</v>
      </c>
      <c r="F2542">
        <v>1.93060995629765</v>
      </c>
      <c r="G2542">
        <v>4.9939831002419996E-4</v>
      </c>
      <c r="H2542">
        <v>8.4937717909191E-3</v>
      </c>
    </row>
    <row r="2543" spans="1:8" x14ac:dyDescent="0.2">
      <c r="A2543" t="s">
        <v>7030</v>
      </c>
      <c r="B2543">
        <v>96.471172582518193</v>
      </c>
      <c r="C2543">
        <v>137.81693639451299</v>
      </c>
      <c r="D2543">
        <v>55.125408770522803</v>
      </c>
      <c r="E2543">
        <v>0.39970239178940697</v>
      </c>
      <c r="F2543">
        <v>1.32300188912326</v>
      </c>
      <c r="G2543">
        <v>2.4545487962709998E-4</v>
      </c>
      <c r="H2543">
        <v>4.9632535104288996E-3</v>
      </c>
    </row>
    <row r="2544" spans="1:8" x14ac:dyDescent="0.2">
      <c r="A2544" t="s">
        <v>7031</v>
      </c>
      <c r="B2544">
        <v>145.08845207787499</v>
      </c>
      <c r="C2544">
        <v>78.783462809205105</v>
      </c>
      <c r="D2544">
        <v>211.39344134654601</v>
      </c>
      <c r="E2544">
        <v>2.6846636711634901</v>
      </c>
      <c r="F2544">
        <v>-1.4247413618282201</v>
      </c>
      <c r="G2544">
        <v>4.2823848250118004E-3</v>
      </c>
      <c r="H2544">
        <v>4.0996969152674402E-2</v>
      </c>
    </row>
    <row r="2545" spans="1:8" x14ac:dyDescent="0.2">
      <c r="A2545" t="s">
        <v>7032</v>
      </c>
      <c r="B2545">
        <v>263.31264892744503</v>
      </c>
      <c r="C2545">
        <v>422.08432415333903</v>
      </c>
      <c r="D2545">
        <v>104.54097370155201</v>
      </c>
      <c r="E2545">
        <v>0.24766273116049101</v>
      </c>
      <c r="F2545">
        <v>2.01355130993355</v>
      </c>
      <c r="G2545">
        <v>6.8579514872479995E-4</v>
      </c>
      <c r="H2545">
        <v>1.0745811069625201E-2</v>
      </c>
    </row>
    <row r="2546" spans="1:8" x14ac:dyDescent="0.2">
      <c r="A2546" t="s">
        <v>7033</v>
      </c>
      <c r="B2546">
        <v>44.623443356722802</v>
      </c>
      <c r="C2546">
        <v>74.526693379792206</v>
      </c>
      <c r="D2546">
        <v>14.7201933336535</v>
      </c>
      <c r="E2546">
        <v>0.19728888440877401</v>
      </c>
      <c r="F2546">
        <v>2.34161842042796</v>
      </c>
      <c r="G2546">
        <v>1.9228512829646E-3</v>
      </c>
      <c r="H2546">
        <v>2.2914127683523199E-2</v>
      </c>
    </row>
    <row r="2547" spans="1:8" x14ac:dyDescent="0.2">
      <c r="A2547" t="s">
        <v>7034</v>
      </c>
      <c r="B2547">
        <v>19.719969590817701</v>
      </c>
      <c r="C2547">
        <v>32.632332717412602</v>
      </c>
      <c r="D2547">
        <v>6.8076064642227703</v>
      </c>
      <c r="E2547">
        <v>0.20866886712333699</v>
      </c>
      <c r="F2547">
        <v>2.2607127248506802</v>
      </c>
      <c r="G2547">
        <v>3.2499004542777001E-3</v>
      </c>
      <c r="H2547">
        <v>3.3649809173972499E-2</v>
      </c>
    </row>
    <row r="2548" spans="1:8" x14ac:dyDescent="0.2">
      <c r="A2548" t="s">
        <v>7035</v>
      </c>
      <c r="B2548">
        <v>173.850281217831</v>
      </c>
      <c r="C2548">
        <v>115.178023702595</v>
      </c>
      <c r="D2548">
        <v>232.52253873306699</v>
      </c>
      <c r="E2548">
        <v>2.0193764280930502</v>
      </c>
      <c r="F2548">
        <v>-1.0139098657578201</v>
      </c>
      <c r="G2548">
        <v>2.1269180135706999E-3</v>
      </c>
      <c r="H2548">
        <v>2.47346897881182E-2</v>
      </c>
    </row>
    <row r="2549" spans="1:8" x14ac:dyDescent="0.2">
      <c r="A2549" t="s">
        <v>7036</v>
      </c>
      <c r="B2549">
        <v>650.73779014396405</v>
      </c>
      <c r="C2549">
        <v>367.42645078504103</v>
      </c>
      <c r="D2549">
        <v>934.04912950288599</v>
      </c>
      <c r="E2549">
        <v>2.5423800903056102</v>
      </c>
      <c r="F2549">
        <v>-1.3461797319191799</v>
      </c>
      <c r="G2549" s="4">
        <v>6.4139161981653097E-15</v>
      </c>
      <c r="H2549" s="4">
        <v>4.4567388244597004E-12</v>
      </c>
    </row>
    <row r="2550" spans="1:8" x14ac:dyDescent="0.2">
      <c r="A2550" t="s">
        <v>7037</v>
      </c>
      <c r="B2550">
        <v>27.6126474426902</v>
      </c>
      <c r="C2550">
        <v>8.7753857121770409</v>
      </c>
      <c r="D2550">
        <v>46.449909173203302</v>
      </c>
      <c r="E2550">
        <v>5.3155761107709898</v>
      </c>
      <c r="F2550">
        <v>-2.4102260618617199</v>
      </c>
      <c r="G2550">
        <v>3.2589361075786999E-3</v>
      </c>
      <c r="H2550">
        <v>3.3688670455153599E-2</v>
      </c>
    </row>
    <row r="2551" spans="1:8" x14ac:dyDescent="0.2">
      <c r="A2551" t="s">
        <v>7038</v>
      </c>
      <c r="B2551">
        <v>227.445020864432</v>
      </c>
      <c r="C2551">
        <v>331.57156359556501</v>
      </c>
      <c r="D2551">
        <v>123.3184781333</v>
      </c>
      <c r="E2551">
        <v>0.37214123541190303</v>
      </c>
      <c r="F2551">
        <v>1.4260778365703699</v>
      </c>
      <c r="G2551" s="4">
        <v>7.0254650311815096E-6</v>
      </c>
      <c r="H2551">
        <v>3.0861172080069997E-4</v>
      </c>
    </row>
    <row r="2552" spans="1:8" x14ac:dyDescent="0.2">
      <c r="A2552" t="s">
        <v>2181</v>
      </c>
      <c r="B2552">
        <v>2843.9438721394599</v>
      </c>
      <c r="C2552">
        <v>1784.3554566191799</v>
      </c>
      <c r="D2552">
        <v>3903.5322876597302</v>
      </c>
      <c r="E2552">
        <v>2.1877370527248901</v>
      </c>
      <c r="F2552">
        <v>-1.1294393489502199</v>
      </c>
      <c r="G2552">
        <v>5.8225753738059996E-4</v>
      </c>
      <c r="H2552">
        <v>9.5339058723552007E-3</v>
      </c>
    </row>
    <row r="2553" spans="1:8" x14ac:dyDescent="0.2">
      <c r="A2553" t="s">
        <v>7039</v>
      </c>
      <c r="B2553">
        <v>5302.4053148838302</v>
      </c>
      <c r="C2553">
        <v>8823.0194043909305</v>
      </c>
      <c r="D2553">
        <v>1781.7912253767299</v>
      </c>
      <c r="E2553">
        <v>0.20195856980041499</v>
      </c>
      <c r="F2553">
        <v>2.30786872900857</v>
      </c>
      <c r="G2553" s="4">
        <v>8.2816011148187899E-14</v>
      </c>
      <c r="H2553" s="4">
        <v>4.5213992829289899E-11</v>
      </c>
    </row>
    <row r="2554" spans="1:8" x14ac:dyDescent="0.2">
      <c r="A2554" t="s">
        <v>3831</v>
      </c>
      <c r="B2554">
        <v>938.54048426336101</v>
      </c>
      <c r="C2554">
        <v>270.78182605668599</v>
      </c>
      <c r="D2554">
        <v>1606.2991424700299</v>
      </c>
      <c r="E2554">
        <v>5.93317070726218</v>
      </c>
      <c r="F2554">
        <v>-2.5688032921485902</v>
      </c>
      <c r="G2554" s="4">
        <v>7.9417614710323794E-8</v>
      </c>
      <c r="H2554" s="4">
        <v>7.6623315567558397E-6</v>
      </c>
    </row>
    <row r="2555" spans="1:8" x14ac:dyDescent="0.2">
      <c r="A2555" t="s">
        <v>7040</v>
      </c>
      <c r="B2555">
        <v>114.10819980661999</v>
      </c>
      <c r="C2555">
        <v>74.853856185944807</v>
      </c>
      <c r="D2555">
        <v>153.36254342729501</v>
      </c>
      <c r="E2555">
        <v>2.0513262941152099</v>
      </c>
      <c r="F2555">
        <v>-1.0365569922861</v>
      </c>
      <c r="G2555">
        <v>7.22384457373E-4</v>
      </c>
      <c r="H2555">
        <v>1.1169614241995999E-2</v>
      </c>
    </row>
    <row r="2556" spans="1:8" x14ac:dyDescent="0.2">
      <c r="A2556" t="s">
        <v>7041</v>
      </c>
      <c r="B2556">
        <v>141.94404289395499</v>
      </c>
      <c r="C2556">
        <v>204.04402660863599</v>
      </c>
      <c r="D2556">
        <v>79.844059179274396</v>
      </c>
      <c r="E2556">
        <v>0.39128916085440102</v>
      </c>
      <c r="F2556">
        <v>1.35369294835473</v>
      </c>
      <c r="G2556" s="4">
        <v>1.01093044686428E-8</v>
      </c>
      <c r="H2556" s="4">
        <v>1.3593955853812301E-6</v>
      </c>
    </row>
    <row r="2557" spans="1:8" x14ac:dyDescent="0.2">
      <c r="A2557" t="s">
        <v>7042</v>
      </c>
      <c r="B2557">
        <v>616.72835701567999</v>
      </c>
      <c r="C2557">
        <v>1044.71764880041</v>
      </c>
      <c r="D2557">
        <v>188.73906523094499</v>
      </c>
      <c r="E2557">
        <v>0.180667283203259</v>
      </c>
      <c r="F2557">
        <v>2.4685928207483698</v>
      </c>
      <c r="G2557" s="4">
        <v>2.3254955192100199E-10</v>
      </c>
      <c r="H2557" s="4">
        <v>5.5895259281540601E-8</v>
      </c>
    </row>
    <row r="2558" spans="1:8" x14ac:dyDescent="0.2">
      <c r="A2558" t="s">
        <v>7043</v>
      </c>
      <c r="B2558">
        <v>537.52547859121898</v>
      </c>
      <c r="C2558">
        <v>882.01273243567198</v>
      </c>
      <c r="D2558">
        <v>193.038224746765</v>
      </c>
      <c r="E2558">
        <v>0.218893826416513</v>
      </c>
      <c r="F2558">
        <v>2.19169682891979</v>
      </c>
      <c r="G2558" s="4">
        <v>1.6213206251803299E-6</v>
      </c>
      <c r="H2558" s="4">
        <v>9.5630389819037094E-5</v>
      </c>
    </row>
    <row r="2559" spans="1:8" x14ac:dyDescent="0.2">
      <c r="A2559" t="s">
        <v>7044</v>
      </c>
      <c r="B2559">
        <v>564.40614019871202</v>
      </c>
      <c r="C2559">
        <v>807.23192636181204</v>
      </c>
      <c r="D2559">
        <v>321.58035403561098</v>
      </c>
      <c r="E2559">
        <v>0.39844141380935599</v>
      </c>
      <c r="F2559">
        <v>1.3275604866575399</v>
      </c>
      <c r="G2559" s="4">
        <v>5.8306891823756304E-9</v>
      </c>
      <c r="H2559" s="4">
        <v>8.6601595796504403E-7</v>
      </c>
    </row>
    <row r="2560" spans="1:8" x14ac:dyDescent="0.2">
      <c r="A2560" t="s">
        <v>4855</v>
      </c>
      <c r="B2560">
        <v>1174.48310270917</v>
      </c>
      <c r="C2560">
        <v>1595.80957843228</v>
      </c>
      <c r="D2560">
        <v>753.15662698606297</v>
      </c>
      <c r="E2560">
        <v>0.471941894032956</v>
      </c>
      <c r="F2560">
        <v>1.0833188504503599</v>
      </c>
      <c r="G2560">
        <v>3.0439550608809998E-4</v>
      </c>
      <c r="H2560">
        <v>5.8340436590617996E-3</v>
      </c>
    </row>
    <row r="2561" spans="1:8" x14ac:dyDescent="0.2">
      <c r="A2561" t="s">
        <v>7045</v>
      </c>
      <c r="B2561">
        <v>21.056119394231899</v>
      </c>
      <c r="C2561">
        <v>4.2627981577993896</v>
      </c>
      <c r="D2561">
        <v>37.849440630664397</v>
      </c>
      <c r="E2561">
        <v>8.86085169040323</v>
      </c>
      <c r="F2561">
        <v>-3.1474453749052902</v>
      </c>
      <c r="G2561">
        <v>2.1876723877258001E-3</v>
      </c>
      <c r="H2561">
        <v>2.5190200554902099E-2</v>
      </c>
    </row>
    <row r="2562" spans="1:8" x14ac:dyDescent="0.2">
      <c r="A2562" t="s">
        <v>7046</v>
      </c>
      <c r="B2562">
        <v>136.161654181264</v>
      </c>
      <c r="C2562">
        <v>241.722334506957</v>
      </c>
      <c r="D2562">
        <v>30.600973855571599</v>
      </c>
      <c r="E2562">
        <v>0.12661209352806499</v>
      </c>
      <c r="F2562">
        <v>2.9815128825406201</v>
      </c>
      <c r="G2562">
        <v>2.181371186335E-4</v>
      </c>
      <c r="H2562">
        <v>4.5530017819864002E-3</v>
      </c>
    </row>
    <row r="2563" spans="1:8" x14ac:dyDescent="0.2">
      <c r="A2563" t="s">
        <v>7047</v>
      </c>
      <c r="B2563">
        <v>6.0793482260773803</v>
      </c>
      <c r="C2563">
        <v>0.63317152898235896</v>
      </c>
      <c r="D2563">
        <v>11.5255249231724</v>
      </c>
      <c r="E2563">
        <v>18.602371134066601</v>
      </c>
      <c r="F2563">
        <v>-4.2174146197332396</v>
      </c>
      <c r="G2563">
        <v>3.3680374428024999E-3</v>
      </c>
      <c r="H2563">
        <v>3.4536164999083303E-2</v>
      </c>
    </row>
    <row r="2564" spans="1:8" x14ac:dyDescent="0.2">
      <c r="A2564" t="s">
        <v>7048</v>
      </c>
      <c r="B2564">
        <v>104.109266632082</v>
      </c>
      <c r="C2564">
        <v>43.566714488410099</v>
      </c>
      <c r="D2564">
        <v>164.651818775755</v>
      </c>
      <c r="E2564">
        <v>3.7772914589714701</v>
      </c>
      <c r="F2564">
        <v>-1.9173521076303</v>
      </c>
      <c r="G2564">
        <v>5.5606750057386996E-3</v>
      </c>
      <c r="H2564">
        <v>4.9525126239645299E-2</v>
      </c>
    </row>
    <row r="2565" spans="1:8" x14ac:dyDescent="0.2">
      <c r="A2565" t="s">
        <v>7049</v>
      </c>
      <c r="B2565">
        <v>132.496213715881</v>
      </c>
      <c r="C2565">
        <v>69.910231677737301</v>
      </c>
      <c r="D2565">
        <v>195.08219575402401</v>
      </c>
      <c r="E2565">
        <v>2.7897791456627399</v>
      </c>
      <c r="F2565">
        <v>-1.4801509148613201</v>
      </c>
      <c r="G2565">
        <v>2.7955537605764001E-3</v>
      </c>
      <c r="H2565">
        <v>3.0226453560274098E-2</v>
      </c>
    </row>
    <row r="2566" spans="1:8" x14ac:dyDescent="0.2">
      <c r="A2566" t="s">
        <v>7050</v>
      </c>
      <c r="B2566">
        <v>30.0147618164135</v>
      </c>
      <c r="C2566">
        <v>2.4192261152562402</v>
      </c>
      <c r="D2566">
        <v>57.6102975175707</v>
      </c>
      <c r="E2566">
        <v>23.683643379204199</v>
      </c>
      <c r="F2566">
        <v>-4.5658191302794</v>
      </c>
      <c r="G2566" s="4">
        <v>9.3993366643631704E-6</v>
      </c>
      <c r="H2566">
        <v>3.9130114303040001E-4</v>
      </c>
    </row>
    <row r="2567" spans="1:8" x14ac:dyDescent="0.2">
      <c r="A2567" t="s">
        <v>7051</v>
      </c>
      <c r="B2567">
        <v>122.657264563311</v>
      </c>
      <c r="C2567">
        <v>178.49342744035101</v>
      </c>
      <c r="D2567">
        <v>66.821101686271902</v>
      </c>
      <c r="E2567">
        <v>0.37465442987754299</v>
      </c>
      <c r="F2567">
        <v>1.4163675850287301</v>
      </c>
      <c r="G2567">
        <v>2.8721548346808999E-3</v>
      </c>
      <c r="H2567">
        <v>3.0815592733576699E-2</v>
      </c>
    </row>
    <row r="2568" spans="1:8" x14ac:dyDescent="0.2">
      <c r="A2568" t="s">
        <v>7052</v>
      </c>
      <c r="B2568">
        <v>130.106790957421</v>
      </c>
      <c r="C2568">
        <v>84.816225315528399</v>
      </c>
      <c r="D2568">
        <v>175.39735659931401</v>
      </c>
      <c r="E2568">
        <v>2.0698195514175501</v>
      </c>
      <c r="F2568">
        <v>-1.04950499785856</v>
      </c>
      <c r="G2568" s="4">
        <v>2.38247952666579E-5</v>
      </c>
      <c r="H2568">
        <v>8.1441162853829999E-4</v>
      </c>
    </row>
    <row r="2569" spans="1:8" x14ac:dyDescent="0.2">
      <c r="A2569" t="s">
        <v>7053</v>
      </c>
      <c r="B2569">
        <v>28.533941772204699</v>
      </c>
      <c r="C2569">
        <v>44.549781836973096</v>
      </c>
      <c r="D2569">
        <v>12.518101707436299</v>
      </c>
      <c r="E2569">
        <v>0.281161367474002</v>
      </c>
      <c r="F2569">
        <v>1.8305297180536599</v>
      </c>
      <c r="G2569">
        <v>4.0306700182372E-3</v>
      </c>
      <c r="H2569">
        <v>3.9235893043039698E-2</v>
      </c>
    </row>
    <row r="2570" spans="1:8" x14ac:dyDescent="0.2">
      <c r="A2570" t="s">
        <v>4992</v>
      </c>
      <c r="B2570">
        <v>264.41330582335303</v>
      </c>
      <c r="C2570">
        <v>47.9599195360273</v>
      </c>
      <c r="D2570">
        <v>480.866692110678</v>
      </c>
      <c r="E2570">
        <v>10.0255023035138</v>
      </c>
      <c r="F2570">
        <v>-3.32560261611959</v>
      </c>
      <c r="G2570">
        <v>3.3564787577177999E-3</v>
      </c>
      <c r="H2570">
        <v>3.4454619576605901E-2</v>
      </c>
    </row>
    <row r="2571" spans="1:8" x14ac:dyDescent="0.2">
      <c r="A2571" t="s">
        <v>2204</v>
      </c>
      <c r="B2571">
        <v>1204.24190195437</v>
      </c>
      <c r="C2571">
        <v>676.403100705925</v>
      </c>
      <c r="D2571">
        <v>1732.0807032028199</v>
      </c>
      <c r="E2571">
        <v>2.5609148005306701</v>
      </c>
      <c r="F2571">
        <v>-1.3566592564900299</v>
      </c>
      <c r="G2571" s="4">
        <v>1.23418113328515E-10</v>
      </c>
      <c r="H2571" s="4">
        <v>3.1502743147958698E-8</v>
      </c>
    </row>
    <row r="2572" spans="1:8" x14ac:dyDescent="0.2">
      <c r="A2572" t="s">
        <v>7054</v>
      </c>
      <c r="B2572">
        <v>245.940181795851</v>
      </c>
      <c r="C2572">
        <v>30.638154703529999</v>
      </c>
      <c r="D2572">
        <v>461.24220888817302</v>
      </c>
      <c r="E2572">
        <v>15.0898926395732</v>
      </c>
      <c r="F2572">
        <v>-3.91551063641091</v>
      </c>
      <c r="G2572" s="4">
        <v>1.8026104405376401E-11</v>
      </c>
      <c r="H2572" s="4">
        <v>5.7408636005022701E-9</v>
      </c>
    </row>
    <row r="2573" spans="1:8" x14ac:dyDescent="0.2">
      <c r="A2573" t="s">
        <v>4410</v>
      </c>
      <c r="B2573">
        <v>356.915205840635</v>
      </c>
      <c r="C2573">
        <v>127.870520956289</v>
      </c>
      <c r="D2573">
        <v>585.95989072498196</v>
      </c>
      <c r="E2573">
        <v>4.58450653743951</v>
      </c>
      <c r="F2573">
        <v>-2.1967664548013999</v>
      </c>
      <c r="G2573" s="4">
        <v>3.8568194446159597E-6</v>
      </c>
      <c r="H2573">
        <v>1.911751864006E-4</v>
      </c>
    </row>
    <row r="2574" spans="1:8" x14ac:dyDescent="0.2">
      <c r="A2574" t="s">
        <v>7055</v>
      </c>
      <c r="B2574">
        <v>119.59853301035599</v>
      </c>
      <c r="C2574">
        <v>17.348708893756299</v>
      </c>
      <c r="D2574">
        <v>221.84835712695499</v>
      </c>
      <c r="E2574">
        <v>12.774538726271199</v>
      </c>
      <c r="F2574">
        <v>-3.6751992929515702</v>
      </c>
      <c r="G2574">
        <v>5.5590808210642002E-3</v>
      </c>
      <c r="H2574">
        <v>4.9525126239645299E-2</v>
      </c>
    </row>
    <row r="2575" spans="1:8" x14ac:dyDescent="0.2">
      <c r="A2575" t="s">
        <v>7056</v>
      </c>
      <c r="B2575">
        <v>360.58510518843298</v>
      </c>
      <c r="C2575">
        <v>532.30806036225795</v>
      </c>
      <c r="D2575">
        <v>188.862150014609</v>
      </c>
      <c r="E2575">
        <v>0.35493907458635499</v>
      </c>
      <c r="F2575">
        <v>1.4943566881163901</v>
      </c>
      <c r="G2575">
        <v>8.6353820050290005E-4</v>
      </c>
      <c r="H2575">
        <v>1.2648387539390399E-2</v>
      </c>
    </row>
    <row r="2576" spans="1:8" x14ac:dyDescent="0.2">
      <c r="A2576" t="s">
        <v>7057</v>
      </c>
      <c r="B2576">
        <v>94.631048439995098</v>
      </c>
      <c r="C2576">
        <v>30.266653605577801</v>
      </c>
      <c r="D2576">
        <v>158.995443274412</v>
      </c>
      <c r="E2576">
        <v>5.2545462641423502</v>
      </c>
      <c r="F2576">
        <v>-2.3935661912600099</v>
      </c>
      <c r="G2576">
        <v>3.0392969960228999E-3</v>
      </c>
      <c r="H2576">
        <v>3.2157478764398402E-2</v>
      </c>
    </row>
    <row r="2577" spans="1:8" x14ac:dyDescent="0.2">
      <c r="A2577" t="s">
        <v>7058</v>
      </c>
      <c r="B2577">
        <v>104.068121135867</v>
      </c>
      <c r="C2577">
        <v>49.998433832589598</v>
      </c>
      <c r="D2577">
        <v>158.137808439145</v>
      </c>
      <c r="E2577">
        <v>3.1673601649416598</v>
      </c>
      <c r="F2577">
        <v>-1.66328092755916</v>
      </c>
      <c r="G2577">
        <v>1.1645133590064999E-3</v>
      </c>
      <c r="H2577">
        <v>1.5818238763411801E-2</v>
      </c>
    </row>
    <row r="2578" spans="1:8" x14ac:dyDescent="0.2">
      <c r="A2578" t="s">
        <v>7059</v>
      </c>
      <c r="B2578">
        <v>52.7095682142877</v>
      </c>
      <c r="C2578">
        <v>14.9808711468564</v>
      </c>
      <c r="D2578">
        <v>90.438265281718898</v>
      </c>
      <c r="E2578">
        <v>6.0336709942984896</v>
      </c>
      <c r="F2578">
        <v>-2.5930360309501701</v>
      </c>
      <c r="G2578">
        <v>3.8567208412102999E-3</v>
      </c>
      <c r="H2578">
        <v>3.8036722680912197E-2</v>
      </c>
    </row>
    <row r="2579" spans="1:8" x14ac:dyDescent="0.2">
      <c r="A2579" t="s">
        <v>4731</v>
      </c>
      <c r="B2579">
        <v>422.802405345279</v>
      </c>
      <c r="C2579">
        <v>153.688743385783</v>
      </c>
      <c r="D2579">
        <v>691.91606730477497</v>
      </c>
      <c r="E2579">
        <v>4.5053754298260396</v>
      </c>
      <c r="F2579">
        <v>-2.1716473298303201</v>
      </c>
      <c r="G2579" s="4">
        <v>2.2838720918381301E-15</v>
      </c>
      <c r="H2579" s="4">
        <v>1.85707956880378E-12</v>
      </c>
    </row>
    <row r="2580" spans="1:8" x14ac:dyDescent="0.2">
      <c r="A2580" t="s">
        <v>7060</v>
      </c>
      <c r="B2580">
        <v>5858.1868011401402</v>
      </c>
      <c r="C2580">
        <v>9036.0444542162895</v>
      </c>
      <c r="D2580">
        <v>2680.32914806399</v>
      </c>
      <c r="E2580">
        <v>0.29662817352718202</v>
      </c>
      <c r="F2580">
        <v>1.7532724644662401</v>
      </c>
      <c r="G2580" s="4">
        <v>5.32977782462205E-5</v>
      </c>
      <c r="H2580">
        <v>1.5430918115422001E-3</v>
      </c>
    </row>
    <row r="2581" spans="1:8" x14ac:dyDescent="0.2">
      <c r="A2581" t="s">
        <v>7061</v>
      </c>
      <c r="B2581">
        <v>557.99576092369205</v>
      </c>
      <c r="C2581">
        <v>260.94924976962898</v>
      </c>
      <c r="D2581">
        <v>855.042272077755</v>
      </c>
      <c r="E2581">
        <v>3.27742776151756</v>
      </c>
      <c r="F2581">
        <v>-1.71256398204919</v>
      </c>
      <c r="G2581">
        <v>3.1769052838419998E-4</v>
      </c>
      <c r="H2581">
        <v>6.0194243546154002E-3</v>
      </c>
    </row>
    <row r="2582" spans="1:8" x14ac:dyDescent="0.2">
      <c r="A2582" t="s">
        <v>7062</v>
      </c>
      <c r="B2582">
        <v>88.207220021833606</v>
      </c>
      <c r="C2582">
        <v>55.084861797364702</v>
      </c>
      <c r="D2582">
        <v>121.32957824630201</v>
      </c>
      <c r="E2582">
        <v>2.1994397035249</v>
      </c>
      <c r="F2582">
        <v>-1.13713605106936</v>
      </c>
      <c r="G2582">
        <v>2.3856269698627002E-3</v>
      </c>
      <c r="H2582">
        <v>2.6933975157235699E-2</v>
      </c>
    </row>
    <row r="2583" spans="1:8" x14ac:dyDescent="0.2">
      <c r="A2583" t="s">
        <v>7063</v>
      </c>
      <c r="B2583">
        <v>99.678239977622297</v>
      </c>
      <c r="C2583">
        <v>134.30956916799201</v>
      </c>
      <c r="D2583">
        <v>65.046910787251605</v>
      </c>
      <c r="E2583">
        <v>0.48379040085115299</v>
      </c>
      <c r="F2583">
        <v>1.04754595058363</v>
      </c>
      <c r="G2583">
        <v>5.4535962072259003E-3</v>
      </c>
      <c r="H2583">
        <v>4.8883504676209402E-2</v>
      </c>
    </row>
    <row r="2584" spans="1:8" x14ac:dyDescent="0.2">
      <c r="A2584" t="s">
        <v>7064</v>
      </c>
      <c r="B2584">
        <v>145.47833044169701</v>
      </c>
      <c r="C2584">
        <v>42.890917970417298</v>
      </c>
      <c r="D2584">
        <v>248.06574291297699</v>
      </c>
      <c r="E2584">
        <v>5.7846516473445098</v>
      </c>
      <c r="F2584">
        <v>-2.53223008262048</v>
      </c>
      <c r="G2584">
        <v>2.1158024374706001E-3</v>
      </c>
      <c r="H2584">
        <v>2.4637757873430002E-2</v>
      </c>
    </row>
    <row r="2585" spans="1:8" x14ac:dyDescent="0.2">
      <c r="A2585" t="s">
        <v>7065</v>
      </c>
      <c r="B2585">
        <v>182.46323819284601</v>
      </c>
      <c r="C2585">
        <v>286.64026103632602</v>
      </c>
      <c r="D2585">
        <v>78.286215349366699</v>
      </c>
      <c r="E2585">
        <v>0.27303465587957199</v>
      </c>
      <c r="F2585">
        <v>1.8728440130008901</v>
      </c>
      <c r="G2585">
        <v>2.0386105679976001E-3</v>
      </c>
      <c r="H2585">
        <v>2.3950070727687501E-2</v>
      </c>
    </row>
    <row r="2586" spans="1:8" x14ac:dyDescent="0.2">
      <c r="A2586" t="s">
        <v>7066</v>
      </c>
      <c r="B2586">
        <v>242.06555848287101</v>
      </c>
      <c r="C2586">
        <v>331.10635624618499</v>
      </c>
      <c r="D2586">
        <v>153.02476071955601</v>
      </c>
      <c r="E2586">
        <v>0.46221859448457198</v>
      </c>
      <c r="F2586">
        <v>1.1133527960703899</v>
      </c>
      <c r="G2586">
        <v>4.152923503046E-3</v>
      </c>
      <c r="H2586">
        <v>4.0048679178340402E-2</v>
      </c>
    </row>
    <row r="2587" spans="1:8" x14ac:dyDescent="0.2">
      <c r="A2587" t="s">
        <v>7067</v>
      </c>
      <c r="B2587">
        <v>1772.44860628231</v>
      </c>
      <c r="C2587">
        <v>1134.20685404912</v>
      </c>
      <c r="D2587">
        <v>2410.6903585155001</v>
      </c>
      <c r="E2587">
        <v>2.1256996769244401</v>
      </c>
      <c r="F2587">
        <v>-1.0879377844432001</v>
      </c>
      <c r="G2587" s="4">
        <v>2.19188531938412E-9</v>
      </c>
      <c r="H2587" s="4">
        <v>3.9889181548048999E-7</v>
      </c>
    </row>
    <row r="2588" spans="1:8" x14ac:dyDescent="0.2">
      <c r="A2588" t="s">
        <v>7068</v>
      </c>
      <c r="B2588">
        <v>257.46245978004799</v>
      </c>
      <c r="C2588">
        <v>79.367952305818804</v>
      </c>
      <c r="D2588">
        <v>435.55696725427799</v>
      </c>
      <c r="E2588">
        <v>5.4886347931907302</v>
      </c>
      <c r="F2588">
        <v>-2.4564473474047799</v>
      </c>
      <c r="G2588">
        <v>7.0550600665150005E-4</v>
      </c>
      <c r="H2588">
        <v>1.09647511411969E-2</v>
      </c>
    </row>
    <row r="2589" spans="1:8" x14ac:dyDescent="0.2">
      <c r="A2589" t="s">
        <v>7069</v>
      </c>
      <c r="B2589">
        <v>148.488231640355</v>
      </c>
      <c r="C2589">
        <v>88.519836779738796</v>
      </c>
      <c r="D2589">
        <v>208.45662650097199</v>
      </c>
      <c r="E2589">
        <v>2.3578198898761298</v>
      </c>
      <c r="F2589">
        <v>-1.2374535173393899</v>
      </c>
      <c r="G2589">
        <v>1.613071888429E-4</v>
      </c>
      <c r="H2589">
        <v>3.5922912946346999E-3</v>
      </c>
    </row>
    <row r="2590" spans="1:8" x14ac:dyDescent="0.2">
      <c r="A2590" t="s">
        <v>7070</v>
      </c>
      <c r="B2590">
        <v>339.06979539838102</v>
      </c>
      <c r="C2590">
        <v>163.563469005483</v>
      </c>
      <c r="D2590">
        <v>514.57612179127898</v>
      </c>
      <c r="E2590">
        <v>3.14415274227078</v>
      </c>
      <c r="F2590">
        <v>-1.65267130511686</v>
      </c>
      <c r="G2590" s="4">
        <v>3.0288628336656899E-8</v>
      </c>
      <c r="H2590" s="4">
        <v>3.3747536709679801E-6</v>
      </c>
    </row>
    <row r="2591" spans="1:8" x14ac:dyDescent="0.2">
      <c r="A2591" t="s">
        <v>7071</v>
      </c>
      <c r="B2591">
        <v>44.820617120660003</v>
      </c>
      <c r="C2591">
        <v>13.5220495667569</v>
      </c>
      <c r="D2591">
        <v>76.119184674563101</v>
      </c>
      <c r="E2591">
        <v>5.6324705286691996</v>
      </c>
      <c r="F2591">
        <v>-2.4937678597249602</v>
      </c>
      <c r="G2591">
        <v>1.57886107655E-3</v>
      </c>
      <c r="H2591">
        <v>1.98549963022416E-2</v>
      </c>
    </row>
    <row r="2592" spans="1:8" x14ac:dyDescent="0.2">
      <c r="A2592" t="s">
        <v>7072</v>
      </c>
      <c r="B2592">
        <v>46.379454579137501</v>
      </c>
      <c r="C2592">
        <v>7.4001368295867902</v>
      </c>
      <c r="D2592">
        <v>85.358772328688303</v>
      </c>
      <c r="E2592">
        <v>11.4828654610768</v>
      </c>
      <c r="F2592">
        <v>-3.5214107953190901</v>
      </c>
      <c r="G2592">
        <v>1.8571030180054E-3</v>
      </c>
      <c r="H2592">
        <v>2.23395990050725E-2</v>
      </c>
    </row>
    <row r="2593" spans="1:8" x14ac:dyDescent="0.2">
      <c r="A2593" t="s">
        <v>7073</v>
      </c>
      <c r="B2593">
        <v>1061.13629024895</v>
      </c>
      <c r="C2593">
        <v>1610.8180532618001</v>
      </c>
      <c r="D2593">
        <v>511.45452723610202</v>
      </c>
      <c r="E2593">
        <v>0.31749138169582802</v>
      </c>
      <c r="F2593">
        <v>1.6552106644307201</v>
      </c>
      <c r="G2593" s="4">
        <v>1.2246796379030401E-6</v>
      </c>
      <c r="H2593" s="4">
        <v>7.5979840457371096E-5</v>
      </c>
    </row>
    <row r="2594" spans="1:8" x14ac:dyDescent="0.2">
      <c r="A2594" t="s">
        <v>7074</v>
      </c>
      <c r="B2594">
        <v>409.336849381175</v>
      </c>
      <c r="C2594">
        <v>675.59620818691997</v>
      </c>
      <c r="D2594">
        <v>143.07749057543001</v>
      </c>
      <c r="E2594">
        <v>0.21175341844970999</v>
      </c>
      <c r="F2594">
        <v>2.2395428349372701</v>
      </c>
      <c r="G2594">
        <v>1.980081380014E-4</v>
      </c>
      <c r="H2594">
        <v>4.2497962415275004E-3</v>
      </c>
    </row>
    <row r="2595" spans="1:8" x14ac:dyDescent="0.2">
      <c r="A2595" t="s">
        <v>7075</v>
      </c>
      <c r="B2595">
        <v>214.78744899017599</v>
      </c>
      <c r="C2595">
        <v>336.24943010635502</v>
      </c>
      <c r="D2595">
        <v>93.325467873997098</v>
      </c>
      <c r="E2595">
        <v>0.27747926452914701</v>
      </c>
      <c r="F2595">
        <v>1.84954812911357</v>
      </c>
      <c r="G2595">
        <v>3.5833968264991998E-3</v>
      </c>
      <c r="H2595">
        <v>3.6057576755745703E-2</v>
      </c>
    </row>
    <row r="2596" spans="1:8" x14ac:dyDescent="0.2">
      <c r="A2596" t="s">
        <v>7076</v>
      </c>
      <c r="B2596">
        <v>73.809220735355396</v>
      </c>
      <c r="C2596">
        <v>135.19394030864299</v>
      </c>
      <c r="D2596">
        <v>12.4245011620676</v>
      </c>
      <c r="E2596">
        <v>9.19453773157346E-2</v>
      </c>
      <c r="F2596">
        <v>3.44307914685379</v>
      </c>
      <c r="G2596">
        <v>1.8154729409849901E-3</v>
      </c>
      <c r="H2596">
        <v>2.1977171170612601E-2</v>
      </c>
    </row>
    <row r="2597" spans="1:8" x14ac:dyDescent="0.2">
      <c r="A2597" t="s">
        <v>7077</v>
      </c>
      <c r="B2597">
        <v>16.4273432094705</v>
      </c>
      <c r="C2597">
        <v>5.2263525166868696</v>
      </c>
      <c r="D2597">
        <v>27.628333902254202</v>
      </c>
      <c r="E2597">
        <v>5.29273831877848</v>
      </c>
      <c r="F2597">
        <v>-2.4040143266474199</v>
      </c>
      <c r="G2597">
        <v>1.5600272082523E-3</v>
      </c>
      <c r="H2597">
        <v>1.9656960045426601E-2</v>
      </c>
    </row>
    <row r="2598" spans="1:8" x14ac:dyDescent="0.2">
      <c r="A2598" t="s">
        <v>7078</v>
      </c>
      <c r="B2598">
        <v>110.49819747698</v>
      </c>
      <c r="C2598">
        <v>70.352670155998695</v>
      </c>
      <c r="D2598">
        <v>150.64372479796199</v>
      </c>
      <c r="E2598">
        <v>2.1425679017875998</v>
      </c>
      <c r="F2598">
        <v>-1.0993409266341301</v>
      </c>
      <c r="G2598">
        <v>4.6487208093515999E-3</v>
      </c>
      <c r="H2598">
        <v>4.3586889884933998E-2</v>
      </c>
    </row>
    <row r="2599" spans="1:8" x14ac:dyDescent="0.2">
      <c r="A2599" t="s">
        <v>7079</v>
      </c>
      <c r="B2599">
        <v>10.653010283091801</v>
      </c>
      <c r="C2599">
        <v>1.75965822593726</v>
      </c>
      <c r="D2599">
        <v>19.5463623402464</v>
      </c>
      <c r="E2599">
        <v>10.931250656196699</v>
      </c>
      <c r="F2599">
        <v>-3.4503865656384498</v>
      </c>
      <c r="G2599">
        <v>5.2789332859217997E-3</v>
      </c>
      <c r="H2599">
        <v>4.7716412816479398E-2</v>
      </c>
    </row>
    <row r="2600" spans="1:8" x14ac:dyDescent="0.2">
      <c r="A2600" t="s">
        <v>7080</v>
      </c>
      <c r="B2600">
        <v>94.928611041184695</v>
      </c>
      <c r="C2600">
        <v>128.77625091755499</v>
      </c>
      <c r="D2600">
        <v>61.080971164814102</v>
      </c>
      <c r="E2600">
        <v>0.47432074023424903</v>
      </c>
      <c r="F2600">
        <v>1.0760651415470699</v>
      </c>
      <c r="G2600">
        <v>1.2562009646729E-3</v>
      </c>
      <c r="H2600">
        <v>1.6692740551933399E-2</v>
      </c>
    </row>
    <row r="2601" spans="1:8" x14ac:dyDescent="0.2">
      <c r="A2601" t="s">
        <v>7081</v>
      </c>
      <c r="B2601">
        <v>109.222947275724</v>
      </c>
      <c r="C2601">
        <v>22.845872362193301</v>
      </c>
      <c r="D2601">
        <v>195.60002218925601</v>
      </c>
      <c r="E2601">
        <v>8.5658230982748194</v>
      </c>
      <c r="F2601">
        <v>-3.0985918829402501</v>
      </c>
      <c r="G2601" s="4">
        <v>9.1948457091440403E-5</v>
      </c>
      <c r="H2601">
        <v>2.3225341603857002E-3</v>
      </c>
    </row>
    <row r="2602" spans="1:8" x14ac:dyDescent="0.2">
      <c r="A2602" t="s">
        <v>4857</v>
      </c>
      <c r="B2602">
        <v>1013.77734929622</v>
      </c>
      <c r="C2602">
        <v>1427.4319026288599</v>
      </c>
      <c r="D2602">
        <v>600.12279596357496</v>
      </c>
      <c r="E2602">
        <v>0.42037974085274099</v>
      </c>
      <c r="F2602">
        <v>1.25023495098106</v>
      </c>
      <c r="G2602">
        <v>2.2671534867040001E-4</v>
      </c>
      <c r="H2602">
        <v>4.6885175758333997E-3</v>
      </c>
    </row>
    <row r="2603" spans="1:8" x14ac:dyDescent="0.2">
      <c r="A2603" t="s">
        <v>7082</v>
      </c>
      <c r="B2603">
        <v>30.4409919204152</v>
      </c>
      <c r="C2603">
        <v>52.263597211423502</v>
      </c>
      <c r="D2603">
        <v>8.6183866294069293</v>
      </c>
      <c r="E2603">
        <v>0.16470352671840799</v>
      </c>
      <c r="F2603">
        <v>2.6020566477484999</v>
      </c>
      <c r="G2603">
        <v>3.2828830541234001E-3</v>
      </c>
      <c r="H2603">
        <v>3.3864287983065199E-2</v>
      </c>
    </row>
    <row r="2604" spans="1:8" x14ac:dyDescent="0.2">
      <c r="A2604" t="s">
        <v>7083</v>
      </c>
      <c r="B2604">
        <v>856.623997632552</v>
      </c>
      <c r="C2604">
        <v>361.41502431796101</v>
      </c>
      <c r="D2604">
        <v>1351.83297094714</v>
      </c>
      <c r="E2604">
        <v>3.7408595856494999</v>
      </c>
      <c r="F2604">
        <v>-1.9033698148892799</v>
      </c>
      <c r="G2604">
        <v>3.305958645135E-4</v>
      </c>
      <c r="H2604">
        <v>6.2129228306990001E-3</v>
      </c>
    </row>
    <row r="2605" spans="1:8" x14ac:dyDescent="0.2">
      <c r="A2605" t="s">
        <v>2217</v>
      </c>
      <c r="B2605">
        <v>1431.16939427071</v>
      </c>
      <c r="C2605">
        <v>736.64067868181098</v>
      </c>
      <c r="D2605">
        <v>2125.6981098596202</v>
      </c>
      <c r="E2605">
        <v>2.8857424412474999</v>
      </c>
      <c r="F2605">
        <v>-1.5289425419231499</v>
      </c>
      <c r="G2605">
        <v>1.7039074895455E-3</v>
      </c>
      <c r="H2605">
        <v>2.0970939403017998E-2</v>
      </c>
    </row>
    <row r="2606" spans="1:8" x14ac:dyDescent="0.2">
      <c r="A2606" t="s">
        <v>2218</v>
      </c>
      <c r="B2606">
        <v>4507.9645504922901</v>
      </c>
      <c r="C2606">
        <v>6254.1296235165501</v>
      </c>
      <c r="D2606">
        <v>2761.7994774680301</v>
      </c>
      <c r="E2606">
        <v>0.44158999631968299</v>
      </c>
      <c r="F2606">
        <v>1.1792206048896099</v>
      </c>
      <c r="G2606" s="4">
        <v>5.14393121743584E-6</v>
      </c>
      <c r="H2606">
        <v>2.4360051962419999E-4</v>
      </c>
    </row>
    <row r="2607" spans="1:8" x14ac:dyDescent="0.2">
      <c r="A2607" t="s">
        <v>2219</v>
      </c>
      <c r="B2607">
        <v>3972.1151560172002</v>
      </c>
      <c r="C2607">
        <v>2588.52510995477</v>
      </c>
      <c r="D2607">
        <v>5355.70520207962</v>
      </c>
      <c r="E2607">
        <v>2.0690542728039798</v>
      </c>
      <c r="F2607">
        <v>-1.0489714886383401</v>
      </c>
      <c r="G2607" s="4">
        <v>2.52095089325591E-6</v>
      </c>
      <c r="H2607">
        <v>1.3627041059060001E-4</v>
      </c>
    </row>
    <row r="2608" spans="1:8" x14ac:dyDescent="0.2">
      <c r="A2608" t="s">
        <v>7084</v>
      </c>
      <c r="B2608">
        <v>3.76572810367322</v>
      </c>
      <c r="C2608">
        <v>0</v>
      </c>
      <c r="D2608">
        <v>7.5314562073464399</v>
      </c>
      <c r="E2608">
        <v>44.528489400177101</v>
      </c>
      <c r="F2608">
        <v>-5.4766567650144804</v>
      </c>
      <c r="G2608">
        <v>3.4341454396236998E-3</v>
      </c>
      <c r="H2608">
        <v>3.5007398310509898E-2</v>
      </c>
    </row>
    <row r="2609" spans="1:8" x14ac:dyDescent="0.2">
      <c r="A2609" t="s">
        <v>2221</v>
      </c>
      <c r="B2609">
        <v>2776.5411727293499</v>
      </c>
      <c r="C2609">
        <v>1564.0549219846</v>
      </c>
      <c r="D2609">
        <v>3989.02742347409</v>
      </c>
      <c r="E2609">
        <v>2.5504652408336099</v>
      </c>
      <c r="F2609">
        <v>-1.3507604390141299</v>
      </c>
      <c r="G2609">
        <v>9.8123241606370005E-4</v>
      </c>
      <c r="H2609">
        <v>1.3930074013635999E-2</v>
      </c>
    </row>
    <row r="2610" spans="1:8" x14ac:dyDescent="0.2">
      <c r="A2610" t="s">
        <v>7085</v>
      </c>
      <c r="B2610">
        <v>2621.1343012617999</v>
      </c>
      <c r="C2610">
        <v>3864.72679854533</v>
      </c>
      <c r="D2610">
        <v>1377.5418039782701</v>
      </c>
      <c r="E2610">
        <v>0.35644592845411299</v>
      </c>
      <c r="F2610">
        <v>1.4882448531904999</v>
      </c>
      <c r="G2610">
        <v>1.2421024991667001E-3</v>
      </c>
      <c r="H2610">
        <v>1.65467585004603E-2</v>
      </c>
    </row>
    <row r="2611" spans="1:8" x14ac:dyDescent="0.2">
      <c r="A2611" t="s">
        <v>2225</v>
      </c>
      <c r="B2611">
        <v>3640.2756106253601</v>
      </c>
      <c r="C2611">
        <v>2154.8052653386198</v>
      </c>
      <c r="D2611">
        <v>5125.7459559120898</v>
      </c>
      <c r="E2611">
        <v>2.3787495828548999</v>
      </c>
      <c r="F2611">
        <v>-1.2502034035037199</v>
      </c>
      <c r="G2611" s="4">
        <v>3.4907779253801399E-6</v>
      </c>
      <c r="H2611">
        <v>1.7630164239870001E-4</v>
      </c>
    </row>
    <row r="2612" spans="1:8" x14ac:dyDescent="0.2">
      <c r="A2612" t="s">
        <v>7086</v>
      </c>
      <c r="B2612">
        <v>66.411249249372403</v>
      </c>
      <c r="C2612">
        <v>36.510757554142401</v>
      </c>
      <c r="D2612">
        <v>96.311740944602406</v>
      </c>
      <c r="E2612">
        <v>2.6391705260296798</v>
      </c>
      <c r="F2612">
        <v>-1.4000845712436301</v>
      </c>
      <c r="G2612">
        <v>2.6370377234719998E-4</v>
      </c>
      <c r="H2612">
        <v>5.25715548658999E-3</v>
      </c>
    </row>
    <row r="2613" spans="1:8" x14ac:dyDescent="0.2">
      <c r="A2613" t="s">
        <v>7087</v>
      </c>
      <c r="B2613">
        <v>1634.7115135423801</v>
      </c>
      <c r="C2613">
        <v>1040.60500693426</v>
      </c>
      <c r="D2613">
        <v>2228.8180201504902</v>
      </c>
      <c r="E2613">
        <v>2.1420447181326199</v>
      </c>
      <c r="F2613">
        <v>-1.0989885986478001</v>
      </c>
      <c r="G2613" s="4">
        <v>8.4098637109923402E-7</v>
      </c>
      <c r="H2613" s="4">
        <v>5.5701865068109899E-5</v>
      </c>
    </row>
    <row r="2614" spans="1:8" x14ac:dyDescent="0.2">
      <c r="A2614" t="s">
        <v>7088</v>
      </c>
      <c r="B2614">
        <v>7.7846475370202697</v>
      </c>
      <c r="C2614">
        <v>15.5692950740405</v>
      </c>
      <c r="D2614">
        <v>0</v>
      </c>
      <c r="E2614">
        <v>1.2711157700402501E-2</v>
      </c>
      <c r="F2614">
        <v>6.2977607563973796</v>
      </c>
      <c r="G2614" s="4">
        <v>4.7562610232021601E-5</v>
      </c>
      <c r="H2614">
        <v>1.3993073712372001E-3</v>
      </c>
    </row>
    <row r="2615" spans="1:8" x14ac:dyDescent="0.2">
      <c r="A2615" t="s">
        <v>7089</v>
      </c>
      <c r="B2615">
        <v>132.16412322386901</v>
      </c>
      <c r="C2615">
        <v>77.108233932171601</v>
      </c>
      <c r="D2615">
        <v>187.220012515566</v>
      </c>
      <c r="E2615">
        <v>2.4268742405553998</v>
      </c>
      <c r="F2615">
        <v>-1.27909935066957</v>
      </c>
      <c r="G2615">
        <v>9.4024744583729998E-4</v>
      </c>
      <c r="H2615">
        <v>1.3468304586793199E-2</v>
      </c>
    </row>
    <row r="2616" spans="1:8" x14ac:dyDescent="0.2">
      <c r="A2616" t="s">
        <v>4732</v>
      </c>
      <c r="B2616">
        <v>1455.5010743876101</v>
      </c>
      <c r="C2616">
        <v>2457.2733159036802</v>
      </c>
      <c r="D2616">
        <v>453.72883287154599</v>
      </c>
      <c r="E2616">
        <v>0.18463985692078799</v>
      </c>
      <c r="F2616">
        <v>2.43721408374924</v>
      </c>
      <c r="G2616" s="4">
        <v>5.5813791992995804E-6</v>
      </c>
      <c r="H2616">
        <v>2.591780909594E-4</v>
      </c>
    </row>
    <row r="2617" spans="1:8" x14ac:dyDescent="0.2">
      <c r="A2617" t="s">
        <v>7090</v>
      </c>
      <c r="B2617">
        <v>289.836761861789</v>
      </c>
      <c r="C2617">
        <v>447.234114790055</v>
      </c>
      <c r="D2617">
        <v>132.439408933523</v>
      </c>
      <c r="E2617">
        <v>0.29605170909168099</v>
      </c>
      <c r="F2617">
        <v>1.7560789124966001</v>
      </c>
      <c r="G2617">
        <v>1.9955120013259999E-4</v>
      </c>
      <c r="H2617">
        <v>4.2652394941096999E-3</v>
      </c>
    </row>
    <row r="2618" spans="1:8" x14ac:dyDescent="0.2">
      <c r="A2618" t="s">
        <v>7091</v>
      </c>
      <c r="B2618">
        <v>146.59386527152699</v>
      </c>
      <c r="C2618">
        <v>59.979324763183101</v>
      </c>
      <c r="D2618">
        <v>233.20840577987099</v>
      </c>
      <c r="E2618">
        <v>3.88994760906527</v>
      </c>
      <c r="F2618">
        <v>-1.9597507247099999</v>
      </c>
      <c r="G2618">
        <v>2.5917415050110001E-4</v>
      </c>
      <c r="H2618">
        <v>5.1857897956552003E-3</v>
      </c>
    </row>
    <row r="2619" spans="1:8" x14ac:dyDescent="0.2">
      <c r="A2619" t="s">
        <v>7092</v>
      </c>
      <c r="B2619">
        <v>2583.6878495646802</v>
      </c>
      <c r="C2619">
        <v>1356.62890904913</v>
      </c>
      <c r="D2619">
        <v>3810.7467900802199</v>
      </c>
      <c r="E2619">
        <v>2.8093693184320299</v>
      </c>
      <c r="F2619">
        <v>-1.4902462929752101</v>
      </c>
      <c r="G2619" s="4">
        <v>5.8539229492799102E-13</v>
      </c>
      <c r="H2619" s="4">
        <v>2.6633258732456E-10</v>
      </c>
    </row>
    <row r="2620" spans="1:8" x14ac:dyDescent="0.2">
      <c r="A2620" t="s">
        <v>2230</v>
      </c>
      <c r="B2620">
        <v>6621.4805441017897</v>
      </c>
      <c r="C2620">
        <v>4384.9355033131596</v>
      </c>
      <c r="D2620">
        <v>8858.0255848903998</v>
      </c>
      <c r="E2620">
        <v>2.0201304071094999</v>
      </c>
      <c r="F2620">
        <v>-1.01444842744119</v>
      </c>
      <c r="G2620" s="4">
        <v>6.5809840166579902E-6</v>
      </c>
      <c r="H2620">
        <v>2.9588878372299997E-4</v>
      </c>
    </row>
    <row r="2621" spans="1:8" x14ac:dyDescent="0.2">
      <c r="A2621" t="s">
        <v>4993</v>
      </c>
      <c r="B2621">
        <v>493.32300356638001</v>
      </c>
      <c r="C2621">
        <v>145.91577315048201</v>
      </c>
      <c r="D2621">
        <v>840.73023398227804</v>
      </c>
      <c r="E2621">
        <v>5.7615236892879604</v>
      </c>
      <c r="F2621">
        <v>-2.5264503964391301</v>
      </c>
      <c r="G2621" s="4">
        <v>3.86603904052513E-6</v>
      </c>
      <c r="H2621">
        <v>1.9122577146670001E-4</v>
      </c>
    </row>
    <row r="2622" spans="1:8" x14ac:dyDescent="0.2">
      <c r="A2622" t="s">
        <v>7093</v>
      </c>
      <c r="B2622">
        <v>11.4431765898725</v>
      </c>
      <c r="C2622">
        <v>0.60520025678039502</v>
      </c>
      <c r="D2622">
        <v>22.281152922964701</v>
      </c>
      <c r="E2622">
        <v>36.449681419988003</v>
      </c>
      <c r="F2622">
        <v>-5.1878342999522697</v>
      </c>
      <c r="G2622" s="4">
        <v>3.0139210412755101E-5</v>
      </c>
      <c r="H2622">
        <v>9.7447563819309997E-4</v>
      </c>
    </row>
    <row r="2623" spans="1:8" x14ac:dyDescent="0.2">
      <c r="A2623" t="s">
        <v>7094</v>
      </c>
      <c r="B2623">
        <v>346.92572682764899</v>
      </c>
      <c r="C2623">
        <v>225.35257054791401</v>
      </c>
      <c r="D2623">
        <v>468.49888310738402</v>
      </c>
      <c r="E2623">
        <v>2.0796052312595199</v>
      </c>
      <c r="F2623">
        <v>-1.0563096894445301</v>
      </c>
      <c r="G2623" s="4">
        <v>5.5282057395930202E-5</v>
      </c>
      <c r="H2623">
        <v>1.5897023231754999E-3</v>
      </c>
    </row>
    <row r="2624" spans="1:8" x14ac:dyDescent="0.2">
      <c r="A2624" t="s">
        <v>7095</v>
      </c>
      <c r="B2624">
        <v>225.28521040583499</v>
      </c>
      <c r="C2624">
        <v>111.925066395069</v>
      </c>
      <c r="D2624">
        <v>338.64535441660001</v>
      </c>
      <c r="E2624">
        <v>3.0258636767312201</v>
      </c>
      <c r="F2624">
        <v>-1.59734699174035</v>
      </c>
      <c r="G2624">
        <v>2.9980855735033001E-3</v>
      </c>
      <c r="H2624">
        <v>3.1853721535328602E-2</v>
      </c>
    </row>
    <row r="2625" spans="1:8" x14ac:dyDescent="0.2">
      <c r="A2625" t="s">
        <v>7096</v>
      </c>
      <c r="B2625">
        <v>32.714621525251097</v>
      </c>
      <c r="C2625">
        <v>49.421307216657603</v>
      </c>
      <c r="D2625">
        <v>16.007935833844499</v>
      </c>
      <c r="E2625">
        <v>0.32470543099906701</v>
      </c>
      <c r="F2625">
        <v>1.6227965796507999</v>
      </c>
      <c r="G2625">
        <v>1.3300608485312E-3</v>
      </c>
      <c r="H2625">
        <v>1.7425757781391601E-2</v>
      </c>
    </row>
    <row r="2626" spans="1:8" x14ac:dyDescent="0.2">
      <c r="A2626" t="s">
        <v>7097</v>
      </c>
      <c r="B2626">
        <v>6.9266275983945702</v>
      </c>
      <c r="C2626">
        <v>0.63317152898235896</v>
      </c>
      <c r="D2626">
        <v>13.2200836678067</v>
      </c>
      <c r="E2626">
        <v>21.3887437546577</v>
      </c>
      <c r="F2626">
        <v>-4.4187798447045497</v>
      </c>
      <c r="G2626">
        <v>1.287886232695E-3</v>
      </c>
      <c r="H2626">
        <v>1.7039366248853299E-2</v>
      </c>
    </row>
    <row r="2627" spans="1:8" x14ac:dyDescent="0.2">
      <c r="A2627" t="s">
        <v>7098</v>
      </c>
      <c r="B2627">
        <v>10.1229913227916</v>
      </c>
      <c r="C2627">
        <v>2.0730941666977598</v>
      </c>
      <c r="D2627">
        <v>18.172888478885401</v>
      </c>
      <c r="E2627">
        <v>8.6486770015425094</v>
      </c>
      <c r="F2627">
        <v>-3.1124794588426399</v>
      </c>
      <c r="G2627">
        <v>4.1571165522813003E-3</v>
      </c>
      <c r="H2627">
        <v>4.0078840383082098E-2</v>
      </c>
    </row>
    <row r="2628" spans="1:8" x14ac:dyDescent="0.2">
      <c r="A2628" t="s">
        <v>7099</v>
      </c>
      <c r="B2628">
        <v>26.590356705784899</v>
      </c>
      <c r="C2628">
        <v>5.6426012164373001</v>
      </c>
      <c r="D2628">
        <v>47.538112195132399</v>
      </c>
      <c r="E2628">
        <v>8.46115613513021</v>
      </c>
      <c r="F2628">
        <v>-3.0808548071347199</v>
      </c>
      <c r="G2628">
        <v>2.8164365575303E-3</v>
      </c>
      <c r="H2628">
        <v>3.0379835145113099E-2</v>
      </c>
    </row>
    <row r="2629" spans="1:8" x14ac:dyDescent="0.2">
      <c r="A2629" t="s">
        <v>7100</v>
      </c>
      <c r="B2629">
        <v>413.77761638186098</v>
      </c>
      <c r="C2629">
        <v>230.928924941894</v>
      </c>
      <c r="D2629">
        <v>596.62630782182805</v>
      </c>
      <c r="E2629">
        <v>2.5844743085155901</v>
      </c>
      <c r="F2629">
        <v>-1.3698708609563399</v>
      </c>
      <c r="G2629">
        <v>4.5131484850294999E-3</v>
      </c>
      <c r="H2629">
        <v>4.2610760276231098E-2</v>
      </c>
    </row>
    <row r="2630" spans="1:8" x14ac:dyDescent="0.2">
      <c r="A2630" t="s">
        <v>7101</v>
      </c>
      <c r="B2630">
        <v>17.407262914412001</v>
      </c>
      <c r="C2630">
        <v>0</v>
      </c>
      <c r="D2630">
        <v>34.814525828824102</v>
      </c>
      <c r="E2630">
        <v>205.822423853153</v>
      </c>
      <c r="F2630">
        <v>-7.6852563586898297</v>
      </c>
      <c r="G2630" s="4">
        <v>1.47888580419653E-8</v>
      </c>
      <c r="H2630" s="4">
        <v>1.8530681566878299E-6</v>
      </c>
    </row>
    <row r="2631" spans="1:8" x14ac:dyDescent="0.2">
      <c r="A2631" t="s">
        <v>4733</v>
      </c>
      <c r="B2631">
        <v>1732.6966049639</v>
      </c>
      <c r="C2631">
        <v>1149.2277460530599</v>
      </c>
      <c r="D2631">
        <v>2316.16546387474</v>
      </c>
      <c r="E2631">
        <v>2.0155178691626499</v>
      </c>
      <c r="F2631">
        <v>-1.01115057388017</v>
      </c>
      <c r="G2631" s="4">
        <v>5.6751552621886199E-5</v>
      </c>
      <c r="H2631">
        <v>1.6209821274667999E-3</v>
      </c>
    </row>
    <row r="2632" spans="1:8" x14ac:dyDescent="0.2">
      <c r="A2632" t="s">
        <v>7102</v>
      </c>
      <c r="B2632">
        <v>602.08428205495397</v>
      </c>
      <c r="C2632">
        <v>1128.1493208501599</v>
      </c>
      <c r="D2632">
        <v>76.019243259746005</v>
      </c>
      <c r="E2632">
        <v>6.7373909996906997E-2</v>
      </c>
      <c r="F2632">
        <v>3.8916661622402202</v>
      </c>
      <c r="G2632">
        <v>1.039474969178E-4</v>
      </c>
      <c r="H2632">
        <v>2.5530600833610002E-3</v>
      </c>
    </row>
    <row r="2633" spans="1:8" x14ac:dyDescent="0.2">
      <c r="A2633" t="s">
        <v>7103</v>
      </c>
      <c r="B2633">
        <v>76.258348957986598</v>
      </c>
      <c r="C2633">
        <v>117.071922889394</v>
      </c>
      <c r="D2633">
        <v>35.444775026579102</v>
      </c>
      <c r="E2633">
        <v>0.30262411816611001</v>
      </c>
      <c r="F2633">
        <v>1.72440112460939</v>
      </c>
      <c r="G2633">
        <v>1.1350928038697001E-3</v>
      </c>
      <c r="H2633">
        <v>1.55483303532227E-2</v>
      </c>
    </row>
    <row r="2634" spans="1:8" x14ac:dyDescent="0.2">
      <c r="A2634" t="s">
        <v>7104</v>
      </c>
      <c r="B2634">
        <v>50.891052125700398</v>
      </c>
      <c r="C2634">
        <v>92.858371107118003</v>
      </c>
      <c r="D2634">
        <v>8.9237331442828101</v>
      </c>
      <c r="E2634">
        <v>9.60931398710997E-2</v>
      </c>
      <c r="F2634">
        <v>3.3794227496936302</v>
      </c>
      <c r="G2634" s="4">
        <v>1.57267887699433E-5</v>
      </c>
      <c r="H2634">
        <v>5.9133359665500002E-4</v>
      </c>
    </row>
    <row r="2635" spans="1:8" x14ac:dyDescent="0.2">
      <c r="A2635" t="s">
        <v>3863</v>
      </c>
      <c r="B2635">
        <v>46.681400309656901</v>
      </c>
      <c r="C2635">
        <v>72.722391765236097</v>
      </c>
      <c r="D2635">
        <v>20.640408854077702</v>
      </c>
      <c r="E2635">
        <v>0.283940744764485</v>
      </c>
      <c r="F2635">
        <v>1.81633820795288</v>
      </c>
      <c r="G2635">
        <v>4.3224431645901996E-3</v>
      </c>
      <c r="H2635">
        <v>4.1275476051229297E-2</v>
      </c>
    </row>
    <row r="2636" spans="1:8" x14ac:dyDescent="0.2">
      <c r="A2636" t="s">
        <v>7105</v>
      </c>
      <c r="B2636">
        <v>161.217738219442</v>
      </c>
      <c r="C2636">
        <v>243.49228729452301</v>
      </c>
      <c r="D2636">
        <v>78.943189144362094</v>
      </c>
      <c r="E2636">
        <v>0.32414505513632202</v>
      </c>
      <c r="F2636">
        <v>1.62528853025112</v>
      </c>
      <c r="G2636">
        <v>9.2440997102429998E-4</v>
      </c>
      <c r="H2636">
        <v>1.3326358303522899E-2</v>
      </c>
    </row>
    <row r="2637" spans="1:8" x14ac:dyDescent="0.2">
      <c r="A2637" t="s">
        <v>7106</v>
      </c>
      <c r="B2637">
        <v>1492.51843408523</v>
      </c>
      <c r="C2637">
        <v>2538.7099973582499</v>
      </c>
      <c r="D2637">
        <v>446.32687081222298</v>
      </c>
      <c r="E2637">
        <v>0.175803468159141</v>
      </c>
      <c r="F2637">
        <v>2.5079645633898799</v>
      </c>
      <c r="G2637" s="4">
        <v>1.66852446605828E-7</v>
      </c>
      <c r="H2637" s="4">
        <v>1.42810824374189E-5</v>
      </c>
    </row>
    <row r="2638" spans="1:8" x14ac:dyDescent="0.2">
      <c r="A2638" t="s">
        <v>7107</v>
      </c>
      <c r="B2638">
        <v>166.04358569099799</v>
      </c>
      <c r="C2638">
        <v>266.54810060029303</v>
      </c>
      <c r="D2638">
        <v>65.5390707817036</v>
      </c>
      <c r="E2638">
        <v>0.245773801947507</v>
      </c>
      <c r="F2638">
        <v>2.0245969538502799</v>
      </c>
      <c r="G2638" s="4">
        <v>3.3383725149609097E-5</v>
      </c>
      <c r="H2638">
        <v>1.0605368445906001E-3</v>
      </c>
    </row>
    <row r="2639" spans="1:8" x14ac:dyDescent="0.2">
      <c r="A2639" t="s">
        <v>7108</v>
      </c>
      <c r="B2639">
        <v>17.066801000971601</v>
      </c>
      <c r="C2639">
        <v>28.054182587890701</v>
      </c>
      <c r="D2639">
        <v>6.0794194140526399</v>
      </c>
      <c r="E2639">
        <v>0.21646054993602201</v>
      </c>
      <c r="F2639">
        <v>2.2078239780078301</v>
      </c>
      <c r="G2639">
        <v>1.5781063271736999E-3</v>
      </c>
      <c r="H2639">
        <v>1.9852037361948498E-2</v>
      </c>
    </row>
    <row r="2640" spans="1:8" x14ac:dyDescent="0.2">
      <c r="A2640" t="s">
        <v>7109</v>
      </c>
      <c r="B2640">
        <v>193.991891390364</v>
      </c>
      <c r="C2640">
        <v>87.711753363243602</v>
      </c>
      <c r="D2640">
        <v>300.27202941748402</v>
      </c>
      <c r="E2640">
        <v>3.4233701272909598</v>
      </c>
      <c r="F2640">
        <v>-1.77541728181304</v>
      </c>
      <c r="G2640">
        <v>3.2452360415645E-3</v>
      </c>
      <c r="H2640">
        <v>3.3610619458122402E-2</v>
      </c>
    </row>
    <row r="2641" spans="1:8" x14ac:dyDescent="0.2">
      <c r="A2641" t="s">
        <v>7110</v>
      </c>
      <c r="B2641">
        <v>162.983392324064</v>
      </c>
      <c r="C2641">
        <v>103.412446515767</v>
      </c>
      <c r="D2641">
        <v>222.55433813236201</v>
      </c>
      <c r="E2641">
        <v>2.1542414706933899</v>
      </c>
      <c r="F2641">
        <v>-1.1071799718165101</v>
      </c>
      <c r="G2641">
        <v>2.41042305067E-4</v>
      </c>
      <c r="H2641">
        <v>4.9144543360852997E-3</v>
      </c>
    </row>
    <row r="2642" spans="1:8" x14ac:dyDescent="0.2">
      <c r="A2642" t="s">
        <v>7111</v>
      </c>
      <c r="B2642">
        <v>23.482713215103999</v>
      </c>
      <c r="C2642">
        <v>8.0058847872896202</v>
      </c>
      <c r="D2642">
        <v>38.959541642918403</v>
      </c>
      <c r="E2642">
        <v>4.87345631328213</v>
      </c>
      <c r="F2642">
        <v>-2.2849453118157101</v>
      </c>
      <c r="G2642">
        <v>3.6408345684969001E-3</v>
      </c>
      <c r="H2642">
        <v>3.6510067216667802E-2</v>
      </c>
    </row>
    <row r="2643" spans="1:8" x14ac:dyDescent="0.2">
      <c r="A2643" t="s">
        <v>7112</v>
      </c>
      <c r="B2643">
        <v>34.8744879715072</v>
      </c>
      <c r="C2643">
        <v>7.2017358013648103</v>
      </c>
      <c r="D2643">
        <v>62.547240141649603</v>
      </c>
      <c r="E2643">
        <v>8.6211759009069908</v>
      </c>
      <c r="F2643">
        <v>-3.1078846617395999</v>
      </c>
      <c r="G2643" s="4">
        <v>6.2102295784776099E-7</v>
      </c>
      <c r="H2643" s="4">
        <v>4.3073746606293803E-5</v>
      </c>
    </row>
    <row r="2644" spans="1:8" x14ac:dyDescent="0.2">
      <c r="A2644" t="s">
        <v>7113</v>
      </c>
      <c r="B2644">
        <v>32.657058622775899</v>
      </c>
      <c r="C2644">
        <v>4.0766192831260097</v>
      </c>
      <c r="D2644">
        <v>61.237497962425799</v>
      </c>
      <c r="E2644">
        <v>15.191134927037799</v>
      </c>
      <c r="F2644">
        <v>-3.9251577522483898</v>
      </c>
      <c r="G2644" s="4">
        <v>2.03744805864844E-8</v>
      </c>
      <c r="H2644" s="4">
        <v>2.4348926294412699E-6</v>
      </c>
    </row>
    <row r="2645" spans="1:8" x14ac:dyDescent="0.2">
      <c r="A2645" t="s">
        <v>7114</v>
      </c>
      <c r="B2645">
        <v>11.779120824005499</v>
      </c>
      <c r="C2645">
        <v>1.5549575502539299</v>
      </c>
      <c r="D2645">
        <v>22.003284097757099</v>
      </c>
      <c r="E2645">
        <v>14.261518930513899</v>
      </c>
      <c r="F2645">
        <v>-3.8340557398402799</v>
      </c>
      <c r="G2645">
        <v>2.9398751478429999E-4</v>
      </c>
      <c r="H2645">
        <v>5.6804767252049996E-3</v>
      </c>
    </row>
    <row r="2646" spans="1:8" x14ac:dyDescent="0.2">
      <c r="A2646" t="s">
        <v>3868</v>
      </c>
      <c r="B2646">
        <v>1015.26013958535</v>
      </c>
      <c r="C2646">
        <v>1633.68019462236</v>
      </c>
      <c r="D2646">
        <v>396.840084548341</v>
      </c>
      <c r="E2646">
        <v>0.24287509961537901</v>
      </c>
      <c r="F2646">
        <v>2.0417135073543098</v>
      </c>
      <c r="G2646" s="4">
        <v>1.26079451705968E-6</v>
      </c>
      <c r="H2646" s="4">
        <v>7.7687877928263497E-5</v>
      </c>
    </row>
    <row r="2647" spans="1:8" x14ac:dyDescent="0.2">
      <c r="A2647" t="s">
        <v>7115</v>
      </c>
      <c r="B2647">
        <v>169.468083481495</v>
      </c>
      <c r="C2647">
        <v>111.208735332229</v>
      </c>
      <c r="D2647">
        <v>227.727431630761</v>
      </c>
      <c r="E2647">
        <v>2.0487261493827602</v>
      </c>
      <c r="F2647">
        <v>-1.03472715402638</v>
      </c>
      <c r="G2647">
        <v>2.8943046550610999E-3</v>
      </c>
      <c r="H2647">
        <v>3.0966304871912601E-2</v>
      </c>
    </row>
    <row r="2648" spans="1:8" x14ac:dyDescent="0.2">
      <c r="A2648" t="s">
        <v>7116</v>
      </c>
      <c r="B2648">
        <v>704.02194131655494</v>
      </c>
      <c r="C2648">
        <v>456.83271095360999</v>
      </c>
      <c r="D2648">
        <v>951.21117167950001</v>
      </c>
      <c r="E2648">
        <v>2.0824915227980099</v>
      </c>
      <c r="F2648">
        <v>-1.05831062282147</v>
      </c>
      <c r="G2648">
        <v>2.3283823412203002E-3</v>
      </c>
      <c r="H2648">
        <v>2.6441303672970599E-2</v>
      </c>
    </row>
    <row r="2649" spans="1:8" x14ac:dyDescent="0.2">
      <c r="A2649" t="s">
        <v>7117</v>
      </c>
      <c r="B2649">
        <v>148.01768595764599</v>
      </c>
      <c r="C2649">
        <v>93.871153190176699</v>
      </c>
      <c r="D2649">
        <v>202.164218725116</v>
      </c>
      <c r="E2649">
        <v>2.1562822655390699</v>
      </c>
      <c r="F2649">
        <v>-1.1085460447132101</v>
      </c>
      <c r="G2649" s="4">
        <v>4.6943050188888098E-6</v>
      </c>
      <c r="H2649">
        <v>2.2566321371930001E-4</v>
      </c>
    </row>
    <row r="2650" spans="1:8" x14ac:dyDescent="0.2">
      <c r="A2650" t="s">
        <v>7118</v>
      </c>
      <c r="B2650">
        <v>52.322051068402303</v>
      </c>
      <c r="C2650">
        <v>102.862305846144</v>
      </c>
      <c r="D2650">
        <v>1.7817962906600799</v>
      </c>
      <c r="E2650">
        <v>1.7348300713157402E-2</v>
      </c>
      <c r="F2650">
        <v>5.8490618337586797</v>
      </c>
      <c r="G2650" s="4">
        <v>6.72155013257892E-6</v>
      </c>
      <c r="H2650">
        <v>3.00441498732999E-4</v>
      </c>
    </row>
    <row r="2651" spans="1:8" x14ac:dyDescent="0.2">
      <c r="A2651" t="s">
        <v>7119</v>
      </c>
      <c r="B2651">
        <v>118.321602990564</v>
      </c>
      <c r="C2651">
        <v>230.205796287612</v>
      </c>
      <c r="D2651">
        <v>6.4374096935151002</v>
      </c>
      <c r="E2651">
        <v>2.79643445966728E-2</v>
      </c>
      <c r="F2651">
        <v>5.1602676716525497</v>
      </c>
      <c r="G2651">
        <v>6.4525150525729998E-4</v>
      </c>
      <c r="H2651">
        <v>1.03221334350859E-2</v>
      </c>
    </row>
    <row r="2652" spans="1:8" x14ac:dyDescent="0.2">
      <c r="A2652" t="s">
        <v>3869</v>
      </c>
      <c r="B2652">
        <v>1862.1326074184001</v>
      </c>
      <c r="C2652">
        <v>2998.0278458286598</v>
      </c>
      <c r="D2652">
        <v>726.23736900814595</v>
      </c>
      <c r="E2652">
        <v>0.242218636251153</v>
      </c>
      <c r="F2652">
        <v>2.0456182249303598</v>
      </c>
      <c r="G2652" s="4">
        <v>3.5782063188465399E-7</v>
      </c>
      <c r="H2652" s="4">
        <v>2.7150313650093202E-5</v>
      </c>
    </row>
    <row r="2653" spans="1:8" x14ac:dyDescent="0.2">
      <c r="A2653" t="s">
        <v>7120</v>
      </c>
      <c r="B2653">
        <v>35.181623355240902</v>
      </c>
      <c r="C2653">
        <v>10.386115247286501</v>
      </c>
      <c r="D2653">
        <v>59.977131463195299</v>
      </c>
      <c r="E2653">
        <v>5.7674331260966403</v>
      </c>
      <c r="F2653">
        <v>-2.5279293708271</v>
      </c>
      <c r="G2653" s="4">
        <v>5.4598767223937702E-7</v>
      </c>
      <c r="H2653" s="4">
        <v>3.8482888878373997E-5</v>
      </c>
    </row>
    <row r="2654" spans="1:8" x14ac:dyDescent="0.2">
      <c r="A2654" t="s">
        <v>7121</v>
      </c>
      <c r="B2654">
        <v>134.83857326689099</v>
      </c>
      <c r="C2654">
        <v>29.214460694488402</v>
      </c>
      <c r="D2654">
        <v>240.46268583929501</v>
      </c>
      <c r="E2654">
        <v>8.23219132690833</v>
      </c>
      <c r="F2654">
        <v>-3.0412765127438099</v>
      </c>
      <c r="G2654" s="4">
        <v>3.0779907342654899E-5</v>
      </c>
      <c r="H2654">
        <v>9.9267149275460002E-4</v>
      </c>
    </row>
    <row r="2655" spans="1:8" x14ac:dyDescent="0.2">
      <c r="A2655" t="s">
        <v>7122</v>
      </c>
      <c r="B2655">
        <v>6.94087274438977</v>
      </c>
      <c r="C2655">
        <v>0.60520025678039502</v>
      </c>
      <c r="D2655">
        <v>13.2765452319991</v>
      </c>
      <c r="E2655">
        <v>21.734634795567899</v>
      </c>
      <c r="F2655">
        <v>-4.44192394927724</v>
      </c>
      <c r="G2655">
        <v>7.3142694624709996E-4</v>
      </c>
      <c r="H2655">
        <v>1.12531979085053E-2</v>
      </c>
    </row>
    <row r="2656" spans="1:8" x14ac:dyDescent="0.2">
      <c r="A2656" t="s">
        <v>7123</v>
      </c>
      <c r="B2656">
        <v>176.70816188072999</v>
      </c>
      <c r="C2656">
        <v>110.429851282518</v>
      </c>
      <c r="D2656">
        <v>242.98647247894101</v>
      </c>
      <c r="E2656">
        <v>2.2005007435662498</v>
      </c>
      <c r="F2656">
        <v>-1.13783185923037</v>
      </c>
      <c r="G2656">
        <v>2.7998228085321999E-3</v>
      </c>
      <c r="H2656">
        <v>3.0243309291598901E-2</v>
      </c>
    </row>
    <row r="2657" spans="1:8" x14ac:dyDescent="0.2">
      <c r="A2657" t="s">
        <v>2248</v>
      </c>
      <c r="B2657">
        <v>25660.338042223899</v>
      </c>
      <c r="C2657">
        <v>16576.446504144598</v>
      </c>
      <c r="D2657">
        <v>34744.229580303298</v>
      </c>
      <c r="E2657">
        <v>2.0960177945214098</v>
      </c>
      <c r="F2657">
        <v>-1.06765096494732</v>
      </c>
      <c r="G2657" s="4">
        <v>4.3180400302779599E-8</v>
      </c>
      <c r="H2657" s="4">
        <v>4.5460753674141302E-6</v>
      </c>
    </row>
    <row r="2658" spans="1:8" x14ac:dyDescent="0.2">
      <c r="A2658" t="s">
        <v>2250</v>
      </c>
      <c r="B2658">
        <v>8492.6850537119699</v>
      </c>
      <c r="C2658">
        <v>5449.4732063339698</v>
      </c>
      <c r="D2658">
        <v>11535.8969010899</v>
      </c>
      <c r="E2658">
        <v>2.11693005260436</v>
      </c>
      <c r="F2658">
        <v>-1.0819736007446701</v>
      </c>
      <c r="G2658" s="4">
        <v>1.1419419181633501E-7</v>
      </c>
      <c r="H2658" s="4">
        <v>1.04156549609663E-5</v>
      </c>
    </row>
    <row r="2659" spans="1:8" x14ac:dyDescent="0.2">
      <c r="A2659" t="s">
        <v>7124</v>
      </c>
      <c r="B2659">
        <v>238.91607361914299</v>
      </c>
      <c r="C2659">
        <v>123.391279479278</v>
      </c>
      <c r="D2659">
        <v>354.44086775900701</v>
      </c>
      <c r="E2659">
        <v>2.8736508988159999</v>
      </c>
      <c r="F2659">
        <v>-1.52288480878966</v>
      </c>
      <c r="G2659">
        <v>4.4522240555149999E-4</v>
      </c>
      <c r="H2659">
        <v>7.7907805279135997E-3</v>
      </c>
    </row>
    <row r="2660" spans="1:8" x14ac:dyDescent="0.2">
      <c r="A2660" t="s">
        <v>4951</v>
      </c>
      <c r="B2660">
        <v>49.3095914853781</v>
      </c>
      <c r="C2660">
        <v>22.130532488018702</v>
      </c>
      <c r="D2660">
        <v>76.488650482737398</v>
      </c>
      <c r="E2660">
        <v>3.4630472358312399</v>
      </c>
      <c r="F2660">
        <v>-1.79204206597427</v>
      </c>
      <c r="G2660">
        <v>5.0132705704442997E-3</v>
      </c>
      <c r="H2660">
        <v>4.61334364051703E-2</v>
      </c>
    </row>
    <row r="2661" spans="1:8" x14ac:dyDescent="0.2">
      <c r="A2661" t="s">
        <v>7125</v>
      </c>
      <c r="B2661">
        <v>184.831253034914</v>
      </c>
      <c r="C2661">
        <v>72.770012408917395</v>
      </c>
      <c r="D2661">
        <v>296.89249366091002</v>
      </c>
      <c r="E2661">
        <v>4.0827195500532198</v>
      </c>
      <c r="F2661">
        <v>-2.0295304694382401</v>
      </c>
      <c r="G2661">
        <v>3.2403816261390001E-4</v>
      </c>
      <c r="H2661">
        <v>6.1245135809179004E-3</v>
      </c>
    </row>
    <row r="2662" spans="1:8" x14ac:dyDescent="0.2">
      <c r="A2662" t="s">
        <v>7126</v>
      </c>
      <c r="B2662">
        <v>30.567281608377801</v>
      </c>
      <c r="C2662">
        <v>2.7062656956801199</v>
      </c>
      <c r="D2662">
        <v>58.4282975210755</v>
      </c>
      <c r="E2662">
        <v>21.346547760072902</v>
      </c>
      <c r="F2662">
        <v>-4.4159308658040599</v>
      </c>
      <c r="G2662" s="4">
        <v>3.05078447329919E-9</v>
      </c>
      <c r="H2662" s="4">
        <v>5.2518842439673499E-7</v>
      </c>
    </row>
    <row r="2663" spans="1:8" x14ac:dyDescent="0.2">
      <c r="A2663" t="s">
        <v>7127</v>
      </c>
      <c r="B2663">
        <v>6.9811573386118004</v>
      </c>
      <c r="C2663">
        <v>0.28861449228921598</v>
      </c>
      <c r="D2663">
        <v>13.673700184934299</v>
      </c>
      <c r="E2663">
        <v>41.486880811060402</v>
      </c>
      <c r="F2663">
        <v>-5.3745832872239898</v>
      </c>
      <c r="G2663">
        <v>2.8362410746350002E-4</v>
      </c>
      <c r="H2663">
        <v>5.5292167082327997E-3</v>
      </c>
    </row>
    <row r="2664" spans="1:8" x14ac:dyDescent="0.2">
      <c r="A2664" t="s">
        <v>7128</v>
      </c>
      <c r="B2664">
        <v>57.869778007814901</v>
      </c>
      <c r="C2664">
        <v>32.822038557190702</v>
      </c>
      <c r="D2664">
        <v>82.917517458439093</v>
      </c>
      <c r="E2664">
        <v>2.5266238497144</v>
      </c>
      <c r="F2664">
        <v>-1.33721089952424</v>
      </c>
      <c r="G2664">
        <v>5.6120686807750004E-4</v>
      </c>
      <c r="H2664">
        <v>9.2779748563069E-3</v>
      </c>
    </row>
    <row r="2665" spans="1:8" x14ac:dyDescent="0.2">
      <c r="A2665" t="s">
        <v>7129</v>
      </c>
      <c r="B2665">
        <v>7695.7377804719199</v>
      </c>
      <c r="C2665">
        <v>4609.3510502465797</v>
      </c>
      <c r="D2665">
        <v>10782.1245106972</v>
      </c>
      <c r="E2665">
        <v>2.3392340495208499</v>
      </c>
      <c r="F2665">
        <v>-1.22603621619666</v>
      </c>
      <c r="G2665" s="4">
        <v>5.4522402632737403E-9</v>
      </c>
      <c r="H2665" s="4">
        <v>8.2685819897433603E-7</v>
      </c>
    </row>
    <row r="2666" spans="1:8" x14ac:dyDescent="0.2">
      <c r="A2666" t="s">
        <v>7130</v>
      </c>
      <c r="B2666">
        <v>487.65136818061302</v>
      </c>
      <c r="C2666">
        <v>204.889600803961</v>
      </c>
      <c r="D2666">
        <v>770.41313555726401</v>
      </c>
      <c r="E2666">
        <v>3.7616422548877502</v>
      </c>
      <c r="F2666">
        <v>-1.91136265012617</v>
      </c>
      <c r="G2666" s="4">
        <v>2.0445544737045199E-6</v>
      </c>
      <c r="H2666">
        <v>1.161021371791E-4</v>
      </c>
    </row>
    <row r="2667" spans="1:8" x14ac:dyDescent="0.2">
      <c r="A2667" t="s">
        <v>7131</v>
      </c>
      <c r="B2667">
        <v>155.209643318698</v>
      </c>
      <c r="C2667">
        <v>233.60876797138499</v>
      </c>
      <c r="D2667">
        <v>76.810518666010395</v>
      </c>
      <c r="E2667">
        <v>0.32871109039940699</v>
      </c>
      <c r="F2667">
        <v>1.6051079624900999</v>
      </c>
      <c r="G2667">
        <v>1.57230294078E-4</v>
      </c>
      <c r="H2667">
        <v>3.5139591513328999E-3</v>
      </c>
    </row>
    <row r="2668" spans="1:8" x14ac:dyDescent="0.2">
      <c r="A2668" t="s">
        <v>7132</v>
      </c>
      <c r="B2668">
        <v>47.1051010886612</v>
      </c>
      <c r="C2668">
        <v>21.493663434383201</v>
      </c>
      <c r="D2668">
        <v>72.716538742939093</v>
      </c>
      <c r="E2668">
        <v>3.38618440200836</v>
      </c>
      <c r="F2668">
        <v>-1.7596605404571399</v>
      </c>
      <c r="G2668">
        <v>9.9920504556469999E-4</v>
      </c>
      <c r="H2668">
        <v>1.4132723621890801E-2</v>
      </c>
    </row>
    <row r="2669" spans="1:8" x14ac:dyDescent="0.2">
      <c r="A2669" t="s">
        <v>7133</v>
      </c>
      <c r="B2669">
        <v>276.38466599485901</v>
      </c>
      <c r="C2669">
        <v>378.21745308357703</v>
      </c>
      <c r="D2669">
        <v>174.55187890614101</v>
      </c>
      <c r="E2669">
        <v>0.46124063779236602</v>
      </c>
      <c r="F2669">
        <v>1.11640846706956</v>
      </c>
      <c r="G2669" s="4">
        <v>3.42366660441609E-5</v>
      </c>
      <c r="H2669">
        <v>1.0813410464542001E-3</v>
      </c>
    </row>
    <row r="2670" spans="1:8" x14ac:dyDescent="0.2">
      <c r="A2670" t="s">
        <v>7134</v>
      </c>
      <c r="B2670">
        <v>230.081127184259</v>
      </c>
      <c r="C2670">
        <v>108.486106470604</v>
      </c>
      <c r="D2670">
        <v>351.67614789791401</v>
      </c>
      <c r="E2670">
        <v>3.2419343909840102</v>
      </c>
      <c r="F2670">
        <v>-1.6968548944459001</v>
      </c>
      <c r="G2670">
        <v>2.4469668063342E-3</v>
      </c>
      <c r="H2670">
        <v>2.7415928008699901E-2</v>
      </c>
    </row>
    <row r="2671" spans="1:8" x14ac:dyDescent="0.2">
      <c r="A2671" t="s">
        <v>7135</v>
      </c>
      <c r="B2671">
        <v>6.6046334551869297</v>
      </c>
      <c r="C2671">
        <v>0.60520025678039502</v>
      </c>
      <c r="D2671">
        <v>12.604066653593399</v>
      </c>
      <c r="E2671">
        <v>20.6352688612569</v>
      </c>
      <c r="F2671">
        <v>-4.3670403305318004</v>
      </c>
      <c r="G2671">
        <v>1.4958179068087999E-3</v>
      </c>
      <c r="H2671">
        <v>1.9042529295308301E-2</v>
      </c>
    </row>
    <row r="2672" spans="1:8" x14ac:dyDescent="0.2">
      <c r="A2672" t="s">
        <v>7136</v>
      </c>
      <c r="B2672">
        <v>28.0493314858853</v>
      </c>
      <c r="C2672">
        <v>0</v>
      </c>
      <c r="D2672">
        <v>56.0986629717707</v>
      </c>
      <c r="E2672">
        <v>331.799501079587</v>
      </c>
      <c r="F2672">
        <v>-8.3741679067178403</v>
      </c>
      <c r="G2672" s="4">
        <v>5.2204444440340601E-11</v>
      </c>
      <c r="H2672" s="4">
        <v>1.48887854714663E-8</v>
      </c>
    </row>
    <row r="2673" spans="1:8" x14ac:dyDescent="0.2">
      <c r="A2673" t="s">
        <v>2263</v>
      </c>
      <c r="B2673">
        <v>2853.5238881824998</v>
      </c>
      <c r="C2673">
        <v>1767.4471776850901</v>
      </c>
      <c r="D2673">
        <v>3939.6005986799</v>
      </c>
      <c r="E2673">
        <v>2.22899175730468</v>
      </c>
      <c r="F2673">
        <v>-1.1563912815964801</v>
      </c>
      <c r="G2673" s="4">
        <v>2.2110240272956801E-5</v>
      </c>
      <c r="H2673">
        <v>7.6886901957370002E-4</v>
      </c>
    </row>
    <row r="2674" spans="1:8" x14ac:dyDescent="0.2">
      <c r="A2674" t="s">
        <v>7137</v>
      </c>
      <c r="B2674">
        <v>7590.9003918444396</v>
      </c>
      <c r="C2674">
        <v>13817.146296594399</v>
      </c>
      <c r="D2674">
        <v>1364.6544870944499</v>
      </c>
      <c r="E2674">
        <v>9.8765258863024202E-2</v>
      </c>
      <c r="F2674">
        <v>3.3398525333910798</v>
      </c>
      <c r="G2674">
        <v>4.5133934531277004E-3</v>
      </c>
      <c r="H2674">
        <v>4.2610760276231098E-2</v>
      </c>
    </row>
    <row r="2675" spans="1:8" x14ac:dyDescent="0.2">
      <c r="A2675" t="s">
        <v>7138</v>
      </c>
      <c r="B2675">
        <v>329.66647182641498</v>
      </c>
      <c r="C2675">
        <v>530.086045541212</v>
      </c>
      <c r="D2675">
        <v>129.24689811161701</v>
      </c>
      <c r="E2675">
        <v>0.243829343442823</v>
      </c>
      <c r="F2675">
        <v>2.0360563385271102</v>
      </c>
      <c r="G2675" s="4">
        <v>2.4980352111201499E-8</v>
      </c>
      <c r="H2675" s="4">
        <v>2.8497734824889201E-6</v>
      </c>
    </row>
    <row r="2676" spans="1:8" x14ac:dyDescent="0.2">
      <c r="A2676" t="s">
        <v>7139</v>
      </c>
      <c r="B2676">
        <v>187.85350765299401</v>
      </c>
      <c r="C2676">
        <v>285.71877424910099</v>
      </c>
      <c r="D2676">
        <v>89.988241056887006</v>
      </c>
      <c r="E2676">
        <v>0.31476959458533799</v>
      </c>
      <c r="F2676">
        <v>1.6676319055651501</v>
      </c>
      <c r="G2676" s="4">
        <v>7.1893297256114903E-7</v>
      </c>
      <c r="H2676" s="4">
        <v>4.8801885279519399E-5</v>
      </c>
    </row>
    <row r="2677" spans="1:8" x14ac:dyDescent="0.2">
      <c r="A2677" t="s">
        <v>7140</v>
      </c>
      <c r="B2677">
        <v>37.310540650311502</v>
      </c>
      <c r="C2677">
        <v>72.838012410094294</v>
      </c>
      <c r="D2677">
        <v>1.78306889052867</v>
      </c>
      <c r="E2677">
        <v>2.4498860965553901E-2</v>
      </c>
      <c r="F2677">
        <v>5.3511415147324604</v>
      </c>
      <c r="G2677">
        <v>5.8873978176879999E-4</v>
      </c>
      <c r="H2677">
        <v>9.6153283076326999E-3</v>
      </c>
    </row>
    <row r="2678" spans="1:8" x14ac:dyDescent="0.2">
      <c r="A2678" t="s">
        <v>7141</v>
      </c>
      <c r="B2678">
        <v>75.477282911923893</v>
      </c>
      <c r="C2678">
        <v>31.459559529071502</v>
      </c>
      <c r="D2678">
        <v>119.495006294776</v>
      </c>
      <c r="E2678">
        <v>3.7955925889570401</v>
      </c>
      <c r="F2678">
        <v>-1.92432514477336</v>
      </c>
      <c r="G2678">
        <v>2.127282360201E-4</v>
      </c>
      <c r="H2678">
        <v>4.4891413561467999E-3</v>
      </c>
    </row>
    <row r="2679" spans="1:8" x14ac:dyDescent="0.2">
      <c r="A2679" t="s">
        <v>7142</v>
      </c>
      <c r="B2679">
        <v>2449.4741690242899</v>
      </c>
      <c r="C2679">
        <v>4201.3055618866301</v>
      </c>
      <c r="D2679">
        <v>697.64277616194704</v>
      </c>
      <c r="E2679">
        <v>0.166063671993642</v>
      </c>
      <c r="F2679">
        <v>2.5901915903216701</v>
      </c>
      <c r="G2679" s="4">
        <v>7.40437465376099E-9</v>
      </c>
      <c r="H2679" s="4">
        <v>1.0480480968251199E-6</v>
      </c>
    </row>
    <row r="2680" spans="1:8" x14ac:dyDescent="0.2">
      <c r="A2680" t="s">
        <v>7143</v>
      </c>
      <c r="B2680">
        <v>1142.4350348928201</v>
      </c>
      <c r="C2680">
        <v>647.81752828344599</v>
      </c>
      <c r="D2680">
        <v>1637.0525415022</v>
      </c>
      <c r="E2680">
        <v>2.52746982877763</v>
      </c>
      <c r="F2680">
        <v>-1.33769387031516</v>
      </c>
      <c r="G2680" s="4">
        <v>1.5238821994295101E-7</v>
      </c>
      <c r="H2680" s="4">
        <v>1.32661061538946E-5</v>
      </c>
    </row>
    <row r="2681" spans="1:8" x14ac:dyDescent="0.2">
      <c r="A2681" t="s">
        <v>2267</v>
      </c>
      <c r="B2681">
        <v>60075.741766807703</v>
      </c>
      <c r="C2681">
        <v>80665.123043261396</v>
      </c>
      <c r="D2681">
        <v>39486.360490354004</v>
      </c>
      <c r="E2681">
        <v>0.48951031947374601</v>
      </c>
      <c r="F2681">
        <v>1.03058882096917</v>
      </c>
      <c r="G2681">
        <v>8.0543244675010004E-4</v>
      </c>
      <c r="H2681">
        <v>1.20151458470309E-2</v>
      </c>
    </row>
    <row r="2682" spans="1:8" x14ac:dyDescent="0.2">
      <c r="A2682" t="s">
        <v>7144</v>
      </c>
      <c r="B2682">
        <v>1510.6375731676401</v>
      </c>
      <c r="C2682">
        <v>2777.1883498765301</v>
      </c>
      <c r="D2682">
        <v>244.086796458762</v>
      </c>
      <c r="E2682">
        <v>8.7892098669441102E-2</v>
      </c>
      <c r="F2682">
        <v>3.5081227140850202</v>
      </c>
      <c r="G2682">
        <v>1.3796667905244999E-3</v>
      </c>
      <c r="H2682">
        <v>1.78855921755347E-2</v>
      </c>
    </row>
    <row r="2683" spans="1:8" x14ac:dyDescent="0.2">
      <c r="A2683" t="s">
        <v>7145</v>
      </c>
      <c r="B2683">
        <v>37.897970430707197</v>
      </c>
      <c r="C2683">
        <v>12.400117045849701</v>
      </c>
      <c r="D2683">
        <v>63.395823815564803</v>
      </c>
      <c r="E2683">
        <v>5.1009012645672502</v>
      </c>
      <c r="F2683">
        <v>-2.3507521755245402</v>
      </c>
      <c r="G2683">
        <v>5.1554822747112003E-3</v>
      </c>
      <c r="H2683">
        <v>4.6955926142192801E-2</v>
      </c>
    </row>
    <row r="2684" spans="1:8" x14ac:dyDescent="0.2">
      <c r="A2684" t="s">
        <v>7146</v>
      </c>
      <c r="B2684">
        <v>50.872995315578898</v>
      </c>
      <c r="C2684">
        <v>31.735574726438099</v>
      </c>
      <c r="D2684">
        <v>70.010415904719693</v>
      </c>
      <c r="E2684">
        <v>2.2030408506305399</v>
      </c>
      <c r="F2684">
        <v>-1.13949624694786</v>
      </c>
      <c r="G2684">
        <v>1.8231312796174E-3</v>
      </c>
      <c r="H2684">
        <v>2.20489266180817E-2</v>
      </c>
    </row>
    <row r="2685" spans="1:8" x14ac:dyDescent="0.2">
      <c r="A2685" t="s">
        <v>7147</v>
      </c>
      <c r="B2685">
        <v>110.556182721984</v>
      </c>
      <c r="C2685">
        <v>56.143422546817398</v>
      </c>
      <c r="D2685">
        <v>164.96894289714999</v>
      </c>
      <c r="E2685">
        <v>2.9426949996312</v>
      </c>
      <c r="F2685">
        <v>-1.5571380195728399</v>
      </c>
      <c r="G2685">
        <v>3.9059984472489999E-4</v>
      </c>
      <c r="H2685">
        <v>7.0412991820056996E-3</v>
      </c>
    </row>
    <row r="2686" spans="1:8" x14ac:dyDescent="0.2">
      <c r="A2686" t="s">
        <v>7148</v>
      </c>
      <c r="B2686">
        <v>715.43353496238103</v>
      </c>
      <c r="C2686">
        <v>459.35392350055298</v>
      </c>
      <c r="D2686">
        <v>971.51314642420903</v>
      </c>
      <c r="E2686">
        <v>2.11533040468264</v>
      </c>
      <c r="F2686">
        <v>-1.08088302314104</v>
      </c>
      <c r="G2686">
        <v>7.3806119117670005E-4</v>
      </c>
      <c r="H2686">
        <v>1.1323357905741099E-2</v>
      </c>
    </row>
    <row r="2687" spans="1:8" x14ac:dyDescent="0.2">
      <c r="A2687" t="s">
        <v>4738</v>
      </c>
      <c r="B2687">
        <v>536.50152110051704</v>
      </c>
      <c r="C2687">
        <v>213.915943359116</v>
      </c>
      <c r="D2687">
        <v>859.08709884191796</v>
      </c>
      <c r="E2687">
        <v>4.0172770856936504</v>
      </c>
      <c r="F2687">
        <v>-2.00621797255334</v>
      </c>
      <c r="G2687" s="4">
        <v>3.2919147206686099E-6</v>
      </c>
      <c r="H2687">
        <v>1.6909557107490001E-4</v>
      </c>
    </row>
    <row r="2688" spans="1:8" x14ac:dyDescent="0.2">
      <c r="A2688" t="s">
        <v>3881</v>
      </c>
      <c r="B2688">
        <v>5209.6708889650199</v>
      </c>
      <c r="C2688">
        <v>3466.7818606032502</v>
      </c>
      <c r="D2688">
        <v>6952.5599173267901</v>
      </c>
      <c r="E2688">
        <v>2.0054590947000501</v>
      </c>
      <c r="F2688">
        <v>-1.0039325398371699</v>
      </c>
      <c r="G2688">
        <v>9.3928899504689995E-4</v>
      </c>
      <c r="H2688">
        <v>1.34596203688453E-2</v>
      </c>
    </row>
    <row r="2689" spans="1:8" x14ac:dyDescent="0.2">
      <c r="A2689" t="s">
        <v>4426</v>
      </c>
      <c r="B2689">
        <v>1718.8696059844001</v>
      </c>
      <c r="C2689">
        <v>964.94275268316801</v>
      </c>
      <c r="D2689">
        <v>2472.7964592856401</v>
      </c>
      <c r="E2689">
        <v>2.5627802480128601</v>
      </c>
      <c r="F2689">
        <v>-1.35770977644682</v>
      </c>
      <c r="G2689" s="4">
        <v>5.9250627454610096E-6</v>
      </c>
      <c r="H2689">
        <v>2.7248871593650001E-4</v>
      </c>
    </row>
    <row r="2690" spans="1:8" x14ac:dyDescent="0.2">
      <c r="A2690" t="s">
        <v>7149</v>
      </c>
      <c r="B2690">
        <v>65.731307211690506</v>
      </c>
      <c r="C2690">
        <v>89.001032162809096</v>
      </c>
      <c r="D2690">
        <v>42.461582260571902</v>
      </c>
      <c r="E2690">
        <v>0.47765819807995902</v>
      </c>
      <c r="F2690">
        <v>1.0659494689920299</v>
      </c>
      <c r="G2690">
        <v>3.1035852628403002E-3</v>
      </c>
      <c r="H2690">
        <v>3.2542679579243498E-2</v>
      </c>
    </row>
    <row r="2691" spans="1:8" x14ac:dyDescent="0.2">
      <c r="A2691" t="s">
        <v>7150</v>
      </c>
      <c r="B2691">
        <v>74.639747853156905</v>
      </c>
      <c r="C2691">
        <v>107.524466298146</v>
      </c>
      <c r="D2691">
        <v>41.7550294081678</v>
      </c>
      <c r="E2691">
        <v>0.38867776170728602</v>
      </c>
      <c r="F2691">
        <v>1.36335352899676</v>
      </c>
      <c r="G2691">
        <v>2.135495450747E-4</v>
      </c>
      <c r="H2691">
        <v>4.4990203771338002E-3</v>
      </c>
    </row>
    <row r="2692" spans="1:8" x14ac:dyDescent="0.2">
      <c r="A2692" t="s">
        <v>7151</v>
      </c>
      <c r="B2692">
        <v>94.393719364155899</v>
      </c>
      <c r="C2692">
        <v>126.924597733859</v>
      </c>
      <c r="D2692">
        <v>61.862840994452199</v>
      </c>
      <c r="E2692">
        <v>0.48738837208673402</v>
      </c>
      <c r="F2692">
        <v>1.0368562626461999</v>
      </c>
      <c r="G2692">
        <v>2.6206696797541002E-3</v>
      </c>
      <c r="H2692">
        <v>2.8837930651069599E-2</v>
      </c>
    </row>
    <row r="2693" spans="1:8" x14ac:dyDescent="0.2">
      <c r="A2693" t="s">
        <v>7152</v>
      </c>
      <c r="B2693">
        <v>176.19419836370199</v>
      </c>
      <c r="C2693">
        <v>239.57188737376401</v>
      </c>
      <c r="D2693">
        <v>112.81650935364</v>
      </c>
      <c r="E2693">
        <v>0.47087392167456799</v>
      </c>
      <c r="F2693">
        <v>1.08658727055655</v>
      </c>
      <c r="G2693" s="4">
        <v>1.9343555011692899E-5</v>
      </c>
      <c r="H2693">
        <v>6.9055118156699903E-4</v>
      </c>
    </row>
    <row r="2694" spans="1:8" x14ac:dyDescent="0.2">
      <c r="A2694" t="s">
        <v>7153</v>
      </c>
      <c r="B2694">
        <v>58.640877918647597</v>
      </c>
      <c r="C2694">
        <v>21.6571434733731</v>
      </c>
      <c r="D2694">
        <v>95.624612363921997</v>
      </c>
      <c r="E2694">
        <v>4.4251132036821703</v>
      </c>
      <c r="F2694">
        <v>-2.1457143628344699</v>
      </c>
      <c r="G2694" s="4">
        <v>4.3466486349772397E-6</v>
      </c>
      <c r="H2694">
        <v>2.1134334717920001E-4</v>
      </c>
    </row>
    <row r="2695" spans="1:8" x14ac:dyDescent="0.2">
      <c r="A2695" t="s">
        <v>7154</v>
      </c>
      <c r="B2695">
        <v>162.09121447124599</v>
      </c>
      <c r="C2695">
        <v>29.615130835133801</v>
      </c>
      <c r="D2695">
        <v>294.56729810735902</v>
      </c>
      <c r="E2695">
        <v>9.9684646807585402</v>
      </c>
      <c r="F2695">
        <v>-3.3173713212712701</v>
      </c>
      <c r="G2695" s="4">
        <v>1.8884527582288999E-9</v>
      </c>
      <c r="H2695" s="4">
        <v>3.5205365395723902E-7</v>
      </c>
    </row>
    <row r="2696" spans="1:8" x14ac:dyDescent="0.2">
      <c r="A2696" t="s">
        <v>7155</v>
      </c>
      <c r="B2696">
        <v>112.41320536911</v>
      </c>
      <c r="C2696">
        <v>67.188010281578102</v>
      </c>
      <c r="D2696">
        <v>157.63840045664199</v>
      </c>
      <c r="E2696">
        <v>2.34723769285235</v>
      </c>
      <c r="F2696">
        <v>-1.2309639436659201</v>
      </c>
      <c r="G2696" s="4">
        <v>3.9834310994321699E-6</v>
      </c>
      <c r="H2696">
        <v>1.956745325539E-4</v>
      </c>
    </row>
    <row r="2697" spans="1:8" x14ac:dyDescent="0.2">
      <c r="A2697" t="s">
        <v>7156</v>
      </c>
      <c r="B2697">
        <v>534.92358636405197</v>
      </c>
      <c r="C2697">
        <v>747.78039242355806</v>
      </c>
      <c r="D2697">
        <v>322.066780304546</v>
      </c>
      <c r="E2697">
        <v>0.43078668426681499</v>
      </c>
      <c r="F2697">
        <v>1.21495443841083</v>
      </c>
      <c r="G2697">
        <v>3.9802936728559998E-4</v>
      </c>
      <c r="H2697">
        <v>7.1448982290060999E-3</v>
      </c>
    </row>
    <row r="2698" spans="1:8" x14ac:dyDescent="0.2">
      <c r="A2698" t="s">
        <v>7157</v>
      </c>
      <c r="B2698">
        <v>12.8986705548897</v>
      </c>
      <c r="C2698">
        <v>25.797341109779399</v>
      </c>
      <c r="D2698">
        <v>0</v>
      </c>
      <c r="E2698">
        <v>7.6554792224544097E-3</v>
      </c>
      <c r="F2698">
        <v>7.0292915933878897</v>
      </c>
      <c r="G2698" s="4">
        <v>9.93190533843276E-5</v>
      </c>
      <c r="H2698">
        <v>2.4685184123289E-3</v>
      </c>
    </row>
    <row r="2699" spans="1:8" x14ac:dyDescent="0.2">
      <c r="A2699" t="s">
        <v>7158</v>
      </c>
      <c r="B2699">
        <v>16.981332423912299</v>
      </c>
      <c r="C2699">
        <v>31.064434753139299</v>
      </c>
      <c r="D2699">
        <v>2.8982300946853399</v>
      </c>
      <c r="E2699">
        <v>9.2704110691369801E-2</v>
      </c>
      <c r="F2699">
        <v>3.4312228774334401</v>
      </c>
      <c r="G2699">
        <v>2.3340223573780001E-4</v>
      </c>
      <c r="H2699">
        <v>4.7956630339758997E-3</v>
      </c>
    </row>
    <row r="2700" spans="1:8" x14ac:dyDescent="0.2">
      <c r="A2700" t="s">
        <v>7159</v>
      </c>
      <c r="B2700">
        <v>878.083455880119</v>
      </c>
      <c r="C2700">
        <v>495.56428605206798</v>
      </c>
      <c r="D2700">
        <v>1260.6026257081701</v>
      </c>
      <c r="E2700">
        <v>2.54417124325373</v>
      </c>
      <c r="F2700">
        <v>-1.3471957789078299</v>
      </c>
      <c r="G2700">
        <v>4.4028123153679998E-4</v>
      </c>
      <c r="H2700">
        <v>7.7290894927158999E-3</v>
      </c>
    </row>
    <row r="2701" spans="1:8" x14ac:dyDescent="0.2">
      <c r="A2701" t="s">
        <v>7160</v>
      </c>
      <c r="B2701">
        <v>33.760331272525001</v>
      </c>
      <c r="C2701">
        <v>8.2986763142524094</v>
      </c>
      <c r="D2701">
        <v>59.221986230797597</v>
      </c>
      <c r="E2701">
        <v>7.0681610194612601</v>
      </c>
      <c r="F2701">
        <v>-2.8213349062353399</v>
      </c>
      <c r="G2701" s="4">
        <v>2.9433404150467501E-5</v>
      </c>
      <c r="H2701">
        <v>9.5895686821679995E-4</v>
      </c>
    </row>
    <row r="2702" spans="1:8" x14ac:dyDescent="0.2">
      <c r="A2702" t="s">
        <v>7161</v>
      </c>
      <c r="B2702">
        <v>322.91693012205599</v>
      </c>
      <c r="C2702">
        <v>433.17396425754299</v>
      </c>
      <c r="D2702">
        <v>212.65989598656799</v>
      </c>
      <c r="E2702">
        <v>0.49080695799541302</v>
      </c>
      <c r="F2702">
        <v>1.0267723931678701</v>
      </c>
      <c r="G2702">
        <v>8.3806026584710004E-4</v>
      </c>
      <c r="H2702">
        <v>1.23613080586182E-2</v>
      </c>
    </row>
    <row r="2703" spans="1:8" x14ac:dyDescent="0.2">
      <c r="A2703" t="s">
        <v>7162</v>
      </c>
      <c r="B2703">
        <v>371.462842249711</v>
      </c>
      <c r="C2703">
        <v>92.780068837007406</v>
      </c>
      <c r="D2703">
        <v>650.14561566241605</v>
      </c>
      <c r="E2703">
        <v>7.0082213827625699</v>
      </c>
      <c r="F2703">
        <v>-2.8090483489643501</v>
      </c>
      <c r="G2703" s="4">
        <v>2.7801429943834899E-5</v>
      </c>
      <c r="H2703">
        <v>9.1831222831759997E-4</v>
      </c>
    </row>
    <row r="2704" spans="1:8" x14ac:dyDescent="0.2">
      <c r="A2704" t="s">
        <v>3883</v>
      </c>
      <c r="B2704">
        <v>464.65647729321302</v>
      </c>
      <c r="C2704">
        <v>624.48324961850301</v>
      </c>
      <c r="D2704">
        <v>304.82970496792399</v>
      </c>
      <c r="E2704">
        <v>0.48796842591918699</v>
      </c>
      <c r="F2704">
        <v>1.0351402939096299</v>
      </c>
      <c r="G2704">
        <v>2.8849853210183999E-3</v>
      </c>
      <c r="H2704">
        <v>3.09185316919128E-2</v>
      </c>
    </row>
    <row r="2705" spans="1:8" x14ac:dyDescent="0.2">
      <c r="A2705" t="s">
        <v>7163</v>
      </c>
      <c r="B2705">
        <v>101.577952623969</v>
      </c>
      <c r="C2705">
        <v>49.011085236173798</v>
      </c>
      <c r="D2705">
        <v>154.14482001176401</v>
      </c>
      <c r="E2705">
        <v>3.1459885330317099</v>
      </c>
      <c r="F2705">
        <v>-1.6535134122130899</v>
      </c>
      <c r="G2705">
        <v>2.9489832356804002E-3</v>
      </c>
      <c r="H2705">
        <v>3.1480807910055301E-2</v>
      </c>
    </row>
    <row r="2706" spans="1:8" x14ac:dyDescent="0.2">
      <c r="A2706" t="s">
        <v>7164</v>
      </c>
      <c r="B2706">
        <v>15.618130368626399</v>
      </c>
      <c r="C2706">
        <v>28.719161304651902</v>
      </c>
      <c r="D2706">
        <v>2.5170994326010598</v>
      </c>
      <c r="E2706">
        <v>8.7345463267830298E-2</v>
      </c>
      <c r="F2706">
        <v>3.5171234184126199</v>
      </c>
      <c r="G2706">
        <v>2.0420304064870999E-3</v>
      </c>
      <c r="H2706">
        <v>2.3975507233400899E-2</v>
      </c>
    </row>
    <row r="2707" spans="1:8" x14ac:dyDescent="0.2">
      <c r="A2707" t="s">
        <v>7165</v>
      </c>
      <c r="B2707">
        <v>1250.49930604203</v>
      </c>
      <c r="C2707">
        <v>1692.2988483215499</v>
      </c>
      <c r="D2707">
        <v>808.69976376251202</v>
      </c>
      <c r="E2707">
        <v>0.47784348674902</v>
      </c>
      <c r="F2707">
        <v>1.0653899408371701</v>
      </c>
      <c r="G2707">
        <v>4.9362676761158996E-3</v>
      </c>
      <c r="H2707">
        <v>4.5567473859450099E-2</v>
      </c>
    </row>
    <row r="2708" spans="1:8" x14ac:dyDescent="0.2">
      <c r="A2708" t="s">
        <v>7166</v>
      </c>
      <c r="B2708">
        <v>179.851376013053</v>
      </c>
      <c r="C2708">
        <v>251.138959319191</v>
      </c>
      <c r="D2708">
        <v>108.563792706915</v>
      </c>
      <c r="E2708">
        <v>0.43240901880654198</v>
      </c>
      <c r="F2708">
        <v>1.20953148103824</v>
      </c>
      <c r="G2708" s="4">
        <v>2.1264756612505202E-6</v>
      </c>
      <c r="H2708">
        <v>1.1916058701760001E-4</v>
      </c>
    </row>
    <row r="2709" spans="1:8" x14ac:dyDescent="0.2">
      <c r="A2709" t="s">
        <v>7167</v>
      </c>
      <c r="B2709">
        <v>4.1003182467935204</v>
      </c>
      <c r="C2709">
        <v>0</v>
      </c>
      <c r="D2709">
        <v>8.2006364935870302</v>
      </c>
      <c r="E2709">
        <v>48.515624372851001</v>
      </c>
      <c r="F2709">
        <v>-5.6003775344584898</v>
      </c>
      <c r="G2709">
        <v>1.0538038771132001E-3</v>
      </c>
      <c r="H2709">
        <v>1.46982564859994E-2</v>
      </c>
    </row>
    <row r="2710" spans="1:8" x14ac:dyDescent="0.2">
      <c r="A2710" t="s">
        <v>7168</v>
      </c>
      <c r="B2710">
        <v>167.20432699576</v>
      </c>
      <c r="C2710">
        <v>41.976458807550003</v>
      </c>
      <c r="D2710">
        <v>292.43219518397098</v>
      </c>
      <c r="E2710">
        <v>6.9658374323250003</v>
      </c>
      <c r="F2710">
        <v>-2.8002968039158298</v>
      </c>
      <c r="G2710">
        <v>3.4413790727409998E-4</v>
      </c>
      <c r="H2710">
        <v>6.4030761452267002E-3</v>
      </c>
    </row>
    <row r="2711" spans="1:8" x14ac:dyDescent="0.2">
      <c r="A2711" t="s">
        <v>3884</v>
      </c>
      <c r="B2711">
        <v>2559.5133683672302</v>
      </c>
      <c r="C2711">
        <v>1616.16112250625</v>
      </c>
      <c r="D2711">
        <v>3502.8656142282198</v>
      </c>
      <c r="E2711">
        <v>2.1674629128254401</v>
      </c>
      <c r="F2711">
        <v>-1.11600730789206</v>
      </c>
      <c r="G2711">
        <v>4.5025583056692003E-3</v>
      </c>
      <c r="H2711">
        <v>4.2561036549037902E-2</v>
      </c>
    </row>
    <row r="2712" spans="1:8" x14ac:dyDescent="0.2">
      <c r="A2712" t="s">
        <v>7169</v>
      </c>
      <c r="B2712">
        <v>95.366285341860802</v>
      </c>
      <c r="C2712">
        <v>134.36188237864499</v>
      </c>
      <c r="D2712">
        <v>56.370688305076001</v>
      </c>
      <c r="E2712">
        <v>0.41974978102772997</v>
      </c>
      <c r="F2712">
        <v>1.25239852234039</v>
      </c>
      <c r="G2712">
        <v>8.3310757320439999E-4</v>
      </c>
      <c r="H2712">
        <v>1.22930008205229E-2</v>
      </c>
    </row>
    <row r="2713" spans="1:8" x14ac:dyDescent="0.2">
      <c r="A2713" t="s">
        <v>7170</v>
      </c>
      <c r="B2713">
        <v>382.96622893044798</v>
      </c>
      <c r="C2713">
        <v>629.45207825015405</v>
      </c>
      <c r="D2713">
        <v>136.48037961074101</v>
      </c>
      <c r="E2713">
        <v>0.21679266204429301</v>
      </c>
      <c r="F2713">
        <v>2.2056121694292901</v>
      </c>
      <c r="G2713" s="4">
        <v>9.9023851995462893E-6</v>
      </c>
      <c r="H2713">
        <v>4.086819170313E-4</v>
      </c>
    </row>
    <row r="2714" spans="1:8" x14ac:dyDescent="0.2">
      <c r="A2714" t="s">
        <v>2285</v>
      </c>
      <c r="B2714">
        <v>825.98331378657497</v>
      </c>
      <c r="C2714">
        <v>318.33689640827498</v>
      </c>
      <c r="D2714">
        <v>1333.62973116487</v>
      </c>
      <c r="E2714">
        <v>4.1900497347527104</v>
      </c>
      <c r="F2714">
        <v>-2.0669673684246801</v>
      </c>
      <c r="G2714">
        <v>7.8728813728869997E-4</v>
      </c>
      <c r="H2714">
        <v>1.18362670113161E-2</v>
      </c>
    </row>
    <row r="2715" spans="1:8" x14ac:dyDescent="0.2">
      <c r="A2715" t="s">
        <v>7171</v>
      </c>
      <c r="B2715">
        <v>26.8275965586284</v>
      </c>
      <c r="C2715">
        <v>13.714528088891599</v>
      </c>
      <c r="D2715">
        <v>39.940665028365103</v>
      </c>
      <c r="E2715">
        <v>2.9101572295082301</v>
      </c>
      <c r="F2715">
        <v>-1.54109710093562</v>
      </c>
      <c r="G2715">
        <v>4.2545190028153001E-3</v>
      </c>
      <c r="H2715">
        <v>4.0791508462266098E-2</v>
      </c>
    </row>
    <row r="2716" spans="1:8" x14ac:dyDescent="0.2">
      <c r="A2716" t="s">
        <v>7172</v>
      </c>
      <c r="B2716">
        <v>3.7979678675002702</v>
      </c>
      <c r="C2716">
        <v>7.5959357350005297</v>
      </c>
      <c r="D2716">
        <v>0</v>
      </c>
      <c r="E2716">
        <v>2.6000972369174299E-2</v>
      </c>
      <c r="F2716">
        <v>5.2652906124458303</v>
      </c>
      <c r="G2716">
        <v>2.1866393940030999E-3</v>
      </c>
      <c r="H2716">
        <v>2.5185894430565799E-2</v>
      </c>
    </row>
    <row r="2717" spans="1:8" x14ac:dyDescent="0.2">
      <c r="A2717" t="s">
        <v>7173</v>
      </c>
      <c r="B2717">
        <v>84.561549908300904</v>
      </c>
      <c r="C2717">
        <v>138.34359948438501</v>
      </c>
      <c r="D2717">
        <v>30.779500332215999</v>
      </c>
      <c r="E2717">
        <v>0.22244452247585</v>
      </c>
      <c r="F2717">
        <v>2.1684825211847198</v>
      </c>
      <c r="G2717" s="4">
        <v>4.0508583658176503E-6</v>
      </c>
      <c r="H2717">
        <v>1.9798889507799999E-4</v>
      </c>
    </row>
    <row r="2718" spans="1:8" x14ac:dyDescent="0.2">
      <c r="A2718" t="s">
        <v>7174</v>
      </c>
      <c r="B2718">
        <v>73.169541624414506</v>
      </c>
      <c r="C2718">
        <v>100.50124139395299</v>
      </c>
      <c r="D2718">
        <v>45.8378418548753</v>
      </c>
      <c r="E2718">
        <v>0.45593296412907303</v>
      </c>
      <c r="F2718">
        <v>1.1331063745061301</v>
      </c>
      <c r="G2718">
        <v>1.6164284669440001E-4</v>
      </c>
      <c r="H2718">
        <v>3.5957535926207998E-3</v>
      </c>
    </row>
    <row r="2719" spans="1:8" x14ac:dyDescent="0.2">
      <c r="A2719" t="s">
        <v>7175</v>
      </c>
      <c r="B2719">
        <v>1083.82841610272</v>
      </c>
      <c r="C2719">
        <v>300.97535164285199</v>
      </c>
      <c r="D2719">
        <v>1866.68148056258</v>
      </c>
      <c r="E2719">
        <v>6.20043227662691</v>
      </c>
      <c r="F2719">
        <v>-2.63236879962952</v>
      </c>
      <c r="G2719" s="4">
        <v>6.7659562167247703E-18</v>
      </c>
      <c r="H2719" s="4">
        <v>1.03429819493828E-14</v>
      </c>
    </row>
    <row r="2720" spans="1:8" x14ac:dyDescent="0.2">
      <c r="A2720" t="s">
        <v>4995</v>
      </c>
      <c r="B2720">
        <v>1428.6479335741501</v>
      </c>
      <c r="C2720">
        <v>148.89631058123501</v>
      </c>
      <c r="D2720">
        <v>2708.3995565670598</v>
      </c>
      <c r="E2720">
        <v>18.172622120503199</v>
      </c>
      <c r="F2720">
        <v>-4.1836946953793301</v>
      </c>
      <c r="G2720" s="4">
        <v>5.1734456994543704E-22</v>
      </c>
      <c r="H2720" s="4">
        <v>1.52087364843113E-18</v>
      </c>
    </row>
    <row r="2721" spans="1:8" x14ac:dyDescent="0.2">
      <c r="A2721" t="s">
        <v>7176</v>
      </c>
      <c r="B2721">
        <v>26.908253519746101</v>
      </c>
      <c r="C2721">
        <v>43.066722531602103</v>
      </c>
      <c r="D2721">
        <v>10.74978450789</v>
      </c>
      <c r="E2721">
        <v>0.24944682720980599</v>
      </c>
      <c r="F2721">
        <v>2.0031957755020899</v>
      </c>
      <c r="G2721" s="4">
        <v>4.6615547201102803E-5</v>
      </c>
      <c r="H2721">
        <v>1.3799429646665E-3</v>
      </c>
    </row>
    <row r="2722" spans="1:8" x14ac:dyDescent="0.2">
      <c r="A2722" t="s">
        <v>7177</v>
      </c>
      <c r="B2722">
        <v>48.647277147778603</v>
      </c>
      <c r="C2722">
        <v>26.247174637346902</v>
      </c>
      <c r="D2722">
        <v>71.047379658210303</v>
      </c>
      <c r="E2722">
        <v>2.7140055953027602</v>
      </c>
      <c r="F2722">
        <v>-1.44042369507777</v>
      </c>
      <c r="G2722">
        <v>4.4345084834199899E-4</v>
      </c>
      <c r="H2722">
        <v>7.7704544113189004E-3</v>
      </c>
    </row>
    <row r="2723" spans="1:8" x14ac:dyDescent="0.2">
      <c r="A2723" t="s">
        <v>7178</v>
      </c>
      <c r="B2723">
        <v>426.31980566265599</v>
      </c>
      <c r="C2723">
        <v>35.098806188628899</v>
      </c>
      <c r="D2723">
        <v>817.54080513668305</v>
      </c>
      <c r="E2723">
        <v>23.3222822529933</v>
      </c>
      <c r="F2723">
        <v>-4.5436370684158298</v>
      </c>
      <c r="G2723" s="4">
        <v>6.5734597116100206E-33</v>
      </c>
      <c r="H2723" s="4">
        <v>6.2804477449649999E-29</v>
      </c>
    </row>
    <row r="2724" spans="1:8" x14ac:dyDescent="0.2">
      <c r="A2724" t="s">
        <v>7179</v>
      </c>
      <c r="B2724">
        <v>215.614175950244</v>
      </c>
      <c r="C2724">
        <v>52.821686494047697</v>
      </c>
      <c r="D2724">
        <v>378.40666540644099</v>
      </c>
      <c r="E2724">
        <v>7.1695310143316098</v>
      </c>
      <c r="F2724">
        <v>-2.8418787499694198</v>
      </c>
      <c r="G2724" s="4">
        <v>1.9864753427358901E-5</v>
      </c>
      <c r="H2724">
        <v>7.0358784219959997E-4</v>
      </c>
    </row>
    <row r="2725" spans="1:8" x14ac:dyDescent="0.2">
      <c r="A2725" t="s">
        <v>4429</v>
      </c>
      <c r="B2725">
        <v>7025.0967328452698</v>
      </c>
      <c r="C2725">
        <v>1952.97023857824</v>
      </c>
      <c r="D2725">
        <v>12097.223227112299</v>
      </c>
      <c r="E2725">
        <v>6.1939606787664996</v>
      </c>
      <c r="F2725">
        <v>-2.6308622243544102</v>
      </c>
      <c r="G2725" s="4">
        <v>1.37911102167425E-12</v>
      </c>
      <c r="H2725" s="4">
        <v>5.6928151855747505E-10</v>
      </c>
    </row>
    <row r="2726" spans="1:8" x14ac:dyDescent="0.2">
      <c r="A2726" t="s">
        <v>7180</v>
      </c>
      <c r="B2726">
        <v>1600.0383366983399</v>
      </c>
      <c r="C2726">
        <v>260.26003919036901</v>
      </c>
      <c r="D2726">
        <v>2939.81663420632</v>
      </c>
      <c r="E2726">
        <v>11.295258379221099</v>
      </c>
      <c r="F2726">
        <v>-3.4976453676685999</v>
      </c>
      <c r="G2726" s="4">
        <v>8.0359251050750305E-5</v>
      </c>
      <c r="H2726">
        <v>2.1078170881306999E-3</v>
      </c>
    </row>
    <row r="2727" spans="1:8" x14ac:dyDescent="0.2">
      <c r="A2727" t="s">
        <v>7181</v>
      </c>
      <c r="B2727">
        <v>19.0702336951089</v>
      </c>
      <c r="C2727">
        <v>3.3425870483931499</v>
      </c>
      <c r="D2727">
        <v>34.797880341824701</v>
      </c>
      <c r="E2727">
        <v>10.3895800784644</v>
      </c>
      <c r="F2727">
        <v>-3.3770654400862101</v>
      </c>
      <c r="G2727">
        <v>5.9166345386899998E-4</v>
      </c>
      <c r="H2727">
        <v>9.6589501138461004E-3</v>
      </c>
    </row>
    <row r="2728" spans="1:8" x14ac:dyDescent="0.2">
      <c r="A2728" t="s">
        <v>7182</v>
      </c>
      <c r="B2728">
        <v>91.210712653303503</v>
      </c>
      <c r="C2728">
        <v>12.960399141283499</v>
      </c>
      <c r="D2728">
        <v>169.46102616532301</v>
      </c>
      <c r="E2728">
        <v>13.033500027445699</v>
      </c>
      <c r="F2728">
        <v>-3.7041526534045599</v>
      </c>
      <c r="G2728" s="4">
        <v>7.10776572924213E-8</v>
      </c>
      <c r="H2728" s="4">
        <v>7.0555190356999001E-6</v>
      </c>
    </row>
    <row r="2729" spans="1:8" x14ac:dyDescent="0.2">
      <c r="A2729" t="s">
        <v>7183</v>
      </c>
      <c r="B2729">
        <v>1086.2565106429699</v>
      </c>
      <c r="C2729">
        <v>1560.6668432618501</v>
      </c>
      <c r="D2729">
        <v>611.84617802408502</v>
      </c>
      <c r="E2729">
        <v>0.39203323691133002</v>
      </c>
      <c r="F2729">
        <v>1.3509521224488099</v>
      </c>
      <c r="G2729" s="4">
        <v>1.8940040990348799E-6</v>
      </c>
      <c r="H2729">
        <v>1.090107750795E-4</v>
      </c>
    </row>
    <row r="2730" spans="1:8" x14ac:dyDescent="0.2">
      <c r="A2730" t="s">
        <v>7184</v>
      </c>
      <c r="B2730">
        <v>23.634653695600601</v>
      </c>
      <c r="C2730">
        <v>4.3388374150785998</v>
      </c>
      <c r="D2730">
        <v>42.930469976122602</v>
      </c>
      <c r="E2730">
        <v>9.9628730822902298</v>
      </c>
      <c r="F2730">
        <v>-3.3165618450897498</v>
      </c>
      <c r="G2730" s="4">
        <v>1.1827637697321799E-7</v>
      </c>
      <c r="H2730" s="4">
        <v>1.06859770656867E-5</v>
      </c>
    </row>
    <row r="2731" spans="1:8" x14ac:dyDescent="0.2">
      <c r="A2731" t="s">
        <v>7185</v>
      </c>
      <c r="B2731">
        <v>323.11215854323302</v>
      </c>
      <c r="C2731">
        <v>149.33515189437</v>
      </c>
      <c r="D2731">
        <v>496.88916519209698</v>
      </c>
      <c r="E2731">
        <v>3.3264298891280699</v>
      </c>
      <c r="F2731">
        <v>-1.7339746264832601</v>
      </c>
      <c r="G2731">
        <v>8.9818350816100003E-4</v>
      </c>
      <c r="H2731">
        <v>1.3041747390345601E-2</v>
      </c>
    </row>
    <row r="2732" spans="1:8" x14ac:dyDescent="0.2">
      <c r="A2732" t="s">
        <v>7186</v>
      </c>
      <c r="B2732">
        <v>233.868910081926</v>
      </c>
      <c r="C2732">
        <v>155.69213396494101</v>
      </c>
      <c r="D2732">
        <v>312.04568619891199</v>
      </c>
      <c r="E2732">
        <v>2.0042289704969001</v>
      </c>
      <c r="F2732">
        <v>-1.00304733674188</v>
      </c>
      <c r="G2732">
        <v>3.2050786551641999E-3</v>
      </c>
      <c r="H2732">
        <v>3.3284916022938101E-2</v>
      </c>
    </row>
    <row r="2733" spans="1:8" x14ac:dyDescent="0.2">
      <c r="A2733" t="s">
        <v>7187</v>
      </c>
      <c r="B2733">
        <v>174.89446977665401</v>
      </c>
      <c r="C2733">
        <v>57.038641648203999</v>
      </c>
      <c r="D2733">
        <v>292.75029790510399</v>
      </c>
      <c r="E2733">
        <v>5.1333011878045403</v>
      </c>
      <c r="F2733">
        <v>-2.3598869107343998</v>
      </c>
      <c r="G2733">
        <v>6.8085705948309997E-4</v>
      </c>
      <c r="H2733">
        <v>1.0694687767255301E-2</v>
      </c>
    </row>
    <row r="2734" spans="1:8" x14ac:dyDescent="0.2">
      <c r="A2734" t="s">
        <v>7188</v>
      </c>
      <c r="B2734">
        <v>9.6780333040483395</v>
      </c>
      <c r="C2734">
        <v>2.4408977399968599</v>
      </c>
      <c r="D2734">
        <v>16.915168868099801</v>
      </c>
      <c r="E2734">
        <v>6.9155412515880599</v>
      </c>
      <c r="F2734">
        <v>-2.7898421697306102</v>
      </c>
      <c r="G2734">
        <v>5.3435683909745001E-3</v>
      </c>
      <c r="H2734">
        <v>4.8112235007435999E-2</v>
      </c>
    </row>
    <row r="2735" spans="1:8" x14ac:dyDescent="0.2">
      <c r="A2735" t="s">
        <v>7189</v>
      </c>
      <c r="B2735">
        <v>16.984895156239102</v>
      </c>
      <c r="C2735">
        <v>32.895066381663</v>
      </c>
      <c r="D2735">
        <v>1.0747239308152801</v>
      </c>
      <c r="E2735">
        <v>3.2612561060352797E-2</v>
      </c>
      <c r="F2735">
        <v>4.9384284495779598</v>
      </c>
      <c r="G2735" s="4">
        <v>4.4873052753901503E-5</v>
      </c>
      <c r="H2735">
        <v>1.3356023809157E-3</v>
      </c>
    </row>
    <row r="2736" spans="1:8" x14ac:dyDescent="0.2">
      <c r="A2736" t="s">
        <v>7190</v>
      </c>
      <c r="B2736">
        <v>99.559834422947901</v>
      </c>
      <c r="C2736">
        <v>57.731726174438101</v>
      </c>
      <c r="D2736">
        <v>141.38794267145701</v>
      </c>
      <c r="E2736">
        <v>2.4523948083920599</v>
      </c>
      <c r="F2736">
        <v>-1.29419125564296</v>
      </c>
      <c r="G2736" s="4">
        <v>7.7191759691188402E-5</v>
      </c>
      <c r="H2736">
        <v>2.0440443759054002E-3</v>
      </c>
    </row>
    <row r="2737" spans="1:8" x14ac:dyDescent="0.2">
      <c r="A2737" t="s">
        <v>7191</v>
      </c>
      <c r="B2737">
        <v>614.12226183951395</v>
      </c>
      <c r="C2737">
        <v>379.61909631738399</v>
      </c>
      <c r="D2737">
        <v>848.62542736164301</v>
      </c>
      <c r="E2737">
        <v>2.2355295413267902</v>
      </c>
      <c r="F2737">
        <v>-1.1606166104495801</v>
      </c>
      <c r="G2737">
        <v>5.6691622277909995E-4</v>
      </c>
      <c r="H2737">
        <v>9.3508145386065993E-3</v>
      </c>
    </row>
    <row r="2738" spans="1:8" x14ac:dyDescent="0.2">
      <c r="A2738" t="s">
        <v>7192</v>
      </c>
      <c r="B2738">
        <v>25.437494235462498</v>
      </c>
      <c r="C2738">
        <v>49.786785448996</v>
      </c>
      <c r="D2738">
        <v>1.0882030219290799</v>
      </c>
      <c r="E2738">
        <v>2.16815937197028E-2</v>
      </c>
      <c r="F2738">
        <v>5.5273853829442903</v>
      </c>
      <c r="G2738" s="4">
        <v>3.5658997632719697E-5</v>
      </c>
      <c r="H2738">
        <v>1.1179490668824E-3</v>
      </c>
    </row>
    <row r="2739" spans="1:8" x14ac:dyDescent="0.2">
      <c r="A2739" t="s">
        <v>7193</v>
      </c>
      <c r="B2739">
        <v>11.924737916954101</v>
      </c>
      <c r="C2739">
        <v>21.6717971901816</v>
      </c>
      <c r="D2739">
        <v>2.1776786437267499</v>
      </c>
      <c r="E2739">
        <v>9.9586270825873E-2</v>
      </c>
      <c r="F2739">
        <v>3.3279093267653401</v>
      </c>
      <c r="G2739">
        <v>5.868972521905E-4</v>
      </c>
      <c r="H2739">
        <v>9.5934355376241995E-3</v>
      </c>
    </row>
    <row r="2740" spans="1:8" x14ac:dyDescent="0.2">
      <c r="A2740" t="s">
        <v>7194</v>
      </c>
      <c r="B2740">
        <v>302.279010416792</v>
      </c>
      <c r="C2740">
        <v>480.35210240524498</v>
      </c>
      <c r="D2740">
        <v>124.205918428339</v>
      </c>
      <c r="E2740">
        <v>0.258518110735662</v>
      </c>
      <c r="F2740">
        <v>1.95166274141374</v>
      </c>
      <c r="G2740">
        <v>9.8943520479769995E-4</v>
      </c>
      <c r="H2740">
        <v>1.40256844294339E-2</v>
      </c>
    </row>
    <row r="2741" spans="1:8" x14ac:dyDescent="0.2">
      <c r="A2741" t="s">
        <v>7195</v>
      </c>
      <c r="B2741">
        <v>1615.0416016296499</v>
      </c>
      <c r="C2741">
        <v>2493.6519001483798</v>
      </c>
      <c r="D2741">
        <v>736.43130311092102</v>
      </c>
      <c r="E2741">
        <v>0.29531391876174901</v>
      </c>
      <c r="F2741">
        <v>1.7596787395826901</v>
      </c>
      <c r="G2741">
        <v>2.7796523228425002E-3</v>
      </c>
      <c r="H2741">
        <v>3.0093476720134401E-2</v>
      </c>
    </row>
    <row r="2742" spans="1:8" x14ac:dyDescent="0.2">
      <c r="A2742" t="s">
        <v>3896</v>
      </c>
      <c r="B2742">
        <v>967.72385431864404</v>
      </c>
      <c r="C2742">
        <v>578.81029560508102</v>
      </c>
      <c r="D2742">
        <v>1356.6374130321999</v>
      </c>
      <c r="E2742">
        <v>2.3437432505878899</v>
      </c>
      <c r="F2742">
        <v>-1.22881453589005</v>
      </c>
      <c r="G2742">
        <v>1.0964062472485E-3</v>
      </c>
      <c r="H2742">
        <v>1.51377736817545E-2</v>
      </c>
    </row>
    <row r="2743" spans="1:8" x14ac:dyDescent="0.2">
      <c r="A2743" t="s">
        <v>7196</v>
      </c>
      <c r="B2743">
        <v>81.463147936697098</v>
      </c>
      <c r="C2743">
        <v>119.821738416381</v>
      </c>
      <c r="D2743">
        <v>43.104557457012803</v>
      </c>
      <c r="E2743">
        <v>0.35976540160647003</v>
      </c>
      <c r="F2743">
        <v>1.4748716446260199</v>
      </c>
      <c r="G2743">
        <v>4.3912585038220998E-3</v>
      </c>
      <c r="H2743">
        <v>4.1767229029509703E-2</v>
      </c>
    </row>
    <row r="2744" spans="1:8" x14ac:dyDescent="0.2">
      <c r="A2744" t="s">
        <v>7197</v>
      </c>
      <c r="B2744">
        <v>634.64351330484703</v>
      </c>
      <c r="C2744">
        <v>248.447932908052</v>
      </c>
      <c r="D2744">
        <v>1020.83909370164</v>
      </c>
      <c r="E2744">
        <v>4.1084435315760803</v>
      </c>
      <c r="F2744">
        <v>-2.0385919378061899</v>
      </c>
      <c r="G2744" s="4">
        <v>2.3411187126488201E-5</v>
      </c>
      <c r="H2744">
        <v>8.0459113166630005E-4</v>
      </c>
    </row>
    <row r="2745" spans="1:8" x14ac:dyDescent="0.2">
      <c r="A2745" t="s">
        <v>7198</v>
      </c>
      <c r="B2745">
        <v>638.31480534038997</v>
      </c>
      <c r="C2745">
        <v>357.63109050408599</v>
      </c>
      <c r="D2745">
        <v>918.998520176694</v>
      </c>
      <c r="E2745">
        <v>2.5699452601528998</v>
      </c>
      <c r="F2745">
        <v>-1.36173763033471</v>
      </c>
      <c r="G2745">
        <v>1.135795315389E-4</v>
      </c>
      <c r="H2745">
        <v>2.7420524048172002E-3</v>
      </c>
    </row>
    <row r="2746" spans="1:8" x14ac:dyDescent="0.2">
      <c r="A2746" t="s">
        <v>7199</v>
      </c>
      <c r="B2746">
        <v>564.99948869262698</v>
      </c>
      <c r="C2746">
        <v>216.57503189885799</v>
      </c>
      <c r="D2746">
        <v>913.42394548639595</v>
      </c>
      <c r="E2746">
        <v>4.2173111625676496</v>
      </c>
      <c r="F2746">
        <v>-2.07632347078279</v>
      </c>
      <c r="G2746" s="4">
        <v>9.9971041200755893E-6</v>
      </c>
      <c r="H2746">
        <v>4.1214598506679999E-4</v>
      </c>
    </row>
    <row r="2747" spans="1:8" x14ac:dyDescent="0.2">
      <c r="A2747" t="s">
        <v>7200</v>
      </c>
      <c r="B2747">
        <v>84.019350671403899</v>
      </c>
      <c r="C2747">
        <v>24.7796578688036</v>
      </c>
      <c r="D2747">
        <v>143.25904347400399</v>
      </c>
      <c r="E2747">
        <v>5.7850222553370099</v>
      </c>
      <c r="F2747">
        <v>-2.53232250948014</v>
      </c>
      <c r="G2747">
        <v>1.3411539310885E-3</v>
      </c>
      <c r="H2747">
        <v>1.7535025584813999E-2</v>
      </c>
    </row>
    <row r="2748" spans="1:8" x14ac:dyDescent="0.2">
      <c r="A2748" t="s">
        <v>2304</v>
      </c>
      <c r="B2748">
        <v>960.37134504950495</v>
      </c>
      <c r="C2748">
        <v>444.03147827025202</v>
      </c>
      <c r="D2748">
        <v>1476.71121182875</v>
      </c>
      <c r="E2748">
        <v>3.32601997146956</v>
      </c>
      <c r="F2748">
        <v>-1.73379683147953</v>
      </c>
      <c r="G2748">
        <v>1.0554814026738999E-3</v>
      </c>
      <c r="H2748">
        <v>1.47109163989759E-2</v>
      </c>
    </row>
    <row r="2749" spans="1:8" x14ac:dyDescent="0.2">
      <c r="A2749" t="s">
        <v>7201</v>
      </c>
      <c r="B2749">
        <v>105.80072983896299</v>
      </c>
      <c r="C2749">
        <v>146.51675850577899</v>
      </c>
      <c r="D2749">
        <v>65.084701172148101</v>
      </c>
      <c r="E2749">
        <v>0.44431974775584598</v>
      </c>
      <c r="F2749">
        <v>1.1703298316481501</v>
      </c>
      <c r="G2749">
        <v>4.6100123577865002E-3</v>
      </c>
      <c r="H2749">
        <v>4.3298314641810803E-2</v>
      </c>
    </row>
    <row r="2750" spans="1:8" x14ac:dyDescent="0.2">
      <c r="A2750" t="s">
        <v>2308</v>
      </c>
      <c r="B2750">
        <v>99.251819258286503</v>
      </c>
      <c r="C2750">
        <v>140.73992018213201</v>
      </c>
      <c r="D2750">
        <v>57.763718334440298</v>
      </c>
      <c r="E2750">
        <v>0.410627945309474</v>
      </c>
      <c r="F2750">
        <v>1.2840962814021399</v>
      </c>
      <c r="G2750">
        <v>1.7374549725774999E-3</v>
      </c>
      <c r="H2750">
        <v>2.1244488809841901E-2</v>
      </c>
    </row>
    <row r="2751" spans="1:8" x14ac:dyDescent="0.2">
      <c r="A2751" t="s">
        <v>7202</v>
      </c>
      <c r="B2751">
        <v>37.894227954098902</v>
      </c>
      <c r="C2751">
        <v>11.3949649088946</v>
      </c>
      <c r="D2751">
        <v>64.393490999303097</v>
      </c>
      <c r="E2751">
        <v>5.6527823001515403</v>
      </c>
      <c r="F2751">
        <v>-2.4989611370181799</v>
      </c>
      <c r="G2751">
        <v>2.5590333293477002E-3</v>
      </c>
      <c r="H2751">
        <v>2.8330989787857599E-2</v>
      </c>
    </row>
    <row r="2752" spans="1:8" x14ac:dyDescent="0.2">
      <c r="A2752" t="s">
        <v>7203</v>
      </c>
      <c r="B2752">
        <v>16.666115588186599</v>
      </c>
      <c r="C2752">
        <v>28.009982687014901</v>
      </c>
      <c r="D2752">
        <v>5.3222484893584303</v>
      </c>
      <c r="E2752">
        <v>0.19071793216010199</v>
      </c>
      <c r="F2752">
        <v>2.3904875961649701</v>
      </c>
      <c r="G2752">
        <v>3.7689618748841E-3</v>
      </c>
      <c r="H2752">
        <v>3.7385051380954701E-2</v>
      </c>
    </row>
    <row r="2753" spans="1:8" x14ac:dyDescent="0.2">
      <c r="A2753" t="s">
        <v>7204</v>
      </c>
      <c r="B2753">
        <v>89.148462296278893</v>
      </c>
      <c r="C2753">
        <v>44.1557884851631</v>
      </c>
      <c r="D2753">
        <v>134.141136107394</v>
      </c>
      <c r="E2753">
        <v>3.0351009631908998</v>
      </c>
      <c r="F2753">
        <v>-1.60174450879466</v>
      </c>
      <c r="G2753" s="4">
        <v>2.09563339839137E-5</v>
      </c>
      <c r="H2753">
        <v>7.361104925213E-4</v>
      </c>
    </row>
    <row r="2754" spans="1:8" x14ac:dyDescent="0.2">
      <c r="A2754" t="s">
        <v>7205</v>
      </c>
      <c r="B2754">
        <v>245.569111918289</v>
      </c>
      <c r="C2754">
        <v>429.51130820913698</v>
      </c>
      <c r="D2754">
        <v>61.626915627441797</v>
      </c>
      <c r="E2754">
        <v>0.14345111607521299</v>
      </c>
      <c r="F2754">
        <v>2.8013689023129298</v>
      </c>
      <c r="G2754" s="4">
        <v>1.6850577760744999E-7</v>
      </c>
      <c r="H2754" s="4">
        <v>1.4310634006275301E-5</v>
      </c>
    </row>
    <row r="2755" spans="1:8" x14ac:dyDescent="0.2">
      <c r="A2755" t="s">
        <v>7206</v>
      </c>
      <c r="B2755">
        <v>690.79883704213796</v>
      </c>
      <c r="C2755">
        <v>1040.4393762966899</v>
      </c>
      <c r="D2755">
        <v>341.15829778758501</v>
      </c>
      <c r="E2755">
        <v>0.32786792673493798</v>
      </c>
      <c r="F2755">
        <v>1.6088133160707601</v>
      </c>
      <c r="G2755" s="4">
        <v>5.8265227937820903E-10</v>
      </c>
      <c r="H2755" s="4">
        <v>1.22347374510972E-7</v>
      </c>
    </row>
    <row r="2756" spans="1:8" x14ac:dyDescent="0.2">
      <c r="A2756" t="s">
        <v>7207</v>
      </c>
      <c r="B2756">
        <v>47.2490731997948</v>
      </c>
      <c r="C2756">
        <v>25.4587747700755</v>
      </c>
      <c r="D2756">
        <v>69.039371629514093</v>
      </c>
      <c r="E2756">
        <v>2.7132707095462698</v>
      </c>
      <c r="F2756">
        <v>-1.4400329959559901</v>
      </c>
      <c r="G2756">
        <v>1.4255420705494E-3</v>
      </c>
      <c r="H2756">
        <v>1.8324904577931199E-2</v>
      </c>
    </row>
    <row r="2757" spans="1:8" x14ac:dyDescent="0.2">
      <c r="A2757" t="s">
        <v>7208</v>
      </c>
      <c r="B2757">
        <v>79.798940604852604</v>
      </c>
      <c r="C2757">
        <v>16.084659008127701</v>
      </c>
      <c r="D2757">
        <v>143.51322220157701</v>
      </c>
      <c r="E2757">
        <v>8.9282196332087</v>
      </c>
      <c r="F2757">
        <v>-3.1583725177409701</v>
      </c>
      <c r="G2757">
        <v>5.4193611681589997E-4</v>
      </c>
      <c r="H2757">
        <v>9.0441801643471008E-3</v>
      </c>
    </row>
    <row r="2758" spans="1:8" x14ac:dyDescent="0.2">
      <c r="A2758" t="s">
        <v>4433</v>
      </c>
      <c r="B2758">
        <v>1234.5748503231</v>
      </c>
      <c r="C2758">
        <v>191.330579679739</v>
      </c>
      <c r="D2758">
        <v>2277.8191209664601</v>
      </c>
      <c r="E2758">
        <v>11.9053970057042</v>
      </c>
      <c r="F2758">
        <v>-3.5735438254167202</v>
      </c>
      <c r="G2758">
        <v>2.4818526425087E-3</v>
      </c>
      <c r="H2758">
        <v>2.76850444946753E-2</v>
      </c>
    </row>
    <row r="2759" spans="1:8" x14ac:dyDescent="0.2">
      <c r="A2759" t="s">
        <v>7209</v>
      </c>
      <c r="B2759">
        <v>441.41106486103399</v>
      </c>
      <c r="C2759">
        <v>656.92592239942701</v>
      </c>
      <c r="D2759">
        <v>225.896207322641</v>
      </c>
      <c r="E2759">
        <v>0.34375764938039399</v>
      </c>
      <c r="F2759">
        <v>1.5405362777979701</v>
      </c>
      <c r="G2759">
        <v>1.6573431828363001E-3</v>
      </c>
      <c r="H2759">
        <v>2.0564507928070699E-2</v>
      </c>
    </row>
    <row r="2760" spans="1:8" x14ac:dyDescent="0.2">
      <c r="A2760" t="s">
        <v>7210</v>
      </c>
      <c r="B2760">
        <v>2634.3374564303999</v>
      </c>
      <c r="C2760">
        <v>1658.1602596950299</v>
      </c>
      <c r="D2760">
        <v>3610.5146531657701</v>
      </c>
      <c r="E2760">
        <v>2.1774264621275301</v>
      </c>
      <c r="F2760">
        <v>-1.1226239957401301</v>
      </c>
      <c r="G2760">
        <v>1.8376448507799901E-4</v>
      </c>
      <c r="H2760">
        <v>3.9880336889415004E-3</v>
      </c>
    </row>
    <row r="2761" spans="1:8" x14ac:dyDescent="0.2">
      <c r="A2761" t="s">
        <v>7211</v>
      </c>
      <c r="B2761">
        <v>510.107508442518</v>
      </c>
      <c r="C2761">
        <v>177.03070544283901</v>
      </c>
      <c r="D2761">
        <v>843.18431144219699</v>
      </c>
      <c r="E2761">
        <v>4.7641791753545597</v>
      </c>
      <c r="F2761">
        <v>-2.2522276723402599</v>
      </c>
      <c r="G2761" s="4">
        <v>8.8073517657336005E-5</v>
      </c>
      <c r="H2761">
        <v>2.2514418891708002E-3</v>
      </c>
    </row>
    <row r="2762" spans="1:8" x14ac:dyDescent="0.2">
      <c r="A2762" t="s">
        <v>7212</v>
      </c>
      <c r="B2762">
        <v>161.06480618088801</v>
      </c>
      <c r="C2762">
        <v>90.2121869591181</v>
      </c>
      <c r="D2762">
        <v>231.91742540265901</v>
      </c>
      <c r="E2762">
        <v>2.5708460091717602</v>
      </c>
      <c r="F2762">
        <v>-1.36224319692469</v>
      </c>
      <c r="G2762" s="4">
        <v>2.8078517542564598E-5</v>
      </c>
      <c r="H2762">
        <v>9.2426934101989995E-4</v>
      </c>
    </row>
    <row r="2763" spans="1:8" x14ac:dyDescent="0.2">
      <c r="A2763" t="s">
        <v>3906</v>
      </c>
      <c r="B2763">
        <v>401.14572230846898</v>
      </c>
      <c r="C2763">
        <v>539.44598508725198</v>
      </c>
      <c r="D2763">
        <v>262.84545952968602</v>
      </c>
      <c r="E2763">
        <v>0.48703814942490897</v>
      </c>
      <c r="F2763">
        <v>1.0378933126608001</v>
      </c>
      <c r="G2763" s="4">
        <v>8.4280789122454697E-6</v>
      </c>
      <c r="H2763">
        <v>3.5669533974449997E-4</v>
      </c>
    </row>
    <row r="2764" spans="1:8" x14ac:dyDescent="0.2">
      <c r="A2764" t="s">
        <v>3907</v>
      </c>
      <c r="B2764">
        <v>998.38722943004495</v>
      </c>
      <c r="C2764">
        <v>1343.3368389935199</v>
      </c>
      <c r="D2764">
        <v>653.43761986656204</v>
      </c>
      <c r="E2764">
        <v>0.486439125714692</v>
      </c>
      <c r="F2764">
        <v>1.0396688212776899</v>
      </c>
      <c r="G2764">
        <v>1.1832237716136E-3</v>
      </c>
      <c r="H2764">
        <v>1.6006818718498499E-2</v>
      </c>
    </row>
    <row r="2765" spans="1:8" x14ac:dyDescent="0.2">
      <c r="A2765" t="s">
        <v>7213</v>
      </c>
      <c r="B2765">
        <v>222.009944794923</v>
      </c>
      <c r="C2765">
        <v>140.657613446016</v>
      </c>
      <c r="D2765">
        <v>303.36227614383</v>
      </c>
      <c r="E2765">
        <v>2.1579663895100998</v>
      </c>
      <c r="F2765">
        <v>-1.10967239491642</v>
      </c>
      <c r="G2765">
        <v>9.4493886835259999E-4</v>
      </c>
      <c r="H2765">
        <v>1.35253665662295E-2</v>
      </c>
    </row>
    <row r="2766" spans="1:8" x14ac:dyDescent="0.2">
      <c r="A2766" t="s">
        <v>7214</v>
      </c>
      <c r="B2766">
        <v>44.206770746029697</v>
      </c>
      <c r="C2766">
        <v>9.9053993742366995</v>
      </c>
      <c r="D2766">
        <v>78.5081421178227</v>
      </c>
      <c r="E2766">
        <v>7.9435024273496104</v>
      </c>
      <c r="F2766">
        <v>-2.98977525679412</v>
      </c>
      <c r="G2766">
        <v>1.171634961435E-4</v>
      </c>
      <c r="H2766">
        <v>2.8090572974399002E-3</v>
      </c>
    </row>
    <row r="2767" spans="1:8" x14ac:dyDescent="0.2">
      <c r="A2767" t="s">
        <v>7215</v>
      </c>
      <c r="B2767">
        <v>237.11630887621001</v>
      </c>
      <c r="C2767">
        <v>138.94506619423501</v>
      </c>
      <c r="D2767">
        <v>335.28755155818402</v>
      </c>
      <c r="E2767">
        <v>2.4116124008275999</v>
      </c>
      <c r="F2767">
        <v>-1.2699980530347099</v>
      </c>
      <c r="G2767" s="4">
        <v>3.68816517228427E-5</v>
      </c>
      <c r="H2767">
        <v>1.1394552012059999E-3</v>
      </c>
    </row>
    <row r="2768" spans="1:8" x14ac:dyDescent="0.2">
      <c r="A2768" t="s">
        <v>7216</v>
      </c>
      <c r="B2768">
        <v>80.868936438759704</v>
      </c>
      <c r="C2768">
        <v>41.243794902856699</v>
      </c>
      <c r="D2768">
        <v>120.49407797466201</v>
      </c>
      <c r="E2768">
        <v>2.9233685775951899</v>
      </c>
      <c r="F2768">
        <v>-1.54763173524941</v>
      </c>
      <c r="G2768" s="4">
        <v>4.1131813238886202E-5</v>
      </c>
      <c r="H2768">
        <v>1.2387190752959E-3</v>
      </c>
    </row>
    <row r="2769" spans="1:8" x14ac:dyDescent="0.2">
      <c r="A2769" t="s">
        <v>7217</v>
      </c>
      <c r="B2769">
        <v>12.995160590159999</v>
      </c>
      <c r="C2769">
        <v>2.7917544241513501</v>
      </c>
      <c r="D2769">
        <v>23.198566756168599</v>
      </c>
      <c r="E2769">
        <v>8.3402647670425107</v>
      </c>
      <c r="F2769">
        <v>-3.06009318367426</v>
      </c>
      <c r="G2769">
        <v>3.4407109526242E-3</v>
      </c>
      <c r="H2769">
        <v>3.5055625293638801E-2</v>
      </c>
    </row>
    <row r="2770" spans="1:8" x14ac:dyDescent="0.2">
      <c r="A2770" t="s">
        <v>7218</v>
      </c>
      <c r="B2770">
        <v>54.401273064790601</v>
      </c>
      <c r="C2770">
        <v>17.527183768651401</v>
      </c>
      <c r="D2770">
        <v>91.275362360929705</v>
      </c>
      <c r="E2770">
        <v>5.1900396498955796</v>
      </c>
      <c r="F2770">
        <v>-2.3757455602573798</v>
      </c>
      <c r="G2770" s="4">
        <v>4.25984223237832E-7</v>
      </c>
      <c r="H2770" s="4">
        <v>3.1068395151679798E-5</v>
      </c>
    </row>
    <row r="2771" spans="1:8" x14ac:dyDescent="0.2">
      <c r="A2771" t="s">
        <v>7219</v>
      </c>
      <c r="B2771">
        <v>231.081636226923</v>
      </c>
      <c r="C2771">
        <v>133.58244861889199</v>
      </c>
      <c r="D2771">
        <v>328.58082383495201</v>
      </c>
      <c r="E2771">
        <v>2.4618462447867602</v>
      </c>
      <c r="F2771">
        <v>-1.2997406607620601</v>
      </c>
      <c r="G2771">
        <v>2.0683077943219001E-3</v>
      </c>
      <c r="H2771">
        <v>2.4231918754017E-2</v>
      </c>
    </row>
    <row r="2772" spans="1:8" x14ac:dyDescent="0.2">
      <c r="A2772" t="s">
        <v>7220</v>
      </c>
      <c r="B2772">
        <v>41.139815370285802</v>
      </c>
      <c r="C2772">
        <v>5.6532484581205598</v>
      </c>
      <c r="D2772">
        <v>76.626382282451004</v>
      </c>
      <c r="E2772">
        <v>13.6893340573207</v>
      </c>
      <c r="F2772">
        <v>-3.7749803606526902</v>
      </c>
      <c r="G2772" s="4">
        <v>5.0443063866990897E-8</v>
      </c>
      <c r="H2772" s="4">
        <v>5.1822112145290004E-6</v>
      </c>
    </row>
    <row r="2773" spans="1:8" x14ac:dyDescent="0.2">
      <c r="A2773" t="s">
        <v>7221</v>
      </c>
      <c r="B2773">
        <v>468.851946505451</v>
      </c>
      <c r="C2773">
        <v>637.07763069841803</v>
      </c>
      <c r="D2773">
        <v>300.62626231248402</v>
      </c>
      <c r="E2773">
        <v>0.47174670043109201</v>
      </c>
      <c r="F2773">
        <v>1.08391566776296</v>
      </c>
      <c r="G2773">
        <v>3.0912519496734E-3</v>
      </c>
      <c r="H2773">
        <v>3.2511578434649899E-2</v>
      </c>
    </row>
    <row r="2774" spans="1:8" x14ac:dyDescent="0.2">
      <c r="A2774" t="s">
        <v>7222</v>
      </c>
      <c r="B2774">
        <v>35.7450171103659</v>
      </c>
      <c r="C2774">
        <v>17.096110792544099</v>
      </c>
      <c r="D2774">
        <v>54.393923428187598</v>
      </c>
      <c r="E2774">
        <v>3.1790744787071099</v>
      </c>
      <c r="F2774">
        <v>-1.6686068160363601</v>
      </c>
      <c r="G2774">
        <v>2.3904813492170001E-4</v>
      </c>
      <c r="H2774">
        <v>4.8880163575731996E-3</v>
      </c>
    </row>
    <row r="2775" spans="1:8" x14ac:dyDescent="0.2">
      <c r="A2775" t="s">
        <v>7223</v>
      </c>
      <c r="B2775">
        <v>114.615102877322</v>
      </c>
      <c r="C2775">
        <v>206.106018649536</v>
      </c>
      <c r="D2775">
        <v>23.124187105108302</v>
      </c>
      <c r="E2775">
        <v>0.11229341384479199</v>
      </c>
      <c r="F2775">
        <v>3.15465478061365</v>
      </c>
      <c r="G2775" s="4">
        <v>2.0918652780739299E-5</v>
      </c>
      <c r="H2775">
        <v>7.3546288254040001E-4</v>
      </c>
    </row>
    <row r="2776" spans="1:8" x14ac:dyDescent="0.2">
      <c r="A2776" t="s">
        <v>7224</v>
      </c>
      <c r="B2776">
        <v>388.42733785554401</v>
      </c>
      <c r="C2776">
        <v>154.27063075958901</v>
      </c>
      <c r="D2776">
        <v>622.58404495149898</v>
      </c>
      <c r="E2776">
        <v>4.0369226891848902</v>
      </c>
      <c r="F2776">
        <v>-2.0132559581343599</v>
      </c>
      <c r="G2776" s="4">
        <v>5.27614582772088E-7</v>
      </c>
      <c r="H2776" s="4">
        <v>3.7549062401863898E-5</v>
      </c>
    </row>
    <row r="2777" spans="1:8" x14ac:dyDescent="0.2">
      <c r="A2777" t="s">
        <v>7225</v>
      </c>
      <c r="B2777">
        <v>414.30754721058003</v>
      </c>
      <c r="C2777">
        <v>227.477771343439</v>
      </c>
      <c r="D2777">
        <v>601.13732307772102</v>
      </c>
      <c r="E2777">
        <v>2.6433562482850599</v>
      </c>
      <c r="F2777">
        <v>-1.4023708718199199</v>
      </c>
      <c r="G2777" s="4">
        <v>9.1072096318259803E-5</v>
      </c>
      <c r="H2777">
        <v>2.3079724642971E-3</v>
      </c>
    </row>
    <row r="2778" spans="1:8" x14ac:dyDescent="0.2">
      <c r="A2778" t="s">
        <v>7226</v>
      </c>
      <c r="B2778">
        <v>146.43245120801501</v>
      </c>
      <c r="C2778">
        <v>200.50029801828899</v>
      </c>
      <c r="D2778">
        <v>92.364604397740194</v>
      </c>
      <c r="E2778">
        <v>0.46113047101196902</v>
      </c>
      <c r="F2778">
        <v>1.11675309423099</v>
      </c>
      <c r="G2778">
        <v>9.3781446589230003E-4</v>
      </c>
      <c r="H2778">
        <v>1.3448099889972301E-2</v>
      </c>
    </row>
    <row r="2779" spans="1:8" x14ac:dyDescent="0.2">
      <c r="A2779" t="s">
        <v>7227</v>
      </c>
      <c r="B2779">
        <v>79.028649444523595</v>
      </c>
      <c r="C2779">
        <v>15.0973104117119</v>
      </c>
      <c r="D2779">
        <v>142.959988477335</v>
      </c>
      <c r="E2779">
        <v>9.4444424189891993</v>
      </c>
      <c r="F2779">
        <v>-3.2394656252950198</v>
      </c>
      <c r="G2779" s="4">
        <v>1.01870503274763E-6</v>
      </c>
      <c r="H2779" s="4">
        <v>6.5043758633807501E-5</v>
      </c>
    </row>
    <row r="2780" spans="1:8" x14ac:dyDescent="0.2">
      <c r="A2780" t="s">
        <v>7228</v>
      </c>
      <c r="B2780">
        <v>40.629048298133903</v>
      </c>
      <c r="C2780">
        <v>79.052187170444796</v>
      </c>
      <c r="D2780">
        <v>2.2059094258229299</v>
      </c>
      <c r="E2780">
        <v>2.7462623226497101E-2</v>
      </c>
      <c r="F2780">
        <v>5.1863867516493398</v>
      </c>
      <c r="G2780" s="4">
        <v>3.7394606157307799E-9</v>
      </c>
      <c r="H2780" s="4">
        <v>6.1442619387265997E-7</v>
      </c>
    </row>
    <row r="2781" spans="1:8" x14ac:dyDescent="0.2">
      <c r="A2781" t="s">
        <v>7229</v>
      </c>
      <c r="B2781">
        <v>383.26661742268402</v>
      </c>
      <c r="C2781">
        <v>224.79660572261</v>
      </c>
      <c r="D2781">
        <v>541.73662912275802</v>
      </c>
      <c r="E2781">
        <v>2.4099008212475099</v>
      </c>
      <c r="F2781">
        <v>-1.26897377399107</v>
      </c>
      <c r="G2781">
        <v>5.0046473833849998E-4</v>
      </c>
      <c r="H2781">
        <v>8.5043401089748994E-3</v>
      </c>
    </row>
    <row r="2782" spans="1:8" x14ac:dyDescent="0.2">
      <c r="A2782" t="s">
        <v>4439</v>
      </c>
      <c r="B2782">
        <v>455.53488981838598</v>
      </c>
      <c r="C2782">
        <v>237.36157113748999</v>
      </c>
      <c r="D2782">
        <v>673.70820849928202</v>
      </c>
      <c r="E2782">
        <v>2.8385264605937102</v>
      </c>
      <c r="F2782">
        <v>-1.50514219040243</v>
      </c>
      <c r="G2782" s="4">
        <v>5.8036854271243298E-6</v>
      </c>
      <c r="H2782">
        <v>2.6755059827309998E-4</v>
      </c>
    </row>
    <row r="2783" spans="1:8" x14ac:dyDescent="0.2">
      <c r="A2783" t="s">
        <v>7230</v>
      </c>
      <c r="B2783">
        <v>98.5060557202859</v>
      </c>
      <c r="C2783">
        <v>42.547558704215398</v>
      </c>
      <c r="D2783">
        <v>154.46455273635601</v>
      </c>
      <c r="E2783">
        <v>3.63132856418855</v>
      </c>
      <c r="F2783">
        <v>-1.8604974717189799</v>
      </c>
      <c r="G2783">
        <v>2.5922957321164999E-3</v>
      </c>
      <c r="H2783">
        <v>2.8583313904874799E-2</v>
      </c>
    </row>
    <row r="2784" spans="1:8" x14ac:dyDescent="0.2">
      <c r="A2784" t="s">
        <v>3927</v>
      </c>
      <c r="B2784">
        <v>574.363676299958</v>
      </c>
      <c r="C2784">
        <v>193.34546845378799</v>
      </c>
      <c r="D2784">
        <v>955.38188414612705</v>
      </c>
      <c r="E2784">
        <v>4.9417089644388801</v>
      </c>
      <c r="F2784">
        <v>-2.3050100475091599</v>
      </c>
      <c r="G2784" s="4">
        <v>1.35063140594171E-6</v>
      </c>
      <c r="H2784" s="4">
        <v>8.2192803249799996E-5</v>
      </c>
    </row>
    <row r="2785" spans="1:8" x14ac:dyDescent="0.2">
      <c r="A2785" t="s">
        <v>7231</v>
      </c>
      <c r="B2785">
        <v>84.765248256847997</v>
      </c>
      <c r="C2785">
        <v>15.873488125434699</v>
      </c>
      <c r="D2785">
        <v>153.657008388261</v>
      </c>
      <c r="E2785">
        <v>9.6772741719459496</v>
      </c>
      <c r="F2785">
        <v>-3.27460073630058</v>
      </c>
      <c r="G2785" s="4">
        <v>5.8462676341580001E-5</v>
      </c>
      <c r="H2785">
        <v>1.6513437559099E-3</v>
      </c>
    </row>
    <row r="2786" spans="1:8" x14ac:dyDescent="0.2">
      <c r="A2786" t="s">
        <v>2352</v>
      </c>
      <c r="B2786">
        <v>15400.319015994801</v>
      </c>
      <c r="C2786">
        <v>9930.3602334471307</v>
      </c>
      <c r="D2786">
        <v>20870.277798542498</v>
      </c>
      <c r="E2786">
        <v>2.1017056517328299</v>
      </c>
      <c r="F2786">
        <v>-1.0715606309933099</v>
      </c>
      <c r="G2786" s="4">
        <v>3.0070290631326799E-6</v>
      </c>
      <c r="H2786">
        <v>1.570525954846E-4</v>
      </c>
    </row>
    <row r="2787" spans="1:8" x14ac:dyDescent="0.2">
      <c r="A2787" t="s">
        <v>7232</v>
      </c>
      <c r="B2787">
        <v>44.530489234434803</v>
      </c>
      <c r="C2787">
        <v>2.78545477669</v>
      </c>
      <c r="D2787">
        <v>86.275523692179505</v>
      </c>
      <c r="E2787">
        <v>31.210089605901398</v>
      </c>
      <c r="F2787">
        <v>-4.9639405942080597</v>
      </c>
      <c r="G2787" s="4">
        <v>1.5365137865578199E-13</v>
      </c>
      <c r="H2787" s="4">
        <v>7.6260970624519703E-11</v>
      </c>
    </row>
    <row r="2788" spans="1:8" x14ac:dyDescent="0.2">
      <c r="A2788" t="s">
        <v>7233</v>
      </c>
      <c r="B2788">
        <v>386.751176437624</v>
      </c>
      <c r="C2788">
        <v>172.68152973654901</v>
      </c>
      <c r="D2788">
        <v>600.82082313869898</v>
      </c>
      <c r="E2788">
        <v>3.4796583686911302</v>
      </c>
      <c r="F2788">
        <v>-1.79894566987021</v>
      </c>
      <c r="G2788">
        <v>1.3753041662911E-3</v>
      </c>
      <c r="H2788">
        <v>1.7847198411934599E-2</v>
      </c>
    </row>
    <row r="2789" spans="1:8" x14ac:dyDescent="0.2">
      <c r="A2789" t="s">
        <v>4442</v>
      </c>
      <c r="B2789">
        <v>709.30239850193198</v>
      </c>
      <c r="C2789">
        <v>169.72821130437001</v>
      </c>
      <c r="D2789">
        <v>1248.8765856994901</v>
      </c>
      <c r="E2789">
        <v>7.3615624079185498</v>
      </c>
      <c r="F2789">
        <v>-2.88001199439883</v>
      </c>
      <c r="G2789" s="4">
        <v>1.01091429276227E-14</v>
      </c>
      <c r="H2789" s="4">
        <v>6.8989484868742299E-12</v>
      </c>
    </row>
    <row r="2790" spans="1:8" x14ac:dyDescent="0.2">
      <c r="A2790" t="s">
        <v>7234</v>
      </c>
      <c r="B2790">
        <v>25.5430835703913</v>
      </c>
      <c r="C2790">
        <v>9.7296971816982403</v>
      </c>
      <c r="D2790">
        <v>41.3564699590845</v>
      </c>
      <c r="E2790">
        <v>4.2411555237078202</v>
      </c>
      <c r="F2790">
        <v>-2.08445738771342</v>
      </c>
      <c r="G2790">
        <v>1.7139333642935E-3</v>
      </c>
      <c r="H2790">
        <v>2.1021855165489298E-2</v>
      </c>
    </row>
    <row r="2791" spans="1:8" x14ac:dyDescent="0.2">
      <c r="A2791" t="s">
        <v>7235</v>
      </c>
      <c r="B2791">
        <v>354.97309302438799</v>
      </c>
      <c r="C2791">
        <v>122.080427569965</v>
      </c>
      <c r="D2791">
        <v>587.86575847881102</v>
      </c>
      <c r="E2791">
        <v>4.8176428951742203</v>
      </c>
      <c r="F2791">
        <v>-2.2683274586542201</v>
      </c>
      <c r="G2791">
        <v>2.2376949991869999E-4</v>
      </c>
      <c r="H2791">
        <v>4.6426704551541E-3</v>
      </c>
    </row>
    <row r="2792" spans="1:8" x14ac:dyDescent="0.2">
      <c r="A2792" t="s">
        <v>2370</v>
      </c>
      <c r="B2792">
        <v>3076.0232354198201</v>
      </c>
      <c r="C2792">
        <v>4415.2088023505503</v>
      </c>
      <c r="D2792">
        <v>1736.83766848909</v>
      </c>
      <c r="E2792">
        <v>0.39336650144054502</v>
      </c>
      <c r="F2792">
        <v>1.3460539899992501</v>
      </c>
      <c r="G2792">
        <v>1.060506907647E-4</v>
      </c>
      <c r="H2792">
        <v>2.5947114269883002E-3</v>
      </c>
    </row>
    <row r="2793" spans="1:8" x14ac:dyDescent="0.2">
      <c r="A2793" t="s">
        <v>7236</v>
      </c>
      <c r="B2793">
        <v>57.902001849477898</v>
      </c>
      <c r="C2793">
        <v>93.961196094695595</v>
      </c>
      <c r="D2793">
        <v>21.842807604260098</v>
      </c>
      <c r="E2793">
        <v>0.23254407892971901</v>
      </c>
      <c r="F2793">
        <v>2.1044238886626898</v>
      </c>
      <c r="G2793" s="4">
        <v>1.29720097178011E-7</v>
      </c>
      <c r="H2793" s="4">
        <v>1.15829741912431E-5</v>
      </c>
    </row>
    <row r="2794" spans="1:8" x14ac:dyDescent="0.2">
      <c r="A2794" t="s">
        <v>4862</v>
      </c>
      <c r="B2794">
        <v>6219.5736296496698</v>
      </c>
      <c r="C2794">
        <v>9854.6343909050192</v>
      </c>
      <c r="D2794">
        <v>2584.5128683943199</v>
      </c>
      <c r="E2794">
        <v>0.26226173655554902</v>
      </c>
      <c r="F2794">
        <v>1.9309207581511201</v>
      </c>
      <c r="G2794" s="4">
        <v>7.3996706482046896E-11</v>
      </c>
      <c r="H2794" s="4">
        <v>2.0492261823365099E-8</v>
      </c>
    </row>
    <row r="2795" spans="1:8" x14ac:dyDescent="0.2">
      <c r="A2795" t="s">
        <v>7237</v>
      </c>
      <c r="B2795">
        <v>92.367815361676804</v>
      </c>
      <c r="C2795">
        <v>27.2353798851574</v>
      </c>
      <c r="D2795">
        <v>157.500250838196</v>
      </c>
      <c r="E2795">
        <v>5.7803312235476803</v>
      </c>
      <c r="F2795">
        <v>-2.5311521641582</v>
      </c>
      <c r="G2795" s="4">
        <v>4.4676421896511602E-7</v>
      </c>
      <c r="H2795" s="4">
        <v>3.2215071992811E-5</v>
      </c>
    </row>
    <row r="2796" spans="1:8" x14ac:dyDescent="0.2">
      <c r="A2796" t="s">
        <v>7238</v>
      </c>
      <c r="B2796">
        <v>153.454718708293</v>
      </c>
      <c r="C2796">
        <v>206.47657413293899</v>
      </c>
      <c r="D2796">
        <v>100.432863283647</v>
      </c>
      <c r="E2796">
        <v>0.48632198832768397</v>
      </c>
      <c r="F2796">
        <v>1.0400162725187401</v>
      </c>
      <c r="G2796">
        <v>3.1063021921546E-3</v>
      </c>
      <c r="H2796">
        <v>3.2551014773121702E-2</v>
      </c>
    </row>
    <row r="2797" spans="1:8" x14ac:dyDescent="0.2">
      <c r="A2797" t="s">
        <v>7239</v>
      </c>
      <c r="B2797">
        <v>11.014511623931501</v>
      </c>
      <c r="C2797">
        <v>2.9964550998346802</v>
      </c>
      <c r="D2797">
        <v>19.0325681480284</v>
      </c>
      <c r="E2797">
        <v>6.28388282443193</v>
      </c>
      <c r="F2797">
        <v>-2.6516562789473399</v>
      </c>
      <c r="G2797">
        <v>1.534196842991E-3</v>
      </c>
      <c r="H2797">
        <v>1.94011414610753E-2</v>
      </c>
    </row>
    <row r="2798" spans="1:8" x14ac:dyDescent="0.2">
      <c r="A2798" t="s">
        <v>7240</v>
      </c>
      <c r="B2798">
        <v>48.962423070849901</v>
      </c>
      <c r="C2798">
        <v>26.910919561339501</v>
      </c>
      <c r="D2798">
        <v>71.013926580360305</v>
      </c>
      <c r="E2798">
        <v>2.6371327670481501</v>
      </c>
      <c r="F2798">
        <v>-1.3989702058404201</v>
      </c>
      <c r="G2798">
        <v>1.474835526545E-4</v>
      </c>
      <c r="H2798">
        <v>3.3490070896001001E-3</v>
      </c>
    </row>
    <row r="2799" spans="1:8" x14ac:dyDescent="0.2">
      <c r="A2799" t="s">
        <v>7241</v>
      </c>
      <c r="B2799">
        <v>11.568833098111</v>
      </c>
      <c r="C2799">
        <v>0</v>
      </c>
      <c r="D2799">
        <v>23.137666196222099</v>
      </c>
      <c r="E2799">
        <v>136.89175618675301</v>
      </c>
      <c r="F2799">
        <v>-7.0968917578709201</v>
      </c>
      <c r="G2799" s="4">
        <v>8.2925040802401395E-7</v>
      </c>
      <c r="H2799" s="4">
        <v>5.5053355373586003E-5</v>
      </c>
    </row>
    <row r="2800" spans="1:8" x14ac:dyDescent="0.2">
      <c r="A2800" t="s">
        <v>7242</v>
      </c>
      <c r="B2800">
        <v>199.18220842856701</v>
      </c>
      <c r="C2800">
        <v>266.48900236938601</v>
      </c>
      <c r="D2800">
        <v>131.87541448774701</v>
      </c>
      <c r="E2800">
        <v>0.49498498728219897</v>
      </c>
      <c r="F2800">
        <v>1.01454332545666</v>
      </c>
      <c r="G2800" s="4">
        <v>6.5245249470157403E-6</v>
      </c>
      <c r="H2800">
        <v>2.9369584204950002E-4</v>
      </c>
    </row>
    <row r="2801" spans="1:8" x14ac:dyDescent="0.2">
      <c r="A2801" t="s">
        <v>4996</v>
      </c>
      <c r="B2801">
        <v>72.106203836877</v>
      </c>
      <c r="C2801">
        <v>14.8029439728837</v>
      </c>
      <c r="D2801">
        <v>129.40946370086999</v>
      </c>
      <c r="E2801">
        <v>8.7453444096666306</v>
      </c>
      <c r="F2801">
        <v>-3.1285152015664699</v>
      </c>
      <c r="G2801">
        <v>2.0960232868004001E-3</v>
      </c>
      <c r="H2801">
        <v>2.4466622465379301E-2</v>
      </c>
    </row>
    <row r="2802" spans="1:8" x14ac:dyDescent="0.2">
      <c r="A2802" t="s">
        <v>7243</v>
      </c>
      <c r="B2802">
        <v>24.354645866174401</v>
      </c>
      <c r="C2802">
        <v>4.0829189305873603</v>
      </c>
      <c r="D2802">
        <v>44.626372801761498</v>
      </c>
      <c r="E2802">
        <v>10.9783285140229</v>
      </c>
      <c r="F2802">
        <v>-3.4565865109703799</v>
      </c>
      <c r="G2802">
        <v>3.7179263788751E-3</v>
      </c>
      <c r="H2802">
        <v>3.7021363319820602E-2</v>
      </c>
    </row>
    <row r="2803" spans="1:8" x14ac:dyDescent="0.2">
      <c r="A2803" t="s">
        <v>7244</v>
      </c>
      <c r="B2803">
        <v>446.566034516765</v>
      </c>
      <c r="C2803">
        <v>212.00417059634299</v>
      </c>
      <c r="D2803">
        <v>681.12789843718701</v>
      </c>
      <c r="E2803">
        <v>3.2141873361672899</v>
      </c>
      <c r="F2803">
        <v>-1.68445401771343</v>
      </c>
      <c r="G2803" s="4">
        <v>5.1284669015151003E-5</v>
      </c>
      <c r="H2803">
        <v>1.4927236829794001E-3</v>
      </c>
    </row>
    <row r="2804" spans="1:8" x14ac:dyDescent="0.2">
      <c r="A2804" t="s">
        <v>7245</v>
      </c>
      <c r="B2804">
        <v>427.41180117788701</v>
      </c>
      <c r="C2804">
        <v>256.93066163053697</v>
      </c>
      <c r="D2804">
        <v>597.89294072523603</v>
      </c>
      <c r="E2804">
        <v>2.3273776343481498</v>
      </c>
      <c r="F2804">
        <v>-1.2187053177476099</v>
      </c>
      <c r="G2804" s="4">
        <v>8.4829126443016197E-5</v>
      </c>
      <c r="H2804">
        <v>2.1826562911728001E-3</v>
      </c>
    </row>
    <row r="2805" spans="1:8" x14ac:dyDescent="0.2">
      <c r="A2805" t="s">
        <v>7246</v>
      </c>
      <c r="B2805">
        <v>135.12080045962</v>
      </c>
      <c r="C2805">
        <v>38.941555753378402</v>
      </c>
      <c r="D2805">
        <v>231.300045165862</v>
      </c>
      <c r="E2805">
        <v>5.9419104014250204</v>
      </c>
      <c r="F2805">
        <v>-2.5709268508154701</v>
      </c>
      <c r="G2805">
        <v>4.3169353157629999E-4</v>
      </c>
      <c r="H2805">
        <v>7.6231677102778003E-3</v>
      </c>
    </row>
    <row r="2806" spans="1:8" x14ac:dyDescent="0.2">
      <c r="A2806" t="s">
        <v>7247</v>
      </c>
      <c r="B2806">
        <v>186.616236591643</v>
      </c>
      <c r="C2806">
        <v>120.705862934688</v>
      </c>
      <c r="D2806">
        <v>252.52661024859799</v>
      </c>
      <c r="E2806">
        <v>2.0914998073872799</v>
      </c>
      <c r="F2806">
        <v>-1.06453786511968</v>
      </c>
      <c r="G2806">
        <v>4.2068054598993002E-3</v>
      </c>
      <c r="H2806">
        <v>4.04863974467322E-2</v>
      </c>
    </row>
    <row r="2807" spans="1:8" x14ac:dyDescent="0.2">
      <c r="A2807" t="s">
        <v>7248</v>
      </c>
      <c r="B2807">
        <v>34.108930664492199</v>
      </c>
      <c r="C2807">
        <v>17.4126965570353</v>
      </c>
      <c r="D2807">
        <v>50.805164771949102</v>
      </c>
      <c r="E2807">
        <v>2.9162156666746499</v>
      </c>
      <c r="F2807">
        <v>-1.5440974171053901</v>
      </c>
      <c r="G2807">
        <v>1.1771501125703999E-3</v>
      </c>
      <c r="H2807">
        <v>1.5941660950980301E-2</v>
      </c>
    </row>
    <row r="2808" spans="1:8" x14ac:dyDescent="0.2">
      <c r="A2808" t="s">
        <v>7249</v>
      </c>
      <c r="B2808">
        <v>48.2580473575402</v>
      </c>
      <c r="C2808">
        <v>6.8540289409409896</v>
      </c>
      <c r="D2808">
        <v>89.662065774139293</v>
      </c>
      <c r="E2808">
        <v>12.9167032412801</v>
      </c>
      <c r="F2808">
        <v>-3.6911659896580198</v>
      </c>
      <c r="G2808" s="4">
        <v>3.1555304647754399E-11</v>
      </c>
      <c r="H2808" s="4">
        <v>9.4956620293167707E-9</v>
      </c>
    </row>
    <row r="2809" spans="1:8" x14ac:dyDescent="0.2">
      <c r="A2809" t="s">
        <v>7250</v>
      </c>
      <c r="B2809">
        <v>29.268999691186899</v>
      </c>
      <c r="C2809">
        <v>3.7399368057595499</v>
      </c>
      <c r="D2809">
        <v>54.7980625766142</v>
      </c>
      <c r="E2809">
        <v>14.7711244123001</v>
      </c>
      <c r="F2809">
        <v>-3.88470774646775</v>
      </c>
      <c r="G2809" s="4">
        <v>1.32659033205501E-7</v>
      </c>
      <c r="H2809" s="4">
        <v>1.1817786181852299E-5</v>
      </c>
    </row>
    <row r="2810" spans="1:8" x14ac:dyDescent="0.2">
      <c r="A2810" t="s">
        <v>7251</v>
      </c>
      <c r="B2810">
        <v>3.9398925976504402</v>
      </c>
      <c r="C2810">
        <v>0</v>
      </c>
      <c r="D2810">
        <v>7.8797851953008804</v>
      </c>
      <c r="E2810">
        <v>46.593570223380702</v>
      </c>
      <c r="F2810">
        <v>-5.5420589757999998</v>
      </c>
      <c r="G2810">
        <v>1.3603212686071999E-3</v>
      </c>
      <c r="H2810">
        <v>1.7706879401349799E-2</v>
      </c>
    </row>
    <row r="2811" spans="1:8" x14ac:dyDescent="0.2">
      <c r="A2811" t="s">
        <v>7252</v>
      </c>
      <c r="B2811">
        <v>40.796715945013197</v>
      </c>
      <c r="C2811">
        <v>8.7271471675514398</v>
      </c>
      <c r="D2811">
        <v>72.866284722474902</v>
      </c>
      <c r="E2811">
        <v>8.2987218568188208</v>
      </c>
      <c r="F2811">
        <v>-3.0528891541917198</v>
      </c>
      <c r="G2811" s="4">
        <v>6.9920602750406397E-7</v>
      </c>
      <c r="H2811" s="4">
        <v>4.75472540091153E-5</v>
      </c>
    </row>
    <row r="2812" spans="1:8" x14ac:dyDescent="0.2">
      <c r="A2812" t="s">
        <v>7253</v>
      </c>
      <c r="B2812">
        <v>40.464248628388198</v>
      </c>
      <c r="C2812">
        <v>13.6591332454101</v>
      </c>
      <c r="D2812">
        <v>67.269364011366207</v>
      </c>
      <c r="E2812">
        <v>4.9425557321293603</v>
      </c>
      <c r="F2812">
        <v>-2.3052572338377999</v>
      </c>
      <c r="G2812" s="4">
        <v>1.34606938336608E-5</v>
      </c>
      <c r="H2812">
        <v>5.1805371222660005E-4</v>
      </c>
    </row>
    <row r="2813" spans="1:8" x14ac:dyDescent="0.2">
      <c r="A2813" t="s">
        <v>7254</v>
      </c>
      <c r="B2813">
        <v>352.80009070858199</v>
      </c>
      <c r="C2813">
        <v>182.44214143235399</v>
      </c>
      <c r="D2813">
        <v>523.15803998480897</v>
      </c>
      <c r="E2813">
        <v>2.8689226096470599</v>
      </c>
      <c r="F2813">
        <v>-1.52050905134662</v>
      </c>
      <c r="G2813" s="4">
        <v>1.8750007137537599E-5</v>
      </c>
      <c r="H2813">
        <v>6.7473542634199999E-4</v>
      </c>
    </row>
    <row r="2814" spans="1:8" x14ac:dyDescent="0.2">
      <c r="A2814" t="s">
        <v>2393</v>
      </c>
      <c r="B2814">
        <v>368.29824443037899</v>
      </c>
      <c r="C2814">
        <v>238.63732764436901</v>
      </c>
      <c r="D2814">
        <v>497.95916121638902</v>
      </c>
      <c r="E2814">
        <v>2.0874111796207599</v>
      </c>
      <c r="F2814">
        <v>-1.06171481150437</v>
      </c>
      <c r="G2814" s="4">
        <v>8.2444579846726703E-5</v>
      </c>
      <c r="H2814">
        <v>2.136125090171E-3</v>
      </c>
    </row>
    <row r="2815" spans="1:8" x14ac:dyDescent="0.2">
      <c r="A2815" t="s">
        <v>7255</v>
      </c>
      <c r="B2815">
        <v>225.47100571315499</v>
      </c>
      <c r="C2815">
        <v>326.74328864855403</v>
      </c>
      <c r="D2815">
        <v>124.19872277775499</v>
      </c>
      <c r="E2815">
        <v>0.37999861632486398</v>
      </c>
      <c r="F2815">
        <v>1.3959339295545301</v>
      </c>
      <c r="G2815">
        <v>1.3140653893253999E-3</v>
      </c>
      <c r="H2815">
        <v>1.7257607210945599E-2</v>
      </c>
    </row>
    <row r="2816" spans="1:8" x14ac:dyDescent="0.2">
      <c r="A2816" t="s">
        <v>7256</v>
      </c>
      <c r="B2816">
        <v>379.62224443750199</v>
      </c>
      <c r="C2816">
        <v>529.00875624433695</v>
      </c>
      <c r="D2816">
        <v>230.235732630667</v>
      </c>
      <c r="E2816">
        <v>0.43525057296170999</v>
      </c>
      <c r="F2816">
        <v>1.2000818978530901</v>
      </c>
      <c r="G2816" s="4">
        <v>1.2143608015207299E-5</v>
      </c>
      <c r="H2816">
        <v>4.8242439450849999E-4</v>
      </c>
    </row>
    <row r="2817" spans="1:8" x14ac:dyDescent="0.2">
      <c r="A2817" t="s">
        <v>7257</v>
      </c>
      <c r="B2817">
        <v>21.5221065664193</v>
      </c>
      <c r="C2817">
        <v>6.6820242730556396</v>
      </c>
      <c r="D2817">
        <v>36.362188859782997</v>
      </c>
      <c r="E2817">
        <v>5.4245261272047403</v>
      </c>
      <c r="F2817">
        <v>-2.4394971128949998</v>
      </c>
      <c r="G2817">
        <v>4.9449596251109997E-4</v>
      </c>
      <c r="H2817">
        <v>8.4399987998202003E-3</v>
      </c>
    </row>
    <row r="2818" spans="1:8" x14ac:dyDescent="0.2">
      <c r="A2818" t="s">
        <v>7258</v>
      </c>
      <c r="B2818">
        <v>5.0184358511924696</v>
      </c>
      <c r="C2818">
        <v>0.315010852625843</v>
      </c>
      <c r="D2818">
        <v>9.7218608497590893</v>
      </c>
      <c r="E2818">
        <v>29.499349478505401</v>
      </c>
      <c r="F2818">
        <v>-4.8826112353115896</v>
      </c>
      <c r="G2818">
        <v>4.2310453283127001E-3</v>
      </c>
      <c r="H2818">
        <v>4.06071972155016E-2</v>
      </c>
    </row>
    <row r="2819" spans="1:8" x14ac:dyDescent="0.2">
      <c r="A2819" t="s">
        <v>7259</v>
      </c>
      <c r="B2819">
        <v>18.1488927611694</v>
      </c>
      <c r="C2819">
        <v>6.4757486855069804</v>
      </c>
      <c r="D2819">
        <v>29.822036836831899</v>
      </c>
      <c r="E2819">
        <v>4.6138467320727603</v>
      </c>
      <c r="F2819">
        <v>-2.2059700797575199</v>
      </c>
      <c r="G2819">
        <v>2.8890985351807002E-3</v>
      </c>
      <c r="H2819">
        <v>3.09365869204263E-2</v>
      </c>
    </row>
    <row r="2820" spans="1:8" x14ac:dyDescent="0.2">
      <c r="A2820" t="s">
        <v>7260</v>
      </c>
      <c r="B2820">
        <v>52.874057852203599</v>
      </c>
      <c r="C2820">
        <v>73.942717406356493</v>
      </c>
      <c r="D2820">
        <v>31.805398298050498</v>
      </c>
      <c r="E2820">
        <v>0.43069925338186699</v>
      </c>
      <c r="F2820">
        <v>1.2152472722205401</v>
      </c>
      <c r="G2820">
        <v>2.1901749371536E-3</v>
      </c>
      <c r="H2820">
        <v>2.52011541301468E-2</v>
      </c>
    </row>
    <row r="2821" spans="1:8" x14ac:dyDescent="0.2">
      <c r="A2821" t="s">
        <v>2400</v>
      </c>
      <c r="B2821">
        <v>1038.0974043758799</v>
      </c>
      <c r="C2821">
        <v>671.37182297140805</v>
      </c>
      <c r="D2821">
        <v>1404.8229857803699</v>
      </c>
      <c r="E2821">
        <v>2.09286938210749</v>
      </c>
      <c r="F2821">
        <v>-1.0654822744860899</v>
      </c>
      <c r="G2821">
        <v>1.557133611238E-4</v>
      </c>
      <c r="H2821">
        <v>3.4923107523874E-3</v>
      </c>
    </row>
    <row r="2822" spans="1:8" x14ac:dyDescent="0.2">
      <c r="A2822" t="s">
        <v>2403</v>
      </c>
      <c r="B2822">
        <v>1204.8292782707299</v>
      </c>
      <c r="C2822">
        <v>1911.6461414282501</v>
      </c>
      <c r="D2822">
        <v>498.012415113222</v>
      </c>
      <c r="E2822">
        <v>0.26047398815480099</v>
      </c>
      <c r="F2822">
        <v>1.9407887877724599</v>
      </c>
      <c r="G2822" s="4">
        <v>2.6484074624461903E-7</v>
      </c>
      <c r="H2822" s="4">
        <v>2.0740612293505301E-5</v>
      </c>
    </row>
    <row r="2823" spans="1:8" x14ac:dyDescent="0.2">
      <c r="A2823" t="s">
        <v>7261</v>
      </c>
      <c r="B2823">
        <v>1179.22940733427</v>
      </c>
      <c r="C2823">
        <v>785.30924822685995</v>
      </c>
      <c r="D2823">
        <v>1573.14956644167</v>
      </c>
      <c r="E2823">
        <v>2.0035626363990802</v>
      </c>
      <c r="F2823">
        <v>-1.0025676127434</v>
      </c>
      <c r="G2823" s="4">
        <v>8.4337030932103304E-9</v>
      </c>
      <c r="H2823" s="4">
        <v>1.17631690187306E-6</v>
      </c>
    </row>
    <row r="2824" spans="1:8" x14ac:dyDescent="0.2">
      <c r="A2824" t="s">
        <v>7262</v>
      </c>
      <c r="B2824">
        <v>51.541295291185797</v>
      </c>
      <c r="C2824">
        <v>21.265716222093999</v>
      </c>
      <c r="D2824">
        <v>81.816874360277595</v>
      </c>
      <c r="E2824">
        <v>3.8544898246749302</v>
      </c>
      <c r="F2824">
        <v>-1.9465399195127699</v>
      </c>
      <c r="G2824" s="4">
        <v>1.18670534814355E-6</v>
      </c>
      <c r="H2824" s="4">
        <v>7.4226380180036504E-5</v>
      </c>
    </row>
    <row r="2825" spans="1:8" x14ac:dyDescent="0.2">
      <c r="A2825" t="s">
        <v>7263</v>
      </c>
      <c r="B2825">
        <v>623.27125243218904</v>
      </c>
      <c r="C2825">
        <v>290.82646051037898</v>
      </c>
      <c r="D2825">
        <v>955.71604435399797</v>
      </c>
      <c r="E2825">
        <v>3.2860677828817901</v>
      </c>
      <c r="F2825">
        <v>-1.71636223957552</v>
      </c>
      <c r="G2825">
        <v>1.7551658440147001E-3</v>
      </c>
      <c r="H2825">
        <v>2.1416721922321899E-2</v>
      </c>
    </row>
    <row r="2826" spans="1:8" x14ac:dyDescent="0.2">
      <c r="A2826" t="s">
        <v>2407</v>
      </c>
      <c r="B2826">
        <v>16965.735738390398</v>
      </c>
      <c r="C2826">
        <v>10378.5916392089</v>
      </c>
      <c r="D2826">
        <v>23552.879837572</v>
      </c>
      <c r="E2826">
        <v>2.2694042837712902</v>
      </c>
      <c r="F2826">
        <v>-1.1823136412872399</v>
      </c>
      <c r="G2826" s="4">
        <v>2.5240022022836601E-8</v>
      </c>
      <c r="H2826" s="4">
        <v>2.8708271477581699E-6</v>
      </c>
    </row>
    <row r="2827" spans="1:8" x14ac:dyDescent="0.2">
      <c r="A2827" t="s">
        <v>2409</v>
      </c>
      <c r="B2827">
        <v>151.128574606764</v>
      </c>
      <c r="C2827">
        <v>99.068986733739195</v>
      </c>
      <c r="D2827">
        <v>203.18816247979001</v>
      </c>
      <c r="E2827">
        <v>2.0507333628764401</v>
      </c>
      <c r="F2827">
        <v>-1.03613992425918</v>
      </c>
      <c r="G2827">
        <v>7.3366072615070003E-4</v>
      </c>
      <c r="H2827">
        <v>1.1278484300605201E-2</v>
      </c>
    </row>
    <row r="2828" spans="1:8" x14ac:dyDescent="0.2">
      <c r="A2828" t="s">
        <v>7264</v>
      </c>
      <c r="B2828">
        <v>36.839894625265103</v>
      </c>
      <c r="C2828">
        <v>10.415661431353801</v>
      </c>
      <c r="D2828">
        <v>63.264127819176402</v>
      </c>
      <c r="E2828">
        <v>6.0729561691099496</v>
      </c>
      <c r="F2828">
        <v>-2.6023989567335302</v>
      </c>
      <c r="G2828" s="4">
        <v>2.3131742862826001E-6</v>
      </c>
      <c r="H2828">
        <v>1.275650529565E-4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4A915-B4E5-864E-B0B6-4B795AA34D3A}">
  <dimension ref="A1:J730"/>
  <sheetViews>
    <sheetView workbookViewId="0">
      <selection sqref="A1:XFD1"/>
    </sheetView>
  </sheetViews>
  <sheetFormatPr baseColWidth="10" defaultRowHeight="16" x14ac:dyDescent="0.2"/>
  <sheetData>
    <row r="1" spans="1:10" s="1" customFormat="1" x14ac:dyDescent="0.2">
      <c r="A1" s="1" t="s">
        <v>13421</v>
      </c>
    </row>
    <row r="2" spans="1:10" s="1" customFormat="1" x14ac:dyDescent="0.2">
      <c r="A2" s="1" t="s">
        <v>7265</v>
      </c>
      <c r="B2" s="1" t="s">
        <v>7266</v>
      </c>
      <c r="C2" s="1" t="s">
        <v>7267</v>
      </c>
      <c r="D2" s="1" t="s">
        <v>7268</v>
      </c>
      <c r="E2" s="1" t="s">
        <v>7269</v>
      </c>
      <c r="F2" s="1" t="s">
        <v>7270</v>
      </c>
      <c r="G2" s="1" t="s">
        <v>7271</v>
      </c>
      <c r="H2" s="1" t="s">
        <v>7272</v>
      </c>
      <c r="I2" s="1" t="s">
        <v>7273</v>
      </c>
      <c r="J2" s="1" t="s">
        <v>6</v>
      </c>
    </row>
    <row r="3" spans="1:10" ht="15" x14ac:dyDescent="0.2">
      <c r="A3" t="s">
        <v>7274</v>
      </c>
      <c r="B3" t="s">
        <v>7275</v>
      </c>
      <c r="C3" t="s">
        <v>7276</v>
      </c>
      <c r="D3" t="s">
        <v>7277</v>
      </c>
      <c r="E3">
        <v>4.8765988389972602E-160</v>
      </c>
      <c r="F3" s="4">
        <v>5.47642049619392E-70</v>
      </c>
      <c r="G3">
        <v>4.3273398118680998E-157</v>
      </c>
      <c r="H3" t="s">
        <v>7278</v>
      </c>
      <c r="I3">
        <v>136</v>
      </c>
      <c r="J3" t="s">
        <v>4448</v>
      </c>
    </row>
    <row r="4" spans="1:10" ht="15" x14ac:dyDescent="0.2">
      <c r="A4" t="s">
        <v>7279</v>
      </c>
      <c r="B4" t="s">
        <v>7280</v>
      </c>
      <c r="C4" t="s">
        <v>7281</v>
      </c>
      <c r="D4" t="s">
        <v>7282</v>
      </c>
      <c r="E4">
        <v>1.3419760559706499E-67</v>
      </c>
      <c r="F4">
        <v>7.5351955542752302E-65</v>
      </c>
      <c r="G4">
        <v>5.9541358693855898E-65</v>
      </c>
      <c r="H4" t="s">
        <v>7283</v>
      </c>
      <c r="I4">
        <v>61</v>
      </c>
      <c r="J4" t="s">
        <v>4448</v>
      </c>
    </row>
    <row r="5" spans="1:10" ht="15" x14ac:dyDescent="0.2">
      <c r="A5" t="s">
        <v>7284</v>
      </c>
      <c r="B5" t="s">
        <v>7285</v>
      </c>
      <c r="C5" t="s">
        <v>7286</v>
      </c>
      <c r="D5" t="s">
        <v>7287</v>
      </c>
      <c r="E5">
        <v>2.7390347884972201E-59</v>
      </c>
      <c r="F5">
        <v>1.02531202249413E-56</v>
      </c>
      <c r="G5">
        <v>8.1017765849233604E-57</v>
      </c>
      <c r="H5" t="s">
        <v>7288</v>
      </c>
      <c r="I5">
        <v>88</v>
      </c>
      <c r="J5" t="s">
        <v>4448</v>
      </c>
    </row>
    <row r="6" spans="1:10" ht="15" x14ac:dyDescent="0.2">
      <c r="A6" t="s">
        <v>7289</v>
      </c>
      <c r="B6" t="s">
        <v>7290</v>
      </c>
      <c r="C6" t="s">
        <v>7291</v>
      </c>
      <c r="D6" t="s">
        <v>7292</v>
      </c>
      <c r="E6">
        <v>6.6180767716710401E-59</v>
      </c>
      <c r="F6">
        <v>1.85802505364664E-56</v>
      </c>
      <c r="G6">
        <v>1.46816808382071E-56</v>
      </c>
      <c r="H6" t="s">
        <v>7293</v>
      </c>
      <c r="I6">
        <v>49</v>
      </c>
      <c r="J6" t="s">
        <v>4448</v>
      </c>
    </row>
    <row r="7" spans="1:10" ht="15" x14ac:dyDescent="0.2">
      <c r="A7" t="s">
        <v>7294</v>
      </c>
      <c r="B7" t="s">
        <v>7295</v>
      </c>
      <c r="C7" t="s">
        <v>7296</v>
      </c>
      <c r="D7" t="s">
        <v>7297</v>
      </c>
      <c r="E7">
        <v>1.0736540236572399E-56</v>
      </c>
      <c r="F7">
        <v>2.41142693713417E-54</v>
      </c>
      <c r="G7">
        <v>1.9054533514590699E-54</v>
      </c>
      <c r="H7" t="s">
        <v>7298</v>
      </c>
      <c r="I7">
        <v>55</v>
      </c>
      <c r="J7" t="s">
        <v>4448</v>
      </c>
    </row>
    <row r="8" spans="1:10" ht="15" x14ac:dyDescent="0.2">
      <c r="A8" t="s">
        <v>7299</v>
      </c>
      <c r="B8" t="s">
        <v>7300</v>
      </c>
      <c r="C8" t="s">
        <v>7301</v>
      </c>
      <c r="D8" t="s">
        <v>7302</v>
      </c>
      <c r="E8">
        <v>2.50878952867247E-54</v>
      </c>
      <c r="F8">
        <v>4.6956177344986501E-52</v>
      </c>
      <c r="G8">
        <v>3.7103676713524498E-52</v>
      </c>
      <c r="H8" t="s">
        <v>7303</v>
      </c>
      <c r="I8">
        <v>52</v>
      </c>
      <c r="J8" t="s">
        <v>4448</v>
      </c>
    </row>
    <row r="9" spans="1:10" ht="15" x14ac:dyDescent="0.2">
      <c r="A9" t="s">
        <v>7304</v>
      </c>
      <c r="B9" t="s">
        <v>7305</v>
      </c>
      <c r="C9" t="s">
        <v>7306</v>
      </c>
      <c r="D9" t="s">
        <v>7307</v>
      </c>
      <c r="E9">
        <v>2.1895860419517001E-42</v>
      </c>
      <c r="F9">
        <v>3.5127216073025099E-40</v>
      </c>
      <c r="G9">
        <v>2.7756707268650902E-40</v>
      </c>
      <c r="H9" t="s">
        <v>7308</v>
      </c>
      <c r="I9">
        <v>37</v>
      </c>
      <c r="J9" t="s">
        <v>4448</v>
      </c>
    </row>
    <row r="10" spans="1:10" ht="15" x14ac:dyDescent="0.2">
      <c r="A10" t="s">
        <v>7309</v>
      </c>
      <c r="B10" t="s">
        <v>7310</v>
      </c>
      <c r="C10" t="s">
        <v>7311</v>
      </c>
      <c r="D10" t="s">
        <v>7312</v>
      </c>
      <c r="E10">
        <v>1.4273553521966701E-38</v>
      </c>
      <c r="F10">
        <v>2.0036500756460701E-36</v>
      </c>
      <c r="G10">
        <v>1.58323758144973E-36</v>
      </c>
      <c r="H10" t="s">
        <v>7313</v>
      </c>
      <c r="I10">
        <v>44</v>
      </c>
      <c r="J10" t="s">
        <v>4448</v>
      </c>
    </row>
    <row r="11" spans="1:10" ht="15" x14ac:dyDescent="0.2">
      <c r="A11" t="s">
        <v>7314</v>
      </c>
      <c r="B11" t="s">
        <v>7315</v>
      </c>
      <c r="C11" t="s">
        <v>7316</v>
      </c>
      <c r="D11" t="s">
        <v>7317</v>
      </c>
      <c r="E11">
        <v>8.4099247386418704E-35</v>
      </c>
      <c r="F11">
        <v>1.04937172016609E-32</v>
      </c>
      <c r="G11">
        <v>8.2918907072223301E-33</v>
      </c>
      <c r="H11" t="s">
        <v>7318</v>
      </c>
      <c r="I11">
        <v>35</v>
      </c>
      <c r="J11" t="s">
        <v>4448</v>
      </c>
    </row>
    <row r="12" spans="1:10" ht="15" x14ac:dyDescent="0.2">
      <c r="A12" t="s">
        <v>7319</v>
      </c>
      <c r="B12" t="s">
        <v>7320</v>
      </c>
      <c r="C12" t="s">
        <v>7321</v>
      </c>
      <c r="D12" t="s">
        <v>7322</v>
      </c>
      <c r="E12">
        <v>2.5559078178615698E-33</v>
      </c>
      <c r="F12">
        <v>2.8702844794585399E-31</v>
      </c>
      <c r="G12">
        <v>2.2680318846918999E-31</v>
      </c>
      <c r="H12" t="s">
        <v>7323</v>
      </c>
      <c r="I12">
        <v>26</v>
      </c>
      <c r="J12" t="s">
        <v>4448</v>
      </c>
    </row>
    <row r="13" spans="1:10" ht="15" x14ac:dyDescent="0.2">
      <c r="A13" t="s">
        <v>7324</v>
      </c>
      <c r="B13" t="s">
        <v>7325</v>
      </c>
      <c r="C13" t="s">
        <v>7326</v>
      </c>
      <c r="D13" t="s">
        <v>7327</v>
      </c>
      <c r="E13">
        <v>1.3224593714767301E-26</v>
      </c>
      <c r="F13">
        <v>1.3501107946985201E-24</v>
      </c>
      <c r="G13">
        <v>1.0668260767032399E-24</v>
      </c>
      <c r="H13" t="s">
        <v>7328</v>
      </c>
      <c r="I13">
        <v>29</v>
      </c>
      <c r="J13" t="s">
        <v>4448</v>
      </c>
    </row>
    <row r="14" spans="1:10" ht="15" x14ac:dyDescent="0.2">
      <c r="A14" t="s">
        <v>7329</v>
      </c>
      <c r="B14" t="s">
        <v>7330</v>
      </c>
      <c r="C14" t="s">
        <v>7331</v>
      </c>
      <c r="D14" t="s">
        <v>7332</v>
      </c>
      <c r="E14">
        <v>1.7487464858067101E-25</v>
      </c>
      <c r="F14">
        <v>1.6365352529674501E-23</v>
      </c>
      <c r="G14">
        <v>1.2931520066097001E-23</v>
      </c>
      <c r="H14" t="s">
        <v>7333</v>
      </c>
      <c r="I14">
        <v>20</v>
      </c>
      <c r="J14" t="s">
        <v>4448</v>
      </c>
    </row>
    <row r="15" spans="1:10" ht="15" x14ac:dyDescent="0.2">
      <c r="A15" t="s">
        <v>7334</v>
      </c>
      <c r="B15" t="s">
        <v>7335</v>
      </c>
      <c r="C15" t="s">
        <v>7311</v>
      </c>
      <c r="D15" t="s">
        <v>7336</v>
      </c>
      <c r="E15">
        <v>1.22177676589381E-23</v>
      </c>
      <c r="F15">
        <v>1.0554271600759601E-21</v>
      </c>
      <c r="G15">
        <v>8.3397393817690799E-22</v>
      </c>
      <c r="H15" t="s">
        <v>7337</v>
      </c>
      <c r="I15">
        <v>44</v>
      </c>
      <c r="J15" t="s">
        <v>4448</v>
      </c>
    </row>
    <row r="16" spans="1:10" ht="15" x14ac:dyDescent="0.2">
      <c r="A16" t="s">
        <v>7338</v>
      </c>
      <c r="B16" t="s">
        <v>7339</v>
      </c>
      <c r="C16" t="s">
        <v>7321</v>
      </c>
      <c r="D16" t="s">
        <v>7292</v>
      </c>
      <c r="E16">
        <v>9.5704330406483E-23</v>
      </c>
      <c r="F16">
        <v>7.6768545033200305E-21</v>
      </c>
      <c r="G16">
        <v>6.0660714686214401E-21</v>
      </c>
      <c r="H16" t="s">
        <v>7340</v>
      </c>
      <c r="I16">
        <v>26</v>
      </c>
      <c r="J16" t="s">
        <v>4448</v>
      </c>
    </row>
    <row r="17" spans="1:10" ht="15" x14ac:dyDescent="0.2">
      <c r="A17" t="s">
        <v>7341</v>
      </c>
      <c r="B17" t="s">
        <v>7342</v>
      </c>
      <c r="C17" t="s">
        <v>7343</v>
      </c>
      <c r="D17" t="s">
        <v>7344</v>
      </c>
      <c r="E17">
        <v>1.5015457754618801E-22</v>
      </c>
      <c r="F17">
        <v>1.1241572705624601E-20</v>
      </c>
      <c r="G17">
        <v>8.8828286927323907E-21</v>
      </c>
      <c r="H17" t="s">
        <v>7345</v>
      </c>
      <c r="I17">
        <v>19</v>
      </c>
      <c r="J17" t="s">
        <v>4448</v>
      </c>
    </row>
    <row r="18" spans="1:10" ht="15" x14ac:dyDescent="0.2">
      <c r="A18" t="s">
        <v>7346</v>
      </c>
      <c r="B18" t="s">
        <v>7347</v>
      </c>
      <c r="C18" t="s">
        <v>7348</v>
      </c>
      <c r="D18" t="s">
        <v>7349</v>
      </c>
      <c r="E18">
        <v>1.4315028000777199E-21</v>
      </c>
      <c r="F18">
        <v>1.00473602780455E-19</v>
      </c>
      <c r="G18">
        <v>7.9391898714836495E-20</v>
      </c>
      <c r="H18" t="s">
        <v>7350</v>
      </c>
      <c r="I18">
        <v>24</v>
      </c>
      <c r="J18" t="s">
        <v>4448</v>
      </c>
    </row>
    <row r="19" spans="1:10" ht="15" x14ac:dyDescent="0.2">
      <c r="A19" t="s">
        <v>7351</v>
      </c>
      <c r="B19" t="s">
        <v>7352</v>
      </c>
      <c r="C19" t="s">
        <v>7353</v>
      </c>
      <c r="D19" t="s">
        <v>7354</v>
      </c>
      <c r="E19">
        <v>1.6855848373431299E-18</v>
      </c>
      <c r="F19">
        <v>1.1134775131390201E-16</v>
      </c>
      <c r="G19">
        <v>8.7984397391966299E-17</v>
      </c>
      <c r="H19" t="s">
        <v>7355</v>
      </c>
      <c r="I19">
        <v>18</v>
      </c>
      <c r="J19" t="s">
        <v>4448</v>
      </c>
    </row>
    <row r="20" spans="1:10" ht="15" x14ac:dyDescent="0.2">
      <c r="A20" t="s">
        <v>7356</v>
      </c>
      <c r="B20" t="s">
        <v>7357</v>
      </c>
      <c r="C20" t="s">
        <v>7358</v>
      </c>
      <c r="D20" t="s">
        <v>7359</v>
      </c>
      <c r="E20">
        <v>4.3274772809698396E-18</v>
      </c>
      <c r="F20">
        <v>2.6998649925161798E-16</v>
      </c>
      <c r="G20">
        <v>2.1333703788640801E-16</v>
      </c>
      <c r="H20" t="s">
        <v>7360</v>
      </c>
      <c r="I20">
        <v>14</v>
      </c>
      <c r="J20" t="s">
        <v>4448</v>
      </c>
    </row>
    <row r="21" spans="1:10" ht="15" x14ac:dyDescent="0.2">
      <c r="A21" t="s">
        <v>7361</v>
      </c>
      <c r="B21" t="s">
        <v>7362</v>
      </c>
      <c r="C21" t="s">
        <v>7358</v>
      </c>
      <c r="D21" t="s">
        <v>7363</v>
      </c>
      <c r="E21">
        <v>5.6453837370267002E-17</v>
      </c>
      <c r="F21">
        <v>3.33671891404262E-15</v>
      </c>
      <c r="G21">
        <v>2.6365975015587299E-15</v>
      </c>
      <c r="H21" t="s">
        <v>7360</v>
      </c>
      <c r="I21">
        <v>14</v>
      </c>
      <c r="J21" t="s">
        <v>4448</v>
      </c>
    </row>
    <row r="22" spans="1:10" ht="15" x14ac:dyDescent="0.2">
      <c r="A22" t="s">
        <v>7364</v>
      </c>
      <c r="B22" t="s">
        <v>7365</v>
      </c>
      <c r="C22" t="s">
        <v>7366</v>
      </c>
      <c r="D22" t="s">
        <v>7367</v>
      </c>
      <c r="E22">
        <v>1.17547911753344E-16</v>
      </c>
      <c r="F22">
        <v>6.6003152449502899E-15</v>
      </c>
      <c r="G22">
        <v>5.2154152425299699E-15</v>
      </c>
      <c r="H22" t="s">
        <v>7368</v>
      </c>
      <c r="I22">
        <v>13</v>
      </c>
      <c r="J22" t="s">
        <v>4448</v>
      </c>
    </row>
    <row r="23" spans="1:10" ht="15" x14ac:dyDescent="0.2">
      <c r="A23" t="s">
        <v>7369</v>
      </c>
      <c r="B23" t="s">
        <v>7370</v>
      </c>
      <c r="C23" t="s">
        <v>7358</v>
      </c>
      <c r="D23" t="s">
        <v>7371</v>
      </c>
      <c r="E23">
        <v>2.4306366761784702E-16</v>
      </c>
      <c r="F23">
        <v>1.29981189873734E-14</v>
      </c>
      <c r="G23">
        <v>1.02708106166338E-14</v>
      </c>
      <c r="H23" t="s">
        <v>7360</v>
      </c>
      <c r="I23">
        <v>14</v>
      </c>
      <c r="J23" t="s">
        <v>4448</v>
      </c>
    </row>
    <row r="24" spans="1:10" ht="15" x14ac:dyDescent="0.2">
      <c r="A24" t="s">
        <v>7372</v>
      </c>
      <c r="B24" t="s">
        <v>7373</v>
      </c>
      <c r="C24" t="s">
        <v>7331</v>
      </c>
      <c r="D24" t="s">
        <v>7374</v>
      </c>
      <c r="E24">
        <v>4.6338354852964798E-16</v>
      </c>
      <c r="F24">
        <v>2.3653623863581599E-14</v>
      </c>
      <c r="G24">
        <v>1.8690542172750899E-14</v>
      </c>
      <c r="H24" t="s">
        <v>7375</v>
      </c>
      <c r="I24">
        <v>20</v>
      </c>
      <c r="J24" t="s">
        <v>4448</v>
      </c>
    </row>
    <row r="25" spans="1:10" ht="15" x14ac:dyDescent="0.2">
      <c r="A25" t="s">
        <v>7376</v>
      </c>
      <c r="B25" t="s">
        <v>7377</v>
      </c>
      <c r="C25" t="s">
        <v>7326</v>
      </c>
      <c r="D25" t="s">
        <v>7378</v>
      </c>
      <c r="E25">
        <v>1.34012252264898E-14</v>
      </c>
      <c r="F25">
        <v>6.54329388232522E-13</v>
      </c>
      <c r="G25">
        <v>5.1703582910438801E-13</v>
      </c>
      <c r="H25" t="s">
        <v>7379</v>
      </c>
      <c r="I25">
        <v>29</v>
      </c>
      <c r="J25" t="s">
        <v>4448</v>
      </c>
    </row>
    <row r="26" spans="1:10" ht="15" x14ac:dyDescent="0.2">
      <c r="A26" t="s">
        <v>7380</v>
      </c>
      <c r="B26" t="s">
        <v>7381</v>
      </c>
      <c r="C26" t="s">
        <v>7382</v>
      </c>
      <c r="D26" t="s">
        <v>7383</v>
      </c>
      <c r="E26">
        <v>3.41758964444634E-14</v>
      </c>
      <c r="F26">
        <v>1.59914715446385E-12</v>
      </c>
      <c r="G26">
        <v>1.26360880274924E-12</v>
      </c>
      <c r="H26" t="s">
        <v>7384</v>
      </c>
      <c r="I26">
        <v>11</v>
      </c>
      <c r="J26" t="s">
        <v>4448</v>
      </c>
    </row>
    <row r="27" spans="1:10" ht="15" x14ac:dyDescent="0.2">
      <c r="A27" t="s">
        <v>7385</v>
      </c>
      <c r="B27" t="s">
        <v>7386</v>
      </c>
      <c r="C27" t="s">
        <v>7387</v>
      </c>
      <c r="D27" t="s">
        <v>7388</v>
      </c>
      <c r="E27">
        <v>4.6709390645909001E-13</v>
      </c>
      <c r="F27">
        <v>2.09818582781423E-11</v>
      </c>
      <c r="G27">
        <v>1.65793752903163E-11</v>
      </c>
      <c r="H27" t="s">
        <v>7389</v>
      </c>
      <c r="I27">
        <v>9</v>
      </c>
      <c r="J27" t="s">
        <v>4448</v>
      </c>
    </row>
    <row r="28" spans="1:10" ht="15" x14ac:dyDescent="0.2">
      <c r="A28" t="s">
        <v>7390</v>
      </c>
      <c r="B28" t="s">
        <v>7391</v>
      </c>
      <c r="C28" t="s">
        <v>7392</v>
      </c>
      <c r="D28" t="s">
        <v>7393</v>
      </c>
      <c r="E28">
        <v>9.2204485603085303E-13</v>
      </c>
      <c r="F28">
        <v>3.9825245127794197E-11</v>
      </c>
      <c r="G28">
        <v>3.14689803090692E-11</v>
      </c>
      <c r="H28" t="s">
        <v>7394</v>
      </c>
      <c r="I28">
        <v>30</v>
      </c>
      <c r="J28" t="s">
        <v>4448</v>
      </c>
    </row>
    <row r="29" spans="1:10" ht="15" x14ac:dyDescent="0.2">
      <c r="A29" t="s">
        <v>7395</v>
      </c>
      <c r="B29" t="s">
        <v>7396</v>
      </c>
      <c r="C29" t="s">
        <v>7331</v>
      </c>
      <c r="D29" t="s">
        <v>7397</v>
      </c>
      <c r="E29">
        <v>1.2909987074651E-12</v>
      </c>
      <c r="F29">
        <v>5.3695983277159402E-11</v>
      </c>
      <c r="G29">
        <v>4.2429314245344103E-11</v>
      </c>
      <c r="H29" t="s">
        <v>7398</v>
      </c>
      <c r="I29">
        <v>20</v>
      </c>
      <c r="J29" t="s">
        <v>4448</v>
      </c>
    </row>
    <row r="30" spans="1:10" ht="15" x14ac:dyDescent="0.2">
      <c r="A30" t="s">
        <v>7399</v>
      </c>
      <c r="B30" t="s">
        <v>7400</v>
      </c>
      <c r="C30" t="s">
        <v>7387</v>
      </c>
      <c r="D30" t="s">
        <v>7401</v>
      </c>
      <c r="E30">
        <v>9.96653101401811E-12</v>
      </c>
      <c r="F30">
        <v>3.99729083169369E-10</v>
      </c>
      <c r="G30">
        <v>3.1585660318861901E-10</v>
      </c>
      <c r="H30" t="s">
        <v>7402</v>
      </c>
      <c r="I30">
        <v>9</v>
      </c>
      <c r="J30" t="s">
        <v>4448</v>
      </c>
    </row>
    <row r="31" spans="1:10" ht="15" x14ac:dyDescent="0.2">
      <c r="A31" t="s">
        <v>7403</v>
      </c>
      <c r="B31" t="s">
        <v>7404</v>
      </c>
      <c r="C31" t="s">
        <v>7405</v>
      </c>
      <c r="D31" t="s">
        <v>7287</v>
      </c>
      <c r="E31">
        <v>7.4625043065566904E-11</v>
      </c>
      <c r="F31">
        <v>2.8897904607804E-9</v>
      </c>
      <c r="G31">
        <v>2.2834450564164401E-9</v>
      </c>
      <c r="H31" t="s">
        <v>7406</v>
      </c>
      <c r="I31">
        <v>34</v>
      </c>
      <c r="J31" t="s">
        <v>4448</v>
      </c>
    </row>
    <row r="32" spans="1:10" ht="15" x14ac:dyDescent="0.2">
      <c r="A32" t="s">
        <v>7407</v>
      </c>
      <c r="B32" t="s">
        <v>7408</v>
      </c>
      <c r="C32" t="s">
        <v>7366</v>
      </c>
      <c r="D32" t="s">
        <v>7409</v>
      </c>
      <c r="E32">
        <v>2.40717902709676E-10</v>
      </c>
      <c r="F32">
        <v>9.0108734914322103E-9</v>
      </c>
      <c r="G32">
        <v>7.1201821748862097E-9</v>
      </c>
      <c r="H32" t="s">
        <v>7410</v>
      </c>
      <c r="I32">
        <v>13</v>
      </c>
      <c r="J32" t="s">
        <v>4448</v>
      </c>
    </row>
    <row r="33" spans="1:10" ht="15" x14ac:dyDescent="0.2">
      <c r="A33" t="s">
        <v>7411</v>
      </c>
      <c r="B33" t="s">
        <v>7412</v>
      </c>
      <c r="C33" t="s">
        <v>7413</v>
      </c>
      <c r="D33" t="s">
        <v>7414</v>
      </c>
      <c r="E33">
        <v>6.1015554382738804E-10</v>
      </c>
      <c r="F33">
        <v>2.2103376636069601E-8</v>
      </c>
      <c r="G33">
        <v>1.74655729523426E-8</v>
      </c>
      <c r="H33" t="s">
        <v>7415</v>
      </c>
      <c r="I33">
        <v>16</v>
      </c>
      <c r="J33" t="s">
        <v>4448</v>
      </c>
    </row>
    <row r="34" spans="1:10" ht="15" x14ac:dyDescent="0.2">
      <c r="A34" t="s">
        <v>7416</v>
      </c>
      <c r="B34" t="s">
        <v>7417</v>
      </c>
      <c r="C34" t="s">
        <v>7413</v>
      </c>
      <c r="D34" t="s">
        <v>7418</v>
      </c>
      <c r="E34">
        <v>8.4593152162665899E-10</v>
      </c>
      <c r="F34">
        <v>2.9686909337085599E-8</v>
      </c>
      <c r="G34">
        <v>2.34579037082656E-8</v>
      </c>
      <c r="H34" t="s">
        <v>7419</v>
      </c>
      <c r="I34">
        <v>16</v>
      </c>
      <c r="J34" t="s">
        <v>4448</v>
      </c>
    </row>
    <row r="35" spans="1:10" ht="15" x14ac:dyDescent="0.2">
      <c r="A35" t="s">
        <v>7420</v>
      </c>
      <c r="B35" t="s">
        <v>7421</v>
      </c>
      <c r="C35" t="s">
        <v>7382</v>
      </c>
      <c r="D35" t="s">
        <v>7322</v>
      </c>
      <c r="E35">
        <v>1.14107163865337E-9</v>
      </c>
      <c r="F35">
        <v>3.8831013642658601E-8</v>
      </c>
      <c r="G35">
        <v>3.0683361766659999E-8</v>
      </c>
      <c r="H35" t="s">
        <v>7422</v>
      </c>
      <c r="I35">
        <v>11</v>
      </c>
      <c r="J35" t="s">
        <v>4448</v>
      </c>
    </row>
    <row r="36" spans="1:10" ht="15" x14ac:dyDescent="0.2">
      <c r="A36" t="s">
        <v>7423</v>
      </c>
      <c r="B36" t="s">
        <v>7424</v>
      </c>
      <c r="C36" t="s">
        <v>7425</v>
      </c>
      <c r="D36" t="s">
        <v>7426</v>
      </c>
      <c r="E36">
        <v>1.98829633841075E-9</v>
      </c>
      <c r="F36">
        <v>6.56722584716255E-8</v>
      </c>
      <c r="G36">
        <v>5.18926877176551E-8</v>
      </c>
      <c r="H36" t="s">
        <v>7427</v>
      </c>
      <c r="I36">
        <v>12</v>
      </c>
      <c r="J36" t="s">
        <v>4448</v>
      </c>
    </row>
    <row r="37" spans="1:10" ht="15" x14ac:dyDescent="0.2">
      <c r="A37" t="s">
        <v>7428</v>
      </c>
      <c r="B37" t="s">
        <v>7429</v>
      </c>
      <c r="C37" t="s">
        <v>7430</v>
      </c>
      <c r="D37" t="s">
        <v>7388</v>
      </c>
      <c r="E37">
        <v>2.9171600657999102E-9</v>
      </c>
      <c r="F37">
        <v>9.3599164396951299E-8</v>
      </c>
      <c r="G37">
        <v>7.3959877758475797E-8</v>
      </c>
      <c r="H37" t="s">
        <v>7431</v>
      </c>
      <c r="I37">
        <v>7</v>
      </c>
      <c r="J37" t="s">
        <v>4448</v>
      </c>
    </row>
    <row r="38" spans="1:10" ht="15" x14ac:dyDescent="0.2">
      <c r="A38" t="s">
        <v>7432</v>
      </c>
      <c r="B38" t="s">
        <v>7433</v>
      </c>
      <c r="C38" t="s">
        <v>7366</v>
      </c>
      <c r="D38" t="s">
        <v>7307</v>
      </c>
      <c r="E38">
        <v>5.3418500211470296E-9</v>
      </c>
      <c r="F38">
        <v>1.6663604371522499E-7</v>
      </c>
      <c r="G38">
        <v>1.3167191718792199E-7</v>
      </c>
      <c r="H38" t="s">
        <v>7434</v>
      </c>
      <c r="I38">
        <v>13</v>
      </c>
      <c r="J38" t="s">
        <v>4448</v>
      </c>
    </row>
    <row r="39" spans="1:10" ht="15" x14ac:dyDescent="0.2">
      <c r="A39" t="s">
        <v>7435</v>
      </c>
      <c r="B39" t="s">
        <v>7436</v>
      </c>
      <c r="C39" t="s">
        <v>7437</v>
      </c>
      <c r="D39" t="s">
        <v>7438</v>
      </c>
      <c r="E39">
        <v>5.7017359724274403E-9</v>
      </c>
      <c r="F39">
        <v>1.7305539181178399E-7</v>
      </c>
      <c r="G39">
        <v>1.3674433640842999E-7</v>
      </c>
      <c r="H39" t="s">
        <v>7439</v>
      </c>
      <c r="I39">
        <v>10</v>
      </c>
      <c r="J39" t="s">
        <v>4448</v>
      </c>
    </row>
    <row r="40" spans="1:10" ht="15" x14ac:dyDescent="0.2">
      <c r="A40" t="s">
        <v>7440</v>
      </c>
      <c r="B40" t="s">
        <v>7441</v>
      </c>
      <c r="C40" t="s">
        <v>7430</v>
      </c>
      <c r="D40" t="s">
        <v>7442</v>
      </c>
      <c r="E40">
        <v>6.1905181186164202E-9</v>
      </c>
      <c r="F40">
        <v>1.8294610124227E-7</v>
      </c>
      <c r="G40">
        <v>1.4455974443195699E-7</v>
      </c>
      <c r="H40" t="s">
        <v>7443</v>
      </c>
      <c r="I40">
        <v>7</v>
      </c>
      <c r="J40" t="s">
        <v>4448</v>
      </c>
    </row>
    <row r="41" spans="1:10" ht="15" x14ac:dyDescent="0.2">
      <c r="A41" t="s">
        <v>7444</v>
      </c>
      <c r="B41" t="s">
        <v>7445</v>
      </c>
      <c r="C41" t="s">
        <v>7366</v>
      </c>
      <c r="D41" t="s">
        <v>7374</v>
      </c>
      <c r="E41">
        <v>1.8906197698457301E-8</v>
      </c>
      <c r="F41">
        <v>5.4440153885557803E-7</v>
      </c>
      <c r="G41">
        <v>4.3017340512279401E-7</v>
      </c>
      <c r="H41" t="s">
        <v>7446</v>
      </c>
      <c r="I41">
        <v>13</v>
      </c>
      <c r="J41" t="s">
        <v>4448</v>
      </c>
    </row>
    <row r="42" spans="1:10" ht="15" x14ac:dyDescent="0.2">
      <c r="A42" t="s">
        <v>7447</v>
      </c>
      <c r="B42" t="s">
        <v>7448</v>
      </c>
      <c r="C42" t="s">
        <v>7430</v>
      </c>
      <c r="D42" t="s">
        <v>7449</v>
      </c>
      <c r="E42">
        <v>3.8777296713296502E-8</v>
      </c>
      <c r="F42">
        <v>1.0886726052258E-6</v>
      </c>
      <c r="G42">
        <v>8.6024371392918403E-7</v>
      </c>
      <c r="H42" t="s">
        <v>7450</v>
      </c>
      <c r="I42">
        <v>7</v>
      </c>
      <c r="J42" t="s">
        <v>4448</v>
      </c>
    </row>
    <row r="43" spans="1:10" ht="15" x14ac:dyDescent="0.2">
      <c r="A43" t="s">
        <v>7451</v>
      </c>
      <c r="B43" t="s">
        <v>7452</v>
      </c>
      <c r="C43" t="s">
        <v>7387</v>
      </c>
      <c r="D43" t="s">
        <v>7344</v>
      </c>
      <c r="E43">
        <v>6.96593773457556E-8</v>
      </c>
      <c r="F43">
        <v>1.9079873355922798E-6</v>
      </c>
      <c r="G43">
        <v>1.5076471143125001E-6</v>
      </c>
      <c r="H43" t="s">
        <v>7453</v>
      </c>
      <c r="I43">
        <v>9</v>
      </c>
      <c r="J43" t="s">
        <v>4448</v>
      </c>
    </row>
    <row r="44" spans="1:10" ht="15" x14ac:dyDescent="0.2">
      <c r="A44" t="s">
        <v>7454</v>
      </c>
      <c r="B44" t="s">
        <v>7455</v>
      </c>
      <c r="C44" t="s">
        <v>7366</v>
      </c>
      <c r="D44" t="s">
        <v>7456</v>
      </c>
      <c r="E44">
        <v>9.0860171937667E-8</v>
      </c>
      <c r="F44">
        <v>2.4294279306190501E-6</v>
      </c>
      <c r="G44">
        <v>1.9196773168785302E-6</v>
      </c>
      <c r="H44" t="s">
        <v>7457</v>
      </c>
      <c r="I44">
        <v>13</v>
      </c>
      <c r="J44" t="s">
        <v>4448</v>
      </c>
    </row>
    <row r="45" spans="1:10" ht="15" x14ac:dyDescent="0.2">
      <c r="A45" t="s">
        <v>7458</v>
      </c>
      <c r="B45" t="s">
        <v>7459</v>
      </c>
      <c r="C45" t="s">
        <v>7358</v>
      </c>
      <c r="D45" t="s">
        <v>7460</v>
      </c>
      <c r="E45">
        <v>1.2195779770995601E-7</v>
      </c>
      <c r="F45">
        <v>3.1850838797274601E-6</v>
      </c>
      <c r="G45">
        <v>2.51677903230093E-6</v>
      </c>
      <c r="H45" t="s">
        <v>7461</v>
      </c>
      <c r="I45">
        <v>14</v>
      </c>
      <c r="J45" t="s">
        <v>4448</v>
      </c>
    </row>
    <row r="46" spans="1:10" ht="15" x14ac:dyDescent="0.2">
      <c r="A46" t="s">
        <v>7462</v>
      </c>
      <c r="B46" t="s">
        <v>7463</v>
      </c>
      <c r="C46" t="s">
        <v>7464</v>
      </c>
      <c r="D46" t="s">
        <v>7388</v>
      </c>
      <c r="E46">
        <v>1.4184381632710999E-7</v>
      </c>
      <c r="F46">
        <v>3.5397912385632102E-6</v>
      </c>
      <c r="G46">
        <v>2.7970605184503801E-6</v>
      </c>
      <c r="H46" t="s">
        <v>7465</v>
      </c>
      <c r="I46">
        <v>6</v>
      </c>
      <c r="J46" t="s">
        <v>4448</v>
      </c>
    </row>
    <row r="47" spans="1:10" ht="15" x14ac:dyDescent="0.2">
      <c r="A47" t="s">
        <v>7466</v>
      </c>
      <c r="B47" t="s">
        <v>7467</v>
      </c>
      <c r="C47" t="s">
        <v>7464</v>
      </c>
      <c r="D47" t="s">
        <v>7388</v>
      </c>
      <c r="E47">
        <v>1.4184381632710999E-7</v>
      </c>
      <c r="F47">
        <v>3.5397912385632102E-6</v>
      </c>
      <c r="G47">
        <v>2.7970605184503801E-6</v>
      </c>
      <c r="H47" t="s">
        <v>7468</v>
      </c>
      <c r="I47">
        <v>6</v>
      </c>
      <c r="J47" t="s">
        <v>4448</v>
      </c>
    </row>
    <row r="48" spans="1:10" ht="15" x14ac:dyDescent="0.2">
      <c r="A48" t="s">
        <v>7469</v>
      </c>
      <c r="B48" t="s">
        <v>7470</v>
      </c>
      <c r="C48" t="s">
        <v>7471</v>
      </c>
      <c r="D48" t="s">
        <v>7472</v>
      </c>
      <c r="E48">
        <v>3.5421576130936002E-7</v>
      </c>
      <c r="F48">
        <v>8.6474847815306894E-6</v>
      </c>
      <c r="G48">
        <v>6.8330408875009398E-6</v>
      </c>
      <c r="H48" t="s">
        <v>7473</v>
      </c>
      <c r="I48">
        <v>8</v>
      </c>
      <c r="J48" t="s">
        <v>4448</v>
      </c>
    </row>
    <row r="49" spans="1:10" ht="15" x14ac:dyDescent="0.2">
      <c r="A49" t="s">
        <v>7474</v>
      </c>
      <c r="B49" t="s">
        <v>7475</v>
      </c>
      <c r="C49" t="s">
        <v>7437</v>
      </c>
      <c r="D49" t="s">
        <v>7476</v>
      </c>
      <c r="E49">
        <v>4.9438653261723295E-7</v>
      </c>
      <c r="F49">
        <v>1.16880804483906E-5</v>
      </c>
      <c r="G49">
        <v>9.2356487022479807E-6</v>
      </c>
      <c r="H49" t="s">
        <v>7477</v>
      </c>
      <c r="I49">
        <v>10</v>
      </c>
      <c r="J49" t="s">
        <v>4448</v>
      </c>
    </row>
    <row r="50" spans="1:10" ht="15" x14ac:dyDescent="0.2">
      <c r="A50" t="s">
        <v>7478</v>
      </c>
      <c r="B50" t="s">
        <v>7479</v>
      </c>
      <c r="C50" t="s">
        <v>7387</v>
      </c>
      <c r="D50" t="s">
        <v>7480</v>
      </c>
      <c r="E50">
        <v>4.9957957392942804E-7</v>
      </c>
      <c r="F50">
        <v>1.16880804483906E-5</v>
      </c>
      <c r="G50">
        <v>9.2356487022479807E-6</v>
      </c>
      <c r="H50" t="s">
        <v>7481</v>
      </c>
      <c r="I50">
        <v>9</v>
      </c>
      <c r="J50" t="s">
        <v>4448</v>
      </c>
    </row>
    <row r="51" spans="1:10" ht="15" x14ac:dyDescent="0.2">
      <c r="A51" t="s">
        <v>7482</v>
      </c>
      <c r="B51" t="s">
        <v>7483</v>
      </c>
      <c r="C51" t="s">
        <v>7430</v>
      </c>
      <c r="D51" t="s">
        <v>7359</v>
      </c>
      <c r="E51">
        <v>5.10449770269947E-7</v>
      </c>
      <c r="F51">
        <v>1.1698675347207199E-5</v>
      </c>
      <c r="G51">
        <v>9.2440205443085994E-6</v>
      </c>
      <c r="H51" t="s">
        <v>7484</v>
      </c>
      <c r="I51">
        <v>7</v>
      </c>
      <c r="J51" t="s">
        <v>4448</v>
      </c>
    </row>
    <row r="52" spans="1:10" x14ac:dyDescent="0.2">
      <c r="A52" t="s">
        <v>7485</v>
      </c>
      <c r="B52" t="s">
        <v>7486</v>
      </c>
      <c r="C52" t="s">
        <v>7437</v>
      </c>
      <c r="D52" t="s">
        <v>7487</v>
      </c>
      <c r="E52">
        <v>9.8949838392232292E-7</v>
      </c>
      <c r="F52">
        <v>2.1464087850598202E-5</v>
      </c>
      <c r="G52">
        <v>1.6960421856919199E-5</v>
      </c>
      <c r="H52" t="s">
        <v>7488</v>
      </c>
      <c r="I52">
        <v>10</v>
      </c>
      <c r="J52" t="s">
        <v>4448</v>
      </c>
    </row>
    <row r="53" spans="1:10" x14ac:dyDescent="0.2">
      <c r="A53" t="s">
        <v>7489</v>
      </c>
      <c r="B53" t="s">
        <v>7490</v>
      </c>
      <c r="C53" t="s">
        <v>7491</v>
      </c>
      <c r="D53" t="s">
        <v>7492</v>
      </c>
      <c r="E53">
        <v>9.9293828677473405E-7</v>
      </c>
      <c r="F53">
        <v>2.1464087850598202E-5</v>
      </c>
      <c r="G53">
        <v>1.6960421856919199E-5</v>
      </c>
      <c r="H53" t="s">
        <v>7493</v>
      </c>
      <c r="I53">
        <v>15</v>
      </c>
      <c r="J53" t="s">
        <v>4448</v>
      </c>
    </row>
    <row r="54" spans="1:10" x14ac:dyDescent="0.2">
      <c r="A54" t="s">
        <v>7494</v>
      </c>
      <c r="B54" t="s">
        <v>7495</v>
      </c>
      <c r="C54" t="s">
        <v>7430</v>
      </c>
      <c r="D54" t="s">
        <v>7496</v>
      </c>
      <c r="E54">
        <v>9.9388474464034405E-7</v>
      </c>
      <c r="F54">
        <v>2.1464087850598202E-5</v>
      </c>
      <c r="G54">
        <v>1.6960421856919199E-5</v>
      </c>
      <c r="H54" t="s">
        <v>7497</v>
      </c>
      <c r="I54">
        <v>7</v>
      </c>
      <c r="J54" t="s">
        <v>4448</v>
      </c>
    </row>
    <row r="55" spans="1:10" x14ac:dyDescent="0.2">
      <c r="A55" t="s">
        <v>7498</v>
      </c>
      <c r="B55" t="s">
        <v>7499</v>
      </c>
      <c r="C55" t="s">
        <v>7326</v>
      </c>
      <c r="D55" t="s">
        <v>7500</v>
      </c>
      <c r="E55">
        <v>1.0322513817803401E-6</v>
      </c>
      <c r="F55">
        <v>2.18720434290439E-5</v>
      </c>
      <c r="G55">
        <v>1.72827788449023E-5</v>
      </c>
      <c r="H55" t="s">
        <v>7501</v>
      </c>
      <c r="I55">
        <v>29</v>
      </c>
      <c r="J55" t="s">
        <v>4448</v>
      </c>
    </row>
    <row r="56" spans="1:10" x14ac:dyDescent="0.2">
      <c r="A56" t="s">
        <v>7502</v>
      </c>
      <c r="B56" t="s">
        <v>7503</v>
      </c>
      <c r="C56" t="s">
        <v>7430</v>
      </c>
      <c r="D56" t="s">
        <v>7363</v>
      </c>
      <c r="E56">
        <v>1.3521179891692E-6</v>
      </c>
      <c r="F56">
        <v>2.8119046330315001E-5</v>
      </c>
      <c r="G56">
        <v>2.2219014909739501E-5</v>
      </c>
      <c r="H56" t="s">
        <v>7504</v>
      </c>
      <c r="I56">
        <v>7</v>
      </c>
      <c r="J56" t="s">
        <v>4448</v>
      </c>
    </row>
    <row r="57" spans="1:10" x14ac:dyDescent="0.2">
      <c r="A57" t="s">
        <v>7505</v>
      </c>
      <c r="B57" t="s">
        <v>7506</v>
      </c>
      <c r="C57" t="s">
        <v>7471</v>
      </c>
      <c r="D57" t="s">
        <v>7507</v>
      </c>
      <c r="E57">
        <v>2.0172027538665999E-6</v>
      </c>
      <c r="F57">
        <v>4.11876125925854E-5</v>
      </c>
      <c r="G57">
        <v>3.25454913207569E-5</v>
      </c>
      <c r="H57" t="s">
        <v>7508</v>
      </c>
      <c r="I57">
        <v>8</v>
      </c>
      <c r="J57" t="s">
        <v>4448</v>
      </c>
    </row>
    <row r="58" spans="1:10" x14ac:dyDescent="0.2">
      <c r="A58" t="s">
        <v>7509</v>
      </c>
      <c r="B58" t="s">
        <v>7510</v>
      </c>
      <c r="C58" t="s">
        <v>7471</v>
      </c>
      <c r="D58" t="s">
        <v>7511</v>
      </c>
      <c r="E58">
        <v>2.5020997999321E-6</v>
      </c>
      <c r="F58">
        <v>5.0176037059352598E-5</v>
      </c>
      <c r="G58">
        <v>3.9647934799675901E-5</v>
      </c>
      <c r="H58" t="s">
        <v>7512</v>
      </c>
      <c r="I58">
        <v>8</v>
      </c>
      <c r="J58" t="s">
        <v>4448</v>
      </c>
    </row>
    <row r="59" spans="1:10" x14ac:dyDescent="0.2">
      <c r="A59" t="s">
        <v>7513</v>
      </c>
      <c r="B59" t="s">
        <v>7514</v>
      </c>
      <c r="C59" t="s">
        <v>7382</v>
      </c>
      <c r="D59" t="s">
        <v>7292</v>
      </c>
      <c r="E59">
        <v>2.94247579208962E-6</v>
      </c>
      <c r="F59">
        <v>5.7971935342397201E-5</v>
      </c>
      <c r="G59">
        <v>4.5808071887932597E-5</v>
      </c>
      <c r="H59" t="s">
        <v>7515</v>
      </c>
      <c r="I59">
        <v>11</v>
      </c>
      <c r="J59" t="s">
        <v>4448</v>
      </c>
    </row>
    <row r="60" spans="1:10" x14ac:dyDescent="0.2">
      <c r="A60" t="s">
        <v>7516</v>
      </c>
      <c r="B60" t="s">
        <v>7517</v>
      </c>
      <c r="C60" t="s">
        <v>7518</v>
      </c>
      <c r="D60" t="s">
        <v>7519</v>
      </c>
      <c r="E60">
        <v>3.0184945027217002E-6</v>
      </c>
      <c r="F60">
        <v>5.8444298733732201E-5</v>
      </c>
      <c r="G60">
        <v>4.6181322428210403E-5</v>
      </c>
      <c r="H60" t="s">
        <v>7520</v>
      </c>
      <c r="I60">
        <v>5</v>
      </c>
      <c r="J60" t="s">
        <v>4448</v>
      </c>
    </row>
    <row r="61" spans="1:10" x14ac:dyDescent="0.2">
      <c r="A61" t="s">
        <v>7521</v>
      </c>
      <c r="B61" t="s">
        <v>7522</v>
      </c>
      <c r="C61" t="s">
        <v>7430</v>
      </c>
      <c r="D61" t="s">
        <v>7472</v>
      </c>
      <c r="E61">
        <v>5.1638997836707599E-6</v>
      </c>
      <c r="F61">
        <v>9.8289143340038305E-5</v>
      </c>
      <c r="G61">
        <v>7.7665789788304197E-5</v>
      </c>
      <c r="H61" t="s">
        <v>7523</v>
      </c>
      <c r="I61">
        <v>7</v>
      </c>
      <c r="J61" t="s">
        <v>4448</v>
      </c>
    </row>
    <row r="62" spans="1:10" x14ac:dyDescent="0.2">
      <c r="A62" t="s">
        <v>7524</v>
      </c>
      <c r="B62" t="s">
        <v>7525</v>
      </c>
      <c r="C62" t="s">
        <v>7353</v>
      </c>
      <c r="D62" t="s">
        <v>7526</v>
      </c>
      <c r="E62">
        <v>5.30885957912839E-6</v>
      </c>
      <c r="F62">
        <v>9.9364155122686404E-5</v>
      </c>
      <c r="G62">
        <v>7.8515239038688301E-5</v>
      </c>
      <c r="H62" t="s">
        <v>7527</v>
      </c>
      <c r="I62">
        <v>18</v>
      </c>
      <c r="J62" t="s">
        <v>4448</v>
      </c>
    </row>
    <row r="63" spans="1:10" x14ac:dyDescent="0.2">
      <c r="A63" t="s">
        <v>7528</v>
      </c>
      <c r="B63" t="s">
        <v>7529</v>
      </c>
      <c r="C63" t="s">
        <v>7387</v>
      </c>
      <c r="D63" t="s">
        <v>7530</v>
      </c>
      <c r="E63">
        <v>5.4077013671922302E-6</v>
      </c>
      <c r="F63">
        <v>9.9554895661588207E-5</v>
      </c>
      <c r="G63">
        <v>7.8665957766057795E-5</v>
      </c>
      <c r="H63" t="s">
        <v>7531</v>
      </c>
      <c r="I63">
        <v>9</v>
      </c>
      <c r="J63" t="s">
        <v>4448</v>
      </c>
    </row>
    <row r="64" spans="1:10" x14ac:dyDescent="0.2">
      <c r="A64" t="s">
        <v>7532</v>
      </c>
      <c r="B64" t="s">
        <v>7533</v>
      </c>
      <c r="C64" t="s">
        <v>7471</v>
      </c>
      <c r="D64" t="s">
        <v>7480</v>
      </c>
      <c r="E64">
        <v>5.55334798319992E-6</v>
      </c>
      <c r="F64">
        <v>1.00587254598928E-4</v>
      </c>
      <c r="G64">
        <v>7.9481703732385903E-5</v>
      </c>
      <c r="H64" t="s">
        <v>7534</v>
      </c>
      <c r="I64">
        <v>8</v>
      </c>
      <c r="J64" t="s">
        <v>4448</v>
      </c>
    </row>
    <row r="65" spans="1:10" x14ac:dyDescent="0.2">
      <c r="A65" t="s">
        <v>7535</v>
      </c>
      <c r="B65" t="s">
        <v>7536</v>
      </c>
      <c r="C65" t="s">
        <v>7382</v>
      </c>
      <c r="D65" t="s">
        <v>7537</v>
      </c>
      <c r="E65">
        <v>1.0491089153266001E-5</v>
      </c>
      <c r="F65">
        <v>1.87007827287584E-4</v>
      </c>
      <c r="G65">
        <v>1.47769225667557E-4</v>
      </c>
      <c r="H65" t="s">
        <v>7538</v>
      </c>
      <c r="I65">
        <v>11</v>
      </c>
      <c r="J65" t="s">
        <v>4448</v>
      </c>
    </row>
    <row r="66" spans="1:10" x14ac:dyDescent="0.2">
      <c r="A66" t="s">
        <v>7539</v>
      </c>
      <c r="B66" t="s">
        <v>7540</v>
      </c>
      <c r="C66" t="s">
        <v>7343</v>
      </c>
      <c r="D66" t="s">
        <v>7541</v>
      </c>
      <c r="E66">
        <v>1.2182330733009699E-5</v>
      </c>
      <c r="F66">
        <v>2.1376183458078E-4</v>
      </c>
      <c r="G66">
        <v>1.68909618551434E-4</v>
      </c>
      <c r="H66" t="s">
        <v>7542</v>
      </c>
      <c r="I66">
        <v>19</v>
      </c>
      <c r="J66" t="s">
        <v>4448</v>
      </c>
    </row>
    <row r="67" spans="1:10" x14ac:dyDescent="0.2">
      <c r="A67" t="s">
        <v>7543</v>
      </c>
      <c r="B67" t="s">
        <v>7544</v>
      </c>
      <c r="C67" t="s">
        <v>7321</v>
      </c>
      <c r="D67" t="s">
        <v>7545</v>
      </c>
      <c r="E67">
        <v>1.2560757131695801E-5</v>
      </c>
      <c r="F67">
        <v>2.17011234752221E-4</v>
      </c>
      <c r="G67">
        <v>1.7147721881813E-4</v>
      </c>
      <c r="H67" t="s">
        <v>7546</v>
      </c>
      <c r="I67">
        <v>26</v>
      </c>
      <c r="J67" t="s">
        <v>4448</v>
      </c>
    </row>
    <row r="68" spans="1:10" x14ac:dyDescent="0.2">
      <c r="A68" t="s">
        <v>7547</v>
      </c>
      <c r="B68" t="s">
        <v>7548</v>
      </c>
      <c r="C68" t="s">
        <v>7366</v>
      </c>
      <c r="D68" t="s">
        <v>7549</v>
      </c>
      <c r="E68">
        <v>1.6449312034610499E-5</v>
      </c>
      <c r="F68">
        <v>2.7988753658890302E-4</v>
      </c>
      <c r="G68">
        <v>2.21160606781127E-4</v>
      </c>
      <c r="H68" t="s">
        <v>7550</v>
      </c>
      <c r="I68">
        <v>13</v>
      </c>
      <c r="J68" t="s">
        <v>4448</v>
      </c>
    </row>
    <row r="69" spans="1:10" x14ac:dyDescent="0.2">
      <c r="A69" t="s">
        <v>7551</v>
      </c>
      <c r="B69" t="s">
        <v>7552</v>
      </c>
      <c r="C69" t="s">
        <v>7321</v>
      </c>
      <c r="D69" t="s">
        <v>7553</v>
      </c>
      <c r="E69">
        <v>1.9506707813866102E-5</v>
      </c>
      <c r="F69">
        <v>3.2695571455181602E-4</v>
      </c>
      <c r="G69">
        <v>2.5835278377202102E-4</v>
      </c>
      <c r="H69" t="s">
        <v>7554</v>
      </c>
      <c r="I69">
        <v>26</v>
      </c>
      <c r="J69" t="s">
        <v>4448</v>
      </c>
    </row>
    <row r="70" spans="1:10" x14ac:dyDescent="0.2">
      <c r="A70" t="s">
        <v>7555</v>
      </c>
      <c r="B70" t="s">
        <v>7556</v>
      </c>
      <c r="C70" t="s">
        <v>7471</v>
      </c>
      <c r="D70" t="s">
        <v>7557</v>
      </c>
      <c r="E70">
        <v>2.1367777524062001E-5</v>
      </c>
      <c r="F70">
        <v>3.5288256116943498E-4</v>
      </c>
      <c r="G70">
        <v>2.7883957357251199E-4</v>
      </c>
      <c r="H70" t="s">
        <v>7558</v>
      </c>
      <c r="I70">
        <v>8</v>
      </c>
      <c r="J70" t="s">
        <v>4448</v>
      </c>
    </row>
    <row r="71" spans="1:10" x14ac:dyDescent="0.2">
      <c r="A71" t="s">
        <v>7559</v>
      </c>
      <c r="B71" t="s">
        <v>7560</v>
      </c>
      <c r="C71" t="s">
        <v>7518</v>
      </c>
      <c r="D71" t="s">
        <v>7449</v>
      </c>
      <c r="E71">
        <v>2.58548648765589E-5</v>
      </c>
      <c r="F71">
        <v>4.2079729357066099E-4</v>
      </c>
      <c r="G71">
        <v>3.3250421191364002E-4</v>
      </c>
      <c r="H71" t="s">
        <v>7561</v>
      </c>
      <c r="I71">
        <v>5</v>
      </c>
      <c r="J71" t="s">
        <v>4448</v>
      </c>
    </row>
    <row r="72" spans="1:10" x14ac:dyDescent="0.2">
      <c r="A72" t="s">
        <v>7562</v>
      </c>
      <c r="B72" t="s">
        <v>7563</v>
      </c>
      <c r="C72" t="s">
        <v>7518</v>
      </c>
      <c r="D72" t="s">
        <v>7564</v>
      </c>
      <c r="E72">
        <v>3.5912637801840399E-5</v>
      </c>
      <c r="F72">
        <v>5.7614131787809598E-4</v>
      </c>
      <c r="G72">
        <v>4.5525343860077302E-4</v>
      </c>
      <c r="H72" t="s">
        <v>7565</v>
      </c>
      <c r="I72">
        <v>5</v>
      </c>
      <c r="J72" t="s">
        <v>4448</v>
      </c>
    </row>
    <row r="73" spans="1:10" x14ac:dyDescent="0.2">
      <c r="A73" t="s">
        <v>7566</v>
      </c>
      <c r="B73" t="s">
        <v>7567</v>
      </c>
      <c r="C73" t="s">
        <v>7382</v>
      </c>
      <c r="D73" t="s">
        <v>7568</v>
      </c>
      <c r="E73">
        <v>3.7410156728066901E-5</v>
      </c>
      <c r="F73">
        <v>5.9171276064252302E-4</v>
      </c>
      <c r="G73">
        <v>4.6755762967769303E-4</v>
      </c>
      <c r="H73" t="s">
        <v>7569</v>
      </c>
      <c r="I73">
        <v>11</v>
      </c>
      <c r="J73" t="s">
        <v>4448</v>
      </c>
    </row>
    <row r="74" spans="1:10" x14ac:dyDescent="0.2">
      <c r="A74" t="s">
        <v>7570</v>
      </c>
      <c r="B74" t="s">
        <v>7571</v>
      </c>
      <c r="C74" t="s">
        <v>7430</v>
      </c>
      <c r="D74" t="s">
        <v>7480</v>
      </c>
      <c r="E74">
        <v>5.3435453839092398E-5</v>
      </c>
      <c r="F74">
        <v>8.3344464807362105E-4</v>
      </c>
      <c r="G74">
        <v>6.5856853196425303E-4</v>
      </c>
      <c r="H74" t="s">
        <v>7572</v>
      </c>
      <c r="I74">
        <v>7</v>
      </c>
      <c r="J74" t="s">
        <v>4448</v>
      </c>
    </row>
    <row r="75" spans="1:10" x14ac:dyDescent="0.2">
      <c r="A75" t="s">
        <v>7573</v>
      </c>
      <c r="B75" t="s">
        <v>7574</v>
      </c>
      <c r="C75" t="s">
        <v>7518</v>
      </c>
      <c r="D75" t="s">
        <v>7575</v>
      </c>
      <c r="E75">
        <v>6.4877187931544196E-5</v>
      </c>
      <c r="F75">
        <v>9.9804221982361893E-4</v>
      </c>
      <c r="G75">
        <v>7.8862969612533197E-4</v>
      </c>
      <c r="H75" t="s">
        <v>7576</v>
      </c>
      <c r="I75">
        <v>5</v>
      </c>
      <c r="J75" t="s">
        <v>4448</v>
      </c>
    </row>
    <row r="76" spans="1:10" x14ac:dyDescent="0.2">
      <c r="A76" t="s">
        <v>7577</v>
      </c>
      <c r="B76" t="s">
        <v>7578</v>
      </c>
      <c r="C76" t="s">
        <v>7464</v>
      </c>
      <c r="D76" t="s">
        <v>7332</v>
      </c>
      <c r="E76">
        <v>7.6902172645874895E-5</v>
      </c>
      <c r="F76">
        <v>1.16704243082862E-3</v>
      </c>
      <c r="G76">
        <v>9.2216972319306601E-4</v>
      </c>
      <c r="H76" t="s">
        <v>7579</v>
      </c>
      <c r="I76">
        <v>6</v>
      </c>
      <c r="J76" t="s">
        <v>4448</v>
      </c>
    </row>
    <row r="77" spans="1:10" x14ac:dyDescent="0.2">
      <c r="A77" t="s">
        <v>7580</v>
      </c>
      <c r="B77" t="s">
        <v>7581</v>
      </c>
      <c r="C77" t="s">
        <v>7518</v>
      </c>
      <c r="D77" t="s">
        <v>7582</v>
      </c>
      <c r="E77">
        <v>8.4817102464974898E-5</v>
      </c>
      <c r="F77">
        <v>1.25328429037062E-3</v>
      </c>
      <c r="G77">
        <v>9.903160301658429E-4</v>
      </c>
      <c r="H77" t="s">
        <v>7583</v>
      </c>
      <c r="I77">
        <v>5</v>
      </c>
      <c r="J77" t="s">
        <v>4448</v>
      </c>
    </row>
    <row r="78" spans="1:10" x14ac:dyDescent="0.2">
      <c r="A78" t="s">
        <v>7584</v>
      </c>
      <c r="B78" t="s">
        <v>7585</v>
      </c>
      <c r="C78" t="s">
        <v>7518</v>
      </c>
      <c r="D78" t="s">
        <v>7582</v>
      </c>
      <c r="E78">
        <v>8.4817102464974898E-5</v>
      </c>
      <c r="F78">
        <v>1.25328429037062E-3</v>
      </c>
      <c r="G78">
        <v>9.903160301658429E-4</v>
      </c>
      <c r="H78" t="s">
        <v>7586</v>
      </c>
      <c r="I78">
        <v>5</v>
      </c>
      <c r="J78" t="s">
        <v>4448</v>
      </c>
    </row>
    <row r="79" spans="1:10" x14ac:dyDescent="0.2">
      <c r="A79" t="s">
        <v>7587</v>
      </c>
      <c r="B79" t="s">
        <v>7588</v>
      </c>
      <c r="C79" t="s">
        <v>7589</v>
      </c>
      <c r="D79" t="s">
        <v>7519</v>
      </c>
      <c r="E79">
        <v>9.0104418898775303E-5</v>
      </c>
      <c r="F79">
        <v>1.2972725951708301E-3</v>
      </c>
      <c r="G79">
        <v>1.0250745631804001E-3</v>
      </c>
      <c r="H79" t="s">
        <v>7590</v>
      </c>
      <c r="I79">
        <v>4</v>
      </c>
      <c r="J79" t="s">
        <v>4448</v>
      </c>
    </row>
    <row r="80" spans="1:10" x14ac:dyDescent="0.2">
      <c r="A80" t="s">
        <v>7591</v>
      </c>
      <c r="B80" t="s">
        <v>7592</v>
      </c>
      <c r="C80" t="s">
        <v>7589</v>
      </c>
      <c r="D80" t="s">
        <v>7519</v>
      </c>
      <c r="E80">
        <v>9.0104418898775303E-5</v>
      </c>
      <c r="F80">
        <v>1.2972725951708301E-3</v>
      </c>
      <c r="G80">
        <v>1.0250745631804001E-3</v>
      </c>
      <c r="H80" t="s">
        <v>7593</v>
      </c>
      <c r="I80">
        <v>4</v>
      </c>
      <c r="J80" t="s">
        <v>4448</v>
      </c>
    </row>
    <row r="81" spans="1:10" x14ac:dyDescent="0.2">
      <c r="A81" t="s">
        <v>7594</v>
      </c>
      <c r="B81" t="s">
        <v>7595</v>
      </c>
      <c r="C81" t="s">
        <v>7464</v>
      </c>
      <c r="D81" t="s">
        <v>7596</v>
      </c>
      <c r="E81">
        <v>9.2758317183300101E-5</v>
      </c>
      <c r="F81">
        <v>1.3020948774605801E-3</v>
      </c>
      <c r="G81">
        <v>1.0288850182305501E-3</v>
      </c>
      <c r="H81" t="s">
        <v>7597</v>
      </c>
      <c r="I81">
        <v>6</v>
      </c>
      <c r="J81" t="s">
        <v>4448</v>
      </c>
    </row>
    <row r="82" spans="1:10" x14ac:dyDescent="0.2">
      <c r="A82" t="s">
        <v>7598</v>
      </c>
      <c r="B82" t="s">
        <v>7599</v>
      </c>
      <c r="C82" t="s">
        <v>7464</v>
      </c>
      <c r="D82" t="s">
        <v>7596</v>
      </c>
      <c r="E82">
        <v>9.2758317183300101E-5</v>
      </c>
      <c r="F82">
        <v>1.3020948774605801E-3</v>
      </c>
      <c r="G82">
        <v>1.0288850182305501E-3</v>
      </c>
      <c r="H82" t="s">
        <v>7600</v>
      </c>
      <c r="I82">
        <v>6</v>
      </c>
      <c r="J82" t="s">
        <v>4448</v>
      </c>
    </row>
    <row r="83" spans="1:10" x14ac:dyDescent="0.2">
      <c r="A83" t="s">
        <v>7601</v>
      </c>
      <c r="B83" t="s">
        <v>7602</v>
      </c>
      <c r="C83" t="s">
        <v>7471</v>
      </c>
      <c r="D83" t="s">
        <v>7603</v>
      </c>
      <c r="E83">
        <v>1.17541059658672E-4</v>
      </c>
      <c r="F83">
        <v>1.6296124690949299E-3</v>
      </c>
      <c r="G83">
        <v>1.28768178417493E-3</v>
      </c>
      <c r="H83" t="s">
        <v>7604</v>
      </c>
      <c r="I83">
        <v>8</v>
      </c>
      <c r="J83" t="s">
        <v>4448</v>
      </c>
    </row>
    <row r="84" spans="1:10" x14ac:dyDescent="0.2">
      <c r="A84" t="s">
        <v>7605</v>
      </c>
      <c r="B84" t="s">
        <v>7606</v>
      </c>
      <c r="C84" t="s">
        <v>7607</v>
      </c>
      <c r="D84" t="s">
        <v>7608</v>
      </c>
      <c r="E84">
        <v>1.3586413213851999E-4</v>
      </c>
      <c r="F84">
        <v>1.86067585843363E-3</v>
      </c>
      <c r="G84">
        <v>1.4702626879688401E-3</v>
      </c>
      <c r="H84" t="s">
        <v>7609</v>
      </c>
      <c r="I84">
        <v>25</v>
      </c>
      <c r="J84" t="s">
        <v>4448</v>
      </c>
    </row>
    <row r="85" spans="1:10" x14ac:dyDescent="0.2">
      <c r="A85" t="s">
        <v>7610</v>
      </c>
      <c r="B85" t="s">
        <v>7611</v>
      </c>
      <c r="C85" t="s">
        <v>7518</v>
      </c>
      <c r="D85" t="s">
        <v>7359</v>
      </c>
      <c r="E85">
        <v>1.3850878730833701E-4</v>
      </c>
      <c r="F85">
        <v>1.8740405800874999E-3</v>
      </c>
      <c r="G85">
        <v>1.48082317946643E-3</v>
      </c>
      <c r="H85" t="s">
        <v>7561</v>
      </c>
      <c r="I85">
        <v>5</v>
      </c>
      <c r="J85" t="s">
        <v>4448</v>
      </c>
    </row>
    <row r="86" spans="1:10" x14ac:dyDescent="0.2">
      <c r="A86" t="s">
        <v>7612</v>
      </c>
      <c r="B86" t="s">
        <v>7613</v>
      </c>
      <c r="C86" t="s">
        <v>7464</v>
      </c>
      <c r="D86" t="s">
        <v>7438</v>
      </c>
      <c r="E86">
        <v>1.5639811385174501E-4</v>
      </c>
      <c r="F86">
        <v>2.0908938316132001E-3</v>
      </c>
      <c r="G86">
        <v>1.6521755636218099E-3</v>
      </c>
      <c r="H86" t="s">
        <v>7614</v>
      </c>
      <c r="I86">
        <v>6</v>
      </c>
      <c r="J86" t="s">
        <v>4448</v>
      </c>
    </row>
    <row r="87" spans="1:10" x14ac:dyDescent="0.2">
      <c r="A87" t="s">
        <v>7615</v>
      </c>
      <c r="B87" t="s">
        <v>7616</v>
      </c>
      <c r="C87" t="s">
        <v>7518</v>
      </c>
      <c r="D87" t="s">
        <v>7617</v>
      </c>
      <c r="E87">
        <v>1.73540500459693E-4</v>
      </c>
      <c r="F87">
        <v>2.2661160699562299E-3</v>
      </c>
      <c r="G87">
        <v>1.7906320916465299E-3</v>
      </c>
      <c r="H87" t="s">
        <v>7618</v>
      </c>
      <c r="I87">
        <v>5</v>
      </c>
      <c r="J87" t="s">
        <v>4448</v>
      </c>
    </row>
    <row r="88" spans="1:10" x14ac:dyDescent="0.2">
      <c r="A88" t="s">
        <v>7619</v>
      </c>
      <c r="B88" t="s">
        <v>7620</v>
      </c>
      <c r="C88" t="s">
        <v>7518</v>
      </c>
      <c r="D88" t="s">
        <v>7617</v>
      </c>
      <c r="E88">
        <v>1.73540500459693E-4</v>
      </c>
      <c r="F88">
        <v>2.2661160699562299E-3</v>
      </c>
      <c r="G88">
        <v>1.7906320916465299E-3</v>
      </c>
      <c r="H88" t="s">
        <v>7621</v>
      </c>
      <c r="I88">
        <v>5</v>
      </c>
      <c r="J88" t="s">
        <v>4448</v>
      </c>
    </row>
    <row r="89" spans="1:10" x14ac:dyDescent="0.2">
      <c r="A89" t="s">
        <v>7622</v>
      </c>
      <c r="B89" t="s">
        <v>7623</v>
      </c>
      <c r="C89" t="s">
        <v>7589</v>
      </c>
      <c r="D89" t="s">
        <v>7442</v>
      </c>
      <c r="E89">
        <v>1.8796991986632299E-4</v>
      </c>
      <c r="F89">
        <v>2.3718002248301301E-3</v>
      </c>
      <c r="G89">
        <v>1.8741412471592E-3</v>
      </c>
      <c r="H89" t="s">
        <v>7624</v>
      </c>
      <c r="I89">
        <v>4</v>
      </c>
      <c r="J89" t="s">
        <v>4448</v>
      </c>
    </row>
    <row r="90" spans="1:10" x14ac:dyDescent="0.2">
      <c r="A90" t="s">
        <v>7625</v>
      </c>
      <c r="B90" t="s">
        <v>7626</v>
      </c>
      <c r="C90" t="s">
        <v>7589</v>
      </c>
      <c r="D90" t="s">
        <v>7442</v>
      </c>
      <c r="E90">
        <v>1.8796991986632299E-4</v>
      </c>
      <c r="F90">
        <v>2.3718002248301301E-3</v>
      </c>
      <c r="G90">
        <v>1.8741412471592E-3</v>
      </c>
      <c r="H90" t="s">
        <v>7627</v>
      </c>
      <c r="I90">
        <v>4</v>
      </c>
      <c r="J90" t="s">
        <v>4448</v>
      </c>
    </row>
    <row r="91" spans="1:10" x14ac:dyDescent="0.2">
      <c r="A91" t="s">
        <v>7628</v>
      </c>
      <c r="B91" t="s">
        <v>7629</v>
      </c>
      <c r="C91" t="s">
        <v>7589</v>
      </c>
      <c r="D91" t="s">
        <v>7442</v>
      </c>
      <c r="E91">
        <v>1.8796991986632299E-4</v>
      </c>
      <c r="F91">
        <v>2.3718002248301301E-3</v>
      </c>
      <c r="G91">
        <v>1.8741412471592E-3</v>
      </c>
      <c r="H91" t="s">
        <v>7593</v>
      </c>
      <c r="I91">
        <v>4</v>
      </c>
      <c r="J91" t="s">
        <v>4448</v>
      </c>
    </row>
    <row r="92" spans="1:10" x14ac:dyDescent="0.2">
      <c r="A92" t="s">
        <v>7630</v>
      </c>
      <c r="B92" t="s">
        <v>7631</v>
      </c>
      <c r="C92" t="s">
        <v>7589</v>
      </c>
      <c r="D92" t="s">
        <v>7632</v>
      </c>
      <c r="E92">
        <v>2.5822701085213297E-4</v>
      </c>
      <c r="F92">
        <v>3.15205362159723E-3</v>
      </c>
      <c r="G92">
        <v>2.4906792923151998E-3</v>
      </c>
      <c r="H92" t="s">
        <v>7633</v>
      </c>
      <c r="I92">
        <v>4</v>
      </c>
      <c r="J92" t="s">
        <v>4448</v>
      </c>
    </row>
    <row r="93" spans="1:10" x14ac:dyDescent="0.2">
      <c r="A93" t="s">
        <v>7634</v>
      </c>
      <c r="B93" t="s">
        <v>7635</v>
      </c>
      <c r="C93" t="s">
        <v>7589</v>
      </c>
      <c r="D93" t="s">
        <v>7632</v>
      </c>
      <c r="E93">
        <v>2.5822701085213297E-4</v>
      </c>
      <c r="F93">
        <v>3.15205362159723E-3</v>
      </c>
      <c r="G93">
        <v>2.4906792923151998E-3</v>
      </c>
      <c r="H93" t="s">
        <v>7636</v>
      </c>
      <c r="I93">
        <v>4</v>
      </c>
      <c r="J93" t="s">
        <v>4448</v>
      </c>
    </row>
    <row r="94" spans="1:10" x14ac:dyDescent="0.2">
      <c r="A94" t="s">
        <v>7637</v>
      </c>
      <c r="B94" t="s">
        <v>7638</v>
      </c>
      <c r="C94" t="s">
        <v>7589</v>
      </c>
      <c r="D94" t="s">
        <v>7632</v>
      </c>
      <c r="E94">
        <v>2.5822701085213297E-4</v>
      </c>
      <c r="F94">
        <v>3.15205362159723E-3</v>
      </c>
      <c r="G94">
        <v>2.4906792923151998E-3</v>
      </c>
      <c r="H94" t="s">
        <v>7627</v>
      </c>
      <c r="I94">
        <v>4</v>
      </c>
      <c r="J94" t="s">
        <v>4448</v>
      </c>
    </row>
    <row r="95" spans="1:10" x14ac:dyDescent="0.2">
      <c r="A95" t="s">
        <v>7639</v>
      </c>
      <c r="B95" t="s">
        <v>7640</v>
      </c>
      <c r="C95" t="s">
        <v>7382</v>
      </c>
      <c r="D95" t="s">
        <v>7641</v>
      </c>
      <c r="E95">
        <v>2.9882603915237403E-4</v>
      </c>
      <c r="F95">
        <v>3.6084047523453301E-3</v>
      </c>
      <c r="G95">
        <v>2.8512773175489599E-3</v>
      </c>
      <c r="H95" t="s">
        <v>7642</v>
      </c>
      <c r="I95">
        <v>11</v>
      </c>
      <c r="J95" t="s">
        <v>4448</v>
      </c>
    </row>
    <row r="96" spans="1:10" x14ac:dyDescent="0.2">
      <c r="A96" t="s">
        <v>7643</v>
      </c>
      <c r="B96" t="s">
        <v>7644</v>
      </c>
      <c r="C96" t="s">
        <v>7518</v>
      </c>
      <c r="D96" t="s">
        <v>7645</v>
      </c>
      <c r="E96">
        <v>3.1985892630931702E-4</v>
      </c>
      <c r="F96">
        <v>3.7810692025827702E-3</v>
      </c>
      <c r="G96">
        <v>2.9877127410388301E-3</v>
      </c>
      <c r="H96" t="s">
        <v>7646</v>
      </c>
      <c r="I96">
        <v>5</v>
      </c>
      <c r="J96" t="s">
        <v>4448</v>
      </c>
    </row>
    <row r="97" spans="1:10" x14ac:dyDescent="0.2">
      <c r="A97" t="s">
        <v>7647</v>
      </c>
      <c r="B97" t="s">
        <v>7648</v>
      </c>
      <c r="C97" t="s">
        <v>7518</v>
      </c>
      <c r="D97" t="s">
        <v>7645</v>
      </c>
      <c r="E97">
        <v>3.1985892630931702E-4</v>
      </c>
      <c r="F97">
        <v>3.7810692025827702E-3</v>
      </c>
      <c r="G97">
        <v>2.9877127410388301E-3</v>
      </c>
      <c r="H97" t="s">
        <v>7649</v>
      </c>
      <c r="I97">
        <v>5</v>
      </c>
      <c r="J97" t="s">
        <v>4448</v>
      </c>
    </row>
    <row r="98" spans="1:10" x14ac:dyDescent="0.2">
      <c r="A98" t="s">
        <v>7650</v>
      </c>
      <c r="B98" t="s">
        <v>7651</v>
      </c>
      <c r="C98" t="s">
        <v>7471</v>
      </c>
      <c r="D98" t="s">
        <v>7652</v>
      </c>
      <c r="E98">
        <v>3.3142679625119801E-4</v>
      </c>
      <c r="F98">
        <v>3.87700304364683E-3</v>
      </c>
      <c r="G98">
        <v>3.06351742587456E-3</v>
      </c>
      <c r="H98" t="s">
        <v>7653</v>
      </c>
      <c r="I98">
        <v>8</v>
      </c>
      <c r="J98" t="s">
        <v>4448</v>
      </c>
    </row>
    <row r="99" spans="1:10" x14ac:dyDescent="0.2">
      <c r="A99" t="s">
        <v>7654</v>
      </c>
      <c r="B99" t="s">
        <v>7655</v>
      </c>
      <c r="C99" t="s">
        <v>7437</v>
      </c>
      <c r="D99" t="s">
        <v>7656</v>
      </c>
      <c r="E99">
        <v>3.4011006379088801E-4</v>
      </c>
      <c r="F99">
        <v>3.9375629034759498E-3</v>
      </c>
      <c r="G99">
        <v>3.1113704153632E-3</v>
      </c>
      <c r="H99" t="s">
        <v>7657</v>
      </c>
      <c r="I99">
        <v>10</v>
      </c>
      <c r="J99" t="s">
        <v>4448</v>
      </c>
    </row>
    <row r="100" spans="1:10" x14ac:dyDescent="0.2">
      <c r="A100" t="s">
        <v>7658</v>
      </c>
      <c r="B100" t="s">
        <v>7659</v>
      </c>
      <c r="C100" t="s">
        <v>7518</v>
      </c>
      <c r="D100" t="s">
        <v>7371</v>
      </c>
      <c r="E100">
        <v>3.8493617244100598E-4</v>
      </c>
      <c r="F100">
        <v>4.4110543025637798E-3</v>
      </c>
      <c r="G100">
        <v>3.48551228107163E-3</v>
      </c>
      <c r="H100" t="s">
        <v>7561</v>
      </c>
      <c r="I100">
        <v>5</v>
      </c>
      <c r="J100" t="s">
        <v>4448</v>
      </c>
    </row>
    <row r="101" spans="1:10" x14ac:dyDescent="0.2">
      <c r="A101" t="s">
        <v>7660</v>
      </c>
      <c r="B101" t="s">
        <v>7661</v>
      </c>
      <c r="C101" t="s">
        <v>7491</v>
      </c>
      <c r="D101" t="s">
        <v>7662</v>
      </c>
      <c r="E101">
        <v>4.4914617473547803E-4</v>
      </c>
      <c r="F101">
        <v>5.0948601437165904E-3</v>
      </c>
      <c r="G101">
        <v>4.0258397161298002E-3</v>
      </c>
      <c r="H101" t="s">
        <v>7663</v>
      </c>
      <c r="I101">
        <v>15</v>
      </c>
      <c r="J101" t="s">
        <v>4448</v>
      </c>
    </row>
    <row r="102" spans="1:10" x14ac:dyDescent="0.2">
      <c r="A102" t="s">
        <v>7664</v>
      </c>
      <c r="B102" t="s">
        <v>7665</v>
      </c>
      <c r="C102" t="s">
        <v>7518</v>
      </c>
      <c r="D102" t="s">
        <v>7666</v>
      </c>
      <c r="E102">
        <v>4.5952948472992799E-4</v>
      </c>
      <c r="F102">
        <v>5.1094218945713799E-3</v>
      </c>
      <c r="G102">
        <v>4.0373460721972896E-3</v>
      </c>
      <c r="H102" t="s">
        <v>7667</v>
      </c>
      <c r="I102">
        <v>5</v>
      </c>
      <c r="J102" t="s">
        <v>4448</v>
      </c>
    </row>
    <row r="103" spans="1:10" x14ac:dyDescent="0.2">
      <c r="A103" t="s">
        <v>7668</v>
      </c>
      <c r="B103" t="s">
        <v>7669</v>
      </c>
      <c r="C103" t="s">
        <v>7518</v>
      </c>
      <c r="D103" t="s">
        <v>7666</v>
      </c>
      <c r="E103">
        <v>4.5952948472992799E-4</v>
      </c>
      <c r="F103">
        <v>5.1094218945713799E-3</v>
      </c>
      <c r="G103">
        <v>4.0373460721972896E-3</v>
      </c>
      <c r="H103" t="s">
        <v>7670</v>
      </c>
      <c r="I103">
        <v>5</v>
      </c>
      <c r="J103" t="s">
        <v>4448</v>
      </c>
    </row>
    <row r="104" spans="1:10" x14ac:dyDescent="0.2">
      <c r="A104" t="s">
        <v>7671</v>
      </c>
      <c r="B104" t="s">
        <v>7672</v>
      </c>
      <c r="C104" t="s">
        <v>7491</v>
      </c>
      <c r="D104" t="s">
        <v>7673</v>
      </c>
      <c r="E104">
        <v>4.9143359851227999E-4</v>
      </c>
      <c r="F104">
        <v>5.4105875600910904E-3</v>
      </c>
      <c r="G104">
        <v>4.2753201604319099E-3</v>
      </c>
      <c r="H104" t="s">
        <v>7663</v>
      </c>
      <c r="I104">
        <v>15</v>
      </c>
      <c r="J104" t="s">
        <v>4448</v>
      </c>
    </row>
    <row r="105" spans="1:10" x14ac:dyDescent="0.2">
      <c r="A105" t="s">
        <v>7674</v>
      </c>
      <c r="B105" t="s">
        <v>7675</v>
      </c>
      <c r="C105" t="s">
        <v>7437</v>
      </c>
      <c r="D105" t="s">
        <v>7676</v>
      </c>
      <c r="E105">
        <v>5.1591917980105696E-4</v>
      </c>
      <c r="F105">
        <v>5.6250217370542397E-3</v>
      </c>
      <c r="G105">
        <v>4.4447610482605104E-3</v>
      </c>
      <c r="H105" t="s">
        <v>7677</v>
      </c>
      <c r="I105">
        <v>10</v>
      </c>
      <c r="J105" t="s">
        <v>4448</v>
      </c>
    </row>
    <row r="106" spans="1:10" x14ac:dyDescent="0.2">
      <c r="A106" t="s">
        <v>7678</v>
      </c>
      <c r="B106" t="s">
        <v>7679</v>
      </c>
      <c r="C106" t="s">
        <v>7589</v>
      </c>
      <c r="D106" t="s">
        <v>7564</v>
      </c>
      <c r="E106">
        <v>5.80151596392905E-4</v>
      </c>
      <c r="F106">
        <v>6.2645215648964702E-3</v>
      </c>
      <c r="G106">
        <v>4.9500789044455403E-3</v>
      </c>
      <c r="H106" t="s">
        <v>7680</v>
      </c>
      <c r="I106">
        <v>4</v>
      </c>
      <c r="J106" t="s">
        <v>4448</v>
      </c>
    </row>
    <row r="107" spans="1:10" x14ac:dyDescent="0.2">
      <c r="A107" t="s">
        <v>7681</v>
      </c>
      <c r="B107" t="s">
        <v>7682</v>
      </c>
      <c r="C107" t="s">
        <v>7464</v>
      </c>
      <c r="D107" t="s">
        <v>7683</v>
      </c>
      <c r="E107">
        <v>7.2358521172551495E-4</v>
      </c>
      <c r="F107">
        <v>7.7389161215976497E-3</v>
      </c>
      <c r="G107">
        <v>6.1151111126276601E-3</v>
      </c>
      <c r="H107" t="s">
        <v>7684</v>
      </c>
      <c r="I107">
        <v>6</v>
      </c>
      <c r="J107" t="s">
        <v>4448</v>
      </c>
    </row>
    <row r="108" spans="1:10" x14ac:dyDescent="0.2">
      <c r="A108" t="s">
        <v>7685</v>
      </c>
      <c r="B108" t="s">
        <v>7686</v>
      </c>
      <c r="C108" t="s">
        <v>7437</v>
      </c>
      <c r="D108" t="s">
        <v>7687</v>
      </c>
      <c r="E108">
        <v>8.1003560031487503E-4</v>
      </c>
      <c r="F108">
        <v>8.5817922561660792E-3</v>
      </c>
      <c r="G108">
        <v>6.7811321853568996E-3</v>
      </c>
      <c r="H108" t="s">
        <v>7688</v>
      </c>
      <c r="I108">
        <v>10</v>
      </c>
      <c r="J108" t="s">
        <v>4448</v>
      </c>
    </row>
    <row r="109" spans="1:10" x14ac:dyDescent="0.2">
      <c r="A109" t="s">
        <v>7689</v>
      </c>
      <c r="B109" t="s">
        <v>7690</v>
      </c>
      <c r="C109" t="s">
        <v>7589</v>
      </c>
      <c r="D109" t="s">
        <v>7575</v>
      </c>
      <c r="E109">
        <v>9.0987307453259001E-4</v>
      </c>
      <c r="F109">
        <v>9.54941553925325E-3</v>
      </c>
      <c r="G109">
        <v>7.5457255467877302E-3</v>
      </c>
      <c r="H109" t="s">
        <v>7691</v>
      </c>
      <c r="I109">
        <v>4</v>
      </c>
      <c r="J109" t="s">
        <v>4448</v>
      </c>
    </row>
    <row r="110" spans="1:10" x14ac:dyDescent="0.2">
      <c r="A110" t="s">
        <v>7692</v>
      </c>
      <c r="B110" t="s">
        <v>7693</v>
      </c>
      <c r="C110" t="s">
        <v>7518</v>
      </c>
      <c r="D110" t="s">
        <v>7694</v>
      </c>
      <c r="E110">
        <v>1.00638555923975E-3</v>
      </c>
      <c r="F110">
        <v>1.04645461391318E-2</v>
      </c>
      <c r="G110">
        <v>8.2688404136365204E-3</v>
      </c>
      <c r="H110" t="s">
        <v>7646</v>
      </c>
      <c r="I110">
        <v>5</v>
      </c>
      <c r="J110" t="s">
        <v>4448</v>
      </c>
    </row>
    <row r="111" spans="1:10" x14ac:dyDescent="0.2">
      <c r="A111" t="s">
        <v>7695</v>
      </c>
      <c r="B111" t="s">
        <v>7696</v>
      </c>
      <c r="C111" t="s">
        <v>7464</v>
      </c>
      <c r="D111" t="s">
        <v>7697</v>
      </c>
      <c r="E111">
        <v>1.01727646487103E-3</v>
      </c>
      <c r="F111">
        <v>1.04807474316529E-2</v>
      </c>
      <c r="G111">
        <v>8.2816422973083694E-3</v>
      </c>
      <c r="H111" t="s">
        <v>7698</v>
      </c>
      <c r="I111">
        <v>6</v>
      </c>
      <c r="J111" t="s">
        <v>4448</v>
      </c>
    </row>
    <row r="112" spans="1:10" x14ac:dyDescent="0.2">
      <c r="A112" t="s">
        <v>7699</v>
      </c>
      <c r="B112" t="s">
        <v>7700</v>
      </c>
      <c r="C112" t="s">
        <v>7589</v>
      </c>
      <c r="D112" t="s">
        <v>7582</v>
      </c>
      <c r="E112">
        <v>1.11613706754949E-3</v>
      </c>
      <c r="F112">
        <v>1.13947447896189E-2</v>
      </c>
      <c r="G112">
        <v>9.0038617028155108E-3</v>
      </c>
      <c r="H112" t="s">
        <v>7701</v>
      </c>
      <c r="I112">
        <v>4</v>
      </c>
      <c r="J112" t="s">
        <v>4448</v>
      </c>
    </row>
    <row r="113" spans="1:10" x14ac:dyDescent="0.2">
      <c r="A113" t="s">
        <v>7702</v>
      </c>
      <c r="B113" t="s">
        <v>7703</v>
      </c>
      <c r="C113" t="s">
        <v>7471</v>
      </c>
      <c r="D113" t="s">
        <v>7704</v>
      </c>
      <c r="E113">
        <v>1.25061817246799E-3</v>
      </c>
      <c r="F113">
        <v>1.2621417104308599E-2</v>
      </c>
      <c r="G113">
        <v>9.97314957016655E-3</v>
      </c>
      <c r="H113" t="s">
        <v>7705</v>
      </c>
      <c r="I113">
        <v>8</v>
      </c>
      <c r="J113" t="s">
        <v>4448</v>
      </c>
    </row>
    <row r="114" spans="1:10" x14ac:dyDescent="0.2">
      <c r="A114" t="s">
        <v>7706</v>
      </c>
      <c r="B114" t="s">
        <v>7707</v>
      </c>
      <c r="C114" t="s">
        <v>7464</v>
      </c>
      <c r="D114" t="s">
        <v>7426</v>
      </c>
      <c r="E114">
        <v>1.2587700050601699E-3</v>
      </c>
      <c r="F114">
        <v>1.2621417104308599E-2</v>
      </c>
      <c r="G114">
        <v>9.97314957016655E-3</v>
      </c>
      <c r="H114" t="s">
        <v>7708</v>
      </c>
      <c r="I114">
        <v>6</v>
      </c>
      <c r="J114" t="s">
        <v>4448</v>
      </c>
    </row>
    <row r="115" spans="1:10" x14ac:dyDescent="0.2">
      <c r="A115" t="s">
        <v>7709</v>
      </c>
      <c r="B115" t="s">
        <v>7710</v>
      </c>
      <c r="C115" t="s">
        <v>7589</v>
      </c>
      <c r="D115" t="s">
        <v>7367</v>
      </c>
      <c r="E115">
        <v>1.35307420577184E-3</v>
      </c>
      <c r="F115">
        <v>1.3425132615262901E-2</v>
      </c>
      <c r="G115">
        <v>1.0608226831013401E-2</v>
      </c>
      <c r="H115" t="s">
        <v>7711</v>
      </c>
      <c r="I115">
        <v>4</v>
      </c>
      <c r="J115" t="s">
        <v>4448</v>
      </c>
    </row>
    <row r="116" spans="1:10" x14ac:dyDescent="0.2">
      <c r="A116" t="s">
        <v>7712</v>
      </c>
      <c r="B116" t="s">
        <v>7713</v>
      </c>
      <c r="C116" t="s">
        <v>7714</v>
      </c>
      <c r="D116" t="s">
        <v>7715</v>
      </c>
      <c r="E116">
        <v>1.39967671586465E-3</v>
      </c>
      <c r="F116">
        <v>1.3425132615262901E-2</v>
      </c>
      <c r="G116">
        <v>1.0608226831013401E-2</v>
      </c>
      <c r="H116" t="s">
        <v>7716</v>
      </c>
      <c r="I116">
        <v>3</v>
      </c>
      <c r="J116" t="s">
        <v>4448</v>
      </c>
    </row>
    <row r="117" spans="1:10" x14ac:dyDescent="0.2">
      <c r="A117" t="s">
        <v>7717</v>
      </c>
      <c r="B117" t="s">
        <v>7718</v>
      </c>
      <c r="C117" t="s">
        <v>7714</v>
      </c>
      <c r="D117" t="s">
        <v>7715</v>
      </c>
      <c r="E117">
        <v>1.39967671586465E-3</v>
      </c>
      <c r="F117">
        <v>1.3425132615262901E-2</v>
      </c>
      <c r="G117">
        <v>1.0608226831013401E-2</v>
      </c>
      <c r="H117" t="s">
        <v>7719</v>
      </c>
      <c r="I117">
        <v>3</v>
      </c>
      <c r="J117" t="s">
        <v>4448</v>
      </c>
    </row>
    <row r="118" spans="1:10" x14ac:dyDescent="0.2">
      <c r="A118" t="s">
        <v>7720</v>
      </c>
      <c r="B118" t="s">
        <v>7721</v>
      </c>
      <c r="C118" t="s">
        <v>7714</v>
      </c>
      <c r="D118" t="s">
        <v>7715</v>
      </c>
      <c r="E118">
        <v>1.39967671586465E-3</v>
      </c>
      <c r="F118">
        <v>1.3425132615262901E-2</v>
      </c>
      <c r="G118">
        <v>1.0608226831013401E-2</v>
      </c>
      <c r="H118" t="s">
        <v>7722</v>
      </c>
      <c r="I118">
        <v>3</v>
      </c>
      <c r="J118" t="s">
        <v>4448</v>
      </c>
    </row>
    <row r="119" spans="1:10" x14ac:dyDescent="0.2">
      <c r="A119" t="s">
        <v>7723</v>
      </c>
      <c r="B119" t="s">
        <v>7724</v>
      </c>
      <c r="C119" t="s">
        <v>7714</v>
      </c>
      <c r="D119" t="s">
        <v>7715</v>
      </c>
      <c r="E119">
        <v>1.39967671586465E-3</v>
      </c>
      <c r="F119">
        <v>1.3425132615262901E-2</v>
      </c>
      <c r="G119">
        <v>1.0608226831013401E-2</v>
      </c>
      <c r="H119" t="s">
        <v>7725</v>
      </c>
      <c r="I119">
        <v>3</v>
      </c>
      <c r="J119" t="s">
        <v>4448</v>
      </c>
    </row>
    <row r="120" spans="1:10" x14ac:dyDescent="0.2">
      <c r="A120" t="s">
        <v>7726</v>
      </c>
      <c r="B120" t="s">
        <v>7727</v>
      </c>
      <c r="C120" t="s">
        <v>7387</v>
      </c>
      <c r="D120" t="s">
        <v>7656</v>
      </c>
      <c r="E120">
        <v>1.41065507444437E-3</v>
      </c>
      <c r="F120">
        <v>1.3425132615262901E-2</v>
      </c>
      <c r="G120">
        <v>1.0608226831013401E-2</v>
      </c>
      <c r="H120" t="s">
        <v>7728</v>
      </c>
      <c r="I120">
        <v>9</v>
      </c>
      <c r="J120" t="s">
        <v>4448</v>
      </c>
    </row>
    <row r="121" spans="1:10" x14ac:dyDescent="0.2">
      <c r="A121" t="s">
        <v>7729</v>
      </c>
      <c r="B121" t="s">
        <v>7730</v>
      </c>
      <c r="C121" t="s">
        <v>7358</v>
      </c>
      <c r="D121" t="s">
        <v>7673</v>
      </c>
      <c r="E121">
        <v>1.4435429287456801E-3</v>
      </c>
      <c r="F121">
        <v>1.36226782267344E-2</v>
      </c>
      <c r="G121">
        <v>1.0764322768090299E-2</v>
      </c>
      <c r="H121" t="s">
        <v>7731</v>
      </c>
      <c r="I121">
        <v>14</v>
      </c>
      <c r="J121" t="s">
        <v>4448</v>
      </c>
    </row>
    <row r="122" spans="1:10" x14ac:dyDescent="0.2">
      <c r="A122" t="s">
        <v>7732</v>
      </c>
      <c r="B122" t="s">
        <v>7733</v>
      </c>
      <c r="C122" t="s">
        <v>7518</v>
      </c>
      <c r="D122" t="s">
        <v>7734</v>
      </c>
      <c r="E122">
        <v>1.5077502349330799E-3</v>
      </c>
      <c r="F122">
        <v>1.41100292819154E-2</v>
      </c>
      <c r="G122">
        <v>1.1149416210952501E-2</v>
      </c>
      <c r="H122" t="s">
        <v>7735</v>
      </c>
      <c r="I122">
        <v>5</v>
      </c>
      <c r="J122" t="s">
        <v>4448</v>
      </c>
    </row>
    <row r="123" spans="1:10" x14ac:dyDescent="0.2">
      <c r="A123" t="s">
        <v>7736</v>
      </c>
      <c r="B123" t="s">
        <v>7737</v>
      </c>
      <c r="C123" t="s">
        <v>7589</v>
      </c>
      <c r="D123" t="s">
        <v>7359</v>
      </c>
      <c r="E123">
        <v>1.6229776320970701E-3</v>
      </c>
      <c r="F123">
        <v>1.5062841990454601E-2</v>
      </c>
      <c r="G123">
        <v>1.1902306601633999E-2</v>
      </c>
      <c r="H123" t="s">
        <v>7738</v>
      </c>
      <c r="I123">
        <v>4</v>
      </c>
      <c r="J123" t="s">
        <v>4448</v>
      </c>
    </row>
    <row r="124" spans="1:10" x14ac:dyDescent="0.2">
      <c r="A124" t="s">
        <v>7739</v>
      </c>
      <c r="B124" t="s">
        <v>7740</v>
      </c>
      <c r="C124" t="s">
        <v>7430</v>
      </c>
      <c r="D124" t="s">
        <v>7652</v>
      </c>
      <c r="E124">
        <v>1.71227660312631E-3</v>
      </c>
      <c r="F124">
        <v>1.5761365781236499E-2</v>
      </c>
      <c r="G124">
        <v>1.24542638173898E-2</v>
      </c>
      <c r="H124" t="s">
        <v>7741</v>
      </c>
      <c r="I124">
        <v>7</v>
      </c>
      <c r="J124" t="s">
        <v>4448</v>
      </c>
    </row>
    <row r="125" spans="1:10" x14ac:dyDescent="0.2">
      <c r="A125" t="s">
        <v>7742</v>
      </c>
      <c r="B125" t="s">
        <v>7743</v>
      </c>
      <c r="C125" t="s">
        <v>7714</v>
      </c>
      <c r="D125" t="s">
        <v>7519</v>
      </c>
      <c r="E125">
        <v>1.8907663272268601E-3</v>
      </c>
      <c r="F125">
        <v>1.6986644683806101E-2</v>
      </c>
      <c r="G125">
        <v>1.3422450642966301E-2</v>
      </c>
      <c r="H125" t="s">
        <v>7744</v>
      </c>
      <c r="I125">
        <v>3</v>
      </c>
      <c r="J125" t="s">
        <v>4448</v>
      </c>
    </row>
    <row r="126" spans="1:10" x14ac:dyDescent="0.2">
      <c r="A126" t="s">
        <v>7745</v>
      </c>
      <c r="B126" t="s">
        <v>7746</v>
      </c>
      <c r="C126" t="s">
        <v>7714</v>
      </c>
      <c r="D126" t="s">
        <v>7519</v>
      </c>
      <c r="E126">
        <v>1.8907663272268601E-3</v>
      </c>
      <c r="F126">
        <v>1.6986644683806101E-2</v>
      </c>
      <c r="G126">
        <v>1.3422450642966301E-2</v>
      </c>
      <c r="H126" t="s">
        <v>7747</v>
      </c>
      <c r="I126">
        <v>3</v>
      </c>
      <c r="J126" t="s">
        <v>4448</v>
      </c>
    </row>
    <row r="127" spans="1:10" x14ac:dyDescent="0.2">
      <c r="A127" t="s">
        <v>7748</v>
      </c>
      <c r="B127" t="s">
        <v>7749</v>
      </c>
      <c r="C127" t="s">
        <v>7714</v>
      </c>
      <c r="D127" t="s">
        <v>7519</v>
      </c>
      <c r="E127">
        <v>1.8907663272268601E-3</v>
      </c>
      <c r="F127">
        <v>1.6986644683806101E-2</v>
      </c>
      <c r="G127">
        <v>1.3422450642966301E-2</v>
      </c>
      <c r="H127" t="s">
        <v>7750</v>
      </c>
      <c r="I127">
        <v>3</v>
      </c>
      <c r="J127" t="s">
        <v>4448</v>
      </c>
    </row>
    <row r="128" spans="1:10" x14ac:dyDescent="0.2">
      <c r="A128" t="s">
        <v>7751</v>
      </c>
      <c r="B128" t="s">
        <v>7752</v>
      </c>
      <c r="C128" t="s">
        <v>7491</v>
      </c>
      <c r="D128" t="s">
        <v>7753</v>
      </c>
      <c r="E128">
        <v>1.92806654992373E-3</v>
      </c>
      <c r="F128">
        <v>1.7184275679082098E-2</v>
      </c>
      <c r="G128">
        <v>1.3578614048335E-2</v>
      </c>
      <c r="H128" t="s">
        <v>7754</v>
      </c>
      <c r="I128">
        <v>15</v>
      </c>
      <c r="J128" t="s">
        <v>4448</v>
      </c>
    </row>
    <row r="129" spans="1:10" x14ac:dyDescent="0.2">
      <c r="A129" t="s">
        <v>7755</v>
      </c>
      <c r="B129" t="s">
        <v>7756</v>
      </c>
      <c r="C129" t="s">
        <v>7387</v>
      </c>
      <c r="D129" t="s">
        <v>7757</v>
      </c>
      <c r="E129">
        <v>2.27270498125568E-3</v>
      </c>
      <c r="F129">
        <v>2.0096438535040399E-2</v>
      </c>
      <c r="G129">
        <v>1.5879737249884299E-2</v>
      </c>
      <c r="H129" t="s">
        <v>7758</v>
      </c>
      <c r="I129">
        <v>9</v>
      </c>
      <c r="J129" t="s">
        <v>4448</v>
      </c>
    </row>
    <row r="130" spans="1:10" x14ac:dyDescent="0.2">
      <c r="A130" t="s">
        <v>7759</v>
      </c>
      <c r="B130" t="s">
        <v>7760</v>
      </c>
      <c r="C130" t="s">
        <v>7471</v>
      </c>
      <c r="D130" t="s">
        <v>7761</v>
      </c>
      <c r="E130">
        <v>2.3150725671914202E-3</v>
      </c>
      <c r="F130">
        <v>2.0311144476218498E-2</v>
      </c>
      <c r="G130">
        <v>1.6049392879460299E-2</v>
      </c>
      <c r="H130" t="s">
        <v>7762</v>
      </c>
      <c r="I130">
        <v>8</v>
      </c>
      <c r="J130" t="s">
        <v>4448</v>
      </c>
    </row>
    <row r="131" spans="1:10" x14ac:dyDescent="0.2">
      <c r="A131" t="s">
        <v>7763</v>
      </c>
      <c r="B131" t="s">
        <v>7764</v>
      </c>
      <c r="C131" t="s">
        <v>7714</v>
      </c>
      <c r="D131" t="s">
        <v>7388</v>
      </c>
      <c r="E131">
        <v>2.47681510101859E-3</v>
      </c>
      <c r="F131">
        <v>2.1232544720945601E-2</v>
      </c>
      <c r="G131">
        <v>1.6777461873512801E-2</v>
      </c>
      <c r="H131" t="s">
        <v>7765</v>
      </c>
      <c r="I131">
        <v>3</v>
      </c>
      <c r="J131" t="s">
        <v>4448</v>
      </c>
    </row>
    <row r="132" spans="1:10" x14ac:dyDescent="0.2">
      <c r="A132" t="s">
        <v>7766</v>
      </c>
      <c r="B132" t="s">
        <v>7767</v>
      </c>
      <c r="C132" t="s">
        <v>7714</v>
      </c>
      <c r="D132" t="s">
        <v>7388</v>
      </c>
      <c r="E132">
        <v>2.47681510101859E-3</v>
      </c>
      <c r="F132">
        <v>2.1232544720945601E-2</v>
      </c>
      <c r="G132">
        <v>1.6777461873512801E-2</v>
      </c>
      <c r="H132" t="s">
        <v>7768</v>
      </c>
      <c r="I132">
        <v>3</v>
      </c>
      <c r="J132" t="s">
        <v>4448</v>
      </c>
    </row>
    <row r="133" spans="1:10" x14ac:dyDescent="0.2">
      <c r="A133" t="s">
        <v>7769</v>
      </c>
      <c r="B133" t="s">
        <v>7770</v>
      </c>
      <c r="C133" t="s">
        <v>7714</v>
      </c>
      <c r="D133" t="s">
        <v>7388</v>
      </c>
      <c r="E133">
        <v>2.47681510101859E-3</v>
      </c>
      <c r="F133">
        <v>2.1232544720945601E-2</v>
      </c>
      <c r="G133">
        <v>1.6777461873512801E-2</v>
      </c>
      <c r="H133" t="s">
        <v>7771</v>
      </c>
      <c r="I133">
        <v>3</v>
      </c>
      <c r="J133" t="s">
        <v>4448</v>
      </c>
    </row>
    <row r="134" spans="1:10" x14ac:dyDescent="0.2">
      <c r="A134" t="s">
        <v>7772</v>
      </c>
      <c r="B134" t="s">
        <v>7773</v>
      </c>
      <c r="C134" t="s">
        <v>7589</v>
      </c>
      <c r="D134" t="s">
        <v>7363</v>
      </c>
      <c r="E134">
        <v>2.6530989677976901E-3</v>
      </c>
      <c r="F134">
        <v>2.2571440460884901E-2</v>
      </c>
      <c r="G134">
        <v>1.78354260753864E-2</v>
      </c>
      <c r="H134" t="s">
        <v>7774</v>
      </c>
      <c r="I134">
        <v>4</v>
      </c>
      <c r="J134" t="s">
        <v>4448</v>
      </c>
    </row>
    <row r="135" spans="1:10" x14ac:dyDescent="0.2">
      <c r="A135" t="s">
        <v>7775</v>
      </c>
      <c r="B135" t="s">
        <v>7776</v>
      </c>
      <c r="C135" t="s">
        <v>7518</v>
      </c>
      <c r="D135" t="s">
        <v>7777</v>
      </c>
      <c r="E135">
        <v>2.7194483052104101E-3</v>
      </c>
      <c r="F135">
        <v>2.27906003488903E-2</v>
      </c>
      <c r="G135">
        <v>1.8008601109916599E-2</v>
      </c>
      <c r="H135" t="s">
        <v>7778</v>
      </c>
      <c r="I135">
        <v>5</v>
      </c>
      <c r="J135" t="s">
        <v>4448</v>
      </c>
    </row>
    <row r="136" spans="1:10" x14ac:dyDescent="0.2">
      <c r="A136" t="s">
        <v>7779</v>
      </c>
      <c r="B136" t="s">
        <v>7780</v>
      </c>
      <c r="C136" t="s">
        <v>7518</v>
      </c>
      <c r="D136" t="s">
        <v>7777</v>
      </c>
      <c r="E136">
        <v>2.7194483052104101E-3</v>
      </c>
      <c r="F136">
        <v>2.27906003488903E-2</v>
      </c>
      <c r="G136">
        <v>1.8008601109916599E-2</v>
      </c>
      <c r="H136" t="s">
        <v>7781</v>
      </c>
      <c r="I136">
        <v>5</v>
      </c>
      <c r="J136" t="s">
        <v>4448</v>
      </c>
    </row>
    <row r="137" spans="1:10" x14ac:dyDescent="0.2">
      <c r="A137" t="s">
        <v>7782</v>
      </c>
      <c r="B137" t="s">
        <v>7783</v>
      </c>
      <c r="C137" t="s">
        <v>7714</v>
      </c>
      <c r="D137" t="s">
        <v>7442</v>
      </c>
      <c r="E137">
        <v>3.1634686553642802E-3</v>
      </c>
      <c r="F137">
        <v>2.6121877205691799E-2</v>
      </c>
      <c r="G137">
        <v>2.06408984247065E-2</v>
      </c>
      <c r="H137" t="s">
        <v>7784</v>
      </c>
      <c r="I137">
        <v>3</v>
      </c>
      <c r="J137" t="s">
        <v>4448</v>
      </c>
    </row>
    <row r="138" spans="1:10" x14ac:dyDescent="0.2">
      <c r="A138" t="s">
        <v>7785</v>
      </c>
      <c r="B138" t="s">
        <v>7786</v>
      </c>
      <c r="C138" t="s">
        <v>7714</v>
      </c>
      <c r="D138" t="s">
        <v>7442</v>
      </c>
      <c r="E138">
        <v>3.1634686553642802E-3</v>
      </c>
      <c r="F138">
        <v>2.6121877205691799E-2</v>
      </c>
      <c r="G138">
        <v>2.06408984247065E-2</v>
      </c>
      <c r="H138" t="s">
        <v>7719</v>
      </c>
      <c r="I138">
        <v>3</v>
      </c>
      <c r="J138" t="s">
        <v>4448</v>
      </c>
    </row>
    <row r="139" spans="1:10" x14ac:dyDescent="0.2">
      <c r="A139" t="s">
        <v>7787</v>
      </c>
      <c r="B139" t="s">
        <v>7788</v>
      </c>
      <c r="C139" t="s">
        <v>7437</v>
      </c>
      <c r="D139" t="s">
        <v>7789</v>
      </c>
      <c r="E139">
        <v>3.3126323301745902E-3</v>
      </c>
      <c r="F139">
        <v>2.71539131882194E-2</v>
      </c>
      <c r="G139">
        <v>2.1456389199671001E-2</v>
      </c>
      <c r="H139" t="s">
        <v>7790</v>
      </c>
      <c r="I139">
        <v>10</v>
      </c>
      <c r="J139" t="s">
        <v>4448</v>
      </c>
    </row>
    <row r="140" spans="1:10" x14ac:dyDescent="0.2">
      <c r="A140" t="s">
        <v>7791</v>
      </c>
      <c r="B140" t="s">
        <v>7792</v>
      </c>
      <c r="C140" t="s">
        <v>7518</v>
      </c>
      <c r="D140" t="s">
        <v>7354</v>
      </c>
      <c r="E140">
        <v>3.3601659005734999E-3</v>
      </c>
      <c r="F140">
        <v>2.73439587416234E-2</v>
      </c>
      <c r="G140">
        <v>2.16065587657014E-2</v>
      </c>
      <c r="H140" t="s">
        <v>7793</v>
      </c>
      <c r="I140">
        <v>5</v>
      </c>
      <c r="J140" t="s">
        <v>4448</v>
      </c>
    </row>
    <row r="141" spans="1:10" x14ac:dyDescent="0.2">
      <c r="A141" t="s">
        <v>7794</v>
      </c>
      <c r="B141" t="s">
        <v>7795</v>
      </c>
      <c r="C141" t="s">
        <v>7518</v>
      </c>
      <c r="D141" t="s">
        <v>7796</v>
      </c>
      <c r="E141">
        <v>3.7181850321350201E-3</v>
      </c>
      <c r="F141">
        <v>3.0039725115738301E-2</v>
      </c>
      <c r="G141">
        <v>2.3736690511850199E-2</v>
      </c>
      <c r="H141" t="s">
        <v>7797</v>
      </c>
      <c r="I141">
        <v>5</v>
      </c>
      <c r="J141" t="s">
        <v>4448</v>
      </c>
    </row>
    <row r="142" spans="1:10" x14ac:dyDescent="0.2">
      <c r="A142" t="s">
        <v>7798</v>
      </c>
      <c r="B142" t="s">
        <v>7799</v>
      </c>
      <c r="C142" t="s">
        <v>7714</v>
      </c>
      <c r="D142" t="s">
        <v>7632</v>
      </c>
      <c r="E142">
        <v>3.9558072856857697E-3</v>
      </c>
      <c r="F142">
        <v>3.1065535537238599E-2</v>
      </c>
      <c r="G142">
        <v>2.4547261993618699E-2</v>
      </c>
      <c r="H142" t="s">
        <v>7800</v>
      </c>
      <c r="I142">
        <v>3</v>
      </c>
      <c r="J142" t="s">
        <v>4448</v>
      </c>
    </row>
    <row r="143" spans="1:10" x14ac:dyDescent="0.2">
      <c r="A143" t="s">
        <v>7801</v>
      </c>
      <c r="B143" t="s">
        <v>7802</v>
      </c>
      <c r="C143" t="s">
        <v>7714</v>
      </c>
      <c r="D143" t="s">
        <v>7632</v>
      </c>
      <c r="E143">
        <v>3.9558072856857697E-3</v>
      </c>
      <c r="F143">
        <v>3.1065535537238599E-2</v>
      </c>
      <c r="G143">
        <v>2.4547261993618699E-2</v>
      </c>
      <c r="H143" t="s">
        <v>7803</v>
      </c>
      <c r="I143">
        <v>3</v>
      </c>
      <c r="J143" t="s">
        <v>4448</v>
      </c>
    </row>
    <row r="144" spans="1:10" x14ac:dyDescent="0.2">
      <c r="A144" t="s">
        <v>7804</v>
      </c>
      <c r="B144" t="s">
        <v>7805</v>
      </c>
      <c r="C144" t="s">
        <v>7714</v>
      </c>
      <c r="D144" t="s">
        <v>7632</v>
      </c>
      <c r="E144">
        <v>3.9558072856857697E-3</v>
      </c>
      <c r="F144">
        <v>3.1065535537238599E-2</v>
      </c>
      <c r="G144">
        <v>2.4547261993618699E-2</v>
      </c>
      <c r="H144" t="s">
        <v>7806</v>
      </c>
      <c r="I144">
        <v>3</v>
      </c>
      <c r="J144" t="s">
        <v>4448</v>
      </c>
    </row>
    <row r="145" spans="1:10" x14ac:dyDescent="0.2">
      <c r="A145" t="s">
        <v>7807</v>
      </c>
      <c r="B145" t="s">
        <v>7808</v>
      </c>
      <c r="C145" t="s">
        <v>7714</v>
      </c>
      <c r="D145" t="s">
        <v>7632</v>
      </c>
      <c r="E145">
        <v>3.9558072856857697E-3</v>
      </c>
      <c r="F145">
        <v>3.1065535537238599E-2</v>
      </c>
      <c r="G145">
        <v>2.4547261993618699E-2</v>
      </c>
      <c r="H145" t="s">
        <v>7809</v>
      </c>
      <c r="I145">
        <v>3</v>
      </c>
      <c r="J145" t="s">
        <v>4448</v>
      </c>
    </row>
    <row r="146" spans="1:10" x14ac:dyDescent="0.2">
      <c r="A146" t="s">
        <v>7810</v>
      </c>
      <c r="B146" t="s">
        <v>7811</v>
      </c>
      <c r="C146" t="s">
        <v>7464</v>
      </c>
      <c r="D146" t="s">
        <v>7812</v>
      </c>
      <c r="E146">
        <v>4.0448869599071296E-3</v>
      </c>
      <c r="F146">
        <v>3.1544500388720198E-2</v>
      </c>
      <c r="G146">
        <v>2.4925728853813701E-2</v>
      </c>
      <c r="H146" t="s">
        <v>7813</v>
      </c>
      <c r="I146">
        <v>6</v>
      </c>
      <c r="J146" t="s">
        <v>4448</v>
      </c>
    </row>
    <row r="147" spans="1:10" x14ac:dyDescent="0.2">
      <c r="A147" t="s">
        <v>7814</v>
      </c>
      <c r="B147" t="s">
        <v>7815</v>
      </c>
      <c r="C147" t="s">
        <v>7464</v>
      </c>
      <c r="D147" t="s">
        <v>7816</v>
      </c>
      <c r="E147">
        <v>4.7111710141194002E-3</v>
      </c>
      <c r="F147">
        <v>3.64872072334902E-2</v>
      </c>
      <c r="G147">
        <v>2.8831340580055501E-2</v>
      </c>
      <c r="H147" t="s">
        <v>7817</v>
      </c>
      <c r="I147">
        <v>6</v>
      </c>
      <c r="J147" t="s">
        <v>4448</v>
      </c>
    </row>
    <row r="148" spans="1:10" x14ac:dyDescent="0.2">
      <c r="A148" t="s">
        <v>7818</v>
      </c>
      <c r="B148" t="s">
        <v>7819</v>
      </c>
      <c r="C148" t="s">
        <v>7714</v>
      </c>
      <c r="D148" t="s">
        <v>7401</v>
      </c>
      <c r="E148">
        <v>4.8583752960195204E-3</v>
      </c>
      <c r="F148">
        <v>3.7100120198904601E-2</v>
      </c>
      <c r="G148">
        <v>2.9315650117332899E-2</v>
      </c>
      <c r="H148" t="s">
        <v>7820</v>
      </c>
      <c r="I148">
        <v>3</v>
      </c>
      <c r="J148" t="s">
        <v>4448</v>
      </c>
    </row>
    <row r="149" spans="1:10" x14ac:dyDescent="0.2">
      <c r="A149" t="s">
        <v>7821</v>
      </c>
      <c r="B149" t="s">
        <v>7822</v>
      </c>
      <c r="C149" t="s">
        <v>7425</v>
      </c>
      <c r="D149" t="s">
        <v>7823</v>
      </c>
      <c r="E149">
        <v>4.9170566855958097E-3</v>
      </c>
      <c r="F149">
        <v>3.7100120198904601E-2</v>
      </c>
      <c r="G149">
        <v>2.9315650117332899E-2</v>
      </c>
      <c r="H149" t="s">
        <v>7824</v>
      </c>
      <c r="I149">
        <v>12</v>
      </c>
      <c r="J149" t="s">
        <v>4448</v>
      </c>
    </row>
    <row r="150" spans="1:10" x14ac:dyDescent="0.2">
      <c r="A150" t="s">
        <v>7825</v>
      </c>
      <c r="B150" t="s">
        <v>7826</v>
      </c>
      <c r="C150" t="s">
        <v>7358</v>
      </c>
      <c r="D150" t="s">
        <v>7753</v>
      </c>
      <c r="E150">
        <v>4.93277451621089E-3</v>
      </c>
      <c r="F150">
        <v>3.7100120198904601E-2</v>
      </c>
      <c r="G150">
        <v>2.9315650117332899E-2</v>
      </c>
      <c r="H150" t="s">
        <v>7827</v>
      </c>
      <c r="I150">
        <v>14</v>
      </c>
      <c r="J150" t="s">
        <v>4448</v>
      </c>
    </row>
    <row r="151" spans="1:10" x14ac:dyDescent="0.2">
      <c r="A151" t="s">
        <v>7828</v>
      </c>
      <c r="B151" t="s">
        <v>7829</v>
      </c>
      <c r="C151" t="s">
        <v>7518</v>
      </c>
      <c r="D151" t="s">
        <v>7830</v>
      </c>
      <c r="E151">
        <v>4.9554924575562704E-3</v>
      </c>
      <c r="F151">
        <v>3.7100120198904601E-2</v>
      </c>
      <c r="G151">
        <v>2.9315650117332899E-2</v>
      </c>
      <c r="H151" t="s">
        <v>7831</v>
      </c>
      <c r="I151">
        <v>5</v>
      </c>
      <c r="J151" t="s">
        <v>4448</v>
      </c>
    </row>
    <row r="152" spans="1:10" x14ac:dyDescent="0.2">
      <c r="A152" t="s">
        <v>7832</v>
      </c>
      <c r="B152" t="s">
        <v>7833</v>
      </c>
      <c r="C152" t="s">
        <v>7518</v>
      </c>
      <c r="D152" t="s">
        <v>7830</v>
      </c>
      <c r="E152">
        <v>4.9554924575562704E-3</v>
      </c>
      <c r="F152">
        <v>3.7100120198904601E-2</v>
      </c>
      <c r="G152">
        <v>2.9315650117332899E-2</v>
      </c>
      <c r="H152" t="s">
        <v>7834</v>
      </c>
      <c r="I152">
        <v>5</v>
      </c>
      <c r="J152" t="s">
        <v>4448</v>
      </c>
    </row>
    <row r="153" spans="1:10" x14ac:dyDescent="0.2">
      <c r="A153" t="s">
        <v>7835</v>
      </c>
      <c r="B153" t="s">
        <v>7836</v>
      </c>
      <c r="C153" t="s">
        <v>7589</v>
      </c>
      <c r="D153" t="s">
        <v>7472</v>
      </c>
      <c r="E153">
        <v>5.2349271000173203E-3</v>
      </c>
      <c r="F153">
        <v>3.8932603531916903E-2</v>
      </c>
      <c r="G153">
        <v>3.07636357289271E-2</v>
      </c>
      <c r="H153" t="s">
        <v>7837</v>
      </c>
      <c r="I153">
        <v>4</v>
      </c>
      <c r="J153" t="s">
        <v>4448</v>
      </c>
    </row>
    <row r="154" spans="1:10" x14ac:dyDescent="0.2">
      <c r="A154" t="s">
        <v>7838</v>
      </c>
      <c r="B154" t="s">
        <v>7839</v>
      </c>
      <c r="C154" t="s">
        <v>7331</v>
      </c>
      <c r="D154" t="s">
        <v>7840</v>
      </c>
      <c r="E154">
        <v>5.7288412725872697E-3</v>
      </c>
      <c r="F154">
        <v>4.2325583875759902E-2</v>
      </c>
      <c r="G154">
        <v>3.3444689700769199E-2</v>
      </c>
      <c r="H154" t="s">
        <v>7841</v>
      </c>
      <c r="I154">
        <v>20</v>
      </c>
      <c r="J154" t="s">
        <v>4448</v>
      </c>
    </row>
    <row r="155" spans="1:10" x14ac:dyDescent="0.2">
      <c r="A155" t="s">
        <v>7842</v>
      </c>
      <c r="B155" t="s">
        <v>7843</v>
      </c>
      <c r="C155" t="s">
        <v>7714</v>
      </c>
      <c r="D155" t="s">
        <v>7449</v>
      </c>
      <c r="E155">
        <v>5.8752091249066503E-3</v>
      </c>
      <c r="F155">
        <v>4.2541059167197103E-2</v>
      </c>
      <c r="G155">
        <v>3.3614953252985101E-2</v>
      </c>
      <c r="H155" t="s">
        <v>7806</v>
      </c>
      <c r="I155">
        <v>3</v>
      </c>
      <c r="J155" t="s">
        <v>4448</v>
      </c>
    </row>
    <row r="156" spans="1:10" x14ac:dyDescent="0.2">
      <c r="A156" t="s">
        <v>7844</v>
      </c>
      <c r="B156" t="s">
        <v>7845</v>
      </c>
      <c r="C156" t="s">
        <v>7589</v>
      </c>
      <c r="D156" t="s">
        <v>7332</v>
      </c>
      <c r="E156">
        <v>5.8994824945435504E-3</v>
      </c>
      <c r="F156">
        <v>4.2541059167197103E-2</v>
      </c>
      <c r="G156">
        <v>3.3614953252985101E-2</v>
      </c>
      <c r="H156" t="s">
        <v>7846</v>
      </c>
      <c r="I156">
        <v>4</v>
      </c>
      <c r="J156" t="s">
        <v>4448</v>
      </c>
    </row>
    <row r="157" spans="1:10" x14ac:dyDescent="0.2">
      <c r="A157" t="s">
        <v>7847</v>
      </c>
      <c r="B157" t="s">
        <v>7848</v>
      </c>
      <c r="C157" t="s">
        <v>7589</v>
      </c>
      <c r="D157" t="s">
        <v>7332</v>
      </c>
      <c r="E157">
        <v>5.8994824945435504E-3</v>
      </c>
      <c r="F157">
        <v>4.2541059167197103E-2</v>
      </c>
      <c r="G157">
        <v>3.3614953252985101E-2</v>
      </c>
      <c r="H157" t="s">
        <v>7849</v>
      </c>
      <c r="I157">
        <v>4</v>
      </c>
      <c r="J157" t="s">
        <v>4448</v>
      </c>
    </row>
    <row r="158" spans="1:10" x14ac:dyDescent="0.2">
      <c r="A158" t="s">
        <v>7850</v>
      </c>
      <c r="B158" t="s">
        <v>7851</v>
      </c>
      <c r="C158" t="s">
        <v>7437</v>
      </c>
      <c r="D158" t="s">
        <v>7852</v>
      </c>
      <c r="E158">
        <v>5.9095327071084103E-3</v>
      </c>
      <c r="F158">
        <v>4.2541059167197103E-2</v>
      </c>
      <c r="G158">
        <v>3.3614953252985101E-2</v>
      </c>
      <c r="H158" t="s">
        <v>7853</v>
      </c>
      <c r="I158">
        <v>10</v>
      </c>
      <c r="J158" t="s">
        <v>4448</v>
      </c>
    </row>
    <row r="159" spans="1:10" x14ac:dyDescent="0.2">
      <c r="A159" t="s">
        <v>7854</v>
      </c>
      <c r="B159" t="s">
        <v>7855</v>
      </c>
      <c r="C159" t="s">
        <v>7430</v>
      </c>
      <c r="D159" t="s">
        <v>7856</v>
      </c>
      <c r="E159">
        <v>6.2680987305891696E-3</v>
      </c>
      <c r="F159">
        <v>4.4834871811793901E-2</v>
      </c>
      <c r="G159">
        <v>3.5427470532260599E-2</v>
      </c>
      <c r="H159" t="s">
        <v>7857</v>
      </c>
      <c r="I159">
        <v>7</v>
      </c>
      <c r="J159" t="s">
        <v>4448</v>
      </c>
    </row>
    <row r="160" spans="1:10" x14ac:dyDescent="0.2">
      <c r="A160" t="s">
        <v>7858</v>
      </c>
      <c r="B160" t="s">
        <v>7859</v>
      </c>
      <c r="C160" t="s">
        <v>7382</v>
      </c>
      <c r="D160" t="s">
        <v>7860</v>
      </c>
      <c r="E160">
        <v>6.5781021135112704E-3</v>
      </c>
      <c r="F160">
        <v>4.6741341065543202E-2</v>
      </c>
      <c r="G160">
        <v>3.6933918093689802E-2</v>
      </c>
      <c r="H160" t="s">
        <v>7861</v>
      </c>
      <c r="I160">
        <v>11</v>
      </c>
      <c r="J160" t="s">
        <v>4448</v>
      </c>
    </row>
    <row r="161" spans="1:10" x14ac:dyDescent="0.2">
      <c r="A161" t="s">
        <v>7862</v>
      </c>
      <c r="B161" t="s">
        <v>7863</v>
      </c>
      <c r="C161" t="s">
        <v>7589</v>
      </c>
      <c r="D161" t="s">
        <v>7596</v>
      </c>
      <c r="E161">
        <v>6.61787464774833E-3</v>
      </c>
      <c r="F161">
        <v>4.6741341065543202E-2</v>
      </c>
      <c r="G161">
        <v>3.6933918093689802E-2</v>
      </c>
      <c r="H161" t="s">
        <v>7864</v>
      </c>
      <c r="I161">
        <v>4</v>
      </c>
      <c r="J161" t="s">
        <v>4448</v>
      </c>
    </row>
    <row r="162" spans="1:10" x14ac:dyDescent="0.2">
      <c r="A162" t="s">
        <v>7865</v>
      </c>
      <c r="B162" t="s">
        <v>7866</v>
      </c>
      <c r="C162" t="s">
        <v>7714</v>
      </c>
      <c r="D162" t="s">
        <v>7564</v>
      </c>
      <c r="E162">
        <v>7.0098643095881496E-3</v>
      </c>
      <c r="F162">
        <v>4.7522506220149398E-2</v>
      </c>
      <c r="G162">
        <v>3.7551176588635701E-2</v>
      </c>
      <c r="H162" t="s">
        <v>7867</v>
      </c>
      <c r="I162">
        <v>3</v>
      </c>
      <c r="J162" t="s">
        <v>4448</v>
      </c>
    </row>
    <row r="163" spans="1:10" x14ac:dyDescent="0.2">
      <c r="A163" t="s">
        <v>7868</v>
      </c>
      <c r="B163" t="s">
        <v>7869</v>
      </c>
      <c r="C163" t="s">
        <v>7714</v>
      </c>
      <c r="D163" t="s">
        <v>7564</v>
      </c>
      <c r="E163">
        <v>7.0098643095881496E-3</v>
      </c>
      <c r="F163">
        <v>4.7522506220149398E-2</v>
      </c>
      <c r="G163">
        <v>3.7551176588635701E-2</v>
      </c>
      <c r="H163" t="s">
        <v>7806</v>
      </c>
      <c r="I163">
        <v>3</v>
      </c>
      <c r="J163" t="s">
        <v>4448</v>
      </c>
    </row>
    <row r="164" spans="1:10" x14ac:dyDescent="0.2">
      <c r="A164" t="s">
        <v>7870</v>
      </c>
      <c r="B164" t="s">
        <v>7871</v>
      </c>
      <c r="C164" t="s">
        <v>7714</v>
      </c>
      <c r="D164" t="s">
        <v>7564</v>
      </c>
      <c r="E164">
        <v>7.0098643095881496E-3</v>
      </c>
      <c r="F164">
        <v>4.7522506220149398E-2</v>
      </c>
      <c r="G164">
        <v>3.7551176588635701E-2</v>
      </c>
      <c r="H164" t="s">
        <v>7872</v>
      </c>
      <c r="I164">
        <v>3</v>
      </c>
      <c r="J164" t="s">
        <v>4448</v>
      </c>
    </row>
    <row r="165" spans="1:10" x14ac:dyDescent="0.2">
      <c r="A165" t="s">
        <v>7873</v>
      </c>
      <c r="B165" t="s">
        <v>7874</v>
      </c>
      <c r="C165" t="s">
        <v>7714</v>
      </c>
      <c r="D165" t="s">
        <v>7564</v>
      </c>
      <c r="E165">
        <v>7.0098643095881496E-3</v>
      </c>
      <c r="F165">
        <v>4.7522506220149398E-2</v>
      </c>
      <c r="G165">
        <v>3.7551176588635701E-2</v>
      </c>
      <c r="H165" t="s">
        <v>7875</v>
      </c>
      <c r="I165">
        <v>3</v>
      </c>
      <c r="J165" t="s">
        <v>4448</v>
      </c>
    </row>
    <row r="166" spans="1:10" x14ac:dyDescent="0.2">
      <c r="A166" t="s">
        <v>7876</v>
      </c>
      <c r="B166" t="s">
        <v>7877</v>
      </c>
      <c r="C166" t="s">
        <v>7714</v>
      </c>
      <c r="D166" t="s">
        <v>7564</v>
      </c>
      <c r="E166">
        <v>7.0098643095881496E-3</v>
      </c>
      <c r="F166">
        <v>4.7522506220149398E-2</v>
      </c>
      <c r="G166">
        <v>3.7551176588635701E-2</v>
      </c>
      <c r="H166" t="s">
        <v>7878</v>
      </c>
      <c r="I166">
        <v>3</v>
      </c>
      <c r="J166" t="s">
        <v>4448</v>
      </c>
    </row>
    <row r="167" spans="1:10" x14ac:dyDescent="0.2">
      <c r="A167" t="s">
        <v>7879</v>
      </c>
      <c r="B167" t="s">
        <v>7880</v>
      </c>
      <c r="C167" t="s">
        <v>7714</v>
      </c>
      <c r="D167" t="s">
        <v>7564</v>
      </c>
      <c r="E167">
        <v>7.0098643095881496E-3</v>
      </c>
      <c r="F167">
        <v>4.7522506220149398E-2</v>
      </c>
      <c r="G167">
        <v>3.7551176588635701E-2</v>
      </c>
      <c r="H167" t="s">
        <v>7878</v>
      </c>
      <c r="I167">
        <v>3</v>
      </c>
      <c r="J167" t="s">
        <v>4448</v>
      </c>
    </row>
    <row r="168" spans="1:10" x14ac:dyDescent="0.2">
      <c r="A168" t="s">
        <v>7881</v>
      </c>
      <c r="B168" t="s">
        <v>7882</v>
      </c>
      <c r="C168" t="s">
        <v>7518</v>
      </c>
      <c r="D168" t="s">
        <v>7426</v>
      </c>
      <c r="E168">
        <v>7.0246981589891398E-3</v>
      </c>
      <c r="F168">
        <v>4.7522506220149398E-2</v>
      </c>
      <c r="G168">
        <v>3.7551176588635701E-2</v>
      </c>
      <c r="H168" t="s">
        <v>7883</v>
      </c>
      <c r="I168">
        <v>5</v>
      </c>
      <c r="J168" t="s">
        <v>4448</v>
      </c>
    </row>
    <row r="169" spans="1:10" x14ac:dyDescent="0.2">
      <c r="A169" t="s">
        <v>7884</v>
      </c>
      <c r="B169" t="s">
        <v>7885</v>
      </c>
      <c r="C169" t="s">
        <v>7589</v>
      </c>
      <c r="D169" t="s">
        <v>7694</v>
      </c>
      <c r="E169">
        <v>7.3918731427150197E-3</v>
      </c>
      <c r="F169">
        <v>4.9118778338869601E-2</v>
      </c>
      <c r="G169">
        <v>3.8812513605161997E-2</v>
      </c>
      <c r="H169" t="s">
        <v>7886</v>
      </c>
      <c r="I169">
        <v>4</v>
      </c>
      <c r="J169" t="s">
        <v>4448</v>
      </c>
    </row>
    <row r="170" spans="1:10" x14ac:dyDescent="0.2">
      <c r="A170" t="s">
        <v>7887</v>
      </c>
      <c r="B170" t="s">
        <v>7888</v>
      </c>
      <c r="C170" t="s">
        <v>7589</v>
      </c>
      <c r="D170" t="s">
        <v>7694</v>
      </c>
      <c r="E170">
        <v>7.3918731427150197E-3</v>
      </c>
      <c r="F170">
        <v>4.9118778338869601E-2</v>
      </c>
      <c r="G170">
        <v>3.8812513605161997E-2</v>
      </c>
      <c r="H170" t="s">
        <v>7864</v>
      </c>
      <c r="I170">
        <v>4</v>
      </c>
      <c r="J170" t="s">
        <v>4448</v>
      </c>
    </row>
    <row r="171" spans="1:10" x14ac:dyDescent="0.2">
      <c r="A171" t="s">
        <v>7889</v>
      </c>
      <c r="B171" t="s">
        <v>7890</v>
      </c>
      <c r="C171" t="s">
        <v>7589</v>
      </c>
      <c r="D171" t="s">
        <v>7694</v>
      </c>
      <c r="E171">
        <v>7.3918731427150197E-3</v>
      </c>
      <c r="F171">
        <v>4.9118778338869601E-2</v>
      </c>
      <c r="G171">
        <v>3.8812513605161997E-2</v>
      </c>
      <c r="H171" t="s">
        <v>7891</v>
      </c>
      <c r="I171">
        <v>4</v>
      </c>
      <c r="J171" t="s">
        <v>4448</v>
      </c>
    </row>
    <row r="173" spans="1:10" x14ac:dyDescent="0.2">
      <c r="A173" t="s">
        <v>7892</v>
      </c>
      <c r="B173" t="s">
        <v>7893</v>
      </c>
      <c r="C173" t="s">
        <v>7894</v>
      </c>
      <c r="D173" t="s">
        <v>7761</v>
      </c>
      <c r="E173">
        <v>3.5588343976165701E-13</v>
      </c>
      <c r="F173">
        <v>2.0886004819224501E-10</v>
      </c>
      <c r="G173">
        <v>1.6797155867895801E-10</v>
      </c>
      <c r="H173" t="s">
        <v>7895</v>
      </c>
      <c r="I173">
        <v>14</v>
      </c>
      <c r="J173" t="s">
        <v>4753</v>
      </c>
    </row>
    <row r="174" spans="1:10" x14ac:dyDescent="0.2">
      <c r="A174" t="s">
        <v>7274</v>
      </c>
      <c r="B174" t="s">
        <v>7275</v>
      </c>
      <c r="C174" t="s">
        <v>7896</v>
      </c>
      <c r="D174" t="s">
        <v>7277</v>
      </c>
      <c r="E174">
        <v>4.8799076680431203E-13</v>
      </c>
      <c r="F174">
        <v>2.0886004819224501E-10</v>
      </c>
      <c r="G174">
        <v>1.6797155867895801E-10</v>
      </c>
      <c r="H174" t="s">
        <v>7897</v>
      </c>
      <c r="I174">
        <v>19</v>
      </c>
      <c r="J174" t="s">
        <v>4753</v>
      </c>
    </row>
    <row r="175" spans="1:10" x14ac:dyDescent="0.2">
      <c r="A175" t="s">
        <v>7284</v>
      </c>
      <c r="B175" t="s">
        <v>7285</v>
      </c>
      <c r="C175" t="s">
        <v>7898</v>
      </c>
      <c r="D175" t="s">
        <v>7287</v>
      </c>
      <c r="E175">
        <v>9.4092375494525395E-11</v>
      </c>
      <c r="F175">
        <v>2.6847691141104599E-8</v>
      </c>
      <c r="G175">
        <v>2.1591724060849001E-8</v>
      </c>
      <c r="H175" t="s">
        <v>7899</v>
      </c>
      <c r="I175">
        <v>21</v>
      </c>
      <c r="J175" t="s">
        <v>4753</v>
      </c>
    </row>
    <row r="176" spans="1:10" x14ac:dyDescent="0.2">
      <c r="A176" t="s">
        <v>7900</v>
      </c>
      <c r="B176" t="s">
        <v>7901</v>
      </c>
      <c r="C176" t="s">
        <v>7894</v>
      </c>
      <c r="D176" t="s">
        <v>7902</v>
      </c>
      <c r="E176">
        <v>1.27075015417966E-10</v>
      </c>
      <c r="F176">
        <v>2.7194053299444701E-8</v>
      </c>
      <c r="G176">
        <v>2.18702789693025E-8</v>
      </c>
      <c r="H176" t="s">
        <v>7903</v>
      </c>
      <c r="I176">
        <v>14</v>
      </c>
      <c r="J176" t="s">
        <v>4753</v>
      </c>
    </row>
    <row r="177" spans="1:10" x14ac:dyDescent="0.2">
      <c r="A177" t="s">
        <v>7904</v>
      </c>
      <c r="B177" t="s">
        <v>7905</v>
      </c>
      <c r="C177" t="s">
        <v>7906</v>
      </c>
      <c r="D177" t="s">
        <v>7907</v>
      </c>
      <c r="E177">
        <v>2.0225751843617599E-10</v>
      </c>
      <c r="F177">
        <v>3.4626487156273398E-8</v>
      </c>
      <c r="G177">
        <v>2.7847666748896701E-8</v>
      </c>
      <c r="H177" t="s">
        <v>7908</v>
      </c>
      <c r="I177">
        <v>13</v>
      </c>
      <c r="J177" t="s">
        <v>4753</v>
      </c>
    </row>
    <row r="178" spans="1:10" x14ac:dyDescent="0.2">
      <c r="A178" t="s">
        <v>7909</v>
      </c>
      <c r="B178" t="s">
        <v>7910</v>
      </c>
      <c r="C178" t="s">
        <v>7911</v>
      </c>
      <c r="D178" t="s">
        <v>7912</v>
      </c>
      <c r="E178">
        <v>4.6986908070902902E-10</v>
      </c>
      <c r="F178">
        <v>6.7034655514488206E-8</v>
      </c>
      <c r="G178">
        <v>5.3911294523456998E-8</v>
      </c>
      <c r="H178" t="s">
        <v>7913</v>
      </c>
      <c r="I178">
        <v>17</v>
      </c>
      <c r="J178" t="s">
        <v>4753</v>
      </c>
    </row>
    <row r="179" spans="1:10" x14ac:dyDescent="0.2">
      <c r="A179" t="s">
        <v>7914</v>
      </c>
      <c r="B179" t="s">
        <v>7915</v>
      </c>
      <c r="C179" t="s">
        <v>7916</v>
      </c>
      <c r="D179" t="s">
        <v>7917</v>
      </c>
      <c r="E179">
        <v>7.97895027036963E-9</v>
      </c>
      <c r="F179">
        <v>9.7571163306234394E-7</v>
      </c>
      <c r="G179">
        <v>7.84696763431841E-7</v>
      </c>
      <c r="H179" t="s">
        <v>7918</v>
      </c>
      <c r="I179">
        <v>16</v>
      </c>
      <c r="J179" t="s">
        <v>4753</v>
      </c>
    </row>
    <row r="180" spans="1:10" x14ac:dyDescent="0.2">
      <c r="A180" t="s">
        <v>7279</v>
      </c>
      <c r="B180" t="s">
        <v>7280</v>
      </c>
      <c r="C180" t="s">
        <v>7919</v>
      </c>
      <c r="D180" t="s">
        <v>7282</v>
      </c>
      <c r="E180">
        <v>9.4994233837637107E-9</v>
      </c>
      <c r="F180">
        <v>1.01643830206272E-6</v>
      </c>
      <c r="G180">
        <v>8.1745038065545602E-7</v>
      </c>
      <c r="H180" t="s">
        <v>7920</v>
      </c>
      <c r="I180">
        <v>11</v>
      </c>
      <c r="J180" t="s">
        <v>4753</v>
      </c>
    </row>
    <row r="181" spans="1:10" x14ac:dyDescent="0.2">
      <c r="A181" t="s">
        <v>7341</v>
      </c>
      <c r="B181" t="s">
        <v>7342</v>
      </c>
      <c r="C181" t="s">
        <v>7921</v>
      </c>
      <c r="D181" t="s">
        <v>7344</v>
      </c>
      <c r="E181">
        <v>2.1282293119318801E-8</v>
      </c>
      <c r="F181">
        <v>2.0241825455707699E-6</v>
      </c>
      <c r="G181">
        <v>1.62790873684614E-6</v>
      </c>
      <c r="H181" t="s">
        <v>7922</v>
      </c>
      <c r="I181">
        <v>7</v>
      </c>
      <c r="J181" t="s">
        <v>4753</v>
      </c>
    </row>
    <row r="182" spans="1:10" x14ac:dyDescent="0.2">
      <c r="A182" t="s">
        <v>7314</v>
      </c>
      <c r="B182" t="s">
        <v>7315</v>
      </c>
      <c r="C182" t="s">
        <v>7923</v>
      </c>
      <c r="D182" t="s">
        <v>7317</v>
      </c>
      <c r="E182">
        <v>7.1072912091360897E-8</v>
      </c>
      <c r="F182">
        <v>6.0838412750204897E-6</v>
      </c>
      <c r="G182">
        <v>4.8928088955526303E-6</v>
      </c>
      <c r="H182" t="s">
        <v>7924</v>
      </c>
      <c r="I182">
        <v>9</v>
      </c>
      <c r="J182" t="s">
        <v>4753</v>
      </c>
    </row>
    <row r="183" spans="1:10" x14ac:dyDescent="0.2">
      <c r="A183" t="s">
        <v>7925</v>
      </c>
      <c r="B183" t="s">
        <v>7926</v>
      </c>
      <c r="C183" t="s">
        <v>7927</v>
      </c>
      <c r="D183" t="s">
        <v>7928</v>
      </c>
      <c r="E183">
        <v>2.1669757255485E-7</v>
      </c>
      <c r="F183">
        <v>1.6863011100631899E-5</v>
      </c>
      <c r="G183">
        <v>1.35617428182652E-5</v>
      </c>
      <c r="H183" t="s">
        <v>7929</v>
      </c>
      <c r="I183">
        <v>6</v>
      </c>
      <c r="J183" t="s">
        <v>4753</v>
      </c>
    </row>
    <row r="184" spans="1:10" x14ac:dyDescent="0.2">
      <c r="A184" t="s">
        <v>7930</v>
      </c>
      <c r="B184" t="s">
        <v>7931</v>
      </c>
      <c r="C184" t="s">
        <v>7932</v>
      </c>
      <c r="D184" t="s">
        <v>7933</v>
      </c>
      <c r="E184">
        <v>1.13510332063441E-6</v>
      </c>
      <c r="F184">
        <v>7.5779475942940299E-5</v>
      </c>
      <c r="G184">
        <v>6.0944143220220098E-5</v>
      </c>
      <c r="H184" t="s">
        <v>7934</v>
      </c>
      <c r="I184">
        <v>15</v>
      </c>
      <c r="J184" t="s">
        <v>4753</v>
      </c>
    </row>
    <row r="185" spans="1:10" x14ac:dyDescent="0.2">
      <c r="A185" t="s">
        <v>7935</v>
      </c>
      <c r="B185" t="s">
        <v>7936</v>
      </c>
      <c r="C185" t="s">
        <v>7937</v>
      </c>
      <c r="D185" t="s">
        <v>7938</v>
      </c>
      <c r="E185">
        <v>1.1508565271708201E-6</v>
      </c>
      <c r="F185">
        <v>7.5779475942940299E-5</v>
      </c>
      <c r="G185">
        <v>6.0944143220220098E-5</v>
      </c>
      <c r="H185" t="s">
        <v>7939</v>
      </c>
      <c r="I185">
        <v>12</v>
      </c>
      <c r="J185" t="s">
        <v>4753</v>
      </c>
    </row>
    <row r="186" spans="1:10" x14ac:dyDescent="0.2">
      <c r="A186" t="s">
        <v>7309</v>
      </c>
      <c r="B186" t="s">
        <v>7310</v>
      </c>
      <c r="C186" t="s">
        <v>7923</v>
      </c>
      <c r="D186" t="s">
        <v>7312</v>
      </c>
      <c r="E186">
        <v>3.0648932000027702E-6</v>
      </c>
      <c r="F186">
        <v>1.87396327085883E-4</v>
      </c>
      <c r="G186">
        <v>1.5070978592494799E-4</v>
      </c>
      <c r="H186" t="s">
        <v>7940</v>
      </c>
      <c r="I186">
        <v>9</v>
      </c>
      <c r="J186" t="s">
        <v>4753</v>
      </c>
    </row>
    <row r="187" spans="1:10" x14ac:dyDescent="0.2">
      <c r="A187" t="s">
        <v>7440</v>
      </c>
      <c r="B187" t="s">
        <v>7441</v>
      </c>
      <c r="C187" t="s">
        <v>7941</v>
      </c>
      <c r="D187" t="s">
        <v>7442</v>
      </c>
      <c r="E187">
        <v>4.50135621003004E-6</v>
      </c>
      <c r="F187">
        <v>2.40822557236607E-4</v>
      </c>
      <c r="G187">
        <v>1.93676773773661E-4</v>
      </c>
      <c r="H187" t="s">
        <v>7942</v>
      </c>
      <c r="I187">
        <v>4</v>
      </c>
      <c r="J187" t="s">
        <v>4753</v>
      </c>
    </row>
    <row r="188" spans="1:10" x14ac:dyDescent="0.2">
      <c r="A188" t="s">
        <v>7943</v>
      </c>
      <c r="B188" t="s">
        <v>7944</v>
      </c>
      <c r="C188" t="s">
        <v>7941</v>
      </c>
      <c r="D188" t="s">
        <v>7442</v>
      </c>
      <c r="E188">
        <v>4.50135621003004E-6</v>
      </c>
      <c r="F188">
        <v>2.40822557236607E-4</v>
      </c>
      <c r="G188">
        <v>1.93676773773661E-4</v>
      </c>
      <c r="H188" t="s">
        <v>7945</v>
      </c>
      <c r="I188">
        <v>4</v>
      </c>
      <c r="J188" t="s">
        <v>4753</v>
      </c>
    </row>
    <row r="189" spans="1:10" x14ac:dyDescent="0.2">
      <c r="A189" t="s">
        <v>7372</v>
      </c>
      <c r="B189" t="s">
        <v>7373</v>
      </c>
      <c r="C189" t="s">
        <v>7921</v>
      </c>
      <c r="D189" t="s">
        <v>7374</v>
      </c>
      <c r="E189">
        <v>5.2046461977851198E-6</v>
      </c>
      <c r="F189">
        <v>2.62069243841416E-4</v>
      </c>
      <c r="G189">
        <v>2.10764000826716E-4</v>
      </c>
      <c r="H189" t="s">
        <v>7946</v>
      </c>
      <c r="I189">
        <v>7</v>
      </c>
      <c r="J189" t="s">
        <v>4753</v>
      </c>
    </row>
    <row r="190" spans="1:10" x14ac:dyDescent="0.2">
      <c r="A190" t="s">
        <v>7338</v>
      </c>
      <c r="B190" t="s">
        <v>7339</v>
      </c>
      <c r="C190" t="s">
        <v>7921</v>
      </c>
      <c r="D190" t="s">
        <v>7292</v>
      </c>
      <c r="E190">
        <v>8.7669597359492303E-6</v>
      </c>
      <c r="F190">
        <v>4.1691764077625198E-4</v>
      </c>
      <c r="G190">
        <v>3.3529775832226899E-4</v>
      </c>
      <c r="H190" t="s">
        <v>7946</v>
      </c>
      <c r="I190">
        <v>7</v>
      </c>
      <c r="J190" t="s">
        <v>4753</v>
      </c>
    </row>
    <row r="191" spans="1:10" x14ac:dyDescent="0.2">
      <c r="A191" t="s">
        <v>7947</v>
      </c>
      <c r="B191" t="s">
        <v>7948</v>
      </c>
      <c r="C191" t="s">
        <v>7927</v>
      </c>
      <c r="D191" t="s">
        <v>7476</v>
      </c>
      <c r="E191">
        <v>9.7224081846799594E-6</v>
      </c>
      <c r="F191">
        <v>4.3802007400452902E-4</v>
      </c>
      <c r="G191">
        <v>3.5226897245322399E-4</v>
      </c>
      <c r="H191" t="s">
        <v>7949</v>
      </c>
      <c r="I191">
        <v>6</v>
      </c>
      <c r="J191" t="s">
        <v>4753</v>
      </c>
    </row>
    <row r="192" spans="1:10" x14ac:dyDescent="0.2">
      <c r="A192" t="s">
        <v>7950</v>
      </c>
      <c r="B192" t="s">
        <v>7951</v>
      </c>
      <c r="C192" t="s">
        <v>7941</v>
      </c>
      <c r="D192" t="s">
        <v>7383</v>
      </c>
      <c r="E192">
        <v>1.8582156505563001E-5</v>
      </c>
      <c r="F192">
        <v>7.5744409375057005E-4</v>
      </c>
      <c r="G192">
        <v>6.0915941627259296E-4</v>
      </c>
      <c r="H192" t="s">
        <v>7952</v>
      </c>
      <c r="I192">
        <v>4</v>
      </c>
      <c r="J192" t="s">
        <v>4753</v>
      </c>
    </row>
    <row r="193" spans="1:10" x14ac:dyDescent="0.2">
      <c r="A193" t="s">
        <v>7953</v>
      </c>
      <c r="B193" t="s">
        <v>7954</v>
      </c>
      <c r="C193" t="s">
        <v>7941</v>
      </c>
      <c r="D193" t="s">
        <v>7383</v>
      </c>
      <c r="E193">
        <v>1.8582156505563001E-5</v>
      </c>
      <c r="F193">
        <v>7.5744409375057005E-4</v>
      </c>
      <c r="G193">
        <v>6.0915941627259296E-4</v>
      </c>
      <c r="H193" t="s">
        <v>7952</v>
      </c>
      <c r="I193">
        <v>4</v>
      </c>
      <c r="J193" t="s">
        <v>4753</v>
      </c>
    </row>
    <row r="194" spans="1:10" x14ac:dyDescent="0.2">
      <c r="A194" t="s">
        <v>7376</v>
      </c>
      <c r="B194" t="s">
        <v>7377</v>
      </c>
      <c r="C194" t="s">
        <v>7955</v>
      </c>
      <c r="D194" t="s">
        <v>7378</v>
      </c>
      <c r="E194">
        <v>2.00465323898255E-5</v>
      </c>
      <c r="F194">
        <v>7.79992351167755E-4</v>
      </c>
      <c r="G194">
        <v>6.2729340588257702E-4</v>
      </c>
      <c r="H194" t="s">
        <v>7956</v>
      </c>
      <c r="I194">
        <v>10</v>
      </c>
      <c r="J194" t="s">
        <v>4753</v>
      </c>
    </row>
    <row r="195" spans="1:10" x14ac:dyDescent="0.2">
      <c r="A195" t="s">
        <v>7957</v>
      </c>
      <c r="B195" t="s">
        <v>7958</v>
      </c>
      <c r="C195" t="s">
        <v>7959</v>
      </c>
      <c r="D195" t="s">
        <v>7960</v>
      </c>
      <c r="E195">
        <v>3.0646919967793803E-5</v>
      </c>
      <c r="F195">
        <v>1.1180661294077499E-3</v>
      </c>
      <c r="G195">
        <v>8.9918254873667903E-4</v>
      </c>
      <c r="H195" t="s">
        <v>7961</v>
      </c>
      <c r="I195">
        <v>5</v>
      </c>
      <c r="J195" t="s">
        <v>4753</v>
      </c>
    </row>
    <row r="196" spans="1:10" x14ac:dyDescent="0.2">
      <c r="A196" t="s">
        <v>7962</v>
      </c>
      <c r="B196" t="s">
        <v>7963</v>
      </c>
      <c r="C196" t="s">
        <v>7906</v>
      </c>
      <c r="D196" t="s">
        <v>7964</v>
      </c>
      <c r="E196">
        <v>3.1347648488067698E-5</v>
      </c>
      <c r="F196">
        <v>1.1180661294077499E-3</v>
      </c>
      <c r="G196">
        <v>8.9918254873667903E-4</v>
      </c>
      <c r="H196" t="s">
        <v>7965</v>
      </c>
      <c r="I196">
        <v>13</v>
      </c>
      <c r="J196" t="s">
        <v>4753</v>
      </c>
    </row>
    <row r="197" spans="1:10" x14ac:dyDescent="0.2">
      <c r="A197" t="s">
        <v>7660</v>
      </c>
      <c r="B197" t="s">
        <v>7661</v>
      </c>
      <c r="C197" t="s">
        <v>7955</v>
      </c>
      <c r="D197" t="s">
        <v>7662</v>
      </c>
      <c r="E197">
        <v>5.74403996846158E-5</v>
      </c>
      <c r="F197">
        <v>1.96675928520124E-3</v>
      </c>
      <c r="G197">
        <v>1.58172721657847E-3</v>
      </c>
      <c r="H197" t="s">
        <v>7966</v>
      </c>
      <c r="I197">
        <v>10</v>
      </c>
      <c r="J197" t="s">
        <v>4753</v>
      </c>
    </row>
    <row r="198" spans="1:10" x14ac:dyDescent="0.2">
      <c r="A198" t="s">
        <v>7671</v>
      </c>
      <c r="B198" t="s">
        <v>7672</v>
      </c>
      <c r="C198" t="s">
        <v>7955</v>
      </c>
      <c r="D198" t="s">
        <v>7673</v>
      </c>
      <c r="E198">
        <v>6.1721300024363806E-5</v>
      </c>
      <c r="F198">
        <v>2.0320551084944401E-3</v>
      </c>
      <c r="G198">
        <v>1.63424008971392E-3</v>
      </c>
      <c r="H198" t="s">
        <v>7966</v>
      </c>
      <c r="I198">
        <v>10</v>
      </c>
      <c r="J198" t="s">
        <v>4753</v>
      </c>
    </row>
    <row r="199" spans="1:10" x14ac:dyDescent="0.2">
      <c r="A199" t="s">
        <v>7967</v>
      </c>
      <c r="B199" t="s">
        <v>7968</v>
      </c>
      <c r="C199" t="s">
        <v>7927</v>
      </c>
      <c r="D199" t="s">
        <v>7969</v>
      </c>
      <c r="E199">
        <v>6.4540691371727299E-5</v>
      </c>
      <c r="F199">
        <v>2.0461789560814298E-3</v>
      </c>
      <c r="G199">
        <v>1.6455989145072001E-3</v>
      </c>
      <c r="H199" t="s">
        <v>7970</v>
      </c>
      <c r="I199">
        <v>6</v>
      </c>
      <c r="J199" t="s">
        <v>4753</v>
      </c>
    </row>
    <row r="200" spans="1:10" x14ac:dyDescent="0.2">
      <c r="A200" t="s">
        <v>7971</v>
      </c>
      <c r="B200" t="s">
        <v>7972</v>
      </c>
      <c r="C200" t="s">
        <v>7941</v>
      </c>
      <c r="D200" t="s">
        <v>7371</v>
      </c>
      <c r="E200">
        <v>9.98890374866517E-5</v>
      </c>
      <c r="F200">
        <v>3.0537505745919201E-3</v>
      </c>
      <c r="G200">
        <v>2.4559184404612899E-3</v>
      </c>
      <c r="H200" t="s">
        <v>7973</v>
      </c>
      <c r="I200">
        <v>4</v>
      </c>
      <c r="J200" t="s">
        <v>4753</v>
      </c>
    </row>
    <row r="201" spans="1:10" x14ac:dyDescent="0.2">
      <c r="A201" t="s">
        <v>7974</v>
      </c>
      <c r="B201" t="s">
        <v>7975</v>
      </c>
      <c r="C201" t="s">
        <v>7959</v>
      </c>
      <c r="D201" t="s">
        <v>7476</v>
      </c>
      <c r="E201">
        <v>1.32688148904866E-4</v>
      </c>
      <c r="F201">
        <v>3.80218706309073E-3</v>
      </c>
      <c r="G201">
        <v>3.05783366854567E-3</v>
      </c>
      <c r="H201" t="s">
        <v>7976</v>
      </c>
      <c r="I201">
        <v>5</v>
      </c>
      <c r="J201" t="s">
        <v>4753</v>
      </c>
    </row>
    <row r="202" spans="1:10" x14ac:dyDescent="0.2">
      <c r="A202" t="s">
        <v>7977</v>
      </c>
      <c r="B202" t="s">
        <v>7978</v>
      </c>
      <c r="C202" t="s">
        <v>7941</v>
      </c>
      <c r="D202" t="s">
        <v>7928</v>
      </c>
      <c r="E202">
        <v>1.3325421950084301E-4</v>
      </c>
      <c r="F202">
        <v>3.80218706309073E-3</v>
      </c>
      <c r="G202">
        <v>3.05783366854567E-3</v>
      </c>
      <c r="H202" t="s">
        <v>7973</v>
      </c>
      <c r="I202">
        <v>4</v>
      </c>
      <c r="J202" t="s">
        <v>4753</v>
      </c>
    </row>
    <row r="203" spans="1:10" x14ac:dyDescent="0.2">
      <c r="A203" t="s">
        <v>7979</v>
      </c>
      <c r="B203" t="s">
        <v>7980</v>
      </c>
      <c r="C203" t="s">
        <v>7919</v>
      </c>
      <c r="D203" t="s">
        <v>7981</v>
      </c>
      <c r="E203">
        <v>1.4616842658770501E-4</v>
      </c>
      <c r="F203">
        <v>4.0361346180347001E-3</v>
      </c>
      <c r="G203">
        <v>3.2459813578390199E-3</v>
      </c>
      <c r="H203" t="s">
        <v>7982</v>
      </c>
      <c r="I203">
        <v>11</v>
      </c>
      <c r="J203" t="s">
        <v>4753</v>
      </c>
    </row>
    <row r="204" spans="1:10" x14ac:dyDescent="0.2">
      <c r="A204" t="s">
        <v>7428</v>
      </c>
      <c r="B204" t="s">
        <v>7429</v>
      </c>
      <c r="C204" t="s">
        <v>7983</v>
      </c>
      <c r="D204" t="s">
        <v>7388</v>
      </c>
      <c r="E204">
        <v>1.54013760737423E-4</v>
      </c>
      <c r="F204">
        <v>4.1198680997260699E-3</v>
      </c>
      <c r="G204">
        <v>3.3133223527064002E-3</v>
      </c>
      <c r="H204" t="s">
        <v>7984</v>
      </c>
      <c r="I204">
        <v>3</v>
      </c>
      <c r="J204" t="s">
        <v>4753</v>
      </c>
    </row>
    <row r="205" spans="1:10" x14ac:dyDescent="0.2">
      <c r="A205" t="s">
        <v>7985</v>
      </c>
      <c r="B205" t="s">
        <v>7986</v>
      </c>
      <c r="C205" t="s">
        <v>7921</v>
      </c>
      <c r="D205" t="s">
        <v>7987</v>
      </c>
      <c r="E205">
        <v>1.6288501277083499E-4</v>
      </c>
      <c r="F205">
        <v>4.2251385130859E-3</v>
      </c>
      <c r="G205">
        <v>3.39798399847292E-3</v>
      </c>
      <c r="H205" t="s">
        <v>7988</v>
      </c>
      <c r="I205">
        <v>7</v>
      </c>
      <c r="J205" t="s">
        <v>4753</v>
      </c>
    </row>
    <row r="206" spans="1:10" x14ac:dyDescent="0.2">
      <c r="A206" t="s">
        <v>7989</v>
      </c>
      <c r="B206" t="s">
        <v>7990</v>
      </c>
      <c r="C206" t="s">
        <v>7959</v>
      </c>
      <c r="D206" t="s">
        <v>7991</v>
      </c>
      <c r="E206">
        <v>1.7179611145043999E-4</v>
      </c>
      <c r="F206">
        <v>4.3252197471051997E-3</v>
      </c>
      <c r="G206">
        <v>3.4784723494918901E-3</v>
      </c>
      <c r="H206" t="s">
        <v>7992</v>
      </c>
      <c r="I206">
        <v>5</v>
      </c>
      <c r="J206" t="s">
        <v>4753</v>
      </c>
    </row>
    <row r="207" spans="1:10" x14ac:dyDescent="0.2">
      <c r="A207" t="s">
        <v>7535</v>
      </c>
      <c r="B207" t="s">
        <v>7536</v>
      </c>
      <c r="C207" t="s">
        <v>7927</v>
      </c>
      <c r="D207" t="s">
        <v>7537</v>
      </c>
      <c r="E207">
        <v>1.89085660400578E-4</v>
      </c>
      <c r="F207">
        <v>4.6244950086541297E-3</v>
      </c>
      <c r="G207">
        <v>3.7191585534429401E-3</v>
      </c>
      <c r="H207" t="s">
        <v>7970</v>
      </c>
      <c r="I207">
        <v>6</v>
      </c>
      <c r="J207" t="s">
        <v>4753</v>
      </c>
    </row>
    <row r="208" spans="1:10" x14ac:dyDescent="0.2">
      <c r="A208" t="s">
        <v>7889</v>
      </c>
      <c r="B208" t="s">
        <v>7890</v>
      </c>
      <c r="C208" t="s">
        <v>7941</v>
      </c>
      <c r="D208" t="s">
        <v>7694</v>
      </c>
      <c r="E208">
        <v>2.23081119371053E-4</v>
      </c>
      <c r="F208">
        <v>5.3043732828228097E-3</v>
      </c>
      <c r="G208">
        <v>4.2659371949903104E-3</v>
      </c>
      <c r="H208" t="s">
        <v>7993</v>
      </c>
      <c r="I208">
        <v>4</v>
      </c>
      <c r="J208" t="s">
        <v>4753</v>
      </c>
    </row>
    <row r="209" spans="1:10" x14ac:dyDescent="0.2">
      <c r="A209" t="s">
        <v>7994</v>
      </c>
      <c r="B209" t="s">
        <v>7995</v>
      </c>
      <c r="C209" t="s">
        <v>7959</v>
      </c>
      <c r="D209" t="s">
        <v>7996</v>
      </c>
      <c r="E209">
        <v>2.3693525817412899E-4</v>
      </c>
      <c r="F209">
        <v>5.4815292161366101E-3</v>
      </c>
      <c r="G209">
        <v>4.4084113469667298E-3</v>
      </c>
      <c r="H209" t="s">
        <v>7992</v>
      </c>
      <c r="I209">
        <v>5</v>
      </c>
      <c r="J209" t="s">
        <v>4753</v>
      </c>
    </row>
    <row r="210" spans="1:10" x14ac:dyDescent="0.2">
      <c r="A210" t="s">
        <v>7997</v>
      </c>
      <c r="B210" t="s">
        <v>7998</v>
      </c>
      <c r="C210" t="s">
        <v>7959</v>
      </c>
      <c r="D210" t="s">
        <v>7603</v>
      </c>
      <c r="E210">
        <v>2.7580442996517901E-4</v>
      </c>
      <c r="F210">
        <v>6.1759783938020998E-3</v>
      </c>
      <c r="G210">
        <v>4.9669083491718797E-3</v>
      </c>
      <c r="H210" t="s">
        <v>7999</v>
      </c>
      <c r="I210">
        <v>5</v>
      </c>
      <c r="J210" t="s">
        <v>4753</v>
      </c>
    </row>
    <row r="211" spans="1:10" x14ac:dyDescent="0.2">
      <c r="A211" t="s">
        <v>8000</v>
      </c>
      <c r="B211" t="s">
        <v>8001</v>
      </c>
      <c r="C211" t="s">
        <v>7941</v>
      </c>
      <c r="D211" t="s">
        <v>7438</v>
      </c>
      <c r="E211">
        <v>2.81382193175563E-4</v>
      </c>
      <c r="F211">
        <v>6.1759783938020998E-3</v>
      </c>
      <c r="G211">
        <v>4.9669083491718797E-3</v>
      </c>
      <c r="H211" t="s">
        <v>8002</v>
      </c>
      <c r="I211">
        <v>4</v>
      </c>
      <c r="J211" t="s">
        <v>4753</v>
      </c>
    </row>
    <row r="212" spans="1:10" x14ac:dyDescent="0.2">
      <c r="A212" t="s">
        <v>8003</v>
      </c>
      <c r="B212" t="s">
        <v>8004</v>
      </c>
      <c r="C212" t="s">
        <v>7983</v>
      </c>
      <c r="D212" t="s">
        <v>7401</v>
      </c>
      <c r="E212">
        <v>3.1212956862861101E-4</v>
      </c>
      <c r="F212">
        <v>6.6795727686522798E-3</v>
      </c>
      <c r="G212">
        <v>5.3719141548187301E-3</v>
      </c>
      <c r="H212" t="s">
        <v>8005</v>
      </c>
      <c r="I212">
        <v>3</v>
      </c>
      <c r="J212" t="s">
        <v>4753</v>
      </c>
    </row>
    <row r="213" spans="1:10" x14ac:dyDescent="0.2">
      <c r="A213" t="s">
        <v>7458</v>
      </c>
      <c r="B213" t="s">
        <v>7459</v>
      </c>
      <c r="C213" t="s">
        <v>7927</v>
      </c>
      <c r="D213" t="s">
        <v>7460</v>
      </c>
      <c r="E213">
        <v>3.3314305763239201E-4</v>
      </c>
      <c r="F213">
        <v>6.9553770081299399E-3</v>
      </c>
      <c r="G213">
        <v>5.5937242539559496E-3</v>
      </c>
      <c r="H213" t="s">
        <v>8006</v>
      </c>
      <c r="I213">
        <v>6</v>
      </c>
      <c r="J213" t="s">
        <v>4753</v>
      </c>
    </row>
    <row r="214" spans="1:10" x14ac:dyDescent="0.2">
      <c r="A214" t="s">
        <v>8007</v>
      </c>
      <c r="B214" t="s">
        <v>8008</v>
      </c>
      <c r="C214" t="s">
        <v>7959</v>
      </c>
      <c r="D214" t="s">
        <v>7816</v>
      </c>
      <c r="E214">
        <v>3.4294470273498303E-4</v>
      </c>
      <c r="F214">
        <v>6.9895396557415499E-3</v>
      </c>
      <c r="G214">
        <v>5.6211988869343003E-3</v>
      </c>
      <c r="H214" t="s">
        <v>8009</v>
      </c>
      <c r="I214">
        <v>5</v>
      </c>
      <c r="J214" t="s">
        <v>4753</v>
      </c>
    </row>
    <row r="215" spans="1:10" x14ac:dyDescent="0.2">
      <c r="A215" t="s">
        <v>7299</v>
      </c>
      <c r="B215" t="s">
        <v>7300</v>
      </c>
      <c r="C215" t="s">
        <v>7927</v>
      </c>
      <c r="D215" t="s">
        <v>7302</v>
      </c>
      <c r="E215">
        <v>5.2578137461541997E-4</v>
      </c>
      <c r="F215">
        <v>1.0466717596995301E-2</v>
      </c>
      <c r="G215">
        <v>8.4176504038796698E-3</v>
      </c>
      <c r="H215" t="s">
        <v>8010</v>
      </c>
      <c r="I215">
        <v>6</v>
      </c>
      <c r="J215" t="s">
        <v>4753</v>
      </c>
    </row>
    <row r="216" spans="1:10" x14ac:dyDescent="0.2">
      <c r="A216" t="s">
        <v>8011</v>
      </c>
      <c r="B216" t="s">
        <v>8012</v>
      </c>
      <c r="C216" t="s">
        <v>7941</v>
      </c>
      <c r="D216" t="s">
        <v>7354</v>
      </c>
      <c r="E216">
        <v>6.2627474998109005E-4</v>
      </c>
      <c r="F216">
        <v>1.21838905905412E-2</v>
      </c>
      <c r="G216">
        <v>9.7986527867854802E-3</v>
      </c>
      <c r="H216" t="s">
        <v>8013</v>
      </c>
      <c r="I216">
        <v>4</v>
      </c>
      <c r="J216" t="s">
        <v>4753</v>
      </c>
    </row>
    <row r="217" spans="1:10" x14ac:dyDescent="0.2">
      <c r="A217" t="s">
        <v>8014</v>
      </c>
      <c r="B217" t="s">
        <v>8015</v>
      </c>
      <c r="C217" t="s">
        <v>7941</v>
      </c>
      <c r="D217" t="s">
        <v>7796</v>
      </c>
      <c r="E217">
        <v>6.8399296712698995E-4</v>
      </c>
      <c r="F217">
        <v>1.30110662191268E-2</v>
      </c>
      <c r="G217">
        <v>1.04638924093813E-2</v>
      </c>
      <c r="H217" t="s">
        <v>7973</v>
      </c>
      <c r="I217">
        <v>4</v>
      </c>
      <c r="J217" t="s">
        <v>4753</v>
      </c>
    </row>
    <row r="218" spans="1:10" x14ac:dyDescent="0.2">
      <c r="A218" t="s">
        <v>7551</v>
      </c>
      <c r="B218" t="s">
        <v>7552</v>
      </c>
      <c r="C218" t="s">
        <v>7937</v>
      </c>
      <c r="D218" t="s">
        <v>7553</v>
      </c>
      <c r="E218">
        <v>7.2486643600453099E-4</v>
      </c>
      <c r="F218">
        <v>1.3483375827249299E-2</v>
      </c>
      <c r="G218">
        <v>1.0843738060773499E-2</v>
      </c>
      <c r="H218" t="s">
        <v>8016</v>
      </c>
      <c r="I218">
        <v>12</v>
      </c>
      <c r="J218" t="s">
        <v>4753</v>
      </c>
    </row>
    <row r="219" spans="1:10" x14ac:dyDescent="0.2">
      <c r="A219" t="s">
        <v>8017</v>
      </c>
      <c r="B219" t="s">
        <v>8018</v>
      </c>
      <c r="C219" t="s">
        <v>7983</v>
      </c>
      <c r="D219" t="s">
        <v>7582</v>
      </c>
      <c r="E219">
        <v>7.5607714919154699E-4</v>
      </c>
      <c r="F219">
        <v>1.3483375827249299E-2</v>
      </c>
      <c r="G219">
        <v>1.0843738060773499E-2</v>
      </c>
      <c r="H219" t="s">
        <v>8019</v>
      </c>
      <c r="I219">
        <v>3</v>
      </c>
      <c r="J219" t="s">
        <v>4753</v>
      </c>
    </row>
    <row r="220" spans="1:10" x14ac:dyDescent="0.2">
      <c r="A220" t="s">
        <v>8020</v>
      </c>
      <c r="B220" t="s">
        <v>8021</v>
      </c>
      <c r="C220" t="s">
        <v>7983</v>
      </c>
      <c r="D220" t="s">
        <v>7582</v>
      </c>
      <c r="E220">
        <v>7.5607714919154699E-4</v>
      </c>
      <c r="F220">
        <v>1.3483375827249299E-2</v>
      </c>
      <c r="G220">
        <v>1.0843738060773499E-2</v>
      </c>
      <c r="H220" t="s">
        <v>8022</v>
      </c>
      <c r="I220">
        <v>3</v>
      </c>
      <c r="J220" t="s">
        <v>4753</v>
      </c>
    </row>
    <row r="221" spans="1:10" x14ac:dyDescent="0.2">
      <c r="A221" t="s">
        <v>7821</v>
      </c>
      <c r="B221" t="s">
        <v>7822</v>
      </c>
      <c r="C221" t="s">
        <v>8023</v>
      </c>
      <c r="D221" t="s">
        <v>7823</v>
      </c>
      <c r="E221">
        <v>7.7357335860476399E-4</v>
      </c>
      <c r="F221">
        <v>1.3513852958483201E-2</v>
      </c>
      <c r="G221">
        <v>1.0868248690172199E-2</v>
      </c>
      <c r="H221" t="s">
        <v>8024</v>
      </c>
      <c r="I221">
        <v>8</v>
      </c>
      <c r="J221" t="s">
        <v>4753</v>
      </c>
    </row>
    <row r="222" spans="1:10" x14ac:dyDescent="0.2">
      <c r="A222" t="s">
        <v>7294</v>
      </c>
      <c r="B222" t="s">
        <v>7295</v>
      </c>
      <c r="C222" t="s">
        <v>7927</v>
      </c>
      <c r="D222" t="s">
        <v>7297</v>
      </c>
      <c r="E222">
        <v>7.9558117743538199E-4</v>
      </c>
      <c r="F222">
        <v>1.36203497576937E-2</v>
      </c>
      <c r="G222">
        <v>1.0953896632478701E-2</v>
      </c>
      <c r="H222" t="s">
        <v>8025</v>
      </c>
      <c r="I222">
        <v>6</v>
      </c>
      <c r="J222" t="s">
        <v>4753</v>
      </c>
    </row>
    <row r="223" spans="1:10" x14ac:dyDescent="0.2">
      <c r="A223" t="s">
        <v>7513</v>
      </c>
      <c r="B223" t="s">
        <v>7514</v>
      </c>
      <c r="C223" t="s">
        <v>7959</v>
      </c>
      <c r="D223" t="s">
        <v>7292</v>
      </c>
      <c r="E223">
        <v>8.3153147022701395E-4</v>
      </c>
      <c r="F223">
        <v>1.3956685068908301E-2</v>
      </c>
      <c r="G223">
        <v>1.1224387647646401E-2</v>
      </c>
      <c r="H223" t="s">
        <v>8026</v>
      </c>
      <c r="I223">
        <v>5</v>
      </c>
      <c r="J223" t="s">
        <v>4753</v>
      </c>
    </row>
    <row r="224" spans="1:10" x14ac:dyDescent="0.2">
      <c r="A224" t="s">
        <v>7364</v>
      </c>
      <c r="B224" t="s">
        <v>7365</v>
      </c>
      <c r="C224" t="s">
        <v>7983</v>
      </c>
      <c r="D224" t="s">
        <v>7367</v>
      </c>
      <c r="E224">
        <v>8.7616210339797897E-4</v>
      </c>
      <c r="F224">
        <v>1.4422976163628301E-2</v>
      </c>
      <c r="G224">
        <v>1.1599393028791099E-2</v>
      </c>
      <c r="H224" t="s">
        <v>8027</v>
      </c>
      <c r="I224">
        <v>3</v>
      </c>
      <c r="J224" t="s">
        <v>4753</v>
      </c>
    </row>
    <row r="225" spans="1:10" x14ac:dyDescent="0.2">
      <c r="A225" t="s">
        <v>8028</v>
      </c>
      <c r="B225" t="s">
        <v>8029</v>
      </c>
      <c r="C225" t="s">
        <v>8023</v>
      </c>
      <c r="D225" t="s">
        <v>8030</v>
      </c>
      <c r="E225">
        <v>9.5384814639880202E-4</v>
      </c>
      <c r="F225">
        <v>1.5405547421082501E-2</v>
      </c>
      <c r="G225">
        <v>1.2389606509331E-2</v>
      </c>
      <c r="H225" t="s">
        <v>8031</v>
      </c>
      <c r="I225">
        <v>8</v>
      </c>
      <c r="J225" t="s">
        <v>4753</v>
      </c>
    </row>
    <row r="226" spans="1:10" x14ac:dyDescent="0.2">
      <c r="A226" t="s">
        <v>8032</v>
      </c>
      <c r="B226" t="s">
        <v>8033</v>
      </c>
      <c r="C226" t="s">
        <v>7955</v>
      </c>
      <c r="D226" t="s">
        <v>8034</v>
      </c>
      <c r="E226">
        <v>9.7862375166932192E-4</v>
      </c>
      <c r="F226">
        <v>1.5512998730165499E-2</v>
      </c>
      <c r="G226">
        <v>1.2476022097304799E-2</v>
      </c>
      <c r="H226" t="s">
        <v>8035</v>
      </c>
      <c r="I226">
        <v>10</v>
      </c>
      <c r="J226" t="s">
        <v>4753</v>
      </c>
    </row>
    <row r="227" spans="1:10" x14ac:dyDescent="0.2">
      <c r="A227" t="s">
        <v>8036</v>
      </c>
      <c r="B227" t="s">
        <v>8037</v>
      </c>
      <c r="C227" t="s">
        <v>7959</v>
      </c>
      <c r="D227" t="s">
        <v>8038</v>
      </c>
      <c r="E227">
        <v>1.1523141450196701E-3</v>
      </c>
      <c r="F227">
        <v>1.79341983297607E-2</v>
      </c>
      <c r="G227">
        <v>1.44232239395764E-2</v>
      </c>
      <c r="H227" t="s">
        <v>7992</v>
      </c>
      <c r="I227">
        <v>5</v>
      </c>
      <c r="J227" t="s">
        <v>4753</v>
      </c>
    </row>
    <row r="228" spans="1:10" x14ac:dyDescent="0.2">
      <c r="A228" t="s">
        <v>7423</v>
      </c>
      <c r="B228" t="s">
        <v>7424</v>
      </c>
      <c r="C228" t="s">
        <v>7941</v>
      </c>
      <c r="D228" t="s">
        <v>7426</v>
      </c>
      <c r="E228">
        <v>1.1977343737627701E-3</v>
      </c>
      <c r="F228">
        <v>1.8201731033314999E-2</v>
      </c>
      <c r="G228">
        <v>1.4638381819709801E-2</v>
      </c>
      <c r="H228" t="s">
        <v>8039</v>
      </c>
      <c r="I228">
        <v>4</v>
      </c>
      <c r="J228" t="s">
        <v>4753</v>
      </c>
    </row>
    <row r="229" spans="1:10" x14ac:dyDescent="0.2">
      <c r="A229" t="s">
        <v>7605</v>
      </c>
      <c r="B229" t="s">
        <v>7606</v>
      </c>
      <c r="C229" t="s">
        <v>7937</v>
      </c>
      <c r="D229" t="s">
        <v>7608</v>
      </c>
      <c r="E229">
        <v>1.2120311552557899E-3</v>
      </c>
      <c r="F229">
        <v>1.8201731033314999E-2</v>
      </c>
      <c r="G229">
        <v>1.4638381819709801E-2</v>
      </c>
      <c r="H229" t="s">
        <v>8040</v>
      </c>
      <c r="I229">
        <v>12</v>
      </c>
      <c r="J229" t="s">
        <v>4753</v>
      </c>
    </row>
    <row r="230" spans="1:10" x14ac:dyDescent="0.2">
      <c r="A230" t="s">
        <v>8041</v>
      </c>
      <c r="B230" t="s">
        <v>8042</v>
      </c>
      <c r="C230" t="s">
        <v>7927</v>
      </c>
      <c r="D230" t="s">
        <v>7641</v>
      </c>
      <c r="E230">
        <v>1.30829871928882E-3</v>
      </c>
      <c r="F230">
        <v>1.9308684546745301E-2</v>
      </c>
      <c r="G230">
        <v>1.5528627267057799E-2</v>
      </c>
      <c r="H230" t="s">
        <v>8043</v>
      </c>
      <c r="I230">
        <v>6</v>
      </c>
      <c r="J230" t="s">
        <v>4753</v>
      </c>
    </row>
    <row r="231" spans="1:10" x14ac:dyDescent="0.2">
      <c r="A231" t="s">
        <v>7547</v>
      </c>
      <c r="B231" t="s">
        <v>7548</v>
      </c>
      <c r="C231" t="s">
        <v>7927</v>
      </c>
      <c r="D231" t="s">
        <v>7549</v>
      </c>
      <c r="E231">
        <v>1.3602644054260501E-3</v>
      </c>
      <c r="F231">
        <v>1.9415611353829802E-2</v>
      </c>
      <c r="G231">
        <v>1.56146210346836E-2</v>
      </c>
      <c r="H231" t="s">
        <v>8044</v>
      </c>
      <c r="I231">
        <v>6</v>
      </c>
      <c r="J231" t="s">
        <v>4753</v>
      </c>
    </row>
    <row r="232" spans="1:10" x14ac:dyDescent="0.2">
      <c r="A232" t="s">
        <v>8045</v>
      </c>
      <c r="B232" t="s">
        <v>8046</v>
      </c>
      <c r="C232" t="s">
        <v>7941</v>
      </c>
      <c r="D232" t="s">
        <v>7409</v>
      </c>
      <c r="E232">
        <v>1.38358912685002E-3</v>
      </c>
      <c r="F232">
        <v>1.9415611353829802E-2</v>
      </c>
      <c r="G232">
        <v>1.56146210346836E-2</v>
      </c>
      <c r="H232" t="s">
        <v>8002</v>
      </c>
      <c r="I232">
        <v>4</v>
      </c>
      <c r="J232" t="s">
        <v>4753</v>
      </c>
    </row>
    <row r="233" spans="1:10" x14ac:dyDescent="0.2">
      <c r="A233" t="s">
        <v>7407</v>
      </c>
      <c r="B233" t="s">
        <v>7408</v>
      </c>
      <c r="C233" t="s">
        <v>7941</v>
      </c>
      <c r="D233" t="s">
        <v>7409</v>
      </c>
      <c r="E233">
        <v>1.38358912685002E-3</v>
      </c>
      <c r="F233">
        <v>1.9415611353829802E-2</v>
      </c>
      <c r="G233">
        <v>1.56146210346836E-2</v>
      </c>
      <c r="H233" t="s">
        <v>8047</v>
      </c>
      <c r="I233">
        <v>4</v>
      </c>
      <c r="J233" t="s">
        <v>4753</v>
      </c>
    </row>
    <row r="234" spans="1:10" x14ac:dyDescent="0.2">
      <c r="A234" t="s">
        <v>8048</v>
      </c>
      <c r="B234" t="s">
        <v>8049</v>
      </c>
      <c r="C234" t="s">
        <v>7983</v>
      </c>
      <c r="D234" t="s">
        <v>7363</v>
      </c>
      <c r="E234">
        <v>1.4748924686426299E-3</v>
      </c>
      <c r="F234">
        <v>2.0363031502549901E-2</v>
      </c>
      <c r="G234">
        <v>1.6376564931957299E-2</v>
      </c>
      <c r="H234" t="s">
        <v>8050</v>
      </c>
      <c r="I234">
        <v>3</v>
      </c>
      <c r="J234" t="s">
        <v>4753</v>
      </c>
    </row>
    <row r="235" spans="1:10" x14ac:dyDescent="0.2">
      <c r="A235" t="s">
        <v>7411</v>
      </c>
      <c r="B235" t="s">
        <v>7412</v>
      </c>
      <c r="C235" t="s">
        <v>7959</v>
      </c>
      <c r="D235" t="s">
        <v>7414</v>
      </c>
      <c r="E235">
        <v>1.6329299610053001E-3</v>
      </c>
      <c r="F235">
        <v>2.2187111851119701E-2</v>
      </c>
      <c r="G235">
        <v>1.7843545438554199E-2</v>
      </c>
      <c r="H235" t="s">
        <v>8051</v>
      </c>
      <c r="I235">
        <v>5</v>
      </c>
      <c r="J235" t="s">
        <v>4753</v>
      </c>
    </row>
    <row r="236" spans="1:10" x14ac:dyDescent="0.2">
      <c r="A236" t="s">
        <v>8052</v>
      </c>
      <c r="B236" t="s">
        <v>8053</v>
      </c>
      <c r="C236" t="s">
        <v>7959</v>
      </c>
      <c r="D236" t="s">
        <v>8054</v>
      </c>
      <c r="E236">
        <v>1.9659980532239002E-3</v>
      </c>
      <c r="F236">
        <v>2.6295223961869601E-2</v>
      </c>
      <c r="G236">
        <v>2.1147413269875501E-2</v>
      </c>
      <c r="H236" t="s">
        <v>8055</v>
      </c>
      <c r="I236">
        <v>5</v>
      </c>
      <c r="J236" t="s">
        <v>4753</v>
      </c>
    </row>
    <row r="237" spans="1:10" x14ac:dyDescent="0.2">
      <c r="A237" t="s">
        <v>8056</v>
      </c>
      <c r="B237" t="s">
        <v>8057</v>
      </c>
      <c r="C237" t="s">
        <v>7941</v>
      </c>
      <c r="D237" t="s">
        <v>8058</v>
      </c>
      <c r="E237">
        <v>2.0604807623145899E-3</v>
      </c>
      <c r="F237">
        <v>2.71349466544814E-2</v>
      </c>
      <c r="G237">
        <v>2.1822743620303599E-2</v>
      </c>
      <c r="H237" t="s">
        <v>8059</v>
      </c>
      <c r="I237">
        <v>4</v>
      </c>
      <c r="J237" t="s">
        <v>4753</v>
      </c>
    </row>
    <row r="238" spans="1:10" x14ac:dyDescent="0.2">
      <c r="A238" t="s">
        <v>7539</v>
      </c>
      <c r="B238" t="s">
        <v>7540</v>
      </c>
      <c r="C238" t="s">
        <v>8023</v>
      </c>
      <c r="D238" t="s">
        <v>7541</v>
      </c>
      <c r="E238">
        <v>2.4204417386014402E-3</v>
      </c>
      <c r="F238">
        <v>3.1392395882467103E-2</v>
      </c>
      <c r="G238">
        <v>2.52467128715365E-2</v>
      </c>
      <c r="H238" t="s">
        <v>8060</v>
      </c>
      <c r="I238">
        <v>8</v>
      </c>
      <c r="J238" t="s">
        <v>4753</v>
      </c>
    </row>
    <row r="239" spans="1:10" x14ac:dyDescent="0.2">
      <c r="A239" t="s">
        <v>8061</v>
      </c>
      <c r="B239" t="s">
        <v>8062</v>
      </c>
      <c r="C239" t="s">
        <v>7983</v>
      </c>
      <c r="D239" t="s">
        <v>7472</v>
      </c>
      <c r="E239">
        <v>2.5174658978129E-3</v>
      </c>
      <c r="F239">
        <v>3.1969386791722898E-2</v>
      </c>
      <c r="G239">
        <v>2.5710746386850399E-2</v>
      </c>
      <c r="H239" t="s">
        <v>8063</v>
      </c>
      <c r="I239">
        <v>3</v>
      </c>
      <c r="J239" t="s">
        <v>4753</v>
      </c>
    </row>
    <row r="240" spans="1:10" x14ac:dyDescent="0.2">
      <c r="A240" t="s">
        <v>8064</v>
      </c>
      <c r="B240" t="s">
        <v>8065</v>
      </c>
      <c r="C240" t="s">
        <v>8023</v>
      </c>
      <c r="D240" t="s">
        <v>8066</v>
      </c>
      <c r="E240">
        <v>2.5396241843892E-3</v>
      </c>
      <c r="F240">
        <v>3.1969386791722898E-2</v>
      </c>
      <c r="G240">
        <v>2.5710746386850399E-2</v>
      </c>
      <c r="H240" t="s">
        <v>8067</v>
      </c>
      <c r="I240">
        <v>8</v>
      </c>
      <c r="J240" t="s">
        <v>4753</v>
      </c>
    </row>
    <row r="241" spans="1:10" x14ac:dyDescent="0.2">
      <c r="A241" t="s">
        <v>8068</v>
      </c>
      <c r="B241" t="s">
        <v>8069</v>
      </c>
      <c r="C241" t="s">
        <v>7959</v>
      </c>
      <c r="D241" t="s">
        <v>8070</v>
      </c>
      <c r="E241">
        <v>3.1358713840432201E-3</v>
      </c>
      <c r="F241">
        <v>3.8902984126681098E-2</v>
      </c>
      <c r="G241">
        <v>3.1286954769859099E-2</v>
      </c>
      <c r="H241" t="s">
        <v>8071</v>
      </c>
      <c r="I241">
        <v>5</v>
      </c>
      <c r="J241" t="s">
        <v>4753</v>
      </c>
    </row>
    <row r="242" spans="1:10" x14ac:dyDescent="0.2">
      <c r="A242" t="s">
        <v>7304</v>
      </c>
      <c r="B242" t="s">
        <v>7305</v>
      </c>
      <c r="C242" t="s">
        <v>7941</v>
      </c>
      <c r="D242" t="s">
        <v>7307</v>
      </c>
      <c r="E242">
        <v>3.2782659812678801E-3</v>
      </c>
      <c r="F242">
        <v>4.0088509713790001E-2</v>
      </c>
      <c r="G242">
        <v>3.22403902518675E-2</v>
      </c>
      <c r="H242" t="s">
        <v>8072</v>
      </c>
      <c r="I242">
        <v>4</v>
      </c>
      <c r="J242" t="s">
        <v>4753</v>
      </c>
    </row>
    <row r="243" spans="1:10" x14ac:dyDescent="0.2">
      <c r="A243" t="s">
        <v>8073</v>
      </c>
      <c r="B243" t="s">
        <v>8074</v>
      </c>
      <c r="C243" t="s">
        <v>7921</v>
      </c>
      <c r="D243" t="s">
        <v>7823</v>
      </c>
      <c r="E243">
        <v>3.4339523539786299E-3</v>
      </c>
      <c r="F243">
        <v>4.0805059235457998E-2</v>
      </c>
      <c r="G243">
        <v>3.28166610181869E-2</v>
      </c>
      <c r="H243" t="s">
        <v>8075</v>
      </c>
      <c r="I243">
        <v>7</v>
      </c>
      <c r="J243" t="s">
        <v>4753</v>
      </c>
    </row>
    <row r="244" spans="1:10" x14ac:dyDescent="0.2">
      <c r="A244" t="s">
        <v>8076</v>
      </c>
      <c r="B244" t="s">
        <v>8077</v>
      </c>
      <c r="C244" t="s">
        <v>7919</v>
      </c>
      <c r="D244" t="s">
        <v>8078</v>
      </c>
      <c r="E244">
        <v>3.5212389059366498E-3</v>
      </c>
      <c r="F244">
        <v>4.0805059235457998E-2</v>
      </c>
      <c r="G244">
        <v>3.28166610181869E-2</v>
      </c>
      <c r="H244" t="s">
        <v>8079</v>
      </c>
      <c r="I244">
        <v>11</v>
      </c>
      <c r="J244" t="s">
        <v>4753</v>
      </c>
    </row>
    <row r="245" spans="1:10" x14ac:dyDescent="0.2">
      <c r="A245" t="s">
        <v>8080</v>
      </c>
      <c r="B245" t="s">
        <v>8081</v>
      </c>
      <c r="C245" t="s">
        <v>7959</v>
      </c>
      <c r="D245" t="s">
        <v>8082</v>
      </c>
      <c r="E245">
        <v>3.5268969611482099E-3</v>
      </c>
      <c r="F245">
        <v>4.0805059235457998E-2</v>
      </c>
      <c r="G245">
        <v>3.28166610181869E-2</v>
      </c>
      <c r="H245" t="s">
        <v>8083</v>
      </c>
      <c r="I245">
        <v>5</v>
      </c>
      <c r="J245" t="s">
        <v>4753</v>
      </c>
    </row>
    <row r="246" spans="1:10" x14ac:dyDescent="0.2">
      <c r="A246" t="s">
        <v>7717</v>
      </c>
      <c r="B246" t="s">
        <v>7718</v>
      </c>
      <c r="C246" t="s">
        <v>8084</v>
      </c>
      <c r="D246" t="s">
        <v>7715</v>
      </c>
      <c r="E246">
        <v>3.5275401675512802E-3</v>
      </c>
      <c r="F246">
        <v>4.0805059235457998E-2</v>
      </c>
      <c r="G246">
        <v>3.28166610181869E-2</v>
      </c>
      <c r="H246" t="s">
        <v>8085</v>
      </c>
      <c r="I246">
        <v>2</v>
      </c>
      <c r="J246" t="s">
        <v>4753</v>
      </c>
    </row>
    <row r="247" spans="1:10" x14ac:dyDescent="0.2">
      <c r="A247" t="s">
        <v>8086</v>
      </c>
      <c r="B247" t="s">
        <v>8087</v>
      </c>
      <c r="C247" t="s">
        <v>7983</v>
      </c>
      <c r="D247" t="s">
        <v>7344</v>
      </c>
      <c r="E247">
        <v>3.6122490039111801E-3</v>
      </c>
      <c r="F247">
        <v>4.1227801964639599E-2</v>
      </c>
      <c r="G247">
        <v>3.3156643488532103E-2</v>
      </c>
      <c r="H247" t="s">
        <v>8088</v>
      </c>
      <c r="I247">
        <v>3</v>
      </c>
      <c r="J247" t="s">
        <v>4753</v>
      </c>
    </row>
    <row r="248" spans="1:10" x14ac:dyDescent="0.2">
      <c r="A248" t="s">
        <v>8089</v>
      </c>
      <c r="B248" t="s">
        <v>8090</v>
      </c>
      <c r="C248" t="s">
        <v>7959</v>
      </c>
      <c r="D248" t="s">
        <v>8091</v>
      </c>
      <c r="E248">
        <v>3.9517367975722096E-3</v>
      </c>
      <c r="F248">
        <v>4.4450211979534297E-2</v>
      </c>
      <c r="G248">
        <v>3.5748202944682103E-2</v>
      </c>
      <c r="H248" t="s">
        <v>8092</v>
      </c>
      <c r="I248">
        <v>5</v>
      </c>
      <c r="J248" t="s">
        <v>4753</v>
      </c>
    </row>
    <row r="249" spans="1:10" x14ac:dyDescent="0.2">
      <c r="A249" t="s">
        <v>7524</v>
      </c>
      <c r="B249" t="s">
        <v>7525</v>
      </c>
      <c r="C249" t="s">
        <v>7921</v>
      </c>
      <c r="D249" t="s">
        <v>7526</v>
      </c>
      <c r="E249">
        <v>3.9984419654487601E-3</v>
      </c>
      <c r="F249">
        <v>4.4450211979534297E-2</v>
      </c>
      <c r="G249">
        <v>3.5748202944682103E-2</v>
      </c>
      <c r="H249" t="s">
        <v>8093</v>
      </c>
      <c r="I249">
        <v>7</v>
      </c>
      <c r="J249" t="s">
        <v>4753</v>
      </c>
    </row>
    <row r="250" spans="1:10" x14ac:dyDescent="0.2">
      <c r="A250" t="s">
        <v>8094</v>
      </c>
      <c r="B250" t="s">
        <v>8095</v>
      </c>
      <c r="C250" t="s">
        <v>8084</v>
      </c>
      <c r="D250" t="s">
        <v>7519</v>
      </c>
      <c r="E250">
        <v>4.2855946389595998E-3</v>
      </c>
      <c r="F250">
        <v>4.5289740875918701E-2</v>
      </c>
      <c r="G250">
        <v>3.64233774383311E-2</v>
      </c>
      <c r="H250" t="s">
        <v>8096</v>
      </c>
      <c r="I250">
        <v>2</v>
      </c>
      <c r="J250" t="s">
        <v>4753</v>
      </c>
    </row>
    <row r="251" spans="1:10" x14ac:dyDescent="0.2">
      <c r="A251" t="s">
        <v>8097</v>
      </c>
      <c r="B251" t="s">
        <v>8098</v>
      </c>
      <c r="C251" t="s">
        <v>8084</v>
      </c>
      <c r="D251" t="s">
        <v>7519</v>
      </c>
      <c r="E251">
        <v>4.2855946389595998E-3</v>
      </c>
      <c r="F251">
        <v>4.5289740875918701E-2</v>
      </c>
      <c r="G251">
        <v>3.64233774383311E-2</v>
      </c>
      <c r="H251" t="s">
        <v>8099</v>
      </c>
      <c r="I251">
        <v>2</v>
      </c>
      <c r="J251" t="s">
        <v>4753</v>
      </c>
    </row>
    <row r="252" spans="1:10" x14ac:dyDescent="0.2">
      <c r="A252" t="s">
        <v>7742</v>
      </c>
      <c r="B252" t="s">
        <v>7743</v>
      </c>
      <c r="C252" t="s">
        <v>8084</v>
      </c>
      <c r="D252" t="s">
        <v>7519</v>
      </c>
      <c r="E252">
        <v>4.2855946389595998E-3</v>
      </c>
      <c r="F252">
        <v>4.5289740875918701E-2</v>
      </c>
      <c r="G252">
        <v>3.64233774383311E-2</v>
      </c>
      <c r="H252" t="s">
        <v>8100</v>
      </c>
      <c r="I252">
        <v>2</v>
      </c>
      <c r="J252" t="s">
        <v>4753</v>
      </c>
    </row>
    <row r="253" spans="1:10" x14ac:dyDescent="0.2">
      <c r="A253" t="s">
        <v>7516</v>
      </c>
      <c r="B253" t="s">
        <v>7517</v>
      </c>
      <c r="C253" t="s">
        <v>8084</v>
      </c>
      <c r="D253" t="s">
        <v>7519</v>
      </c>
      <c r="E253">
        <v>4.2855946389595998E-3</v>
      </c>
      <c r="F253">
        <v>4.5289740875918701E-2</v>
      </c>
      <c r="G253">
        <v>3.64233774383311E-2</v>
      </c>
      <c r="H253" t="s">
        <v>8101</v>
      </c>
      <c r="I253">
        <v>2</v>
      </c>
      <c r="J253" t="s">
        <v>4753</v>
      </c>
    </row>
    <row r="254" spans="1:10" x14ac:dyDescent="0.2">
      <c r="A254" t="s">
        <v>7674</v>
      </c>
      <c r="B254" t="s">
        <v>7675</v>
      </c>
      <c r="C254" t="s">
        <v>7959</v>
      </c>
      <c r="D254" t="s">
        <v>7676</v>
      </c>
      <c r="E254">
        <v>4.5734920066047699E-3</v>
      </c>
      <c r="F254">
        <v>4.6846524089324597E-2</v>
      </c>
      <c r="G254">
        <v>3.7675389516008698E-2</v>
      </c>
      <c r="H254" t="s">
        <v>8102</v>
      </c>
      <c r="I254">
        <v>5</v>
      </c>
      <c r="J254" t="s">
        <v>4753</v>
      </c>
    </row>
    <row r="255" spans="1:10" x14ac:dyDescent="0.2">
      <c r="A255" t="s">
        <v>8103</v>
      </c>
      <c r="B255" t="s">
        <v>8104</v>
      </c>
      <c r="C255" t="s">
        <v>7983</v>
      </c>
      <c r="D255" t="s">
        <v>7507</v>
      </c>
      <c r="E255">
        <v>4.5970888125038099E-3</v>
      </c>
      <c r="F255">
        <v>4.6846524089324597E-2</v>
      </c>
      <c r="G255">
        <v>3.7675389516008698E-2</v>
      </c>
      <c r="H255" t="s">
        <v>8105</v>
      </c>
      <c r="I255">
        <v>3</v>
      </c>
      <c r="J255" t="s">
        <v>4753</v>
      </c>
    </row>
    <row r="256" spans="1:10" x14ac:dyDescent="0.2">
      <c r="A256" t="s">
        <v>8106</v>
      </c>
      <c r="B256" t="s">
        <v>8107</v>
      </c>
      <c r="C256" t="s">
        <v>7983</v>
      </c>
      <c r="D256" t="s">
        <v>7507</v>
      </c>
      <c r="E256">
        <v>4.5970888125038099E-3</v>
      </c>
      <c r="F256">
        <v>4.6846524089324597E-2</v>
      </c>
      <c r="G256">
        <v>3.7675389516008698E-2</v>
      </c>
      <c r="H256" t="s">
        <v>8108</v>
      </c>
      <c r="I256">
        <v>3</v>
      </c>
      <c r="J256" t="s">
        <v>4753</v>
      </c>
    </row>
    <row r="257" spans="1:10" x14ac:dyDescent="0.2">
      <c r="A257" t="s">
        <v>7509</v>
      </c>
      <c r="B257" t="s">
        <v>7510</v>
      </c>
      <c r="C257" t="s">
        <v>7983</v>
      </c>
      <c r="D257" t="s">
        <v>7511</v>
      </c>
      <c r="E257">
        <v>4.9578470384066802E-3</v>
      </c>
      <c r="F257">
        <v>4.9928436057366098E-2</v>
      </c>
      <c r="G257">
        <v>4.0153956199603297E-2</v>
      </c>
      <c r="H257" t="s">
        <v>8109</v>
      </c>
      <c r="I257">
        <v>3</v>
      </c>
      <c r="J257" t="s">
        <v>4753</v>
      </c>
    </row>
    <row r="259" spans="1:10" x14ac:dyDescent="0.2">
      <c r="A259" t="s">
        <v>8007</v>
      </c>
      <c r="B259" t="s">
        <v>8008</v>
      </c>
      <c r="C259" t="s">
        <v>8110</v>
      </c>
      <c r="D259" t="s">
        <v>7816</v>
      </c>
      <c r="E259">
        <v>3.9174357721055402E-11</v>
      </c>
      <c r="F259">
        <v>4.1994911476971401E-8</v>
      </c>
      <c r="G259">
        <v>3.3153877481819502E-8</v>
      </c>
      <c r="H259" t="s">
        <v>8111</v>
      </c>
      <c r="I259">
        <v>14</v>
      </c>
      <c r="J259" t="s">
        <v>4863</v>
      </c>
    </row>
    <row r="260" spans="1:10" x14ac:dyDescent="0.2">
      <c r="A260" t="s">
        <v>8112</v>
      </c>
      <c r="B260" t="s">
        <v>8113</v>
      </c>
      <c r="C260" t="s">
        <v>8114</v>
      </c>
      <c r="D260" t="s">
        <v>8115</v>
      </c>
      <c r="E260">
        <v>1.32491987296934E-10</v>
      </c>
      <c r="F260">
        <v>7.1015705191156696E-8</v>
      </c>
      <c r="G260">
        <v>5.6065030414071E-8</v>
      </c>
      <c r="H260" t="s">
        <v>8116</v>
      </c>
      <c r="I260">
        <v>21</v>
      </c>
      <c r="J260" t="s">
        <v>4863</v>
      </c>
    </row>
    <row r="261" spans="1:10" x14ac:dyDescent="0.2">
      <c r="A261" t="s">
        <v>8117</v>
      </c>
      <c r="B261" t="s">
        <v>8118</v>
      </c>
      <c r="C261" t="s">
        <v>8114</v>
      </c>
      <c r="D261" t="s">
        <v>8119</v>
      </c>
      <c r="E261">
        <v>3.94395754041951E-10</v>
      </c>
      <c r="F261">
        <v>1.4093074944432399E-7</v>
      </c>
      <c r="G261">
        <v>1.11261117982361E-7</v>
      </c>
      <c r="H261" t="s">
        <v>8120</v>
      </c>
      <c r="I261">
        <v>21</v>
      </c>
      <c r="J261" t="s">
        <v>4863</v>
      </c>
    </row>
    <row r="262" spans="1:10" x14ac:dyDescent="0.2">
      <c r="A262" t="s">
        <v>8121</v>
      </c>
      <c r="B262" t="s">
        <v>8122</v>
      </c>
      <c r="C262" t="s">
        <v>8123</v>
      </c>
      <c r="D262" t="s">
        <v>7694</v>
      </c>
      <c r="E262">
        <v>1.14038995363465E-8</v>
      </c>
      <c r="F262">
        <v>3.0562450757408601E-6</v>
      </c>
      <c r="G262">
        <v>2.4128250597954198E-6</v>
      </c>
      <c r="H262" t="s">
        <v>8124</v>
      </c>
      <c r="I262">
        <v>9</v>
      </c>
      <c r="J262" t="s">
        <v>4863</v>
      </c>
    </row>
    <row r="263" spans="1:10" x14ac:dyDescent="0.2">
      <c r="A263" t="s">
        <v>8125</v>
      </c>
      <c r="B263" t="s">
        <v>8126</v>
      </c>
      <c r="C263" t="s">
        <v>8127</v>
      </c>
      <c r="D263" t="s">
        <v>8128</v>
      </c>
      <c r="E263">
        <v>4.2303330264923998E-8</v>
      </c>
      <c r="F263">
        <v>7.3392976421697902E-6</v>
      </c>
      <c r="G263">
        <v>5.7941823490814199E-6</v>
      </c>
      <c r="H263" t="s">
        <v>8129</v>
      </c>
      <c r="I263">
        <v>22</v>
      </c>
      <c r="J263" t="s">
        <v>4863</v>
      </c>
    </row>
    <row r="264" spans="1:10" x14ac:dyDescent="0.2">
      <c r="A264" t="s">
        <v>8130</v>
      </c>
      <c r="B264" t="s">
        <v>8131</v>
      </c>
      <c r="C264" t="s">
        <v>8132</v>
      </c>
      <c r="D264" t="s">
        <v>8133</v>
      </c>
      <c r="E264">
        <v>4.4835859160479799E-8</v>
      </c>
      <c r="F264">
        <v>7.3392976421697902E-6</v>
      </c>
      <c r="G264">
        <v>5.7941823490814199E-6</v>
      </c>
      <c r="H264" t="s">
        <v>8134</v>
      </c>
      <c r="I264">
        <v>12</v>
      </c>
      <c r="J264" t="s">
        <v>4863</v>
      </c>
    </row>
    <row r="265" spans="1:10" x14ac:dyDescent="0.2">
      <c r="A265" t="s">
        <v>8135</v>
      </c>
      <c r="B265" t="s">
        <v>8136</v>
      </c>
      <c r="C265" t="s">
        <v>8137</v>
      </c>
      <c r="D265" t="s">
        <v>7575</v>
      </c>
      <c r="E265">
        <v>4.7924518185810202E-8</v>
      </c>
      <c r="F265">
        <v>7.3392976421697902E-6</v>
      </c>
      <c r="G265">
        <v>5.7941823490814199E-6</v>
      </c>
      <c r="H265" t="s">
        <v>8138</v>
      </c>
      <c r="I265">
        <v>7</v>
      </c>
      <c r="J265" t="s">
        <v>4863</v>
      </c>
    </row>
    <row r="266" spans="1:10" x14ac:dyDescent="0.2">
      <c r="A266" t="s">
        <v>8139</v>
      </c>
      <c r="B266" t="s">
        <v>8140</v>
      </c>
      <c r="C266" t="s">
        <v>8123</v>
      </c>
      <c r="D266" t="s">
        <v>7960</v>
      </c>
      <c r="E266">
        <v>7.1401508926166995E-8</v>
      </c>
      <c r="F266">
        <v>9.5678021961063797E-6</v>
      </c>
      <c r="G266">
        <v>7.5535280495576697E-6</v>
      </c>
      <c r="H266" t="s">
        <v>8141</v>
      </c>
      <c r="I266">
        <v>9</v>
      </c>
      <c r="J266" t="s">
        <v>4863</v>
      </c>
    </row>
    <row r="267" spans="1:10" x14ac:dyDescent="0.2">
      <c r="A267" t="s">
        <v>8142</v>
      </c>
      <c r="B267" t="s">
        <v>8143</v>
      </c>
      <c r="C267" t="s">
        <v>8144</v>
      </c>
      <c r="D267" t="s">
        <v>8145</v>
      </c>
      <c r="E267">
        <v>1.2169181033122901E-7</v>
      </c>
      <c r="F267">
        <v>1.4494846741675199E-5</v>
      </c>
      <c r="G267">
        <v>1.1443300059217299E-5</v>
      </c>
      <c r="H267" t="s">
        <v>8146</v>
      </c>
      <c r="I267">
        <v>18</v>
      </c>
      <c r="J267" t="s">
        <v>4863</v>
      </c>
    </row>
    <row r="268" spans="1:10" x14ac:dyDescent="0.2">
      <c r="A268" t="s">
        <v>8147</v>
      </c>
      <c r="B268" t="s">
        <v>8148</v>
      </c>
      <c r="C268" t="s">
        <v>8149</v>
      </c>
      <c r="D268" t="s">
        <v>7277</v>
      </c>
      <c r="E268">
        <v>1.84195603626191E-7</v>
      </c>
      <c r="F268">
        <v>1.9745768708727699E-5</v>
      </c>
      <c r="G268">
        <v>1.55887647700482E-5</v>
      </c>
      <c r="H268" t="s">
        <v>8150</v>
      </c>
      <c r="I268">
        <v>19</v>
      </c>
      <c r="J268" t="s">
        <v>4863</v>
      </c>
    </row>
    <row r="269" spans="1:10" x14ac:dyDescent="0.2">
      <c r="A269" t="s">
        <v>7935</v>
      </c>
      <c r="B269" t="s">
        <v>7936</v>
      </c>
      <c r="C269" t="s">
        <v>8144</v>
      </c>
      <c r="D269" t="s">
        <v>7938</v>
      </c>
      <c r="E269">
        <v>6.1363090140075501E-7</v>
      </c>
      <c r="F269">
        <v>5.9801120572873597E-5</v>
      </c>
      <c r="G269">
        <v>4.7211410978584402E-5</v>
      </c>
      <c r="H269" t="s">
        <v>8151</v>
      </c>
      <c r="I269">
        <v>18</v>
      </c>
      <c r="J269" t="s">
        <v>4863</v>
      </c>
    </row>
    <row r="270" spans="1:10" x14ac:dyDescent="0.2">
      <c r="A270" t="s">
        <v>8152</v>
      </c>
      <c r="B270" t="s">
        <v>8153</v>
      </c>
      <c r="C270" t="s">
        <v>8154</v>
      </c>
      <c r="D270" t="s">
        <v>7816</v>
      </c>
      <c r="E270">
        <v>6.8831990156909404E-7</v>
      </c>
      <c r="F270">
        <v>6.1489911206838994E-5</v>
      </c>
      <c r="G270">
        <v>4.85446667422413E-5</v>
      </c>
      <c r="H270" t="s">
        <v>8155</v>
      </c>
      <c r="I270">
        <v>10</v>
      </c>
      <c r="J270" t="s">
        <v>4863</v>
      </c>
    </row>
    <row r="271" spans="1:10" x14ac:dyDescent="0.2">
      <c r="A271" t="s">
        <v>7605</v>
      </c>
      <c r="B271" t="s">
        <v>7606</v>
      </c>
      <c r="C271" t="s">
        <v>8156</v>
      </c>
      <c r="D271" t="s">
        <v>7608</v>
      </c>
      <c r="E271">
        <v>8.0333368831764404E-7</v>
      </c>
      <c r="F271">
        <v>6.6244131836654994E-5</v>
      </c>
      <c r="G271">
        <v>5.22979988184118E-5</v>
      </c>
      <c r="H271" t="s">
        <v>8157</v>
      </c>
      <c r="I271">
        <v>27</v>
      </c>
      <c r="J271" t="s">
        <v>4863</v>
      </c>
    </row>
    <row r="272" spans="1:10" x14ac:dyDescent="0.2">
      <c r="A272" t="s">
        <v>8158</v>
      </c>
      <c r="B272" t="s">
        <v>8159</v>
      </c>
      <c r="C272" t="s">
        <v>8160</v>
      </c>
      <c r="D272" t="s">
        <v>7383</v>
      </c>
      <c r="E272">
        <v>9.0008197199621197E-7</v>
      </c>
      <c r="F272">
        <v>6.8920562427138496E-5</v>
      </c>
      <c r="G272">
        <v>5.44109703372146E-5</v>
      </c>
      <c r="H272" t="s">
        <v>8161</v>
      </c>
      <c r="I272">
        <v>6</v>
      </c>
      <c r="J272" t="s">
        <v>4863</v>
      </c>
    </row>
    <row r="273" spans="1:10" x14ac:dyDescent="0.2">
      <c r="A273" t="s">
        <v>8162</v>
      </c>
      <c r="B273" t="s">
        <v>8163</v>
      </c>
      <c r="C273" t="s">
        <v>8123</v>
      </c>
      <c r="D273" t="s">
        <v>7530</v>
      </c>
      <c r="E273">
        <v>1.2727441896783701E-6</v>
      </c>
      <c r="F273">
        <v>9.0958784755681206E-5</v>
      </c>
      <c r="G273">
        <v>7.1809566912379904E-5</v>
      </c>
      <c r="H273" t="s">
        <v>8124</v>
      </c>
      <c r="I273">
        <v>9</v>
      </c>
      <c r="J273" t="s">
        <v>4863</v>
      </c>
    </row>
    <row r="274" spans="1:10" x14ac:dyDescent="0.2">
      <c r="A274" t="s">
        <v>8164</v>
      </c>
      <c r="B274" t="s">
        <v>8165</v>
      </c>
      <c r="C274" t="s">
        <v>8154</v>
      </c>
      <c r="D274" t="s">
        <v>7349</v>
      </c>
      <c r="E274">
        <v>1.3777596250425801E-6</v>
      </c>
      <c r="F274">
        <v>9.2309894877852796E-5</v>
      </c>
      <c r="G274">
        <v>7.2876232798304801E-5</v>
      </c>
      <c r="H274" t="s">
        <v>8166</v>
      </c>
      <c r="I274">
        <v>10</v>
      </c>
      <c r="J274" t="s">
        <v>4863</v>
      </c>
    </row>
    <row r="275" spans="1:10" x14ac:dyDescent="0.2">
      <c r="A275" t="s">
        <v>8167</v>
      </c>
      <c r="B275" t="s">
        <v>8168</v>
      </c>
      <c r="C275" t="s">
        <v>8144</v>
      </c>
      <c r="D275" t="s">
        <v>8169</v>
      </c>
      <c r="E275">
        <v>1.8788437327723E-6</v>
      </c>
      <c r="F275">
        <v>1.1847767538423E-4</v>
      </c>
      <c r="G275">
        <v>9.3535006882286602E-5</v>
      </c>
      <c r="H275" t="s">
        <v>8170</v>
      </c>
      <c r="I275">
        <v>18</v>
      </c>
      <c r="J275" t="s">
        <v>4863</v>
      </c>
    </row>
    <row r="276" spans="1:10" x14ac:dyDescent="0.2">
      <c r="A276" t="s">
        <v>8171</v>
      </c>
      <c r="B276" t="s">
        <v>8172</v>
      </c>
      <c r="C276" t="s">
        <v>8154</v>
      </c>
      <c r="D276" t="s">
        <v>7374</v>
      </c>
      <c r="E276">
        <v>2.0318964233990201E-6</v>
      </c>
      <c r="F276">
        <v>1.2002133584540601E-4</v>
      </c>
      <c r="G276">
        <v>9.4753686193741794E-5</v>
      </c>
      <c r="H276" t="s">
        <v>8173</v>
      </c>
      <c r="I276">
        <v>10</v>
      </c>
      <c r="J276" t="s">
        <v>4863</v>
      </c>
    </row>
    <row r="277" spans="1:10" x14ac:dyDescent="0.2">
      <c r="A277" t="s">
        <v>8174</v>
      </c>
      <c r="B277" t="s">
        <v>8175</v>
      </c>
      <c r="C277" t="s">
        <v>8176</v>
      </c>
      <c r="D277" t="s">
        <v>7388</v>
      </c>
      <c r="E277">
        <v>2.1272438256182102E-6</v>
      </c>
      <c r="F277">
        <v>1.2002133584540601E-4</v>
      </c>
      <c r="G277">
        <v>9.4753686193741794E-5</v>
      </c>
      <c r="H277" t="s">
        <v>8177</v>
      </c>
      <c r="I277">
        <v>5</v>
      </c>
      <c r="J277" t="s">
        <v>4863</v>
      </c>
    </row>
    <row r="278" spans="1:10" x14ac:dyDescent="0.2">
      <c r="A278" t="s">
        <v>8178</v>
      </c>
      <c r="B278" t="s">
        <v>8179</v>
      </c>
      <c r="C278" t="s">
        <v>8114</v>
      </c>
      <c r="D278" t="s">
        <v>8180</v>
      </c>
      <c r="E278">
        <v>2.7819432124232802E-6</v>
      </c>
      <c r="F278">
        <v>1.4793403602574501E-4</v>
      </c>
      <c r="G278">
        <v>1.1679002844137799E-4</v>
      </c>
      <c r="H278" t="s">
        <v>8181</v>
      </c>
      <c r="I278">
        <v>21</v>
      </c>
      <c r="J278" t="s">
        <v>4863</v>
      </c>
    </row>
    <row r="279" spans="1:10" x14ac:dyDescent="0.2">
      <c r="A279" t="s">
        <v>8182</v>
      </c>
      <c r="B279" t="s">
        <v>8183</v>
      </c>
      <c r="C279" t="s">
        <v>8184</v>
      </c>
      <c r="D279" t="s">
        <v>8185</v>
      </c>
      <c r="E279">
        <v>2.8979615266237398E-6</v>
      </c>
      <c r="F279">
        <v>1.4793403602574501E-4</v>
      </c>
      <c r="G279">
        <v>1.1679002844137799E-4</v>
      </c>
      <c r="H279" t="s">
        <v>8186</v>
      </c>
      <c r="I279">
        <v>17</v>
      </c>
      <c r="J279" t="s">
        <v>4863</v>
      </c>
    </row>
    <row r="280" spans="1:10" x14ac:dyDescent="0.2">
      <c r="A280" t="s">
        <v>7943</v>
      </c>
      <c r="B280" t="s">
        <v>7944</v>
      </c>
      <c r="C280" t="s">
        <v>8176</v>
      </c>
      <c r="D280" t="s">
        <v>7442</v>
      </c>
      <c r="E280">
        <v>3.40016433135024E-6</v>
      </c>
      <c r="F280">
        <v>1.65680734691248E-4</v>
      </c>
      <c r="G280">
        <v>1.3080058001940599E-4</v>
      </c>
      <c r="H280" t="s">
        <v>8187</v>
      </c>
      <c r="I280">
        <v>5</v>
      </c>
      <c r="J280" t="s">
        <v>4863</v>
      </c>
    </row>
    <row r="281" spans="1:10" x14ac:dyDescent="0.2">
      <c r="A281" t="s">
        <v>8003</v>
      </c>
      <c r="B281" t="s">
        <v>8004</v>
      </c>
      <c r="C281" t="s">
        <v>8176</v>
      </c>
      <c r="D281" t="s">
        <v>7401</v>
      </c>
      <c r="E281">
        <v>7.6761874561832095E-6</v>
      </c>
      <c r="F281">
        <v>3.4286970637618399E-4</v>
      </c>
      <c r="G281">
        <v>2.7068661029698701E-4</v>
      </c>
      <c r="H281" t="s">
        <v>8188</v>
      </c>
      <c r="I281">
        <v>5</v>
      </c>
      <c r="J281" t="s">
        <v>4863</v>
      </c>
    </row>
    <row r="282" spans="1:10" x14ac:dyDescent="0.2">
      <c r="A282" t="s">
        <v>8189</v>
      </c>
      <c r="B282" t="s">
        <v>8190</v>
      </c>
      <c r="C282" t="s">
        <v>8176</v>
      </c>
      <c r="D282" t="s">
        <v>7401</v>
      </c>
      <c r="E282">
        <v>7.6761874561832095E-6</v>
      </c>
      <c r="F282">
        <v>3.4286970637618399E-4</v>
      </c>
      <c r="G282">
        <v>2.7068661029698701E-4</v>
      </c>
      <c r="H282" t="s">
        <v>8191</v>
      </c>
      <c r="I282">
        <v>5</v>
      </c>
      <c r="J282" t="s">
        <v>4863</v>
      </c>
    </row>
    <row r="283" spans="1:10" x14ac:dyDescent="0.2">
      <c r="A283" t="s">
        <v>8192</v>
      </c>
      <c r="B283" t="s">
        <v>8193</v>
      </c>
      <c r="C283" t="s">
        <v>8137</v>
      </c>
      <c r="D283" t="s">
        <v>7322</v>
      </c>
      <c r="E283">
        <v>1.0356454237648599E-5</v>
      </c>
      <c r="F283">
        <v>4.4408475771037098E-4</v>
      </c>
      <c r="G283">
        <v>3.5059322977134503E-4</v>
      </c>
      <c r="H283" t="s">
        <v>8194</v>
      </c>
      <c r="I283">
        <v>7</v>
      </c>
      <c r="J283" t="s">
        <v>4863</v>
      </c>
    </row>
    <row r="284" spans="1:10" x14ac:dyDescent="0.2">
      <c r="A284" t="s">
        <v>8195</v>
      </c>
      <c r="B284" t="s">
        <v>8196</v>
      </c>
      <c r="C284" t="s">
        <v>8144</v>
      </c>
      <c r="D284" t="s">
        <v>8197</v>
      </c>
      <c r="E284">
        <v>1.2933535319716601E-5</v>
      </c>
      <c r="F284">
        <v>5.3325961010523804E-4</v>
      </c>
      <c r="G284">
        <v>4.2099442903045098E-4</v>
      </c>
      <c r="H284" t="s">
        <v>8198</v>
      </c>
      <c r="I284">
        <v>18</v>
      </c>
      <c r="J284" t="s">
        <v>4863</v>
      </c>
    </row>
    <row r="285" spans="1:10" x14ac:dyDescent="0.2">
      <c r="A285" t="s">
        <v>8199</v>
      </c>
      <c r="B285" t="s">
        <v>8200</v>
      </c>
      <c r="C285" t="s">
        <v>8201</v>
      </c>
      <c r="D285" t="s">
        <v>7656</v>
      </c>
      <c r="E285">
        <v>1.4852839969939099E-5</v>
      </c>
      <c r="F285">
        <v>5.8971275732498999E-4</v>
      </c>
      <c r="G285">
        <v>4.65562703151308E-4</v>
      </c>
      <c r="H285" t="s">
        <v>8202</v>
      </c>
      <c r="I285">
        <v>11</v>
      </c>
      <c r="J285" t="s">
        <v>4863</v>
      </c>
    </row>
    <row r="286" spans="1:10" x14ac:dyDescent="0.2">
      <c r="A286" t="s">
        <v>8203</v>
      </c>
      <c r="B286" t="s">
        <v>8204</v>
      </c>
      <c r="C286" t="s">
        <v>8123</v>
      </c>
      <c r="D286" t="s">
        <v>7969</v>
      </c>
      <c r="E286">
        <v>1.7658509483392099E-5</v>
      </c>
      <c r="F286">
        <v>6.7606864879272597E-4</v>
      </c>
      <c r="G286">
        <v>5.33738406941625E-4</v>
      </c>
      <c r="H286" t="s">
        <v>8205</v>
      </c>
      <c r="I286">
        <v>9</v>
      </c>
      <c r="J286" t="s">
        <v>4863</v>
      </c>
    </row>
    <row r="287" spans="1:10" x14ac:dyDescent="0.2">
      <c r="A287" t="s">
        <v>8206</v>
      </c>
      <c r="B287" t="s">
        <v>8207</v>
      </c>
      <c r="C287" t="s">
        <v>8208</v>
      </c>
      <c r="D287" t="s">
        <v>7487</v>
      </c>
      <c r="E287">
        <v>1.8382434932516802E-5</v>
      </c>
      <c r="F287">
        <v>6.7951621543648204E-4</v>
      </c>
      <c r="G287">
        <v>5.3646017008143396E-4</v>
      </c>
      <c r="H287" t="s">
        <v>8209</v>
      </c>
      <c r="I287">
        <v>8</v>
      </c>
      <c r="J287" t="s">
        <v>4863</v>
      </c>
    </row>
    <row r="288" spans="1:10" x14ac:dyDescent="0.2">
      <c r="A288" t="s">
        <v>8210</v>
      </c>
      <c r="B288" t="s">
        <v>8211</v>
      </c>
      <c r="C288" t="s">
        <v>8137</v>
      </c>
      <c r="D288" t="s">
        <v>7354</v>
      </c>
      <c r="E288">
        <v>2.0254121332837199E-5</v>
      </c>
      <c r="F288">
        <v>7.2082881026341199E-4</v>
      </c>
      <c r="G288">
        <v>5.6907537652374702E-4</v>
      </c>
      <c r="H288" t="s">
        <v>8194</v>
      </c>
      <c r="I288">
        <v>7</v>
      </c>
      <c r="J288" t="s">
        <v>4863</v>
      </c>
    </row>
    <row r="289" spans="1:10" x14ac:dyDescent="0.2">
      <c r="A289" t="s">
        <v>8212</v>
      </c>
      <c r="B289" t="s">
        <v>8213</v>
      </c>
      <c r="C289" t="s">
        <v>8176</v>
      </c>
      <c r="D289" t="s">
        <v>7383</v>
      </c>
      <c r="E289">
        <v>2.0844862983363598E-5</v>
      </c>
      <c r="F289">
        <v>7.2082881026341199E-4</v>
      </c>
      <c r="G289">
        <v>5.6907537652374702E-4</v>
      </c>
      <c r="H289" t="s">
        <v>8214</v>
      </c>
      <c r="I289">
        <v>5</v>
      </c>
      <c r="J289" t="s">
        <v>4863</v>
      </c>
    </row>
    <row r="290" spans="1:10" x14ac:dyDescent="0.2">
      <c r="A290" t="s">
        <v>8215</v>
      </c>
      <c r="B290" t="s">
        <v>8216</v>
      </c>
      <c r="C290" t="s">
        <v>8217</v>
      </c>
      <c r="D290" t="s">
        <v>8218</v>
      </c>
      <c r="E290">
        <v>2.2359218410642302E-5</v>
      </c>
      <c r="F290">
        <v>7.4903381675651699E-4</v>
      </c>
      <c r="G290">
        <v>5.9134248691303996E-4</v>
      </c>
      <c r="H290" t="s">
        <v>8219</v>
      </c>
      <c r="I290">
        <v>15</v>
      </c>
      <c r="J290" t="s">
        <v>4863</v>
      </c>
    </row>
    <row r="291" spans="1:10" x14ac:dyDescent="0.2">
      <c r="A291" t="s">
        <v>8220</v>
      </c>
      <c r="B291" t="s">
        <v>8221</v>
      </c>
      <c r="C291" t="s">
        <v>8137</v>
      </c>
      <c r="D291" t="s">
        <v>7796</v>
      </c>
      <c r="E291">
        <v>2.3675327005341099E-5</v>
      </c>
      <c r="F291">
        <v>7.6908941059774605E-4</v>
      </c>
      <c r="G291">
        <v>6.0717585047190498E-4</v>
      </c>
      <c r="H291" t="s">
        <v>8194</v>
      </c>
      <c r="I291">
        <v>7</v>
      </c>
      <c r="J291" t="s">
        <v>4863</v>
      </c>
    </row>
    <row r="292" spans="1:10" x14ac:dyDescent="0.2">
      <c r="A292" t="s">
        <v>8222</v>
      </c>
      <c r="B292" t="s">
        <v>8223</v>
      </c>
      <c r="C292" t="s">
        <v>8184</v>
      </c>
      <c r="D292" t="s">
        <v>8224</v>
      </c>
      <c r="E292">
        <v>2.7512440060946101E-5</v>
      </c>
      <c r="F292">
        <v>8.5231759884830602E-4</v>
      </c>
      <c r="G292">
        <v>6.7288231488024197E-4</v>
      </c>
      <c r="H292" t="s">
        <v>8225</v>
      </c>
      <c r="I292">
        <v>17</v>
      </c>
      <c r="J292" t="s">
        <v>4863</v>
      </c>
    </row>
    <row r="293" spans="1:10" x14ac:dyDescent="0.2">
      <c r="A293" t="s">
        <v>8226</v>
      </c>
      <c r="B293" t="s">
        <v>8227</v>
      </c>
      <c r="C293" t="s">
        <v>8176</v>
      </c>
      <c r="D293" t="s">
        <v>7575</v>
      </c>
      <c r="E293">
        <v>2.7827533544487599E-5</v>
      </c>
      <c r="F293">
        <v>8.5231759884830602E-4</v>
      </c>
      <c r="G293">
        <v>6.7288231488024197E-4</v>
      </c>
      <c r="H293" t="s">
        <v>8228</v>
      </c>
      <c r="I293">
        <v>5</v>
      </c>
      <c r="J293" t="s">
        <v>4863</v>
      </c>
    </row>
    <row r="294" spans="1:10" x14ac:dyDescent="0.2">
      <c r="A294" t="s">
        <v>8229</v>
      </c>
      <c r="B294" t="s">
        <v>8230</v>
      </c>
      <c r="C294" t="s">
        <v>8160</v>
      </c>
      <c r="D294" t="s">
        <v>7332</v>
      </c>
      <c r="E294">
        <v>2.86502281466159E-5</v>
      </c>
      <c r="F294">
        <v>8.5314012703256302E-4</v>
      </c>
      <c r="G294">
        <v>6.7353167923623399E-4</v>
      </c>
      <c r="H294" t="s">
        <v>8231</v>
      </c>
      <c r="I294">
        <v>6</v>
      </c>
      <c r="J294" t="s">
        <v>4863</v>
      </c>
    </row>
    <row r="295" spans="1:10" x14ac:dyDescent="0.2">
      <c r="A295" t="s">
        <v>8232</v>
      </c>
      <c r="B295" t="s">
        <v>8233</v>
      </c>
      <c r="C295" t="s">
        <v>8110</v>
      </c>
      <c r="D295" t="s">
        <v>8234</v>
      </c>
      <c r="E295">
        <v>4.1498135643132497E-5</v>
      </c>
      <c r="F295">
        <v>1.2023243624172499E-3</v>
      </c>
      <c r="G295">
        <v>9.4920344401361496E-4</v>
      </c>
      <c r="H295" t="s">
        <v>8235</v>
      </c>
      <c r="I295">
        <v>14</v>
      </c>
      <c r="J295" t="s">
        <v>4863</v>
      </c>
    </row>
    <row r="296" spans="1:10" x14ac:dyDescent="0.2">
      <c r="A296" t="s">
        <v>8236</v>
      </c>
      <c r="B296" t="s">
        <v>8237</v>
      </c>
      <c r="C296" t="s">
        <v>8176</v>
      </c>
      <c r="D296" t="s">
        <v>7367</v>
      </c>
      <c r="E296">
        <v>4.7121979918981101E-5</v>
      </c>
      <c r="F296">
        <v>1.32933585455652E-3</v>
      </c>
      <c r="G296">
        <v>1.04947567464988E-3</v>
      </c>
      <c r="H296" t="s">
        <v>8238</v>
      </c>
      <c r="I296">
        <v>5</v>
      </c>
      <c r="J296" t="s">
        <v>4863</v>
      </c>
    </row>
    <row r="297" spans="1:10" x14ac:dyDescent="0.2">
      <c r="A297" t="s">
        <v>8239</v>
      </c>
      <c r="B297" t="s">
        <v>8240</v>
      </c>
      <c r="C297" t="s">
        <v>8241</v>
      </c>
      <c r="D297" t="s">
        <v>7388</v>
      </c>
      <c r="E297">
        <v>6.6630433046390404E-5</v>
      </c>
      <c r="F297">
        <v>1.8314826724546299E-3</v>
      </c>
      <c r="G297">
        <v>1.4459073729905E-3</v>
      </c>
      <c r="H297" t="s">
        <v>8242</v>
      </c>
      <c r="I297">
        <v>4</v>
      </c>
      <c r="J297" t="s">
        <v>4863</v>
      </c>
    </row>
    <row r="298" spans="1:10" x14ac:dyDescent="0.2">
      <c r="A298" t="s">
        <v>8243</v>
      </c>
      <c r="B298" t="s">
        <v>8244</v>
      </c>
      <c r="C298" t="s">
        <v>8160</v>
      </c>
      <c r="D298" t="s">
        <v>7734</v>
      </c>
      <c r="E298">
        <v>6.9664274532442002E-5</v>
      </c>
      <c r="F298">
        <v>1.8670025574694499E-3</v>
      </c>
      <c r="G298">
        <v>1.4739493874758799E-3</v>
      </c>
      <c r="H298" t="s">
        <v>8245</v>
      </c>
      <c r="I298">
        <v>6</v>
      </c>
      <c r="J298" t="s">
        <v>4863</v>
      </c>
    </row>
    <row r="299" spans="1:10" x14ac:dyDescent="0.2">
      <c r="A299" t="s">
        <v>8246</v>
      </c>
      <c r="B299" t="s">
        <v>8247</v>
      </c>
      <c r="C299" t="s">
        <v>8176</v>
      </c>
      <c r="D299" t="s">
        <v>7617</v>
      </c>
      <c r="E299">
        <v>7.5401075936770901E-5</v>
      </c>
      <c r="F299">
        <v>1.9714622781516699E-3</v>
      </c>
      <c r="G299">
        <v>1.55641758801448E-3</v>
      </c>
      <c r="H299" t="s">
        <v>8248</v>
      </c>
      <c r="I299">
        <v>5</v>
      </c>
      <c r="J299" t="s">
        <v>4863</v>
      </c>
    </row>
    <row r="300" spans="1:10" x14ac:dyDescent="0.2">
      <c r="A300" t="s">
        <v>8249</v>
      </c>
      <c r="B300" t="s">
        <v>8250</v>
      </c>
      <c r="C300" t="s">
        <v>8123</v>
      </c>
      <c r="D300" t="s">
        <v>7537</v>
      </c>
      <c r="E300">
        <v>8.31554809609005E-5</v>
      </c>
      <c r="F300">
        <v>2.1224446569067901E-3</v>
      </c>
      <c r="G300">
        <v>1.67561420282115E-3</v>
      </c>
      <c r="H300" t="s">
        <v>8251</v>
      </c>
      <c r="I300">
        <v>9</v>
      </c>
      <c r="J300" t="s">
        <v>4863</v>
      </c>
    </row>
    <row r="301" spans="1:10" x14ac:dyDescent="0.2">
      <c r="A301" t="s">
        <v>8252</v>
      </c>
      <c r="B301" t="s">
        <v>8253</v>
      </c>
      <c r="C301" t="s">
        <v>8110</v>
      </c>
      <c r="D301" t="s">
        <v>8254</v>
      </c>
      <c r="E301">
        <v>9.1899873107427702E-5</v>
      </c>
      <c r="F301">
        <v>2.29108520863169E-3</v>
      </c>
      <c r="G301">
        <v>1.8087514804987E-3</v>
      </c>
      <c r="H301" t="s">
        <v>8255</v>
      </c>
      <c r="I301">
        <v>14</v>
      </c>
      <c r="J301" t="s">
        <v>4863</v>
      </c>
    </row>
    <row r="302" spans="1:10" x14ac:dyDescent="0.2">
      <c r="A302" t="s">
        <v>7957</v>
      </c>
      <c r="B302" t="s">
        <v>7958</v>
      </c>
      <c r="C302" t="s">
        <v>8160</v>
      </c>
      <c r="D302" t="s">
        <v>7960</v>
      </c>
      <c r="E302">
        <v>1.2834315324944899E-4</v>
      </c>
      <c r="F302">
        <v>3.10986855894985E-3</v>
      </c>
      <c r="G302">
        <v>2.4551593886446201E-3</v>
      </c>
      <c r="H302" t="s">
        <v>8256</v>
      </c>
      <c r="I302">
        <v>6</v>
      </c>
      <c r="J302" t="s">
        <v>4863</v>
      </c>
    </row>
    <row r="303" spans="1:10" x14ac:dyDescent="0.2">
      <c r="A303" t="s">
        <v>8257</v>
      </c>
      <c r="B303" t="s">
        <v>8258</v>
      </c>
      <c r="C303" t="s">
        <v>8241</v>
      </c>
      <c r="D303" t="s">
        <v>7632</v>
      </c>
      <c r="E303">
        <v>1.3054485555293201E-4</v>
      </c>
      <c r="F303">
        <v>3.10986855894985E-3</v>
      </c>
      <c r="G303">
        <v>2.4551593886446201E-3</v>
      </c>
      <c r="H303" t="s">
        <v>8259</v>
      </c>
      <c r="I303">
        <v>4</v>
      </c>
      <c r="J303" t="s">
        <v>4863</v>
      </c>
    </row>
    <row r="304" spans="1:10" x14ac:dyDescent="0.2">
      <c r="A304" t="s">
        <v>8260</v>
      </c>
      <c r="B304" t="s">
        <v>8261</v>
      </c>
      <c r="C304" t="s">
        <v>8132</v>
      </c>
      <c r="D304" t="s">
        <v>8262</v>
      </c>
      <c r="E304">
        <v>1.3591966154506899E-4</v>
      </c>
      <c r="F304">
        <v>3.1675190690502999E-3</v>
      </c>
      <c r="G304">
        <v>2.5006729492502398E-3</v>
      </c>
      <c r="H304" t="s">
        <v>8263</v>
      </c>
      <c r="I304">
        <v>12</v>
      </c>
      <c r="J304" t="s">
        <v>4863</v>
      </c>
    </row>
    <row r="305" spans="1:10" x14ac:dyDescent="0.2">
      <c r="A305" t="s">
        <v>8264</v>
      </c>
      <c r="B305" t="s">
        <v>8265</v>
      </c>
      <c r="C305" t="s">
        <v>8137</v>
      </c>
      <c r="D305" t="s">
        <v>7487</v>
      </c>
      <c r="E305">
        <v>1.4609746637361999E-4</v>
      </c>
      <c r="F305">
        <v>3.3322656160110699E-3</v>
      </c>
      <c r="G305">
        <v>2.6307360126403201E-3</v>
      </c>
      <c r="H305" t="s">
        <v>8194</v>
      </c>
      <c r="I305">
        <v>7</v>
      </c>
      <c r="J305" t="s">
        <v>4863</v>
      </c>
    </row>
    <row r="306" spans="1:10" x14ac:dyDescent="0.2">
      <c r="A306" t="s">
        <v>8266</v>
      </c>
      <c r="B306" t="s">
        <v>8267</v>
      </c>
      <c r="C306" t="s">
        <v>8208</v>
      </c>
      <c r="D306" t="s">
        <v>8268</v>
      </c>
      <c r="E306">
        <v>2.2519985241994001E-4</v>
      </c>
      <c r="F306">
        <v>5.0294633707119998E-3</v>
      </c>
      <c r="G306">
        <v>3.9706289768779001E-3</v>
      </c>
      <c r="H306" t="s">
        <v>8269</v>
      </c>
      <c r="I306">
        <v>8</v>
      </c>
      <c r="J306" t="s">
        <v>4863</v>
      </c>
    </row>
    <row r="307" spans="1:10" x14ac:dyDescent="0.2">
      <c r="A307" t="s">
        <v>8270</v>
      </c>
      <c r="B307" t="s">
        <v>8271</v>
      </c>
      <c r="C307" t="s">
        <v>8208</v>
      </c>
      <c r="D307" t="s">
        <v>7317</v>
      </c>
      <c r="E307">
        <v>2.4493953734074602E-4</v>
      </c>
      <c r="F307">
        <v>5.3586772250873499E-3</v>
      </c>
      <c r="G307">
        <v>4.2305346513847502E-3</v>
      </c>
      <c r="H307" t="s">
        <v>8272</v>
      </c>
      <c r="I307">
        <v>8</v>
      </c>
      <c r="J307" t="s">
        <v>4863</v>
      </c>
    </row>
    <row r="308" spans="1:10" x14ac:dyDescent="0.2">
      <c r="A308" t="s">
        <v>8273</v>
      </c>
      <c r="B308" t="s">
        <v>8274</v>
      </c>
      <c r="C308" t="s">
        <v>8241</v>
      </c>
      <c r="D308" t="s">
        <v>7564</v>
      </c>
      <c r="E308">
        <v>2.9602292658734999E-4</v>
      </c>
      <c r="F308">
        <v>6.3467315460327897E-3</v>
      </c>
      <c r="G308">
        <v>5.0105775363416798E-3</v>
      </c>
      <c r="H308" t="s">
        <v>8259</v>
      </c>
      <c r="I308">
        <v>4</v>
      </c>
      <c r="J308" t="s">
        <v>4863</v>
      </c>
    </row>
    <row r="309" spans="1:10" x14ac:dyDescent="0.2">
      <c r="A309" t="s">
        <v>8275</v>
      </c>
      <c r="B309" t="s">
        <v>8276</v>
      </c>
      <c r="C309" t="s">
        <v>8176</v>
      </c>
      <c r="D309" t="s">
        <v>7332</v>
      </c>
      <c r="E309">
        <v>3.3394127667846002E-4</v>
      </c>
      <c r="F309">
        <v>6.8883879261330298E-3</v>
      </c>
      <c r="G309">
        <v>5.4382009943155498E-3</v>
      </c>
      <c r="H309" t="s">
        <v>8277</v>
      </c>
      <c r="I309">
        <v>5</v>
      </c>
      <c r="J309" t="s">
        <v>4863</v>
      </c>
    </row>
    <row r="310" spans="1:10" x14ac:dyDescent="0.2">
      <c r="A310" t="s">
        <v>8278</v>
      </c>
      <c r="B310" t="s">
        <v>8279</v>
      </c>
      <c r="C310" t="s">
        <v>8110</v>
      </c>
      <c r="D310" t="s">
        <v>8280</v>
      </c>
      <c r="E310">
        <v>3.3413822029749801E-4</v>
      </c>
      <c r="F310">
        <v>6.8883879261330298E-3</v>
      </c>
      <c r="G310">
        <v>5.4382009943155498E-3</v>
      </c>
      <c r="H310" t="s">
        <v>8281</v>
      </c>
      <c r="I310">
        <v>14</v>
      </c>
      <c r="J310" t="s">
        <v>4863</v>
      </c>
    </row>
    <row r="311" spans="1:10" x14ac:dyDescent="0.2">
      <c r="A311" t="s">
        <v>8282</v>
      </c>
      <c r="B311" t="s">
        <v>8283</v>
      </c>
      <c r="C311" t="s">
        <v>8284</v>
      </c>
      <c r="D311" t="s">
        <v>8285</v>
      </c>
      <c r="E311">
        <v>3.4919649829126802E-4</v>
      </c>
      <c r="F311">
        <v>7.0629933239290503E-3</v>
      </c>
      <c r="G311">
        <v>5.5760473609966204E-3</v>
      </c>
      <c r="H311" t="s">
        <v>8286</v>
      </c>
      <c r="I311">
        <v>20</v>
      </c>
      <c r="J311" t="s">
        <v>4863</v>
      </c>
    </row>
    <row r="312" spans="1:10" x14ac:dyDescent="0.2">
      <c r="A312" t="s">
        <v>8287</v>
      </c>
      <c r="B312" t="s">
        <v>8288</v>
      </c>
      <c r="C312" t="s">
        <v>8284</v>
      </c>
      <c r="D312" t="s">
        <v>8289</v>
      </c>
      <c r="E312">
        <v>3.9355824172046099E-4</v>
      </c>
      <c r="F312">
        <v>7.5672765332869697E-3</v>
      </c>
      <c r="G312">
        <v>5.9741656841739302E-3</v>
      </c>
      <c r="H312" t="s">
        <v>8290</v>
      </c>
      <c r="I312">
        <v>20</v>
      </c>
      <c r="J312" t="s">
        <v>4863</v>
      </c>
    </row>
    <row r="313" spans="1:10" x14ac:dyDescent="0.2">
      <c r="A313" t="s">
        <v>8291</v>
      </c>
      <c r="B313" t="s">
        <v>8292</v>
      </c>
      <c r="C313" t="s">
        <v>8208</v>
      </c>
      <c r="D313" t="s">
        <v>7704</v>
      </c>
      <c r="E313">
        <v>3.9530549054484198E-4</v>
      </c>
      <c r="F313">
        <v>7.5672765332869697E-3</v>
      </c>
      <c r="G313">
        <v>5.9741656841739302E-3</v>
      </c>
      <c r="H313" t="s">
        <v>8293</v>
      </c>
      <c r="I313">
        <v>8</v>
      </c>
      <c r="J313" t="s">
        <v>4863</v>
      </c>
    </row>
    <row r="314" spans="1:10" x14ac:dyDescent="0.2">
      <c r="A314" t="s">
        <v>8294</v>
      </c>
      <c r="B314" t="s">
        <v>8295</v>
      </c>
      <c r="C314" t="s">
        <v>8208</v>
      </c>
      <c r="D314" t="s">
        <v>7704</v>
      </c>
      <c r="E314">
        <v>3.9530549054484198E-4</v>
      </c>
      <c r="F314">
        <v>7.5672765332869697E-3</v>
      </c>
      <c r="G314">
        <v>5.9741656841739302E-3</v>
      </c>
      <c r="H314" t="s">
        <v>8296</v>
      </c>
      <c r="I314">
        <v>8</v>
      </c>
      <c r="J314" t="s">
        <v>4863</v>
      </c>
    </row>
    <row r="315" spans="1:10" x14ac:dyDescent="0.2">
      <c r="A315" t="s">
        <v>8297</v>
      </c>
      <c r="B315" t="s">
        <v>8298</v>
      </c>
      <c r="C315" t="s">
        <v>8123</v>
      </c>
      <c r="D315" t="s">
        <v>7656</v>
      </c>
      <c r="E315">
        <v>4.0345798196411302E-4</v>
      </c>
      <c r="F315">
        <v>7.5878413450092804E-3</v>
      </c>
      <c r="G315">
        <v>5.9904010618494303E-3</v>
      </c>
      <c r="H315" t="s">
        <v>8299</v>
      </c>
      <c r="I315">
        <v>9</v>
      </c>
      <c r="J315" t="s">
        <v>4863</v>
      </c>
    </row>
    <row r="316" spans="1:10" x14ac:dyDescent="0.2">
      <c r="A316" t="s">
        <v>8300</v>
      </c>
      <c r="B316" t="s">
        <v>8301</v>
      </c>
      <c r="C316" t="s">
        <v>8137</v>
      </c>
      <c r="D316" t="s">
        <v>8302</v>
      </c>
      <c r="E316">
        <v>4.3439631987057201E-4</v>
      </c>
      <c r="F316">
        <v>8.0288423258836703E-3</v>
      </c>
      <c r="G316">
        <v>6.3385597309607898E-3</v>
      </c>
      <c r="H316" t="s">
        <v>8303</v>
      </c>
      <c r="I316">
        <v>7</v>
      </c>
      <c r="J316" t="s">
        <v>4863</v>
      </c>
    </row>
    <row r="317" spans="1:10" x14ac:dyDescent="0.2">
      <c r="A317" t="s">
        <v>8304</v>
      </c>
      <c r="B317" t="s">
        <v>8305</v>
      </c>
      <c r="C317" t="s">
        <v>8176</v>
      </c>
      <c r="D317" t="s">
        <v>7694</v>
      </c>
      <c r="E317">
        <v>4.5144974581779498E-4</v>
      </c>
      <c r="F317">
        <v>8.2026123307911199E-3</v>
      </c>
      <c r="G317">
        <v>6.4757465769403602E-3</v>
      </c>
      <c r="H317" t="s">
        <v>8306</v>
      </c>
      <c r="I317">
        <v>5</v>
      </c>
      <c r="J317" t="s">
        <v>4863</v>
      </c>
    </row>
    <row r="318" spans="1:10" x14ac:dyDescent="0.2">
      <c r="A318" t="s">
        <v>8307</v>
      </c>
      <c r="B318" t="s">
        <v>8308</v>
      </c>
      <c r="C318" t="s">
        <v>8160</v>
      </c>
      <c r="D318" t="s">
        <v>8309</v>
      </c>
      <c r="E318">
        <v>5.5656979625976302E-4</v>
      </c>
      <c r="F318">
        <v>9.8671431869553003E-3</v>
      </c>
      <c r="G318">
        <v>7.7898498844383999E-3</v>
      </c>
      <c r="H318" t="s">
        <v>8310</v>
      </c>
      <c r="I318">
        <v>6</v>
      </c>
      <c r="J318" t="s">
        <v>4863</v>
      </c>
    </row>
    <row r="319" spans="1:10" x14ac:dyDescent="0.2">
      <c r="A319" t="s">
        <v>8311</v>
      </c>
      <c r="B319" t="s">
        <v>8312</v>
      </c>
      <c r="C319" t="s">
        <v>8132</v>
      </c>
      <c r="D319" t="s">
        <v>8313</v>
      </c>
      <c r="E319">
        <v>5.6146990149652401E-4</v>
      </c>
      <c r="F319">
        <v>9.8671431869553003E-3</v>
      </c>
      <c r="G319">
        <v>7.7898498844383999E-3</v>
      </c>
      <c r="H319" t="s">
        <v>8314</v>
      </c>
      <c r="I319">
        <v>12</v>
      </c>
      <c r="J319" t="s">
        <v>4863</v>
      </c>
    </row>
    <row r="320" spans="1:10" x14ac:dyDescent="0.2">
      <c r="A320" t="s">
        <v>8315</v>
      </c>
      <c r="B320" t="s">
        <v>8316</v>
      </c>
      <c r="C320" t="s">
        <v>8132</v>
      </c>
      <c r="D320" t="s">
        <v>8317</v>
      </c>
      <c r="E320">
        <v>6.7177861094087996E-4</v>
      </c>
      <c r="F320">
        <v>1.1615268885945501E-2</v>
      </c>
      <c r="G320">
        <v>9.1699491204833301E-3</v>
      </c>
      <c r="H320" t="s">
        <v>8318</v>
      </c>
      <c r="I320">
        <v>12</v>
      </c>
      <c r="J320" t="s">
        <v>4863</v>
      </c>
    </row>
    <row r="321" spans="1:10" x14ac:dyDescent="0.2">
      <c r="A321" t="s">
        <v>7390</v>
      </c>
      <c r="B321" t="s">
        <v>7391</v>
      </c>
      <c r="C321" t="s">
        <v>8110</v>
      </c>
      <c r="D321" t="s">
        <v>7393</v>
      </c>
      <c r="E321">
        <v>6.86272568978638E-4</v>
      </c>
      <c r="F321">
        <v>1.16775268880175E-2</v>
      </c>
      <c r="G321">
        <v>9.2191001747506194E-3</v>
      </c>
      <c r="H321" t="s">
        <v>8319</v>
      </c>
      <c r="I321">
        <v>14</v>
      </c>
      <c r="J321" t="s">
        <v>4863</v>
      </c>
    </row>
    <row r="322" spans="1:10" x14ac:dyDescent="0.2">
      <c r="A322" t="s">
        <v>8320</v>
      </c>
      <c r="B322" t="s">
        <v>8321</v>
      </c>
      <c r="C322" t="s">
        <v>8241</v>
      </c>
      <c r="D322" t="s">
        <v>7367</v>
      </c>
      <c r="E322">
        <v>6.9894468466327503E-4</v>
      </c>
      <c r="F322">
        <v>1.17073234681098E-2</v>
      </c>
      <c r="G322">
        <v>9.2426237906130405E-3</v>
      </c>
      <c r="H322" t="s">
        <v>8322</v>
      </c>
      <c r="I322">
        <v>4</v>
      </c>
      <c r="J322" t="s">
        <v>4863</v>
      </c>
    </row>
    <row r="323" spans="1:10" x14ac:dyDescent="0.2">
      <c r="A323" t="s">
        <v>8323</v>
      </c>
      <c r="B323" t="s">
        <v>8324</v>
      </c>
      <c r="C323" t="s">
        <v>8284</v>
      </c>
      <c r="D323" t="s">
        <v>8325</v>
      </c>
      <c r="E323">
        <v>7.1621634150162601E-4</v>
      </c>
      <c r="F323">
        <v>1.18120602783037E-2</v>
      </c>
      <c r="G323">
        <v>9.3253107460292695E-3</v>
      </c>
      <c r="H323" t="s">
        <v>8326</v>
      </c>
      <c r="I323">
        <v>20</v>
      </c>
      <c r="J323" t="s">
        <v>4863</v>
      </c>
    </row>
    <row r="324" spans="1:10" x14ac:dyDescent="0.2">
      <c r="A324" t="s">
        <v>8327</v>
      </c>
      <c r="B324" t="s">
        <v>8328</v>
      </c>
      <c r="C324" t="s">
        <v>8329</v>
      </c>
      <c r="D324" t="s">
        <v>7715</v>
      </c>
      <c r="E324">
        <v>8.3686436672717498E-4</v>
      </c>
      <c r="F324">
        <v>1.31275983902998E-2</v>
      </c>
      <c r="G324">
        <v>1.0363893466026199E-2</v>
      </c>
      <c r="H324" t="s">
        <v>8330</v>
      </c>
      <c r="I324">
        <v>3</v>
      </c>
      <c r="J324" t="s">
        <v>4863</v>
      </c>
    </row>
    <row r="325" spans="1:10" x14ac:dyDescent="0.2">
      <c r="A325" t="s">
        <v>8331</v>
      </c>
      <c r="B325" t="s">
        <v>8332</v>
      </c>
      <c r="C325" t="s">
        <v>8329</v>
      </c>
      <c r="D325" t="s">
        <v>7715</v>
      </c>
      <c r="E325">
        <v>8.3686436672717498E-4</v>
      </c>
      <c r="F325">
        <v>1.31275983902998E-2</v>
      </c>
      <c r="G325">
        <v>1.0363893466026199E-2</v>
      </c>
      <c r="H325" t="s">
        <v>8333</v>
      </c>
      <c r="I325">
        <v>3</v>
      </c>
      <c r="J325" t="s">
        <v>4863</v>
      </c>
    </row>
    <row r="326" spans="1:10" x14ac:dyDescent="0.2">
      <c r="A326" t="s">
        <v>8334</v>
      </c>
      <c r="B326" t="s">
        <v>8335</v>
      </c>
      <c r="C326" t="s">
        <v>8241</v>
      </c>
      <c r="D326" t="s">
        <v>7359</v>
      </c>
      <c r="E326">
        <v>8.4093525571739497E-4</v>
      </c>
      <c r="F326">
        <v>1.31275983902998E-2</v>
      </c>
      <c r="G326">
        <v>1.0363893466026199E-2</v>
      </c>
      <c r="H326" t="s">
        <v>8336</v>
      </c>
      <c r="I326">
        <v>4</v>
      </c>
      <c r="J326" t="s">
        <v>4863</v>
      </c>
    </row>
    <row r="327" spans="1:10" x14ac:dyDescent="0.2">
      <c r="A327" t="s">
        <v>8337</v>
      </c>
      <c r="B327" t="s">
        <v>8338</v>
      </c>
      <c r="C327" t="s">
        <v>8123</v>
      </c>
      <c r="D327" t="s">
        <v>8339</v>
      </c>
      <c r="E327">
        <v>8.44966687435342E-4</v>
      </c>
      <c r="F327">
        <v>1.31275983902998E-2</v>
      </c>
      <c r="G327">
        <v>1.0363893466026199E-2</v>
      </c>
      <c r="H327" t="s">
        <v>8340</v>
      </c>
      <c r="I327">
        <v>9</v>
      </c>
      <c r="J327" t="s">
        <v>4863</v>
      </c>
    </row>
    <row r="328" spans="1:10" x14ac:dyDescent="0.2">
      <c r="A328" t="s">
        <v>8341</v>
      </c>
      <c r="B328" t="s">
        <v>8342</v>
      </c>
      <c r="C328" t="s">
        <v>8217</v>
      </c>
      <c r="D328" t="s">
        <v>8343</v>
      </c>
      <c r="E328">
        <v>8.7875738717097202E-4</v>
      </c>
      <c r="F328">
        <v>1.34575417006755E-2</v>
      </c>
      <c r="G328">
        <v>1.0624375026849001E-2</v>
      </c>
      <c r="H328" t="s">
        <v>8344</v>
      </c>
      <c r="I328">
        <v>15</v>
      </c>
      <c r="J328" t="s">
        <v>4863</v>
      </c>
    </row>
    <row r="329" spans="1:10" x14ac:dyDescent="0.2">
      <c r="A329" t="s">
        <v>8345</v>
      </c>
      <c r="B329" t="s">
        <v>8346</v>
      </c>
      <c r="C329" t="s">
        <v>8208</v>
      </c>
      <c r="D329" t="s">
        <v>8347</v>
      </c>
      <c r="E329">
        <v>9.8064380209640493E-4</v>
      </c>
      <c r="F329">
        <v>1.45169131232939E-2</v>
      </c>
      <c r="G329">
        <v>1.1460720886811E-2</v>
      </c>
      <c r="H329" t="s">
        <v>8348</v>
      </c>
      <c r="I329">
        <v>8</v>
      </c>
      <c r="J329" t="s">
        <v>4863</v>
      </c>
    </row>
    <row r="330" spans="1:10" x14ac:dyDescent="0.2">
      <c r="A330" t="s">
        <v>8349</v>
      </c>
      <c r="B330" t="s">
        <v>8350</v>
      </c>
      <c r="C330" t="s">
        <v>8137</v>
      </c>
      <c r="D330" t="s">
        <v>8351</v>
      </c>
      <c r="E330">
        <v>9.8436165581136095E-4</v>
      </c>
      <c r="F330">
        <v>1.45169131232939E-2</v>
      </c>
      <c r="G330">
        <v>1.1460720886811E-2</v>
      </c>
      <c r="H330" t="s">
        <v>8352</v>
      </c>
      <c r="I330">
        <v>7</v>
      </c>
      <c r="J330" t="s">
        <v>4863</v>
      </c>
    </row>
    <row r="331" spans="1:10" x14ac:dyDescent="0.2">
      <c r="A331" t="s">
        <v>8353</v>
      </c>
      <c r="B331" t="s">
        <v>8354</v>
      </c>
      <c r="C331" t="s">
        <v>8241</v>
      </c>
      <c r="D331" t="s">
        <v>7617</v>
      </c>
      <c r="E331">
        <v>1.00210034619753E-3</v>
      </c>
      <c r="F331">
        <v>1.45169131232939E-2</v>
      </c>
      <c r="G331">
        <v>1.1460720886811E-2</v>
      </c>
      <c r="H331" t="s">
        <v>8355</v>
      </c>
      <c r="I331">
        <v>4</v>
      </c>
      <c r="J331" t="s">
        <v>4863</v>
      </c>
    </row>
    <row r="332" spans="1:10" x14ac:dyDescent="0.2">
      <c r="A332" t="s">
        <v>8356</v>
      </c>
      <c r="B332" t="s">
        <v>8357</v>
      </c>
      <c r="C332" t="s">
        <v>8241</v>
      </c>
      <c r="D332" t="s">
        <v>7617</v>
      </c>
      <c r="E332">
        <v>1.00210034619753E-3</v>
      </c>
      <c r="F332">
        <v>1.45169131232939E-2</v>
      </c>
      <c r="G332">
        <v>1.1460720886811E-2</v>
      </c>
      <c r="H332" t="s">
        <v>8358</v>
      </c>
      <c r="I332">
        <v>4</v>
      </c>
      <c r="J332" t="s">
        <v>4863</v>
      </c>
    </row>
    <row r="333" spans="1:10" x14ac:dyDescent="0.2">
      <c r="A333" t="s">
        <v>8359</v>
      </c>
      <c r="B333" t="s">
        <v>8360</v>
      </c>
      <c r="C333" t="s">
        <v>8160</v>
      </c>
      <c r="D333" t="s">
        <v>8058</v>
      </c>
      <c r="E333">
        <v>1.09578138639031E-3</v>
      </c>
      <c r="F333">
        <v>1.5662368616138799E-2</v>
      </c>
      <c r="G333">
        <v>1.2365027854846399E-2</v>
      </c>
      <c r="H333" t="s">
        <v>8361</v>
      </c>
      <c r="I333">
        <v>6</v>
      </c>
      <c r="J333" t="s">
        <v>4863</v>
      </c>
    </row>
    <row r="334" spans="1:10" x14ac:dyDescent="0.2">
      <c r="A334" t="s">
        <v>8362</v>
      </c>
      <c r="B334" t="s">
        <v>8363</v>
      </c>
      <c r="C334" t="s">
        <v>8329</v>
      </c>
      <c r="D334" t="s">
        <v>7519</v>
      </c>
      <c r="E334">
        <v>1.13376499051007E-3</v>
      </c>
      <c r="F334">
        <v>1.5992053550352499E-2</v>
      </c>
      <c r="G334">
        <v>1.2625305434488801E-2</v>
      </c>
      <c r="H334" t="s">
        <v>8364</v>
      </c>
      <c r="I334">
        <v>3</v>
      </c>
      <c r="J334" t="s">
        <v>4863</v>
      </c>
    </row>
    <row r="335" spans="1:10" x14ac:dyDescent="0.2">
      <c r="A335" t="s">
        <v>8365</v>
      </c>
      <c r="B335" t="s">
        <v>8366</v>
      </c>
      <c r="C335" t="s">
        <v>8241</v>
      </c>
      <c r="D335" t="s">
        <v>7496</v>
      </c>
      <c r="E335">
        <v>1.1837819949468799E-3</v>
      </c>
      <c r="F335">
        <v>1.6456376726102701E-2</v>
      </c>
      <c r="G335">
        <v>1.29918763627127E-2</v>
      </c>
      <c r="H335" t="s">
        <v>8367</v>
      </c>
      <c r="I335">
        <v>4</v>
      </c>
      <c r="J335" t="s">
        <v>4863</v>
      </c>
    </row>
    <row r="336" spans="1:10" x14ac:dyDescent="0.2">
      <c r="A336" t="s">
        <v>8368</v>
      </c>
      <c r="B336" t="s">
        <v>8369</v>
      </c>
      <c r="C336" t="s">
        <v>8160</v>
      </c>
      <c r="D336" t="s">
        <v>8370</v>
      </c>
      <c r="E336">
        <v>1.19738561999628E-3</v>
      </c>
      <c r="F336">
        <v>1.6456376726102701E-2</v>
      </c>
      <c r="G336">
        <v>1.29918763627127E-2</v>
      </c>
      <c r="H336" t="s">
        <v>8371</v>
      </c>
      <c r="I336">
        <v>6</v>
      </c>
      <c r="J336" t="s">
        <v>4863</v>
      </c>
    </row>
    <row r="337" spans="1:10" x14ac:dyDescent="0.2">
      <c r="A337" t="s">
        <v>8372</v>
      </c>
      <c r="B337" t="s">
        <v>8373</v>
      </c>
      <c r="C337" t="s">
        <v>8137</v>
      </c>
      <c r="D337" t="s">
        <v>8268</v>
      </c>
      <c r="E337">
        <v>1.2268393190832899E-3</v>
      </c>
      <c r="F337">
        <v>1.66477436716112E-2</v>
      </c>
      <c r="G337">
        <v>1.3142955530219399E-2</v>
      </c>
      <c r="H337" t="s">
        <v>8374</v>
      </c>
      <c r="I337">
        <v>7</v>
      </c>
      <c r="J337" t="s">
        <v>4863</v>
      </c>
    </row>
    <row r="338" spans="1:10" x14ac:dyDescent="0.2">
      <c r="A338" t="s">
        <v>8375</v>
      </c>
      <c r="B338" t="s">
        <v>8376</v>
      </c>
      <c r="C338" t="s">
        <v>8123</v>
      </c>
      <c r="D338" t="s">
        <v>8377</v>
      </c>
      <c r="E338">
        <v>1.4595205784721601E-3</v>
      </c>
      <c r="F338">
        <v>1.9557575751527001E-2</v>
      </c>
      <c r="G338">
        <v>1.54401913827844E-2</v>
      </c>
      <c r="H338" t="s">
        <v>8378</v>
      </c>
      <c r="I338">
        <v>9</v>
      </c>
      <c r="J338" t="s">
        <v>4863</v>
      </c>
    </row>
    <row r="339" spans="1:10" x14ac:dyDescent="0.2">
      <c r="A339" t="s">
        <v>8379</v>
      </c>
      <c r="B339" t="s">
        <v>8380</v>
      </c>
      <c r="C339" t="s">
        <v>8329</v>
      </c>
      <c r="D339" t="s">
        <v>7388</v>
      </c>
      <c r="E339">
        <v>1.48947650966462E-3</v>
      </c>
      <c r="F339">
        <v>1.9712578004450299E-2</v>
      </c>
      <c r="G339">
        <v>1.5562561582460799E-2</v>
      </c>
      <c r="H339" t="s">
        <v>8381</v>
      </c>
      <c r="I339">
        <v>3</v>
      </c>
      <c r="J339" t="s">
        <v>4863</v>
      </c>
    </row>
    <row r="340" spans="1:10" x14ac:dyDescent="0.2">
      <c r="A340" t="s">
        <v>8382</v>
      </c>
      <c r="B340" t="s">
        <v>8383</v>
      </c>
      <c r="C340" t="s">
        <v>8208</v>
      </c>
      <c r="D340" t="s">
        <v>8082</v>
      </c>
      <c r="E340">
        <v>1.6910552154726E-3</v>
      </c>
      <c r="F340">
        <v>2.2107453548617501E-2</v>
      </c>
      <c r="G340">
        <v>1.7453252801540101E-2</v>
      </c>
      <c r="H340" t="s">
        <v>8384</v>
      </c>
      <c r="I340">
        <v>8</v>
      </c>
      <c r="J340" t="s">
        <v>4863</v>
      </c>
    </row>
    <row r="341" spans="1:10" x14ac:dyDescent="0.2">
      <c r="A341" t="s">
        <v>8385</v>
      </c>
      <c r="B341" t="s">
        <v>8386</v>
      </c>
      <c r="C341" t="s">
        <v>8241</v>
      </c>
      <c r="D341" t="s">
        <v>7371</v>
      </c>
      <c r="E341">
        <v>1.86528910880978E-3</v>
      </c>
      <c r="F341">
        <v>2.3782190738673201E-2</v>
      </c>
      <c r="G341">
        <v>1.87754137410578E-2</v>
      </c>
      <c r="H341" t="s">
        <v>8387</v>
      </c>
      <c r="I341">
        <v>4</v>
      </c>
      <c r="J341" t="s">
        <v>4863</v>
      </c>
    </row>
    <row r="342" spans="1:10" x14ac:dyDescent="0.2">
      <c r="A342" t="s">
        <v>8388</v>
      </c>
      <c r="B342" t="s">
        <v>8389</v>
      </c>
      <c r="C342" t="s">
        <v>8241</v>
      </c>
      <c r="D342" t="s">
        <v>7371</v>
      </c>
      <c r="E342">
        <v>1.86528910880978E-3</v>
      </c>
      <c r="F342">
        <v>2.3782190738673201E-2</v>
      </c>
      <c r="G342">
        <v>1.87754137410578E-2</v>
      </c>
      <c r="H342" t="s">
        <v>8390</v>
      </c>
      <c r="I342">
        <v>4</v>
      </c>
      <c r="J342" t="s">
        <v>4863</v>
      </c>
    </row>
    <row r="343" spans="1:10" x14ac:dyDescent="0.2">
      <c r="A343" t="s">
        <v>8391</v>
      </c>
      <c r="B343" t="s">
        <v>8392</v>
      </c>
      <c r="C343" t="s">
        <v>8329</v>
      </c>
      <c r="D343" t="s">
        <v>7442</v>
      </c>
      <c r="E343">
        <v>1.90789963015475E-3</v>
      </c>
      <c r="F343">
        <v>2.3782190738673201E-2</v>
      </c>
      <c r="G343">
        <v>1.87754137410578E-2</v>
      </c>
      <c r="H343" t="s">
        <v>8393</v>
      </c>
      <c r="I343">
        <v>3</v>
      </c>
      <c r="J343" t="s">
        <v>4863</v>
      </c>
    </row>
    <row r="344" spans="1:10" x14ac:dyDescent="0.2">
      <c r="A344" t="s">
        <v>8394</v>
      </c>
      <c r="B344" t="s">
        <v>8395</v>
      </c>
      <c r="C344" t="s">
        <v>8329</v>
      </c>
      <c r="D344" t="s">
        <v>7442</v>
      </c>
      <c r="E344">
        <v>1.90789963015475E-3</v>
      </c>
      <c r="F344">
        <v>2.3782190738673201E-2</v>
      </c>
      <c r="G344">
        <v>1.87754137410578E-2</v>
      </c>
      <c r="H344" t="s">
        <v>8396</v>
      </c>
      <c r="I344">
        <v>3</v>
      </c>
      <c r="J344" t="s">
        <v>4863</v>
      </c>
    </row>
    <row r="345" spans="1:10" x14ac:dyDescent="0.2">
      <c r="A345" t="s">
        <v>8397</v>
      </c>
      <c r="B345" t="s">
        <v>8398</v>
      </c>
      <c r="C345" t="s">
        <v>8160</v>
      </c>
      <c r="D345" t="s">
        <v>7307</v>
      </c>
      <c r="E345">
        <v>2.1241054929852401E-3</v>
      </c>
      <c r="F345">
        <v>2.61728860744848E-2</v>
      </c>
      <c r="G345">
        <v>2.06628047956459E-2</v>
      </c>
      <c r="H345" t="s">
        <v>8399</v>
      </c>
      <c r="I345">
        <v>6</v>
      </c>
      <c r="J345" t="s">
        <v>4863</v>
      </c>
    </row>
    <row r="346" spans="1:10" x14ac:dyDescent="0.2">
      <c r="A346" t="s">
        <v>8400</v>
      </c>
      <c r="B346" t="s">
        <v>8401</v>
      </c>
      <c r="C346" t="s">
        <v>8176</v>
      </c>
      <c r="D346" t="s">
        <v>7830</v>
      </c>
      <c r="E346">
        <v>2.3230200744827501E-3</v>
      </c>
      <c r="F346">
        <v>2.8298608180062499E-2</v>
      </c>
      <c r="G346">
        <v>2.2341006457944099E-2</v>
      </c>
      <c r="H346" t="s">
        <v>8402</v>
      </c>
      <c r="I346">
        <v>5</v>
      </c>
      <c r="J346" t="s">
        <v>4863</v>
      </c>
    </row>
    <row r="347" spans="1:10" x14ac:dyDescent="0.2">
      <c r="A347" t="s">
        <v>8403</v>
      </c>
      <c r="B347" t="s">
        <v>8404</v>
      </c>
      <c r="C347" t="s">
        <v>8208</v>
      </c>
      <c r="D347" t="s">
        <v>8405</v>
      </c>
      <c r="E347">
        <v>2.35603708156449E-3</v>
      </c>
      <c r="F347">
        <v>2.8378334285810498E-2</v>
      </c>
      <c r="G347">
        <v>2.2403948120376702E-2</v>
      </c>
      <c r="H347" t="s">
        <v>8406</v>
      </c>
      <c r="I347">
        <v>8</v>
      </c>
      <c r="J347" t="s">
        <v>4863</v>
      </c>
    </row>
    <row r="348" spans="1:10" x14ac:dyDescent="0.2">
      <c r="A348" t="s">
        <v>8407</v>
      </c>
      <c r="B348" t="s">
        <v>8408</v>
      </c>
      <c r="C348" t="s">
        <v>8329</v>
      </c>
      <c r="D348" t="s">
        <v>7632</v>
      </c>
      <c r="E348">
        <v>2.3926327505007102E-3</v>
      </c>
      <c r="F348">
        <v>2.8498914539297301E-2</v>
      </c>
      <c r="G348">
        <v>2.249914305734E-2</v>
      </c>
      <c r="H348" t="s">
        <v>8330</v>
      </c>
      <c r="I348">
        <v>3</v>
      </c>
      <c r="J348" t="s">
        <v>4863</v>
      </c>
    </row>
    <row r="349" spans="1:10" x14ac:dyDescent="0.2">
      <c r="A349" t="s">
        <v>8409</v>
      </c>
      <c r="B349" t="s">
        <v>8410</v>
      </c>
      <c r="C349" t="s">
        <v>8241</v>
      </c>
      <c r="D349" t="s">
        <v>7928</v>
      </c>
      <c r="E349">
        <v>2.4465471740046599E-3</v>
      </c>
      <c r="F349">
        <v>2.8820863412450499E-2</v>
      </c>
      <c r="G349">
        <v>2.27533132203557E-2</v>
      </c>
      <c r="H349" t="s">
        <v>8411</v>
      </c>
      <c r="I349">
        <v>4</v>
      </c>
      <c r="J349" t="s">
        <v>4863</v>
      </c>
    </row>
    <row r="350" spans="1:10" x14ac:dyDescent="0.2">
      <c r="A350" t="s">
        <v>7751</v>
      </c>
      <c r="B350" t="s">
        <v>7752</v>
      </c>
      <c r="C350" t="s">
        <v>8412</v>
      </c>
      <c r="D350" t="s">
        <v>7753</v>
      </c>
      <c r="E350">
        <v>2.82277066547871E-3</v>
      </c>
      <c r="F350">
        <v>3.2891414710795402E-2</v>
      </c>
      <c r="G350">
        <v>2.59669063506279E-2</v>
      </c>
      <c r="H350" t="s">
        <v>8413</v>
      </c>
      <c r="I350">
        <v>13</v>
      </c>
      <c r="J350" t="s">
        <v>4863</v>
      </c>
    </row>
    <row r="351" spans="1:10" x14ac:dyDescent="0.2">
      <c r="A351" t="s">
        <v>8414</v>
      </c>
      <c r="B351" t="s">
        <v>8415</v>
      </c>
      <c r="C351" t="s">
        <v>8329</v>
      </c>
      <c r="D351" t="s">
        <v>7401</v>
      </c>
      <c r="E351">
        <v>2.9469848453197601E-3</v>
      </c>
      <c r="F351">
        <v>3.3254397412450398E-2</v>
      </c>
      <c r="G351">
        <v>2.6253471641408201E-2</v>
      </c>
      <c r="H351" t="s">
        <v>8416</v>
      </c>
      <c r="I351">
        <v>3</v>
      </c>
      <c r="J351" t="s">
        <v>4863</v>
      </c>
    </row>
    <row r="352" spans="1:10" x14ac:dyDescent="0.2">
      <c r="A352" t="s">
        <v>8417</v>
      </c>
      <c r="B352" t="s">
        <v>8418</v>
      </c>
      <c r="C352" t="s">
        <v>8329</v>
      </c>
      <c r="D352" t="s">
        <v>7401</v>
      </c>
      <c r="E352">
        <v>2.9469848453197601E-3</v>
      </c>
      <c r="F352">
        <v>3.3254397412450398E-2</v>
      </c>
      <c r="G352">
        <v>2.6253471641408201E-2</v>
      </c>
      <c r="H352" t="s">
        <v>8393</v>
      </c>
      <c r="I352">
        <v>3</v>
      </c>
      <c r="J352" t="s">
        <v>4863</v>
      </c>
    </row>
    <row r="353" spans="1:10" x14ac:dyDescent="0.2">
      <c r="A353" t="s">
        <v>8419</v>
      </c>
      <c r="B353" t="s">
        <v>8420</v>
      </c>
      <c r="C353" t="s">
        <v>8329</v>
      </c>
      <c r="D353" t="s">
        <v>7401</v>
      </c>
      <c r="E353">
        <v>2.9469848453197601E-3</v>
      </c>
      <c r="F353">
        <v>3.3254397412450398E-2</v>
      </c>
      <c r="G353">
        <v>2.6253471641408201E-2</v>
      </c>
      <c r="H353" t="s">
        <v>8421</v>
      </c>
      <c r="I353">
        <v>3</v>
      </c>
      <c r="J353" t="s">
        <v>4863</v>
      </c>
    </row>
    <row r="354" spans="1:10" x14ac:dyDescent="0.2">
      <c r="A354" t="s">
        <v>8422</v>
      </c>
      <c r="B354" t="s">
        <v>8423</v>
      </c>
      <c r="C354" t="s">
        <v>8137</v>
      </c>
      <c r="D354" t="s">
        <v>8424</v>
      </c>
      <c r="E354">
        <v>3.0341463403180898E-3</v>
      </c>
      <c r="F354">
        <v>3.38813008002187E-2</v>
      </c>
      <c r="G354">
        <v>2.6748395368593698E-2</v>
      </c>
      <c r="H354" t="s">
        <v>8425</v>
      </c>
      <c r="I354">
        <v>7</v>
      </c>
      <c r="J354" t="s">
        <v>4863</v>
      </c>
    </row>
    <row r="355" spans="1:10" x14ac:dyDescent="0.2">
      <c r="A355" t="s">
        <v>8426</v>
      </c>
      <c r="B355" t="s">
        <v>8427</v>
      </c>
      <c r="C355" t="s">
        <v>8176</v>
      </c>
      <c r="D355" t="s">
        <v>7426</v>
      </c>
      <c r="E355">
        <v>3.33419266687767E-3</v>
      </c>
      <c r="F355">
        <v>3.6847984937039897E-2</v>
      </c>
      <c r="G355">
        <v>2.9090514423978801E-2</v>
      </c>
      <c r="H355" t="s">
        <v>8428</v>
      </c>
      <c r="I355">
        <v>5</v>
      </c>
      <c r="J355" t="s">
        <v>4863</v>
      </c>
    </row>
    <row r="356" spans="1:10" x14ac:dyDescent="0.2">
      <c r="A356" t="s">
        <v>8429</v>
      </c>
      <c r="B356" t="s">
        <v>8430</v>
      </c>
      <c r="C356" t="s">
        <v>8329</v>
      </c>
      <c r="D356" t="s">
        <v>7449</v>
      </c>
      <c r="E356">
        <v>3.5739879096725702E-3</v>
      </c>
      <c r="F356">
        <v>3.8813591205341898E-2</v>
      </c>
      <c r="G356">
        <v>3.0642308846322502E-2</v>
      </c>
      <c r="H356" t="s">
        <v>8330</v>
      </c>
      <c r="I356">
        <v>3</v>
      </c>
      <c r="J356" t="s">
        <v>4863</v>
      </c>
    </row>
    <row r="357" spans="1:10" x14ac:dyDescent="0.2">
      <c r="A357" t="s">
        <v>8431</v>
      </c>
      <c r="B357" t="s">
        <v>8432</v>
      </c>
      <c r="C357" t="s">
        <v>8123</v>
      </c>
      <c r="D357" t="s">
        <v>8433</v>
      </c>
      <c r="E357">
        <v>3.5844641131798898E-3</v>
      </c>
      <c r="F357">
        <v>3.8813591205341898E-2</v>
      </c>
      <c r="G357">
        <v>3.0642308846322502E-2</v>
      </c>
      <c r="H357" t="s">
        <v>8434</v>
      </c>
      <c r="I357">
        <v>9</v>
      </c>
      <c r="J357" t="s">
        <v>4863</v>
      </c>
    </row>
    <row r="358" spans="1:10" x14ac:dyDescent="0.2">
      <c r="A358" t="s">
        <v>8435</v>
      </c>
      <c r="B358" t="s">
        <v>8436</v>
      </c>
      <c r="C358" t="s">
        <v>8176</v>
      </c>
      <c r="D358" t="s">
        <v>7409</v>
      </c>
      <c r="E358">
        <v>3.9434844469189096E-3</v>
      </c>
      <c r="F358">
        <v>4.1212580833328502E-2</v>
      </c>
      <c r="G358">
        <v>3.2536248026311901E-2</v>
      </c>
      <c r="H358" t="s">
        <v>8437</v>
      </c>
      <c r="I358">
        <v>5</v>
      </c>
      <c r="J358" t="s">
        <v>4863</v>
      </c>
    </row>
    <row r="359" spans="1:10" x14ac:dyDescent="0.2">
      <c r="A359" t="s">
        <v>8438</v>
      </c>
      <c r="B359" t="s">
        <v>8439</v>
      </c>
      <c r="C359" t="s">
        <v>8241</v>
      </c>
      <c r="D359" t="s">
        <v>7694</v>
      </c>
      <c r="E359">
        <v>3.9597908823067402E-3</v>
      </c>
      <c r="F359">
        <v>4.1212580833328502E-2</v>
      </c>
      <c r="G359">
        <v>3.2536248026311901E-2</v>
      </c>
      <c r="H359" t="s">
        <v>8440</v>
      </c>
      <c r="I359">
        <v>4</v>
      </c>
      <c r="J359" t="s">
        <v>4863</v>
      </c>
    </row>
    <row r="360" spans="1:10" x14ac:dyDescent="0.2">
      <c r="A360" t="s">
        <v>7889</v>
      </c>
      <c r="B360" t="s">
        <v>7890</v>
      </c>
      <c r="C360" t="s">
        <v>8241</v>
      </c>
      <c r="D360" t="s">
        <v>7694</v>
      </c>
      <c r="E360">
        <v>3.9597908823067402E-3</v>
      </c>
      <c r="F360">
        <v>4.1212580833328502E-2</v>
      </c>
      <c r="G360">
        <v>3.2536248026311901E-2</v>
      </c>
      <c r="H360" t="s">
        <v>8441</v>
      </c>
      <c r="I360">
        <v>4</v>
      </c>
      <c r="J360" t="s">
        <v>4863</v>
      </c>
    </row>
    <row r="361" spans="1:10" x14ac:dyDescent="0.2">
      <c r="A361" t="s">
        <v>8442</v>
      </c>
      <c r="B361" t="s">
        <v>8443</v>
      </c>
      <c r="C361" t="s">
        <v>8241</v>
      </c>
      <c r="D361" t="s">
        <v>7694</v>
      </c>
      <c r="E361">
        <v>3.9597908823067402E-3</v>
      </c>
      <c r="F361">
        <v>4.1212580833328502E-2</v>
      </c>
      <c r="G361">
        <v>3.2536248026311901E-2</v>
      </c>
      <c r="H361" t="s">
        <v>8444</v>
      </c>
      <c r="I361">
        <v>4</v>
      </c>
      <c r="J361" t="s">
        <v>4863</v>
      </c>
    </row>
    <row r="362" spans="1:10" x14ac:dyDescent="0.2">
      <c r="A362" t="s">
        <v>8445</v>
      </c>
      <c r="B362" t="s">
        <v>8446</v>
      </c>
      <c r="C362" t="s">
        <v>8160</v>
      </c>
      <c r="D362" t="s">
        <v>8447</v>
      </c>
      <c r="E362">
        <v>4.0073957181827402E-3</v>
      </c>
      <c r="F362">
        <v>4.1307002018191402E-2</v>
      </c>
      <c r="G362">
        <v>3.2610791066993203E-2</v>
      </c>
      <c r="H362" t="s">
        <v>8448</v>
      </c>
      <c r="I362">
        <v>6</v>
      </c>
      <c r="J362" t="s">
        <v>4863</v>
      </c>
    </row>
    <row r="363" spans="1:10" x14ac:dyDescent="0.2">
      <c r="A363" t="s">
        <v>8449</v>
      </c>
      <c r="B363" t="s">
        <v>8450</v>
      </c>
      <c r="C363" t="s">
        <v>8329</v>
      </c>
      <c r="D363" t="s">
        <v>7564</v>
      </c>
      <c r="E363">
        <v>4.2764089774765604E-3</v>
      </c>
      <c r="F363">
        <v>4.3248211545800698E-2</v>
      </c>
      <c r="G363">
        <v>3.4143324904579497E-2</v>
      </c>
      <c r="H363" t="s">
        <v>8451</v>
      </c>
      <c r="I363">
        <v>3</v>
      </c>
      <c r="J363" t="s">
        <v>4863</v>
      </c>
    </row>
    <row r="364" spans="1:10" x14ac:dyDescent="0.2">
      <c r="A364" t="s">
        <v>8452</v>
      </c>
      <c r="B364" t="s">
        <v>8453</v>
      </c>
      <c r="C364" t="s">
        <v>8329</v>
      </c>
      <c r="D364" t="s">
        <v>7564</v>
      </c>
      <c r="E364">
        <v>4.2764089774765604E-3</v>
      </c>
      <c r="F364">
        <v>4.3248211545800698E-2</v>
      </c>
      <c r="G364">
        <v>3.4143324904579497E-2</v>
      </c>
      <c r="H364" t="s">
        <v>8454</v>
      </c>
      <c r="I364">
        <v>3</v>
      </c>
      <c r="J364" t="s">
        <v>4863</v>
      </c>
    </row>
    <row r="365" spans="1:10" x14ac:dyDescent="0.2">
      <c r="A365" t="s">
        <v>8455</v>
      </c>
      <c r="B365" t="s">
        <v>8456</v>
      </c>
      <c r="C365" t="s">
        <v>8132</v>
      </c>
      <c r="D365" t="s">
        <v>8457</v>
      </c>
      <c r="E365">
        <v>4.3617335285602203E-3</v>
      </c>
      <c r="F365">
        <v>4.3453719002885499E-2</v>
      </c>
      <c r="G365">
        <v>3.4305567633856997E-2</v>
      </c>
      <c r="H365" t="s">
        <v>8458</v>
      </c>
      <c r="I365">
        <v>12</v>
      </c>
      <c r="J365" t="s">
        <v>4863</v>
      </c>
    </row>
    <row r="366" spans="1:10" x14ac:dyDescent="0.2">
      <c r="A366" t="s">
        <v>8459</v>
      </c>
      <c r="B366" t="s">
        <v>8460</v>
      </c>
      <c r="C366" t="s">
        <v>8241</v>
      </c>
      <c r="D366" t="s">
        <v>7344</v>
      </c>
      <c r="E366">
        <v>4.4183352344351898E-3</v>
      </c>
      <c r="F366">
        <v>4.3453719002885499E-2</v>
      </c>
      <c r="G366">
        <v>3.4305567633856997E-2</v>
      </c>
      <c r="H366" t="s">
        <v>8461</v>
      </c>
      <c r="I366">
        <v>4</v>
      </c>
      <c r="J366" t="s">
        <v>4863</v>
      </c>
    </row>
    <row r="367" spans="1:10" x14ac:dyDescent="0.2">
      <c r="A367" t="s">
        <v>8462</v>
      </c>
      <c r="B367" t="s">
        <v>8463</v>
      </c>
      <c r="C367" t="s">
        <v>8241</v>
      </c>
      <c r="D367" t="s">
        <v>7344</v>
      </c>
      <c r="E367">
        <v>4.4183352344351898E-3</v>
      </c>
      <c r="F367">
        <v>4.3453719002885499E-2</v>
      </c>
      <c r="G367">
        <v>3.4305567633856997E-2</v>
      </c>
      <c r="H367" t="s">
        <v>8464</v>
      </c>
      <c r="I367">
        <v>4</v>
      </c>
      <c r="J367" t="s">
        <v>4863</v>
      </c>
    </row>
    <row r="368" spans="1:10" x14ac:dyDescent="0.2">
      <c r="A368" t="s">
        <v>8465</v>
      </c>
      <c r="B368" t="s">
        <v>8466</v>
      </c>
      <c r="C368" t="s">
        <v>8137</v>
      </c>
      <c r="D368" t="s">
        <v>8467</v>
      </c>
      <c r="E368">
        <v>4.48165309320813E-3</v>
      </c>
      <c r="F368">
        <v>4.3675746508355602E-2</v>
      </c>
      <c r="G368">
        <v>3.4480852506596597E-2</v>
      </c>
      <c r="H368" t="s">
        <v>8468</v>
      </c>
      <c r="I368">
        <v>7</v>
      </c>
      <c r="J368" t="s">
        <v>4863</v>
      </c>
    </row>
    <row r="369" spans="1:10" x14ac:dyDescent="0.2">
      <c r="A369" t="s">
        <v>8469</v>
      </c>
      <c r="B369" t="s">
        <v>8470</v>
      </c>
      <c r="C369" t="s">
        <v>8123</v>
      </c>
      <c r="D369" t="s">
        <v>8471</v>
      </c>
      <c r="E369">
        <v>4.9985092841061196E-3</v>
      </c>
      <c r="F369">
        <v>4.8273891464520297E-2</v>
      </c>
      <c r="G369">
        <v>3.8110966945673903E-2</v>
      </c>
      <c r="H369" t="s">
        <v>8472</v>
      </c>
      <c r="I369">
        <v>9</v>
      </c>
      <c r="J369" t="s">
        <v>4863</v>
      </c>
    </row>
    <row r="370" spans="1:10" x14ac:dyDescent="0.2">
      <c r="A370" t="s">
        <v>8473</v>
      </c>
      <c r="B370" t="s">
        <v>8474</v>
      </c>
      <c r="C370" t="s">
        <v>8208</v>
      </c>
      <c r="D370" t="s">
        <v>8475</v>
      </c>
      <c r="E370">
        <v>5.1473840286262304E-3</v>
      </c>
      <c r="F370">
        <v>4.8831820165374497E-2</v>
      </c>
      <c r="G370">
        <v>3.8551436972664103E-2</v>
      </c>
      <c r="H370" t="s">
        <v>8476</v>
      </c>
      <c r="I370">
        <v>8</v>
      </c>
      <c r="J370" t="s">
        <v>4863</v>
      </c>
    </row>
    <row r="371" spans="1:10" x14ac:dyDescent="0.2">
      <c r="A371" t="s">
        <v>8477</v>
      </c>
      <c r="B371" t="s">
        <v>8478</v>
      </c>
      <c r="C371" t="s">
        <v>8208</v>
      </c>
      <c r="D371" t="s">
        <v>8475</v>
      </c>
      <c r="E371">
        <v>5.1473840286262304E-3</v>
      </c>
      <c r="F371">
        <v>4.8831820165374497E-2</v>
      </c>
      <c r="G371">
        <v>3.8551436972664103E-2</v>
      </c>
      <c r="H371" t="s">
        <v>8479</v>
      </c>
      <c r="I371">
        <v>8</v>
      </c>
      <c r="J371" t="s">
        <v>4863</v>
      </c>
    </row>
    <row r="373" spans="1:10" x14ac:dyDescent="0.2">
      <c r="A373" t="s">
        <v>8135</v>
      </c>
      <c r="B373" t="s">
        <v>8136</v>
      </c>
      <c r="C373" t="s">
        <v>8480</v>
      </c>
      <c r="D373" t="s">
        <v>7575</v>
      </c>
      <c r="E373">
        <v>2.3247609214225101E-9</v>
      </c>
      <c r="F373">
        <v>2.5084170342148899E-6</v>
      </c>
      <c r="G373">
        <v>2.0873905957614801E-6</v>
      </c>
      <c r="H373" t="s">
        <v>8481</v>
      </c>
      <c r="I373">
        <v>8</v>
      </c>
      <c r="J373" t="s">
        <v>3962</v>
      </c>
    </row>
    <row r="374" spans="1:10" x14ac:dyDescent="0.2">
      <c r="A374" t="s">
        <v>8203</v>
      </c>
      <c r="B374" t="s">
        <v>8204</v>
      </c>
      <c r="C374" t="s">
        <v>8482</v>
      </c>
      <c r="D374" t="s">
        <v>7969</v>
      </c>
      <c r="E374">
        <v>5.5602645222746902E-8</v>
      </c>
      <c r="F374">
        <v>2.9997627097671999E-5</v>
      </c>
      <c r="G374">
        <v>2.4962661250001599E-5</v>
      </c>
      <c r="H374" t="s">
        <v>8483</v>
      </c>
      <c r="I374">
        <v>12</v>
      </c>
      <c r="J374" t="s">
        <v>3962</v>
      </c>
    </row>
    <row r="375" spans="1:10" x14ac:dyDescent="0.2">
      <c r="A375" t="s">
        <v>8232</v>
      </c>
      <c r="B375" t="s">
        <v>8233</v>
      </c>
      <c r="C375" t="s">
        <v>8484</v>
      </c>
      <c r="D375" t="s">
        <v>8234</v>
      </c>
      <c r="E375">
        <v>2.21070021973228E-7</v>
      </c>
      <c r="F375">
        <v>7.9511517903037803E-5</v>
      </c>
      <c r="G375">
        <v>6.6165869734443401E-5</v>
      </c>
      <c r="H375" t="s">
        <v>8485</v>
      </c>
      <c r="I375">
        <v>18</v>
      </c>
      <c r="J375" t="s">
        <v>3962</v>
      </c>
    </row>
    <row r="376" spans="1:10" x14ac:dyDescent="0.2">
      <c r="A376" t="s">
        <v>8130</v>
      </c>
      <c r="B376" t="s">
        <v>8131</v>
      </c>
      <c r="C376" t="s">
        <v>8486</v>
      </c>
      <c r="D376" t="s">
        <v>8133</v>
      </c>
      <c r="E376">
        <v>7.4074570787760401E-7</v>
      </c>
      <c r="F376">
        <v>1.9981615469998401E-4</v>
      </c>
      <c r="G376">
        <v>1.6627791811042001E-4</v>
      </c>
      <c r="H376" t="s">
        <v>8487</v>
      </c>
      <c r="I376">
        <v>11</v>
      </c>
      <c r="J376" t="s">
        <v>3962</v>
      </c>
    </row>
    <row r="377" spans="1:10" x14ac:dyDescent="0.2">
      <c r="A377" t="s">
        <v>8252</v>
      </c>
      <c r="B377" t="s">
        <v>8253</v>
      </c>
      <c r="C377" t="s">
        <v>8488</v>
      </c>
      <c r="D377" t="s">
        <v>8254</v>
      </c>
      <c r="E377">
        <v>2.9160976032733801E-6</v>
      </c>
      <c r="F377">
        <v>6.2929386278639502E-4</v>
      </c>
      <c r="G377">
        <v>5.2366973801940898E-4</v>
      </c>
      <c r="H377" t="s">
        <v>8489</v>
      </c>
      <c r="I377">
        <v>17</v>
      </c>
      <c r="J377" t="s">
        <v>3962</v>
      </c>
    </row>
    <row r="378" spans="1:10" x14ac:dyDescent="0.2">
      <c r="A378" t="s">
        <v>8189</v>
      </c>
      <c r="B378" t="s">
        <v>8190</v>
      </c>
      <c r="C378" t="s">
        <v>8490</v>
      </c>
      <c r="D378" t="s">
        <v>7401</v>
      </c>
      <c r="E378">
        <v>1.0342773184314599E-5</v>
      </c>
      <c r="F378">
        <v>1.6517330331784E-3</v>
      </c>
      <c r="G378">
        <v>1.3744971243365501E-3</v>
      </c>
      <c r="H378" t="s">
        <v>8491</v>
      </c>
      <c r="I378">
        <v>5</v>
      </c>
      <c r="J378" t="s">
        <v>3962</v>
      </c>
    </row>
    <row r="379" spans="1:10" x14ac:dyDescent="0.2">
      <c r="A379" t="s">
        <v>8337</v>
      </c>
      <c r="B379" t="s">
        <v>8338</v>
      </c>
      <c r="C379" t="s">
        <v>8482</v>
      </c>
      <c r="D379" t="s">
        <v>8339</v>
      </c>
      <c r="E379">
        <v>1.3199260204587699E-5</v>
      </c>
      <c r="F379">
        <v>1.6517330331784E-3</v>
      </c>
      <c r="G379">
        <v>1.3744971243365501E-3</v>
      </c>
      <c r="H379" t="s">
        <v>8492</v>
      </c>
      <c r="I379">
        <v>12</v>
      </c>
      <c r="J379" t="s">
        <v>3962</v>
      </c>
    </row>
    <row r="380" spans="1:10" x14ac:dyDescent="0.2">
      <c r="A380" t="s">
        <v>8300</v>
      </c>
      <c r="B380" t="s">
        <v>8301</v>
      </c>
      <c r="C380" t="s">
        <v>8493</v>
      </c>
      <c r="D380" t="s">
        <v>8302</v>
      </c>
      <c r="E380">
        <v>1.44333723226858E-5</v>
      </c>
      <c r="F380">
        <v>1.6517330331784E-3</v>
      </c>
      <c r="G380">
        <v>1.3744971243365501E-3</v>
      </c>
      <c r="H380" t="s">
        <v>8494</v>
      </c>
      <c r="I380">
        <v>9</v>
      </c>
      <c r="J380" t="s">
        <v>3962</v>
      </c>
    </row>
    <row r="381" spans="1:10" x14ac:dyDescent="0.2">
      <c r="A381" t="s">
        <v>8278</v>
      </c>
      <c r="B381" t="s">
        <v>8279</v>
      </c>
      <c r="C381" t="s">
        <v>8488</v>
      </c>
      <c r="D381" t="s">
        <v>8280</v>
      </c>
      <c r="E381">
        <v>1.51825779078585E-5</v>
      </c>
      <c r="F381">
        <v>1.6517330331784E-3</v>
      </c>
      <c r="G381">
        <v>1.3744971243365501E-3</v>
      </c>
      <c r="H381" t="s">
        <v>8495</v>
      </c>
      <c r="I381">
        <v>17</v>
      </c>
      <c r="J381" t="s">
        <v>3962</v>
      </c>
    </row>
    <row r="382" spans="1:10" x14ac:dyDescent="0.2">
      <c r="A382" t="s">
        <v>8496</v>
      </c>
      <c r="B382" t="s">
        <v>8497</v>
      </c>
      <c r="C382" t="s">
        <v>8484</v>
      </c>
      <c r="D382" t="s">
        <v>7912</v>
      </c>
      <c r="E382">
        <v>1.5307998453923999E-5</v>
      </c>
      <c r="F382">
        <v>1.6517330331784E-3</v>
      </c>
      <c r="G382">
        <v>1.3744971243365501E-3</v>
      </c>
      <c r="H382" t="s">
        <v>8498</v>
      </c>
      <c r="I382">
        <v>18</v>
      </c>
      <c r="J382" t="s">
        <v>3962</v>
      </c>
    </row>
    <row r="383" spans="1:10" x14ac:dyDescent="0.2">
      <c r="A383" t="s">
        <v>8139</v>
      </c>
      <c r="B383" t="s">
        <v>8140</v>
      </c>
      <c r="C383" t="s">
        <v>8499</v>
      </c>
      <c r="D383" t="s">
        <v>7960</v>
      </c>
      <c r="E383">
        <v>1.83340905761876E-5</v>
      </c>
      <c r="F383">
        <v>1.7106308770159001E-3</v>
      </c>
      <c r="G383">
        <v>1.4235092318370501E-3</v>
      </c>
      <c r="H383" t="s">
        <v>8500</v>
      </c>
      <c r="I383">
        <v>7</v>
      </c>
      <c r="J383" t="s">
        <v>3962</v>
      </c>
    </row>
    <row r="384" spans="1:10" x14ac:dyDescent="0.2">
      <c r="A384" t="s">
        <v>8311</v>
      </c>
      <c r="B384" t="s">
        <v>8312</v>
      </c>
      <c r="C384" t="s">
        <v>8501</v>
      </c>
      <c r="D384" t="s">
        <v>8313</v>
      </c>
      <c r="E384">
        <v>1.9024625138267699E-5</v>
      </c>
      <c r="F384">
        <v>1.7106308770159001E-3</v>
      </c>
      <c r="G384">
        <v>1.4235092318370501E-3</v>
      </c>
      <c r="H384" t="s">
        <v>8502</v>
      </c>
      <c r="I384">
        <v>15</v>
      </c>
      <c r="J384" t="s">
        <v>3962</v>
      </c>
    </row>
    <row r="385" spans="1:10" x14ac:dyDescent="0.2">
      <c r="A385" t="s">
        <v>8431</v>
      </c>
      <c r="B385" t="s">
        <v>8432</v>
      </c>
      <c r="C385" t="s">
        <v>8503</v>
      </c>
      <c r="D385" t="s">
        <v>8433</v>
      </c>
      <c r="E385">
        <v>2.3789657313636699E-5</v>
      </c>
      <c r="F385">
        <v>1.9593720490282802E-3</v>
      </c>
      <c r="G385">
        <v>1.6305003246876999E-3</v>
      </c>
      <c r="H385" t="s">
        <v>8504</v>
      </c>
      <c r="I385">
        <v>13</v>
      </c>
      <c r="J385" t="s">
        <v>3962</v>
      </c>
    </row>
    <row r="386" spans="1:10" x14ac:dyDescent="0.2">
      <c r="A386" t="s">
        <v>8182</v>
      </c>
      <c r="B386" t="s">
        <v>8183</v>
      </c>
      <c r="C386" t="s">
        <v>8505</v>
      </c>
      <c r="D386" t="s">
        <v>8185</v>
      </c>
      <c r="E386">
        <v>2.5422806938272398E-5</v>
      </c>
      <c r="F386">
        <v>1.9593720490282802E-3</v>
      </c>
      <c r="G386">
        <v>1.6305003246876999E-3</v>
      </c>
      <c r="H386" t="s">
        <v>8506</v>
      </c>
      <c r="I386">
        <v>16</v>
      </c>
      <c r="J386" t="s">
        <v>3962</v>
      </c>
    </row>
    <row r="387" spans="1:10" x14ac:dyDescent="0.2">
      <c r="A387" t="s">
        <v>8158</v>
      </c>
      <c r="B387" t="s">
        <v>8159</v>
      </c>
      <c r="C387" t="s">
        <v>8490</v>
      </c>
      <c r="D387" t="s">
        <v>7383</v>
      </c>
      <c r="E387">
        <v>2.7997247223547501E-5</v>
      </c>
      <c r="F387">
        <v>2.01393531694719E-3</v>
      </c>
      <c r="G387">
        <v>1.6759053952060401E-3</v>
      </c>
      <c r="H387" t="s">
        <v>8507</v>
      </c>
      <c r="I387">
        <v>5</v>
      </c>
      <c r="J387" t="s">
        <v>3962</v>
      </c>
    </row>
    <row r="388" spans="1:10" x14ac:dyDescent="0.2">
      <c r="A388" t="s">
        <v>8226</v>
      </c>
      <c r="B388" t="s">
        <v>8227</v>
      </c>
      <c r="C388" t="s">
        <v>8490</v>
      </c>
      <c r="D388" t="s">
        <v>7575</v>
      </c>
      <c r="E388">
        <v>3.7336499148473303E-5</v>
      </c>
      <c r="F388">
        <v>2.5178801613251699E-3</v>
      </c>
      <c r="G388">
        <v>2.0952653798452401E-3</v>
      </c>
      <c r="H388" t="s">
        <v>8508</v>
      </c>
      <c r="I388">
        <v>5</v>
      </c>
      <c r="J388" t="s">
        <v>3962</v>
      </c>
    </row>
    <row r="389" spans="1:10" x14ac:dyDescent="0.2">
      <c r="A389" t="s">
        <v>8174</v>
      </c>
      <c r="B389" t="s">
        <v>8175</v>
      </c>
      <c r="C389" t="s">
        <v>8509</v>
      </c>
      <c r="D389" t="s">
        <v>7388</v>
      </c>
      <c r="E389">
        <v>8.4600649851084101E-5</v>
      </c>
      <c r="F389">
        <v>5.3696530111364497E-3</v>
      </c>
      <c r="G389">
        <v>4.4683810726300101E-3</v>
      </c>
      <c r="H389" t="s">
        <v>8510</v>
      </c>
      <c r="I389">
        <v>4</v>
      </c>
      <c r="J389" t="s">
        <v>3962</v>
      </c>
    </row>
    <row r="390" spans="1:10" x14ac:dyDescent="0.2">
      <c r="A390" t="s">
        <v>8249</v>
      </c>
      <c r="B390" t="s">
        <v>8250</v>
      </c>
      <c r="C390" t="s">
        <v>8493</v>
      </c>
      <c r="D390" t="s">
        <v>7537</v>
      </c>
      <c r="E390">
        <v>1.3220730341973301E-4</v>
      </c>
      <c r="F390">
        <v>7.9250933549939798E-3</v>
      </c>
      <c r="G390">
        <v>6.5949023284814102E-3</v>
      </c>
      <c r="H390" t="s">
        <v>8511</v>
      </c>
      <c r="I390">
        <v>9</v>
      </c>
      <c r="J390" t="s">
        <v>3962</v>
      </c>
    </row>
    <row r="391" spans="1:10" x14ac:dyDescent="0.2">
      <c r="A391" t="s">
        <v>8257</v>
      </c>
      <c r="B391" t="s">
        <v>8258</v>
      </c>
      <c r="C391" t="s">
        <v>8509</v>
      </c>
      <c r="D391" t="s">
        <v>7632</v>
      </c>
      <c r="E391">
        <v>1.65417758081056E-4</v>
      </c>
      <c r="F391">
        <v>8.9544037753319095E-3</v>
      </c>
      <c r="G391">
        <v>7.4514476565612602E-3</v>
      </c>
      <c r="H391" t="s">
        <v>8512</v>
      </c>
      <c r="I391">
        <v>4</v>
      </c>
      <c r="J391" t="s">
        <v>3962</v>
      </c>
    </row>
    <row r="392" spans="1:10" x14ac:dyDescent="0.2">
      <c r="A392" t="s">
        <v>8513</v>
      </c>
      <c r="B392" t="s">
        <v>8514</v>
      </c>
      <c r="C392" t="s">
        <v>8515</v>
      </c>
      <c r="D392" t="s">
        <v>8516</v>
      </c>
      <c r="E392">
        <v>1.65975973592807E-4</v>
      </c>
      <c r="F392">
        <v>8.9544037753319095E-3</v>
      </c>
      <c r="G392">
        <v>7.4514476565612602E-3</v>
      </c>
      <c r="H392" t="s">
        <v>8517</v>
      </c>
      <c r="I392">
        <v>23</v>
      </c>
      <c r="J392" t="s">
        <v>3962</v>
      </c>
    </row>
    <row r="393" spans="1:10" x14ac:dyDescent="0.2">
      <c r="A393" t="s">
        <v>7989</v>
      </c>
      <c r="B393" t="s">
        <v>7990</v>
      </c>
      <c r="C393" t="s">
        <v>8499</v>
      </c>
      <c r="D393" t="s">
        <v>7991</v>
      </c>
      <c r="E393">
        <v>1.9060424644105E-4</v>
      </c>
      <c r="F393">
        <v>9.4171715392322008E-3</v>
      </c>
      <c r="G393">
        <v>7.8365419471880006E-3</v>
      </c>
      <c r="H393" t="s">
        <v>8518</v>
      </c>
      <c r="I393">
        <v>7</v>
      </c>
      <c r="J393" t="s">
        <v>3962</v>
      </c>
    </row>
    <row r="394" spans="1:10" x14ac:dyDescent="0.2">
      <c r="A394" t="s">
        <v>8222</v>
      </c>
      <c r="B394" t="s">
        <v>8223</v>
      </c>
      <c r="C394" t="s">
        <v>8505</v>
      </c>
      <c r="D394" t="s">
        <v>8224</v>
      </c>
      <c r="E394">
        <v>1.92009058260527E-4</v>
      </c>
      <c r="F394">
        <v>9.4171715392322008E-3</v>
      </c>
      <c r="G394">
        <v>7.8365419471880006E-3</v>
      </c>
      <c r="H394" t="s">
        <v>8519</v>
      </c>
      <c r="I394">
        <v>16</v>
      </c>
      <c r="J394" t="s">
        <v>3962</v>
      </c>
    </row>
    <row r="395" spans="1:10" x14ac:dyDescent="0.2">
      <c r="A395" t="s">
        <v>8264</v>
      </c>
      <c r="B395" t="s">
        <v>8265</v>
      </c>
      <c r="C395" t="s">
        <v>8499</v>
      </c>
      <c r="D395" t="s">
        <v>7487</v>
      </c>
      <c r="E395">
        <v>2.1285443869290999E-4</v>
      </c>
      <c r="F395">
        <v>9.8688141170290497E-3</v>
      </c>
      <c r="G395">
        <v>8.21237836381228E-3</v>
      </c>
      <c r="H395" t="s">
        <v>8520</v>
      </c>
      <c r="I395">
        <v>7</v>
      </c>
      <c r="J395" t="s">
        <v>3962</v>
      </c>
    </row>
    <row r="396" spans="1:10" x14ac:dyDescent="0.2">
      <c r="A396" t="s">
        <v>8178</v>
      </c>
      <c r="B396" t="s">
        <v>8179</v>
      </c>
      <c r="C396" t="s">
        <v>8484</v>
      </c>
      <c r="D396" t="s">
        <v>8180</v>
      </c>
      <c r="E396">
        <v>2.1951023059193399E-4</v>
      </c>
      <c r="F396">
        <v>9.8688141170290497E-3</v>
      </c>
      <c r="G396">
        <v>8.21237836381228E-3</v>
      </c>
      <c r="H396" t="s">
        <v>8521</v>
      </c>
      <c r="I396">
        <v>18</v>
      </c>
      <c r="J396" t="s">
        <v>3962</v>
      </c>
    </row>
    <row r="397" spans="1:10" x14ac:dyDescent="0.2">
      <c r="A397" t="s">
        <v>8522</v>
      </c>
      <c r="B397" t="s">
        <v>8523</v>
      </c>
      <c r="C397" t="s">
        <v>8503</v>
      </c>
      <c r="D397" t="s">
        <v>8119</v>
      </c>
      <c r="E397">
        <v>2.6551102649738497E-4</v>
      </c>
      <c r="F397">
        <v>1.1459455903627199E-2</v>
      </c>
      <c r="G397">
        <v>9.5360381306218798E-3</v>
      </c>
      <c r="H397" t="s">
        <v>8524</v>
      </c>
      <c r="I397">
        <v>13</v>
      </c>
      <c r="J397" t="s">
        <v>3962</v>
      </c>
    </row>
    <row r="398" spans="1:10" x14ac:dyDescent="0.2">
      <c r="A398" t="s">
        <v>8273</v>
      </c>
      <c r="B398" t="s">
        <v>8274</v>
      </c>
      <c r="C398" t="s">
        <v>8509</v>
      </c>
      <c r="D398" t="s">
        <v>7564</v>
      </c>
      <c r="E398">
        <v>3.7396808618092402E-4</v>
      </c>
      <c r="F398">
        <v>1.55196755765083E-2</v>
      </c>
      <c r="G398">
        <v>1.29147683203372E-2</v>
      </c>
      <c r="H398" t="s">
        <v>8512</v>
      </c>
      <c r="I398">
        <v>4</v>
      </c>
      <c r="J398" t="s">
        <v>3962</v>
      </c>
    </row>
    <row r="399" spans="1:10" x14ac:dyDescent="0.2">
      <c r="A399" t="s">
        <v>8525</v>
      </c>
      <c r="B399" t="s">
        <v>8526</v>
      </c>
      <c r="C399" t="s">
        <v>8488</v>
      </c>
      <c r="D399" t="s">
        <v>8527</v>
      </c>
      <c r="E399">
        <v>4.2028044830765102E-4</v>
      </c>
      <c r="F399">
        <v>1.67956519897761E-2</v>
      </c>
      <c r="G399">
        <v>1.39765778715956E-2</v>
      </c>
      <c r="H399" t="s">
        <v>8528</v>
      </c>
      <c r="I399">
        <v>17</v>
      </c>
      <c r="J399" t="s">
        <v>3962</v>
      </c>
    </row>
    <row r="400" spans="1:10" x14ac:dyDescent="0.2">
      <c r="A400" t="s">
        <v>8529</v>
      </c>
      <c r="B400" t="s">
        <v>8530</v>
      </c>
      <c r="C400" t="s">
        <v>8499</v>
      </c>
      <c r="D400" t="s">
        <v>7816</v>
      </c>
      <c r="E400">
        <v>4.7669832484253997E-4</v>
      </c>
      <c r="F400">
        <v>1.7736465258796599E-2</v>
      </c>
      <c r="G400">
        <v>1.4759479894398801E-2</v>
      </c>
      <c r="H400" t="s">
        <v>8531</v>
      </c>
      <c r="I400">
        <v>7</v>
      </c>
      <c r="J400" t="s">
        <v>3962</v>
      </c>
    </row>
    <row r="401" spans="1:10" x14ac:dyDescent="0.2">
      <c r="A401" t="s">
        <v>8152</v>
      </c>
      <c r="B401" t="s">
        <v>8153</v>
      </c>
      <c r="C401" t="s">
        <v>8499</v>
      </c>
      <c r="D401" t="s">
        <v>7816</v>
      </c>
      <c r="E401">
        <v>4.7669832484253997E-4</v>
      </c>
      <c r="F401">
        <v>1.7736465258796599E-2</v>
      </c>
      <c r="G401">
        <v>1.4759479894398801E-2</v>
      </c>
      <c r="H401" t="s">
        <v>8532</v>
      </c>
      <c r="I401">
        <v>7</v>
      </c>
      <c r="J401" t="s">
        <v>3962</v>
      </c>
    </row>
    <row r="402" spans="1:10" x14ac:dyDescent="0.2">
      <c r="A402" t="s">
        <v>8477</v>
      </c>
      <c r="B402" t="s">
        <v>8478</v>
      </c>
      <c r="C402" t="s">
        <v>8533</v>
      </c>
      <c r="D402" t="s">
        <v>8475</v>
      </c>
      <c r="E402">
        <v>5.4057416327518302E-4</v>
      </c>
      <c r="F402">
        <v>1.8943478987796698E-2</v>
      </c>
      <c r="G402">
        <v>1.57639018356086E-2</v>
      </c>
      <c r="H402" t="s">
        <v>8534</v>
      </c>
      <c r="I402">
        <v>10</v>
      </c>
      <c r="J402" t="s">
        <v>3962</v>
      </c>
    </row>
    <row r="403" spans="1:10" x14ac:dyDescent="0.2">
      <c r="A403" t="s">
        <v>8112</v>
      </c>
      <c r="B403" t="s">
        <v>8113</v>
      </c>
      <c r="C403" t="s">
        <v>8482</v>
      </c>
      <c r="D403" t="s">
        <v>8115</v>
      </c>
      <c r="E403">
        <v>5.4728263473878395E-4</v>
      </c>
      <c r="F403">
        <v>1.8943478987796698E-2</v>
      </c>
      <c r="G403">
        <v>1.57639018356086E-2</v>
      </c>
      <c r="H403" t="s">
        <v>8535</v>
      </c>
      <c r="I403">
        <v>12</v>
      </c>
      <c r="J403" t="s">
        <v>3962</v>
      </c>
    </row>
    <row r="404" spans="1:10" x14ac:dyDescent="0.2">
      <c r="A404" t="s">
        <v>8536</v>
      </c>
      <c r="B404" t="s">
        <v>8537</v>
      </c>
      <c r="C404" t="s">
        <v>8509</v>
      </c>
      <c r="D404" t="s">
        <v>7575</v>
      </c>
      <c r="E404">
        <v>5.8894500348843698E-4</v>
      </c>
      <c r="F404">
        <v>1.8943478987796698E-2</v>
      </c>
      <c r="G404">
        <v>1.57639018356086E-2</v>
      </c>
      <c r="H404" t="s">
        <v>8538</v>
      </c>
      <c r="I404">
        <v>4</v>
      </c>
      <c r="J404" t="s">
        <v>3962</v>
      </c>
    </row>
    <row r="405" spans="1:10" x14ac:dyDescent="0.2">
      <c r="A405" t="s">
        <v>8304</v>
      </c>
      <c r="B405" t="s">
        <v>8305</v>
      </c>
      <c r="C405" t="s">
        <v>8490</v>
      </c>
      <c r="D405" t="s">
        <v>7694</v>
      </c>
      <c r="E405">
        <v>5.9692148803066497E-4</v>
      </c>
      <c r="F405">
        <v>1.8943478987796698E-2</v>
      </c>
      <c r="G405">
        <v>1.57639018356086E-2</v>
      </c>
      <c r="H405" t="s">
        <v>8539</v>
      </c>
      <c r="I405">
        <v>5</v>
      </c>
      <c r="J405" t="s">
        <v>3962</v>
      </c>
    </row>
    <row r="406" spans="1:10" x14ac:dyDescent="0.2">
      <c r="A406" t="s">
        <v>8442</v>
      </c>
      <c r="B406" t="s">
        <v>8443</v>
      </c>
      <c r="C406" t="s">
        <v>8490</v>
      </c>
      <c r="D406" t="s">
        <v>7694</v>
      </c>
      <c r="E406">
        <v>5.9692148803066497E-4</v>
      </c>
      <c r="F406">
        <v>1.8943478987796698E-2</v>
      </c>
      <c r="G406">
        <v>1.57639018356086E-2</v>
      </c>
      <c r="H406" t="s">
        <v>8540</v>
      </c>
      <c r="I406">
        <v>5</v>
      </c>
      <c r="J406" t="s">
        <v>3962</v>
      </c>
    </row>
    <row r="407" spans="1:10" x14ac:dyDescent="0.2">
      <c r="A407" t="s">
        <v>8164</v>
      </c>
      <c r="B407" t="s">
        <v>8165</v>
      </c>
      <c r="C407" t="s">
        <v>8499</v>
      </c>
      <c r="D407" t="s">
        <v>7349</v>
      </c>
      <c r="E407">
        <v>7.4345162855065598E-4</v>
      </c>
      <c r="F407">
        <v>2.2438871683595998E-2</v>
      </c>
      <c r="G407">
        <v>1.8672608698217099E-2</v>
      </c>
      <c r="H407" t="s">
        <v>8541</v>
      </c>
      <c r="I407">
        <v>7</v>
      </c>
      <c r="J407" t="s">
        <v>3962</v>
      </c>
    </row>
    <row r="408" spans="1:10" x14ac:dyDescent="0.2">
      <c r="A408" t="s">
        <v>8282</v>
      </c>
      <c r="B408" t="s">
        <v>8283</v>
      </c>
      <c r="C408" t="s">
        <v>8542</v>
      </c>
      <c r="D408" t="s">
        <v>8285</v>
      </c>
      <c r="E408">
        <v>7.4865558907271203E-4</v>
      </c>
      <c r="F408">
        <v>2.2438871683595998E-2</v>
      </c>
      <c r="G408">
        <v>1.8672608698217099E-2</v>
      </c>
      <c r="H408" t="s">
        <v>8543</v>
      </c>
      <c r="I408">
        <v>20</v>
      </c>
      <c r="J408" t="s">
        <v>3962</v>
      </c>
    </row>
    <row r="409" spans="1:10" x14ac:dyDescent="0.2">
      <c r="A409" t="s">
        <v>8320</v>
      </c>
      <c r="B409" t="s">
        <v>8321</v>
      </c>
      <c r="C409" t="s">
        <v>8509</v>
      </c>
      <c r="D409" t="s">
        <v>7367</v>
      </c>
      <c r="E409">
        <v>8.7944833410367703E-4</v>
      </c>
      <c r="F409">
        <v>2.56466149323748E-2</v>
      </c>
      <c r="G409">
        <v>2.13419467707094E-2</v>
      </c>
      <c r="H409" t="s">
        <v>8544</v>
      </c>
      <c r="I409">
        <v>4</v>
      </c>
      <c r="J409" t="s">
        <v>3962</v>
      </c>
    </row>
    <row r="410" spans="1:10" x14ac:dyDescent="0.2">
      <c r="A410" t="s">
        <v>8171</v>
      </c>
      <c r="B410" t="s">
        <v>8172</v>
      </c>
      <c r="C410" t="s">
        <v>8499</v>
      </c>
      <c r="D410" t="s">
        <v>7374</v>
      </c>
      <c r="E410">
        <v>9.5281703056298997E-4</v>
      </c>
      <c r="F410">
        <v>2.5699728058952799E-2</v>
      </c>
      <c r="G410">
        <v>2.1386145099543199E-2</v>
      </c>
      <c r="H410" t="s">
        <v>8500</v>
      </c>
      <c r="I410">
        <v>7</v>
      </c>
      <c r="J410" t="s">
        <v>3962</v>
      </c>
    </row>
    <row r="411" spans="1:10" x14ac:dyDescent="0.2">
      <c r="A411" t="s">
        <v>8545</v>
      </c>
      <c r="B411" t="s">
        <v>8546</v>
      </c>
      <c r="C411" t="s">
        <v>8547</v>
      </c>
      <c r="D411" t="s">
        <v>7715</v>
      </c>
      <c r="E411">
        <v>1.0003601283373701E-3</v>
      </c>
      <c r="F411">
        <v>2.5699728058952799E-2</v>
      </c>
      <c r="G411">
        <v>2.1386145099543199E-2</v>
      </c>
      <c r="H411" t="s">
        <v>8548</v>
      </c>
      <c r="I411">
        <v>3</v>
      </c>
      <c r="J411" t="s">
        <v>3962</v>
      </c>
    </row>
    <row r="412" spans="1:10" x14ac:dyDescent="0.2">
      <c r="A412" t="s">
        <v>8549</v>
      </c>
      <c r="B412" t="s">
        <v>8550</v>
      </c>
      <c r="C412" t="s">
        <v>8547</v>
      </c>
      <c r="D412" t="s">
        <v>7715</v>
      </c>
      <c r="E412">
        <v>1.0003601283373701E-3</v>
      </c>
      <c r="F412">
        <v>2.5699728058952799E-2</v>
      </c>
      <c r="G412">
        <v>2.1386145099543199E-2</v>
      </c>
      <c r="H412" t="s">
        <v>8548</v>
      </c>
      <c r="I412">
        <v>3</v>
      </c>
      <c r="J412" t="s">
        <v>3962</v>
      </c>
    </row>
    <row r="413" spans="1:10" x14ac:dyDescent="0.2">
      <c r="A413" t="s">
        <v>8327</v>
      </c>
      <c r="B413" t="s">
        <v>8328</v>
      </c>
      <c r="C413" t="s">
        <v>8547</v>
      </c>
      <c r="D413" t="s">
        <v>7715</v>
      </c>
      <c r="E413">
        <v>1.0003601283373701E-3</v>
      </c>
      <c r="F413">
        <v>2.5699728058952799E-2</v>
      </c>
      <c r="G413">
        <v>2.1386145099543199E-2</v>
      </c>
      <c r="H413" t="s">
        <v>8551</v>
      </c>
      <c r="I413">
        <v>3</v>
      </c>
      <c r="J413" t="s">
        <v>3962</v>
      </c>
    </row>
    <row r="414" spans="1:10" x14ac:dyDescent="0.2">
      <c r="A414" t="s">
        <v>8552</v>
      </c>
      <c r="B414" t="s">
        <v>8553</v>
      </c>
      <c r="C414" t="s">
        <v>8547</v>
      </c>
      <c r="D414" t="s">
        <v>7715</v>
      </c>
      <c r="E414">
        <v>1.0003601283373701E-3</v>
      </c>
      <c r="F414">
        <v>2.5699728058952799E-2</v>
      </c>
      <c r="G414">
        <v>2.1386145099543199E-2</v>
      </c>
      <c r="H414" t="s">
        <v>8554</v>
      </c>
      <c r="I414">
        <v>3</v>
      </c>
      <c r="J414" t="s">
        <v>3962</v>
      </c>
    </row>
    <row r="415" spans="1:10" x14ac:dyDescent="0.2">
      <c r="A415" t="s">
        <v>8334</v>
      </c>
      <c r="B415" t="s">
        <v>8335</v>
      </c>
      <c r="C415" t="s">
        <v>8509</v>
      </c>
      <c r="D415" t="s">
        <v>7359</v>
      </c>
      <c r="E415">
        <v>1.05705196546984E-3</v>
      </c>
      <c r="F415">
        <v>2.6524629552138398E-2</v>
      </c>
      <c r="G415">
        <v>2.2072590613115499E-2</v>
      </c>
      <c r="H415" t="s">
        <v>8555</v>
      </c>
      <c r="I415">
        <v>4</v>
      </c>
      <c r="J415" t="s">
        <v>3962</v>
      </c>
    </row>
    <row r="416" spans="1:10" x14ac:dyDescent="0.2">
      <c r="A416" t="s">
        <v>8556</v>
      </c>
      <c r="B416" t="s">
        <v>8557</v>
      </c>
      <c r="C416" t="s">
        <v>8490</v>
      </c>
      <c r="D416" t="s">
        <v>7511</v>
      </c>
      <c r="E416">
        <v>1.1575006876554199E-3</v>
      </c>
      <c r="F416">
        <v>2.8385073681368101E-2</v>
      </c>
      <c r="G416">
        <v>2.3620767621293601E-2</v>
      </c>
      <c r="H416" t="s">
        <v>8558</v>
      </c>
      <c r="I416">
        <v>5</v>
      </c>
      <c r="J416" t="s">
        <v>3962</v>
      </c>
    </row>
    <row r="417" spans="1:10" x14ac:dyDescent="0.2">
      <c r="A417" t="s">
        <v>8142</v>
      </c>
      <c r="B417" t="s">
        <v>8143</v>
      </c>
      <c r="C417" t="s">
        <v>8482</v>
      </c>
      <c r="D417" t="s">
        <v>8145</v>
      </c>
      <c r="E417">
        <v>1.18827731548803E-3</v>
      </c>
      <c r="F417">
        <v>2.8492249409146402E-2</v>
      </c>
      <c r="G417">
        <v>2.37099543885682E-2</v>
      </c>
      <c r="H417" t="s">
        <v>8559</v>
      </c>
      <c r="I417">
        <v>12</v>
      </c>
      <c r="J417" t="s">
        <v>3962</v>
      </c>
    </row>
    <row r="418" spans="1:10" x14ac:dyDescent="0.2">
      <c r="A418" t="s">
        <v>8353</v>
      </c>
      <c r="B418" t="s">
        <v>8354</v>
      </c>
      <c r="C418" t="s">
        <v>8509</v>
      </c>
      <c r="D418" t="s">
        <v>7617</v>
      </c>
      <c r="E418">
        <v>1.2583803232210299E-3</v>
      </c>
      <c r="F418">
        <v>2.9517225407727998E-2</v>
      </c>
      <c r="G418">
        <v>2.4562892807952801E-2</v>
      </c>
      <c r="H418" t="s">
        <v>8560</v>
      </c>
      <c r="I418">
        <v>4</v>
      </c>
      <c r="J418" t="s">
        <v>3962</v>
      </c>
    </row>
    <row r="419" spans="1:10" x14ac:dyDescent="0.2">
      <c r="A419" t="s">
        <v>8192</v>
      </c>
      <c r="B419" t="s">
        <v>8193</v>
      </c>
      <c r="C419" t="s">
        <v>8490</v>
      </c>
      <c r="D419" t="s">
        <v>7322</v>
      </c>
      <c r="E419">
        <v>1.3049160891869E-3</v>
      </c>
      <c r="F419">
        <v>2.99575417070779E-2</v>
      </c>
      <c r="G419">
        <v>2.49293040106701E-2</v>
      </c>
      <c r="H419" t="s">
        <v>8561</v>
      </c>
      <c r="I419">
        <v>5</v>
      </c>
      <c r="J419" t="s">
        <v>3962</v>
      </c>
    </row>
    <row r="420" spans="1:10" x14ac:dyDescent="0.2">
      <c r="A420" t="s">
        <v>8206</v>
      </c>
      <c r="B420" t="s">
        <v>8207</v>
      </c>
      <c r="C420" t="s">
        <v>8562</v>
      </c>
      <c r="D420" t="s">
        <v>7487</v>
      </c>
      <c r="E420">
        <v>1.37117549910928E-3</v>
      </c>
      <c r="F420">
        <v>3.0822882573727499E-2</v>
      </c>
      <c r="G420">
        <v>2.5649401332022401E-2</v>
      </c>
      <c r="H420" t="s">
        <v>8563</v>
      </c>
      <c r="I420">
        <v>6</v>
      </c>
      <c r="J420" t="s">
        <v>3962</v>
      </c>
    </row>
    <row r="421" spans="1:10" x14ac:dyDescent="0.2">
      <c r="A421" t="s">
        <v>8365</v>
      </c>
      <c r="B421" t="s">
        <v>8366</v>
      </c>
      <c r="C421" t="s">
        <v>8509</v>
      </c>
      <c r="D421" t="s">
        <v>7496</v>
      </c>
      <c r="E421">
        <v>1.4850464725500599E-3</v>
      </c>
      <c r="F421">
        <v>3.2360408585828601E-2</v>
      </c>
      <c r="G421">
        <v>2.69288605665205E-2</v>
      </c>
      <c r="H421" t="s">
        <v>8564</v>
      </c>
      <c r="I421">
        <v>4</v>
      </c>
      <c r="J421" t="s">
        <v>3962</v>
      </c>
    </row>
    <row r="422" spans="1:10" x14ac:dyDescent="0.2">
      <c r="A422" t="s">
        <v>8359</v>
      </c>
      <c r="B422" t="s">
        <v>8360</v>
      </c>
      <c r="C422" t="s">
        <v>8562</v>
      </c>
      <c r="D422" t="s">
        <v>8058</v>
      </c>
      <c r="E422">
        <v>1.4995555415119901E-3</v>
      </c>
      <c r="F422">
        <v>3.2360408585828601E-2</v>
      </c>
      <c r="G422">
        <v>2.69288605665205E-2</v>
      </c>
      <c r="H422" t="s">
        <v>8565</v>
      </c>
      <c r="I422">
        <v>6</v>
      </c>
      <c r="J422" t="s">
        <v>3962</v>
      </c>
    </row>
    <row r="423" spans="1:10" x14ac:dyDescent="0.2">
      <c r="A423" t="s">
        <v>8341</v>
      </c>
      <c r="B423" t="s">
        <v>8342</v>
      </c>
      <c r="C423" t="s">
        <v>8501</v>
      </c>
      <c r="D423" t="s">
        <v>8343</v>
      </c>
      <c r="E423">
        <v>1.60686716258888E-3</v>
      </c>
      <c r="F423">
        <v>3.3996268008497997E-2</v>
      </c>
      <c r="G423">
        <v>2.82901483939796E-2</v>
      </c>
      <c r="H423" t="s">
        <v>8566</v>
      </c>
      <c r="I423">
        <v>15</v>
      </c>
      <c r="J423" t="s">
        <v>3962</v>
      </c>
    </row>
    <row r="424" spans="1:10" x14ac:dyDescent="0.2">
      <c r="A424" t="s">
        <v>8567</v>
      </c>
      <c r="B424" t="s">
        <v>8568</v>
      </c>
      <c r="C424" t="s">
        <v>8509</v>
      </c>
      <c r="D424" t="s">
        <v>7363</v>
      </c>
      <c r="E424">
        <v>1.7386541138079499E-3</v>
      </c>
      <c r="F424">
        <v>3.54622706734469E-2</v>
      </c>
      <c r="G424">
        <v>2.9510089151212299E-2</v>
      </c>
      <c r="H424" t="s">
        <v>8569</v>
      </c>
      <c r="I424">
        <v>4</v>
      </c>
      <c r="J424" t="s">
        <v>3962</v>
      </c>
    </row>
    <row r="425" spans="1:10" x14ac:dyDescent="0.2">
      <c r="A425" t="s">
        <v>8266</v>
      </c>
      <c r="B425" t="s">
        <v>8267</v>
      </c>
      <c r="C425" t="s">
        <v>8499</v>
      </c>
      <c r="D425" t="s">
        <v>8268</v>
      </c>
      <c r="E425">
        <v>1.74189095986347E-3</v>
      </c>
      <c r="F425">
        <v>3.54622706734469E-2</v>
      </c>
      <c r="G425">
        <v>2.9510089151212299E-2</v>
      </c>
      <c r="H425" t="s">
        <v>8570</v>
      </c>
      <c r="I425">
        <v>7</v>
      </c>
      <c r="J425" t="s">
        <v>3962</v>
      </c>
    </row>
    <row r="426" spans="1:10" x14ac:dyDescent="0.2">
      <c r="A426" t="s">
        <v>8379</v>
      </c>
      <c r="B426" t="s">
        <v>8380</v>
      </c>
      <c r="C426" t="s">
        <v>8547</v>
      </c>
      <c r="D426" t="s">
        <v>7388</v>
      </c>
      <c r="E426">
        <v>1.7771139132014E-3</v>
      </c>
      <c r="F426">
        <v>3.5509368747116798E-2</v>
      </c>
      <c r="G426">
        <v>2.95492820265261E-2</v>
      </c>
      <c r="H426" t="s">
        <v>8571</v>
      </c>
      <c r="I426">
        <v>3</v>
      </c>
      <c r="J426" t="s">
        <v>3962</v>
      </c>
    </row>
    <row r="427" spans="1:10" x14ac:dyDescent="0.2">
      <c r="A427" t="s">
        <v>8572</v>
      </c>
      <c r="B427" t="s">
        <v>8573</v>
      </c>
      <c r="C427" t="s">
        <v>8480</v>
      </c>
      <c r="D427" t="s">
        <v>8574</v>
      </c>
      <c r="E427">
        <v>1.8514729721940701E-3</v>
      </c>
      <c r="F427">
        <v>3.63225333999527E-2</v>
      </c>
      <c r="G427">
        <v>3.0225960675244801E-2</v>
      </c>
      <c r="H427" t="s">
        <v>8575</v>
      </c>
      <c r="I427">
        <v>8</v>
      </c>
      <c r="J427" t="s">
        <v>3962</v>
      </c>
    </row>
    <row r="428" spans="1:10" x14ac:dyDescent="0.2">
      <c r="A428" t="s">
        <v>8576</v>
      </c>
      <c r="B428" t="s">
        <v>8577</v>
      </c>
      <c r="C428" t="s">
        <v>8562</v>
      </c>
      <c r="D428" t="s">
        <v>8578</v>
      </c>
      <c r="E428">
        <v>1.9399566329324301E-3</v>
      </c>
      <c r="F428">
        <v>3.7378807266680303E-2</v>
      </c>
      <c r="G428">
        <v>3.11049437573565E-2</v>
      </c>
      <c r="H428" t="s">
        <v>8579</v>
      </c>
      <c r="I428">
        <v>6</v>
      </c>
      <c r="J428" t="s">
        <v>3962</v>
      </c>
    </row>
    <row r="429" spans="1:10" x14ac:dyDescent="0.2">
      <c r="A429" t="s">
        <v>8580</v>
      </c>
      <c r="B429" t="s">
        <v>8581</v>
      </c>
      <c r="C429" t="s">
        <v>8490</v>
      </c>
      <c r="D429" t="s">
        <v>7354</v>
      </c>
      <c r="E429">
        <v>2.03579522855259E-3</v>
      </c>
      <c r="F429">
        <v>3.7872811234624999E-2</v>
      </c>
      <c r="G429">
        <v>3.1516031396649102E-2</v>
      </c>
      <c r="H429" t="s">
        <v>8582</v>
      </c>
      <c r="I429">
        <v>5</v>
      </c>
      <c r="J429" t="s">
        <v>3962</v>
      </c>
    </row>
    <row r="430" spans="1:10" x14ac:dyDescent="0.2">
      <c r="A430" t="s">
        <v>8210</v>
      </c>
      <c r="B430" t="s">
        <v>8211</v>
      </c>
      <c r="C430" t="s">
        <v>8490</v>
      </c>
      <c r="D430" t="s">
        <v>7354</v>
      </c>
      <c r="E430">
        <v>2.03579522855259E-3</v>
      </c>
      <c r="F430">
        <v>3.7872811234624999E-2</v>
      </c>
      <c r="G430">
        <v>3.1516031396649102E-2</v>
      </c>
      <c r="H430" t="s">
        <v>8561</v>
      </c>
      <c r="I430">
        <v>5</v>
      </c>
      <c r="J430" t="s">
        <v>3962</v>
      </c>
    </row>
    <row r="431" spans="1:10" x14ac:dyDescent="0.2">
      <c r="A431" t="s">
        <v>8583</v>
      </c>
      <c r="B431" t="s">
        <v>8584</v>
      </c>
      <c r="C431" t="s">
        <v>8562</v>
      </c>
      <c r="D431" t="s">
        <v>7603</v>
      </c>
      <c r="E431">
        <v>2.1065179520017899E-3</v>
      </c>
      <c r="F431">
        <v>3.8524285935761501E-2</v>
      </c>
      <c r="G431">
        <v>3.2058159019759599E-2</v>
      </c>
      <c r="H431" t="s">
        <v>8579</v>
      </c>
      <c r="I431">
        <v>6</v>
      </c>
      <c r="J431" t="s">
        <v>3962</v>
      </c>
    </row>
    <row r="432" spans="1:10" x14ac:dyDescent="0.2">
      <c r="A432" t="s">
        <v>8220</v>
      </c>
      <c r="B432" t="s">
        <v>8221</v>
      </c>
      <c r="C432" t="s">
        <v>8490</v>
      </c>
      <c r="D432" t="s">
        <v>7796</v>
      </c>
      <c r="E432">
        <v>2.2574570192267101E-3</v>
      </c>
      <c r="F432">
        <v>3.9499236126955897E-2</v>
      </c>
      <c r="G432">
        <v>3.2869468236957598E-2</v>
      </c>
      <c r="H432" t="s">
        <v>8561</v>
      </c>
      <c r="I432">
        <v>5</v>
      </c>
      <c r="J432" t="s">
        <v>3962</v>
      </c>
    </row>
    <row r="433" spans="1:10" x14ac:dyDescent="0.2">
      <c r="A433" t="s">
        <v>8391</v>
      </c>
      <c r="B433" t="s">
        <v>8392</v>
      </c>
      <c r="C433" t="s">
        <v>8547</v>
      </c>
      <c r="D433" t="s">
        <v>7442</v>
      </c>
      <c r="E433">
        <v>2.2741999434164198E-3</v>
      </c>
      <c r="F433">
        <v>3.9499236126955897E-2</v>
      </c>
      <c r="G433">
        <v>3.2869468236957598E-2</v>
      </c>
      <c r="H433" t="s">
        <v>8393</v>
      </c>
      <c r="I433">
        <v>3</v>
      </c>
      <c r="J433" t="s">
        <v>3962</v>
      </c>
    </row>
    <row r="434" spans="1:10" x14ac:dyDescent="0.2">
      <c r="A434" t="s">
        <v>8394</v>
      </c>
      <c r="B434" t="s">
        <v>8395</v>
      </c>
      <c r="C434" t="s">
        <v>8547</v>
      </c>
      <c r="D434" t="s">
        <v>7442</v>
      </c>
      <c r="E434">
        <v>2.2741999434164198E-3</v>
      </c>
      <c r="F434">
        <v>3.9499236126955897E-2</v>
      </c>
      <c r="G434">
        <v>3.2869468236957598E-2</v>
      </c>
      <c r="H434" t="s">
        <v>8396</v>
      </c>
      <c r="I434">
        <v>3</v>
      </c>
      <c r="J434" t="s">
        <v>3962</v>
      </c>
    </row>
    <row r="435" spans="1:10" x14ac:dyDescent="0.2">
      <c r="A435" t="s">
        <v>8125</v>
      </c>
      <c r="B435" t="s">
        <v>8126</v>
      </c>
      <c r="C435" t="s">
        <v>8585</v>
      </c>
      <c r="D435" t="s">
        <v>8128</v>
      </c>
      <c r="E435">
        <v>2.3062575310456202E-3</v>
      </c>
      <c r="F435">
        <v>3.9499236126955897E-2</v>
      </c>
      <c r="G435">
        <v>3.2869468236957598E-2</v>
      </c>
      <c r="H435" t="s">
        <v>8586</v>
      </c>
      <c r="I435">
        <v>14</v>
      </c>
      <c r="J435" t="s">
        <v>3962</v>
      </c>
    </row>
    <row r="436" spans="1:10" x14ac:dyDescent="0.2">
      <c r="A436" t="s">
        <v>8199</v>
      </c>
      <c r="B436" t="s">
        <v>8200</v>
      </c>
      <c r="C436" t="s">
        <v>8480</v>
      </c>
      <c r="D436" t="s">
        <v>7656</v>
      </c>
      <c r="E436">
        <v>2.6159902284001199E-3</v>
      </c>
      <c r="F436">
        <v>4.3454528720637597E-2</v>
      </c>
      <c r="G436">
        <v>3.6160882882497303E-2</v>
      </c>
      <c r="H436" t="s">
        <v>8587</v>
      </c>
      <c r="I436">
        <v>8</v>
      </c>
      <c r="J436" t="s">
        <v>3962</v>
      </c>
    </row>
    <row r="437" spans="1:10" x14ac:dyDescent="0.2">
      <c r="A437" t="s">
        <v>8455</v>
      </c>
      <c r="B437" t="s">
        <v>8456</v>
      </c>
      <c r="C437" t="s">
        <v>8503</v>
      </c>
      <c r="D437" t="s">
        <v>8457</v>
      </c>
      <c r="E437">
        <v>2.6177426940143102E-3</v>
      </c>
      <c r="F437">
        <v>4.3454528720637597E-2</v>
      </c>
      <c r="G437">
        <v>3.6160882882497303E-2</v>
      </c>
      <c r="H437" t="s">
        <v>8588</v>
      </c>
      <c r="I437">
        <v>13</v>
      </c>
      <c r="J437" t="s">
        <v>3962</v>
      </c>
    </row>
    <row r="438" spans="1:10" x14ac:dyDescent="0.2">
      <c r="A438" t="s">
        <v>8589</v>
      </c>
      <c r="B438" t="s">
        <v>8590</v>
      </c>
      <c r="C438" t="s">
        <v>8490</v>
      </c>
      <c r="D438" t="s">
        <v>7683</v>
      </c>
      <c r="E438">
        <v>2.75266788377385E-3</v>
      </c>
      <c r="F438">
        <v>4.5001949190787698E-2</v>
      </c>
      <c r="G438">
        <v>3.74485758350733E-2</v>
      </c>
      <c r="H438" t="s">
        <v>8591</v>
      </c>
      <c r="I438">
        <v>5</v>
      </c>
      <c r="J438" t="s">
        <v>3962</v>
      </c>
    </row>
    <row r="439" spans="1:10" x14ac:dyDescent="0.2">
      <c r="A439" t="s">
        <v>8592</v>
      </c>
      <c r="B439" t="s">
        <v>8593</v>
      </c>
      <c r="C439" t="s">
        <v>8547</v>
      </c>
      <c r="D439" t="s">
        <v>7632</v>
      </c>
      <c r="E439">
        <v>2.84932235759879E-3</v>
      </c>
      <c r="F439">
        <v>4.5076887920207101E-2</v>
      </c>
      <c r="G439">
        <v>3.7510936438160697E-2</v>
      </c>
      <c r="H439" t="s">
        <v>8594</v>
      </c>
      <c r="I439">
        <v>3</v>
      </c>
      <c r="J439" t="s">
        <v>3962</v>
      </c>
    </row>
    <row r="440" spans="1:10" x14ac:dyDescent="0.2">
      <c r="A440" t="s">
        <v>8407</v>
      </c>
      <c r="B440" t="s">
        <v>8408</v>
      </c>
      <c r="C440" t="s">
        <v>8547</v>
      </c>
      <c r="D440" t="s">
        <v>7632</v>
      </c>
      <c r="E440">
        <v>2.84932235759879E-3</v>
      </c>
      <c r="F440">
        <v>4.5076887920207101E-2</v>
      </c>
      <c r="G440">
        <v>3.7510936438160697E-2</v>
      </c>
      <c r="H440" t="s">
        <v>8551</v>
      </c>
      <c r="I440">
        <v>3</v>
      </c>
      <c r="J440" t="s">
        <v>3962</v>
      </c>
    </row>
    <row r="441" spans="1:10" x14ac:dyDescent="0.2">
      <c r="A441" t="s">
        <v>8397</v>
      </c>
      <c r="B441" t="s">
        <v>8398</v>
      </c>
      <c r="C441" t="s">
        <v>8562</v>
      </c>
      <c r="D441" t="s">
        <v>7307</v>
      </c>
      <c r="E441">
        <v>2.88258134058785E-3</v>
      </c>
      <c r="F441">
        <v>4.5076887920207101E-2</v>
      </c>
      <c r="G441">
        <v>3.7510936438160697E-2</v>
      </c>
      <c r="H441" t="s">
        <v>8595</v>
      </c>
      <c r="I441">
        <v>6</v>
      </c>
      <c r="J441" t="s">
        <v>3962</v>
      </c>
    </row>
    <row r="442" spans="1:10" x14ac:dyDescent="0.2">
      <c r="A442" t="s">
        <v>8409</v>
      </c>
      <c r="B442" t="s">
        <v>8410</v>
      </c>
      <c r="C442" t="s">
        <v>8509</v>
      </c>
      <c r="D442" t="s">
        <v>7928</v>
      </c>
      <c r="E442">
        <v>3.0540085699036698E-3</v>
      </c>
      <c r="F442">
        <v>4.7075360670372303E-2</v>
      </c>
      <c r="G442">
        <v>3.9173974588388498E-2</v>
      </c>
      <c r="H442" t="s">
        <v>8411</v>
      </c>
      <c r="I442">
        <v>4</v>
      </c>
      <c r="J442" t="s">
        <v>3962</v>
      </c>
    </row>
    <row r="444" spans="1:10" x14ac:dyDescent="0.2">
      <c r="A444" t="s">
        <v>8226</v>
      </c>
      <c r="B444" t="s">
        <v>8227</v>
      </c>
      <c r="C444" t="s">
        <v>8596</v>
      </c>
      <c r="D444" t="s">
        <v>7575</v>
      </c>
      <c r="E444">
        <v>1.11375954527647E-12</v>
      </c>
      <c r="F444">
        <v>2.0938679451197601E-10</v>
      </c>
      <c r="G444">
        <v>1.2661687462090399E-10</v>
      </c>
      <c r="H444" t="s">
        <v>8597</v>
      </c>
      <c r="I444">
        <v>6</v>
      </c>
      <c r="J444" t="s">
        <v>4969</v>
      </c>
    </row>
    <row r="445" spans="1:10" x14ac:dyDescent="0.2">
      <c r="A445" t="s">
        <v>8139</v>
      </c>
      <c r="B445" t="s">
        <v>8140</v>
      </c>
      <c r="C445" t="s">
        <v>8596</v>
      </c>
      <c r="D445" t="s">
        <v>7960</v>
      </c>
      <c r="E445">
        <v>1.5252298558754501E-10</v>
      </c>
      <c r="F445">
        <v>1.43371606452292E-8</v>
      </c>
      <c r="G445">
        <v>8.6697276018183399E-9</v>
      </c>
      <c r="H445" t="s">
        <v>8597</v>
      </c>
      <c r="I445">
        <v>6</v>
      </c>
      <c r="J445" t="s">
        <v>4969</v>
      </c>
    </row>
    <row r="446" spans="1:10" x14ac:dyDescent="0.2">
      <c r="A446" t="s">
        <v>8171</v>
      </c>
      <c r="B446" t="s">
        <v>8172</v>
      </c>
      <c r="C446" t="s">
        <v>8596</v>
      </c>
      <c r="D446" t="s">
        <v>7374</v>
      </c>
      <c r="E446">
        <v>6.9838385239116703E-9</v>
      </c>
      <c r="F446">
        <v>4.37653880831798E-7</v>
      </c>
      <c r="G446">
        <v>2.6465072301139001E-7</v>
      </c>
      <c r="H446" t="s">
        <v>8597</v>
      </c>
      <c r="I446">
        <v>6</v>
      </c>
      <c r="J446" t="s">
        <v>4969</v>
      </c>
    </row>
    <row r="447" spans="1:10" x14ac:dyDescent="0.2">
      <c r="A447" t="s">
        <v>8192</v>
      </c>
      <c r="B447" t="s">
        <v>8193</v>
      </c>
      <c r="C447" t="s">
        <v>8598</v>
      </c>
      <c r="D447" t="s">
        <v>7322</v>
      </c>
      <c r="E447">
        <v>5.8549770822763798E-5</v>
      </c>
      <c r="F447">
        <v>2.64020435019204E-3</v>
      </c>
      <c r="G447">
        <v>1.59654014457302E-3</v>
      </c>
      <c r="H447" t="s">
        <v>8599</v>
      </c>
      <c r="I447">
        <v>3</v>
      </c>
      <c r="J447" t="s">
        <v>4969</v>
      </c>
    </row>
    <row r="448" spans="1:10" x14ac:dyDescent="0.2">
      <c r="A448" t="s">
        <v>8210</v>
      </c>
      <c r="B448" t="s">
        <v>8211</v>
      </c>
      <c r="C448" t="s">
        <v>8598</v>
      </c>
      <c r="D448" t="s">
        <v>7354</v>
      </c>
      <c r="E448">
        <v>7.8625781620027301E-5</v>
      </c>
      <c r="F448">
        <v>2.64020435019204E-3</v>
      </c>
      <c r="G448">
        <v>1.59654014457302E-3</v>
      </c>
      <c r="H448" t="s">
        <v>8599</v>
      </c>
      <c r="I448">
        <v>3</v>
      </c>
      <c r="J448" t="s">
        <v>4969</v>
      </c>
    </row>
    <row r="449" spans="1:10" x14ac:dyDescent="0.2">
      <c r="A449" t="s">
        <v>8220</v>
      </c>
      <c r="B449" t="s">
        <v>8221</v>
      </c>
      <c r="C449" t="s">
        <v>8598</v>
      </c>
      <c r="D449" t="s">
        <v>7796</v>
      </c>
      <c r="E449">
        <v>8.4261840963575793E-5</v>
      </c>
      <c r="F449">
        <v>2.64020435019204E-3</v>
      </c>
      <c r="G449">
        <v>1.59654014457302E-3</v>
      </c>
      <c r="H449" t="s">
        <v>8599</v>
      </c>
      <c r="I449">
        <v>3</v>
      </c>
      <c r="J449" t="s">
        <v>4969</v>
      </c>
    </row>
    <row r="450" spans="1:10" x14ac:dyDescent="0.2">
      <c r="A450" t="s">
        <v>7825</v>
      </c>
      <c r="B450" t="s">
        <v>7826</v>
      </c>
      <c r="C450" t="s">
        <v>8600</v>
      </c>
      <c r="D450" t="s">
        <v>7753</v>
      </c>
      <c r="E450">
        <v>1.68336518280134E-4</v>
      </c>
      <c r="F450">
        <v>4.0219064668352601E-3</v>
      </c>
      <c r="G450">
        <v>2.4320599015577198E-3</v>
      </c>
      <c r="H450" t="s">
        <v>8601</v>
      </c>
      <c r="I450">
        <v>5</v>
      </c>
      <c r="J450" t="s">
        <v>4969</v>
      </c>
    </row>
    <row r="451" spans="1:10" x14ac:dyDescent="0.2">
      <c r="A451" t="s">
        <v>7989</v>
      </c>
      <c r="B451" t="s">
        <v>7990</v>
      </c>
      <c r="C451" t="s">
        <v>8598</v>
      </c>
      <c r="D451" t="s">
        <v>7991</v>
      </c>
      <c r="E451">
        <v>1.82832537221091E-4</v>
      </c>
      <c r="F451">
        <v>4.0219064668352601E-3</v>
      </c>
      <c r="G451">
        <v>2.4320599015577198E-3</v>
      </c>
      <c r="H451" t="s">
        <v>8602</v>
      </c>
      <c r="I451">
        <v>3</v>
      </c>
      <c r="J451" t="s">
        <v>4969</v>
      </c>
    </row>
    <row r="452" spans="1:10" x14ac:dyDescent="0.2">
      <c r="A452" t="s">
        <v>8264</v>
      </c>
      <c r="B452" t="s">
        <v>8265</v>
      </c>
      <c r="C452" t="s">
        <v>8598</v>
      </c>
      <c r="D452" t="s">
        <v>7487</v>
      </c>
      <c r="E452">
        <v>1.9253807553998599E-4</v>
      </c>
      <c r="F452">
        <v>4.0219064668352601E-3</v>
      </c>
      <c r="G452">
        <v>2.4320599015577198E-3</v>
      </c>
      <c r="H452" t="s">
        <v>8599</v>
      </c>
      <c r="I452">
        <v>3</v>
      </c>
      <c r="J452" t="s">
        <v>4969</v>
      </c>
    </row>
    <row r="453" spans="1:10" x14ac:dyDescent="0.2">
      <c r="A453" t="s">
        <v>8603</v>
      </c>
      <c r="B453" t="s">
        <v>8604</v>
      </c>
      <c r="C453" t="s">
        <v>8600</v>
      </c>
      <c r="D453" t="s">
        <v>8605</v>
      </c>
      <c r="E453">
        <v>2.7506544111236903E-4</v>
      </c>
      <c r="F453">
        <v>5.1712302929125403E-3</v>
      </c>
      <c r="G453">
        <v>3.1270597515932501E-3</v>
      </c>
      <c r="H453" t="s">
        <v>8606</v>
      </c>
      <c r="I453">
        <v>5</v>
      </c>
      <c r="J453" t="s">
        <v>4969</v>
      </c>
    </row>
    <row r="454" spans="1:10" x14ac:dyDescent="0.2">
      <c r="A454" t="s">
        <v>8607</v>
      </c>
      <c r="B454" t="s">
        <v>8608</v>
      </c>
      <c r="C454" t="s">
        <v>8609</v>
      </c>
      <c r="D454" t="s">
        <v>7449</v>
      </c>
      <c r="E454">
        <v>4.24276846698263E-4</v>
      </c>
      <c r="F454">
        <v>7.0939529880134E-3</v>
      </c>
      <c r="G454">
        <v>4.2897364093250198E-3</v>
      </c>
      <c r="H454" t="s">
        <v>8610</v>
      </c>
      <c r="I454">
        <v>2</v>
      </c>
      <c r="J454" t="s">
        <v>4969</v>
      </c>
    </row>
    <row r="455" spans="1:10" x14ac:dyDescent="0.2">
      <c r="A455" t="s">
        <v>8611</v>
      </c>
      <c r="B455" t="s">
        <v>8612</v>
      </c>
      <c r="C455" t="s">
        <v>8613</v>
      </c>
      <c r="D455" t="s">
        <v>8614</v>
      </c>
      <c r="E455">
        <v>4.5280550987319599E-4</v>
      </c>
      <c r="F455">
        <v>7.0939529880134E-3</v>
      </c>
      <c r="G455">
        <v>4.2897364093250198E-3</v>
      </c>
      <c r="H455" t="s">
        <v>8615</v>
      </c>
      <c r="I455">
        <v>4</v>
      </c>
      <c r="J455" t="s">
        <v>4969</v>
      </c>
    </row>
    <row r="456" spans="1:10" x14ac:dyDescent="0.2">
      <c r="A456" t="s">
        <v>8117</v>
      </c>
      <c r="B456" t="s">
        <v>8118</v>
      </c>
      <c r="C456" t="s">
        <v>8613</v>
      </c>
      <c r="D456" t="s">
        <v>8119</v>
      </c>
      <c r="E456">
        <v>5.4124238426398298E-4</v>
      </c>
      <c r="F456">
        <v>7.8271975570483703E-3</v>
      </c>
      <c r="G456">
        <v>4.7331317814178304E-3</v>
      </c>
      <c r="H456" t="s">
        <v>8616</v>
      </c>
      <c r="I456">
        <v>4</v>
      </c>
      <c r="J456" t="s">
        <v>4969</v>
      </c>
    </row>
    <row r="457" spans="1:10" x14ac:dyDescent="0.2">
      <c r="A457" t="s">
        <v>8142</v>
      </c>
      <c r="B457" t="s">
        <v>8143</v>
      </c>
      <c r="C457" t="s">
        <v>8613</v>
      </c>
      <c r="D457" t="s">
        <v>8145</v>
      </c>
      <c r="E457">
        <v>6.0661500010811503E-4</v>
      </c>
      <c r="F457">
        <v>8.1459728585946897E-3</v>
      </c>
      <c r="G457">
        <v>4.9258962414794301E-3</v>
      </c>
      <c r="H457" t="s">
        <v>8616</v>
      </c>
      <c r="I457">
        <v>4</v>
      </c>
      <c r="J457" t="s">
        <v>4969</v>
      </c>
    </row>
    <row r="458" spans="1:10" x14ac:dyDescent="0.2">
      <c r="A458" t="s">
        <v>8617</v>
      </c>
      <c r="B458" t="s">
        <v>8618</v>
      </c>
      <c r="C458" t="s">
        <v>8613</v>
      </c>
      <c r="D458" t="s">
        <v>8619</v>
      </c>
      <c r="E458">
        <v>1.40577737809643E-3</v>
      </c>
      <c r="F458">
        <v>1.7619076472141899E-2</v>
      </c>
      <c r="G458">
        <v>1.06543127603098E-2</v>
      </c>
      <c r="H458" t="s">
        <v>8615</v>
      </c>
      <c r="I458">
        <v>4</v>
      </c>
      <c r="J458" t="s">
        <v>4969</v>
      </c>
    </row>
    <row r="459" spans="1:10" x14ac:dyDescent="0.2">
      <c r="A459" t="s">
        <v>7847</v>
      </c>
      <c r="B459" t="s">
        <v>7848</v>
      </c>
      <c r="C459" t="s">
        <v>8609</v>
      </c>
      <c r="D459" t="s">
        <v>7332</v>
      </c>
      <c r="E459">
        <v>1.61365417217392E-3</v>
      </c>
      <c r="F459">
        <v>1.8960436523043502E-2</v>
      </c>
      <c r="G459">
        <v>1.1465437539130501E-2</v>
      </c>
      <c r="H459" t="s">
        <v>8620</v>
      </c>
      <c r="I459">
        <v>2</v>
      </c>
      <c r="J459" t="s">
        <v>4969</v>
      </c>
    </row>
    <row r="460" spans="1:10" x14ac:dyDescent="0.2">
      <c r="A460" t="s">
        <v>8121</v>
      </c>
      <c r="B460" t="s">
        <v>8122</v>
      </c>
      <c r="C460" t="s">
        <v>8609</v>
      </c>
      <c r="D460" t="s">
        <v>7694</v>
      </c>
      <c r="E460">
        <v>1.8277271447561701E-3</v>
      </c>
      <c r="F460">
        <v>2.02125119537741E-2</v>
      </c>
      <c r="G460">
        <v>1.22225716181837E-2</v>
      </c>
      <c r="H460" t="s">
        <v>8621</v>
      </c>
      <c r="I460">
        <v>2</v>
      </c>
      <c r="J460" t="s">
        <v>4969</v>
      </c>
    </row>
    <row r="461" spans="1:10" x14ac:dyDescent="0.2">
      <c r="A461" t="s">
        <v>8622</v>
      </c>
      <c r="B461" t="s">
        <v>8623</v>
      </c>
      <c r="C461" t="s">
        <v>8598</v>
      </c>
      <c r="D461" t="s">
        <v>8475</v>
      </c>
      <c r="E461">
        <v>2.1562666044361799E-3</v>
      </c>
      <c r="F461">
        <v>2.2521006757444499E-2</v>
      </c>
      <c r="G461">
        <v>1.3618525922754801E-2</v>
      </c>
      <c r="H461" t="s">
        <v>8624</v>
      </c>
      <c r="I461">
        <v>3</v>
      </c>
      <c r="J461" t="s">
        <v>4969</v>
      </c>
    </row>
    <row r="462" spans="1:10" x14ac:dyDescent="0.2">
      <c r="A462" t="s">
        <v>7794</v>
      </c>
      <c r="B462" t="s">
        <v>7795</v>
      </c>
      <c r="C462" t="s">
        <v>8609</v>
      </c>
      <c r="D462" t="s">
        <v>7796</v>
      </c>
      <c r="E462">
        <v>3.2302327389998899E-3</v>
      </c>
      <c r="F462">
        <v>3.1737058803802301E-2</v>
      </c>
      <c r="G462">
        <v>1.91915025241358E-2</v>
      </c>
      <c r="H462" t="s">
        <v>8625</v>
      </c>
      <c r="I462">
        <v>2</v>
      </c>
      <c r="J462" t="s">
        <v>4969</v>
      </c>
    </row>
    <row r="463" spans="1:10" x14ac:dyDescent="0.2">
      <c r="A463" t="s">
        <v>8626</v>
      </c>
      <c r="B463" t="s">
        <v>8627</v>
      </c>
      <c r="C463" t="s">
        <v>8609</v>
      </c>
      <c r="D463" t="s">
        <v>8628</v>
      </c>
      <c r="E463">
        <v>3.3762828514683299E-3</v>
      </c>
      <c r="F463">
        <v>3.1737058803802301E-2</v>
      </c>
      <c r="G463">
        <v>1.91915025241358E-2</v>
      </c>
      <c r="H463" t="s">
        <v>8629</v>
      </c>
      <c r="I463">
        <v>2</v>
      </c>
      <c r="J463" t="s">
        <v>4969</v>
      </c>
    </row>
    <row r="464" spans="1:10" x14ac:dyDescent="0.2">
      <c r="A464" t="s">
        <v>7881</v>
      </c>
      <c r="B464" t="s">
        <v>7882</v>
      </c>
      <c r="C464" t="s">
        <v>8609</v>
      </c>
      <c r="D464" t="s">
        <v>7426</v>
      </c>
      <c r="E464">
        <v>4.3159974255436396E-3</v>
      </c>
      <c r="F464">
        <v>3.8638453142962097E-2</v>
      </c>
      <c r="G464">
        <v>2.33647980931686E-2</v>
      </c>
      <c r="H464" t="s">
        <v>8630</v>
      </c>
      <c r="I464">
        <v>2</v>
      </c>
      <c r="J464" t="s">
        <v>4969</v>
      </c>
    </row>
    <row r="465" spans="1:10" x14ac:dyDescent="0.2">
      <c r="A465" t="s">
        <v>8631</v>
      </c>
      <c r="B465" t="s">
        <v>8632</v>
      </c>
      <c r="C465" t="s">
        <v>8598</v>
      </c>
      <c r="D465" t="s">
        <v>8633</v>
      </c>
      <c r="E465">
        <v>4.81116770478884E-3</v>
      </c>
      <c r="F465">
        <v>4.08859368323942E-2</v>
      </c>
      <c r="G465">
        <v>2.47238587788274E-2</v>
      </c>
      <c r="H465" t="s">
        <v>8624</v>
      </c>
      <c r="I465">
        <v>3</v>
      </c>
      <c r="J465" t="s">
        <v>4969</v>
      </c>
    </row>
    <row r="466" spans="1:10" x14ac:dyDescent="0.2">
      <c r="A466" t="s">
        <v>8162</v>
      </c>
      <c r="B466" t="s">
        <v>8163</v>
      </c>
      <c r="C466" t="s">
        <v>8609</v>
      </c>
      <c r="D466" t="s">
        <v>7530</v>
      </c>
      <c r="E466">
        <v>5.0020029103460999E-3</v>
      </c>
      <c r="F466">
        <v>4.08859368323942E-2</v>
      </c>
      <c r="G466">
        <v>2.47238587788274E-2</v>
      </c>
      <c r="H466" t="s">
        <v>8621</v>
      </c>
      <c r="I466">
        <v>2</v>
      </c>
      <c r="J466" t="s">
        <v>4969</v>
      </c>
    </row>
    <row r="467" spans="1:10" x14ac:dyDescent="0.2">
      <c r="A467" t="s">
        <v>8232</v>
      </c>
      <c r="B467" t="s">
        <v>8233</v>
      </c>
      <c r="C467" t="s">
        <v>8598</v>
      </c>
      <c r="D467" t="s">
        <v>8234</v>
      </c>
      <c r="E467">
        <v>6.3753212621580901E-3</v>
      </c>
      <c r="F467">
        <v>4.9940016553571699E-2</v>
      </c>
      <c r="G467">
        <v>3.0198890189169901E-2</v>
      </c>
      <c r="H467" t="s">
        <v>8634</v>
      </c>
      <c r="I467">
        <v>3</v>
      </c>
      <c r="J467" t="s">
        <v>4969</v>
      </c>
    </row>
    <row r="469" spans="1:10" x14ac:dyDescent="0.2">
      <c r="A469" t="s">
        <v>7914</v>
      </c>
      <c r="B469" t="s">
        <v>7915</v>
      </c>
      <c r="C469" t="s">
        <v>8635</v>
      </c>
      <c r="D469" t="s">
        <v>7917</v>
      </c>
      <c r="E469">
        <v>4.6900026774069698E-18</v>
      </c>
      <c r="F469">
        <v>7.6306343561411503E-15</v>
      </c>
      <c r="G469">
        <v>5.9340875981507197E-15</v>
      </c>
      <c r="H469" t="s">
        <v>8636</v>
      </c>
      <c r="I469">
        <v>47</v>
      </c>
      <c r="J469" t="s">
        <v>2411</v>
      </c>
    </row>
    <row r="470" spans="1:10" x14ac:dyDescent="0.2">
      <c r="A470" t="s">
        <v>7947</v>
      </c>
      <c r="B470" t="s">
        <v>7948</v>
      </c>
      <c r="C470" t="s">
        <v>8637</v>
      </c>
      <c r="D470" t="s">
        <v>7476</v>
      </c>
      <c r="E470">
        <v>3.3002720997939502E-14</v>
      </c>
      <c r="F470">
        <v>2.6847713531823801E-11</v>
      </c>
      <c r="G470">
        <v>2.0878563494485999E-11</v>
      </c>
      <c r="H470" t="s">
        <v>8638</v>
      </c>
      <c r="I470">
        <v>19</v>
      </c>
      <c r="J470" t="s">
        <v>2411</v>
      </c>
    </row>
    <row r="471" spans="1:10" x14ac:dyDescent="0.2">
      <c r="A471" t="s">
        <v>7974</v>
      </c>
      <c r="B471" t="s">
        <v>7975</v>
      </c>
      <c r="C471" t="s">
        <v>8639</v>
      </c>
      <c r="D471" t="s">
        <v>7476</v>
      </c>
      <c r="E471">
        <v>4.5762750536498603E-13</v>
      </c>
      <c r="F471">
        <v>2.2205403551809499E-10</v>
      </c>
      <c r="G471">
        <v>1.7268395218370901E-10</v>
      </c>
      <c r="H471" t="s">
        <v>8640</v>
      </c>
      <c r="I471">
        <v>18</v>
      </c>
      <c r="J471" t="s">
        <v>2411</v>
      </c>
    </row>
    <row r="472" spans="1:10" x14ac:dyDescent="0.2">
      <c r="A472" t="s">
        <v>7605</v>
      </c>
      <c r="B472" t="s">
        <v>7606</v>
      </c>
      <c r="C472" t="s">
        <v>8641</v>
      </c>
      <c r="D472" t="s">
        <v>7608</v>
      </c>
      <c r="E472">
        <v>5.5850437419803304E-13</v>
      </c>
      <c r="F472">
        <v>2.2205403551809499E-10</v>
      </c>
      <c r="G472">
        <v>1.7268395218370901E-10</v>
      </c>
      <c r="H472" t="s">
        <v>8642</v>
      </c>
      <c r="I472">
        <v>53</v>
      </c>
      <c r="J472" t="s">
        <v>2411</v>
      </c>
    </row>
    <row r="473" spans="1:10" x14ac:dyDescent="0.2">
      <c r="A473" t="s">
        <v>7935</v>
      </c>
      <c r="B473" t="s">
        <v>7936</v>
      </c>
      <c r="C473" t="s">
        <v>8643</v>
      </c>
      <c r="D473" t="s">
        <v>7938</v>
      </c>
      <c r="E473">
        <v>6.8240330521848396E-13</v>
      </c>
      <c r="F473">
        <v>2.2205403551809499E-10</v>
      </c>
      <c r="G473">
        <v>1.7268395218370901E-10</v>
      </c>
      <c r="H473" t="s">
        <v>8644</v>
      </c>
      <c r="I473">
        <v>35</v>
      </c>
      <c r="J473" t="s">
        <v>2411</v>
      </c>
    </row>
    <row r="474" spans="1:10" x14ac:dyDescent="0.2">
      <c r="A474" t="s">
        <v>8007</v>
      </c>
      <c r="B474" t="s">
        <v>8008</v>
      </c>
      <c r="C474" t="s">
        <v>8637</v>
      </c>
      <c r="D474" t="s">
        <v>7816</v>
      </c>
      <c r="E474">
        <v>2.0306774177962001E-12</v>
      </c>
      <c r="F474">
        <v>5.5065202645906996E-10</v>
      </c>
      <c r="G474">
        <v>4.28223553717725E-10</v>
      </c>
      <c r="H474" t="s">
        <v>8645</v>
      </c>
      <c r="I474">
        <v>19</v>
      </c>
      <c r="J474" t="s">
        <v>2411</v>
      </c>
    </row>
    <row r="475" spans="1:10" x14ac:dyDescent="0.2">
      <c r="A475" t="s">
        <v>8199</v>
      </c>
      <c r="B475" t="s">
        <v>8200</v>
      </c>
      <c r="C475" t="s">
        <v>8646</v>
      </c>
      <c r="D475" t="s">
        <v>7656</v>
      </c>
      <c r="E475">
        <v>3.0849965968791901E-12</v>
      </c>
      <c r="F475">
        <v>7.17041351874634E-10</v>
      </c>
      <c r="G475">
        <v>5.5761893375169698E-10</v>
      </c>
      <c r="H475" t="s">
        <v>8647</v>
      </c>
      <c r="I475">
        <v>24</v>
      </c>
      <c r="J475" t="s">
        <v>2411</v>
      </c>
    </row>
    <row r="476" spans="1:10" x14ac:dyDescent="0.2">
      <c r="A476" t="s">
        <v>8648</v>
      </c>
      <c r="B476" t="s">
        <v>8649</v>
      </c>
      <c r="C476" t="s">
        <v>8650</v>
      </c>
      <c r="D476" t="s">
        <v>7344</v>
      </c>
      <c r="E476">
        <v>6.3168285899878796E-12</v>
      </c>
      <c r="F476">
        <v>1.28468501448879E-9</v>
      </c>
      <c r="G476">
        <v>9.9905631120597801E-10</v>
      </c>
      <c r="H476" t="s">
        <v>8651</v>
      </c>
      <c r="I476">
        <v>14</v>
      </c>
      <c r="J476" t="s">
        <v>2411</v>
      </c>
    </row>
    <row r="477" spans="1:10" x14ac:dyDescent="0.2">
      <c r="A477" t="s">
        <v>8222</v>
      </c>
      <c r="B477" t="s">
        <v>8223</v>
      </c>
      <c r="C477" t="s">
        <v>8652</v>
      </c>
      <c r="D477" t="s">
        <v>8224</v>
      </c>
      <c r="E477">
        <v>2.7049933653995601E-11</v>
      </c>
      <c r="F477">
        <v>4.8900268950056503E-9</v>
      </c>
      <c r="G477">
        <v>3.8028093862108502E-9</v>
      </c>
      <c r="H477" t="s">
        <v>8653</v>
      </c>
      <c r="I477">
        <v>36</v>
      </c>
      <c r="J477" t="s">
        <v>2411</v>
      </c>
    </row>
    <row r="478" spans="1:10" x14ac:dyDescent="0.2">
      <c r="A478" t="s">
        <v>8654</v>
      </c>
      <c r="B478" t="s">
        <v>8655</v>
      </c>
      <c r="C478" t="s">
        <v>8656</v>
      </c>
      <c r="D478" t="s">
        <v>8657</v>
      </c>
      <c r="E478">
        <v>3.9135965135566699E-11</v>
      </c>
      <c r="F478">
        <v>6.3674215275567003E-9</v>
      </c>
      <c r="G478">
        <v>4.9517294834685499E-9</v>
      </c>
      <c r="H478" t="s">
        <v>8658</v>
      </c>
      <c r="I478">
        <v>22</v>
      </c>
      <c r="J478" t="s">
        <v>2411</v>
      </c>
    </row>
    <row r="479" spans="1:10" x14ac:dyDescent="0.2">
      <c r="A479" t="s">
        <v>8659</v>
      </c>
      <c r="B479" t="s">
        <v>8660</v>
      </c>
      <c r="C479" t="s">
        <v>8650</v>
      </c>
      <c r="D479" t="s">
        <v>7777</v>
      </c>
      <c r="E479">
        <v>1.2522304882712799E-10</v>
      </c>
      <c r="F479">
        <v>1.8521627312885202E-8</v>
      </c>
      <c r="G479">
        <v>1.4403646381838E-8</v>
      </c>
      <c r="H479" t="s">
        <v>8651</v>
      </c>
      <c r="I479">
        <v>14</v>
      </c>
      <c r="J479" t="s">
        <v>2411</v>
      </c>
    </row>
    <row r="480" spans="1:10" x14ac:dyDescent="0.2">
      <c r="A480" t="s">
        <v>8282</v>
      </c>
      <c r="B480" t="s">
        <v>8283</v>
      </c>
      <c r="C480" t="s">
        <v>8661</v>
      </c>
      <c r="D480" t="s">
        <v>8285</v>
      </c>
      <c r="E480">
        <v>3.2924940126311701E-9</v>
      </c>
      <c r="F480">
        <v>4.4640731321257698E-7</v>
      </c>
      <c r="G480">
        <v>3.4715594764760302E-7</v>
      </c>
      <c r="H480" t="s">
        <v>8662</v>
      </c>
      <c r="I480">
        <v>43</v>
      </c>
      <c r="J480" t="s">
        <v>2411</v>
      </c>
    </row>
    <row r="481" spans="1:10" x14ac:dyDescent="0.2">
      <c r="A481" t="s">
        <v>8125</v>
      </c>
      <c r="B481" t="s">
        <v>8126</v>
      </c>
      <c r="C481" t="s">
        <v>8663</v>
      </c>
      <c r="D481" t="s">
        <v>8128</v>
      </c>
      <c r="E481">
        <v>4.0197691828564996E-9</v>
      </c>
      <c r="F481">
        <v>5.0308957388519398E-7</v>
      </c>
      <c r="G481">
        <v>3.9123583463915097E-7</v>
      </c>
      <c r="H481" t="s">
        <v>8664</v>
      </c>
      <c r="I481">
        <v>33</v>
      </c>
      <c r="J481" t="s">
        <v>2411</v>
      </c>
    </row>
    <row r="482" spans="1:10" x14ac:dyDescent="0.2">
      <c r="A482" t="s">
        <v>8249</v>
      </c>
      <c r="B482" t="s">
        <v>8250</v>
      </c>
      <c r="C482" t="s">
        <v>8639</v>
      </c>
      <c r="D482" t="s">
        <v>7537</v>
      </c>
      <c r="E482">
        <v>6.0297515647628796E-9</v>
      </c>
      <c r="F482">
        <v>7.0074327113351396E-7</v>
      </c>
      <c r="G482">
        <v>5.4494446472518599E-7</v>
      </c>
      <c r="H482" t="s">
        <v>8665</v>
      </c>
      <c r="I482">
        <v>18</v>
      </c>
      <c r="J482" t="s">
        <v>2411</v>
      </c>
    </row>
    <row r="483" spans="1:10" x14ac:dyDescent="0.2">
      <c r="A483" t="s">
        <v>8152</v>
      </c>
      <c r="B483" t="s">
        <v>8153</v>
      </c>
      <c r="C483" t="s">
        <v>8666</v>
      </c>
      <c r="D483" t="s">
        <v>7816</v>
      </c>
      <c r="E483">
        <v>1.5128664475494E-8</v>
      </c>
      <c r="F483">
        <v>1.6409558067752499E-6</v>
      </c>
      <c r="G483">
        <v>1.2761161192662299E-6</v>
      </c>
      <c r="H483" t="s">
        <v>8667</v>
      </c>
      <c r="I483">
        <v>15</v>
      </c>
      <c r="J483" t="s">
        <v>2411</v>
      </c>
    </row>
    <row r="484" spans="1:10" x14ac:dyDescent="0.2">
      <c r="A484" t="s">
        <v>7821</v>
      </c>
      <c r="B484" t="s">
        <v>7822</v>
      </c>
      <c r="C484" t="s">
        <v>8668</v>
      </c>
      <c r="D484" t="s">
        <v>7823</v>
      </c>
      <c r="E484">
        <v>2.87324636374224E-8</v>
      </c>
      <c r="F484">
        <v>2.9217323961303898E-6</v>
      </c>
      <c r="G484">
        <v>2.2721329797488001E-6</v>
      </c>
      <c r="H484" t="s">
        <v>8669</v>
      </c>
      <c r="I484">
        <v>27</v>
      </c>
      <c r="J484" t="s">
        <v>2411</v>
      </c>
    </row>
    <row r="485" spans="1:10" x14ac:dyDescent="0.2">
      <c r="A485" t="s">
        <v>8670</v>
      </c>
      <c r="B485" t="s">
        <v>8671</v>
      </c>
      <c r="C485" t="s">
        <v>8672</v>
      </c>
      <c r="D485" t="s">
        <v>7496</v>
      </c>
      <c r="E485">
        <v>1.04318847038322E-7</v>
      </c>
      <c r="F485">
        <v>9.9839273018441108E-6</v>
      </c>
      <c r="G485">
        <v>7.7641643430379497E-6</v>
      </c>
      <c r="H485" t="s">
        <v>8673</v>
      </c>
      <c r="I485">
        <v>9</v>
      </c>
      <c r="J485" t="s">
        <v>2411</v>
      </c>
    </row>
    <row r="486" spans="1:10" x14ac:dyDescent="0.2">
      <c r="A486" t="s">
        <v>8158</v>
      </c>
      <c r="B486" t="s">
        <v>8159</v>
      </c>
      <c r="C486" t="s">
        <v>8674</v>
      </c>
      <c r="D486" t="s">
        <v>7383</v>
      </c>
      <c r="E486">
        <v>1.12118116794106E-7</v>
      </c>
      <c r="F486">
        <v>1.01342320013339E-5</v>
      </c>
      <c r="G486">
        <v>7.8810512506734198E-6</v>
      </c>
      <c r="H486" t="s">
        <v>8675</v>
      </c>
      <c r="I486">
        <v>8</v>
      </c>
      <c r="J486" t="s">
        <v>2411</v>
      </c>
    </row>
    <row r="487" spans="1:10" x14ac:dyDescent="0.2">
      <c r="A487" t="s">
        <v>8676</v>
      </c>
      <c r="B487" t="s">
        <v>8677</v>
      </c>
      <c r="C487" t="s">
        <v>8678</v>
      </c>
      <c r="D487" t="s">
        <v>8679</v>
      </c>
      <c r="E487">
        <v>1.31726532325738E-7</v>
      </c>
      <c r="F487">
        <v>1.1279950952314499E-5</v>
      </c>
      <c r="G487">
        <v>8.7720383299466301E-6</v>
      </c>
      <c r="H487" t="s">
        <v>8680</v>
      </c>
      <c r="I487">
        <v>39</v>
      </c>
      <c r="J487" t="s">
        <v>2411</v>
      </c>
    </row>
    <row r="488" spans="1:10" x14ac:dyDescent="0.2">
      <c r="A488" t="s">
        <v>7957</v>
      </c>
      <c r="B488" t="s">
        <v>7958</v>
      </c>
      <c r="C488" t="s">
        <v>8681</v>
      </c>
      <c r="D488" t="s">
        <v>7960</v>
      </c>
      <c r="E488">
        <v>1.5467791288520401E-7</v>
      </c>
      <c r="F488">
        <v>1.2583048213211301E-5</v>
      </c>
      <c r="G488">
        <v>9.7854132256850103E-6</v>
      </c>
      <c r="H488" t="s">
        <v>8682</v>
      </c>
      <c r="I488">
        <v>11</v>
      </c>
      <c r="J488" t="s">
        <v>2411</v>
      </c>
    </row>
    <row r="489" spans="1:10" x14ac:dyDescent="0.2">
      <c r="A489" t="s">
        <v>8345</v>
      </c>
      <c r="B489" t="s">
        <v>8346</v>
      </c>
      <c r="C489" t="s">
        <v>8683</v>
      </c>
      <c r="D489" t="s">
        <v>8347</v>
      </c>
      <c r="E489">
        <v>2.19722342031391E-7</v>
      </c>
      <c r="F489">
        <v>1.70232500230987E-5</v>
      </c>
      <c r="G489">
        <v>1.3238408778031701E-5</v>
      </c>
      <c r="H489" t="s">
        <v>8684</v>
      </c>
      <c r="I489">
        <v>17</v>
      </c>
      <c r="J489" t="s">
        <v>2411</v>
      </c>
    </row>
    <row r="490" spans="1:10" x14ac:dyDescent="0.2">
      <c r="A490" t="s">
        <v>8257</v>
      </c>
      <c r="B490" t="s">
        <v>8258</v>
      </c>
      <c r="C490" t="s">
        <v>8685</v>
      </c>
      <c r="D490" t="s">
        <v>7632</v>
      </c>
      <c r="E490">
        <v>2.6342509592050402E-7</v>
      </c>
      <c r="F490">
        <v>1.8634462220115601E-5</v>
      </c>
      <c r="G490">
        <v>1.4491394292743499E-5</v>
      </c>
      <c r="H490" t="s">
        <v>8686</v>
      </c>
      <c r="I490">
        <v>7</v>
      </c>
      <c r="J490" t="s">
        <v>2411</v>
      </c>
    </row>
    <row r="491" spans="1:10" x14ac:dyDescent="0.2">
      <c r="A491" t="s">
        <v>8687</v>
      </c>
      <c r="B491" t="s">
        <v>8688</v>
      </c>
      <c r="C491" t="s">
        <v>8685</v>
      </c>
      <c r="D491" t="s">
        <v>7632</v>
      </c>
      <c r="E491">
        <v>2.6342509592050402E-7</v>
      </c>
      <c r="F491">
        <v>1.8634462220115601E-5</v>
      </c>
      <c r="G491">
        <v>1.4491394292743499E-5</v>
      </c>
      <c r="H491" t="s">
        <v>8689</v>
      </c>
      <c r="I491">
        <v>7</v>
      </c>
      <c r="J491" t="s">
        <v>2411</v>
      </c>
    </row>
    <row r="492" spans="1:10" x14ac:dyDescent="0.2">
      <c r="A492" t="s">
        <v>8252</v>
      </c>
      <c r="B492" t="s">
        <v>8253</v>
      </c>
      <c r="C492" t="s">
        <v>8690</v>
      </c>
      <c r="D492" t="s">
        <v>8254</v>
      </c>
      <c r="E492">
        <v>3.7293131838974099E-7</v>
      </c>
      <c r="F492">
        <v>2.4010716231810601E-5</v>
      </c>
      <c r="G492">
        <v>1.8672326147987202E-5</v>
      </c>
      <c r="H492" t="s">
        <v>8691</v>
      </c>
      <c r="I492">
        <v>25</v>
      </c>
      <c r="J492" t="s">
        <v>2411</v>
      </c>
    </row>
    <row r="493" spans="1:10" x14ac:dyDescent="0.2">
      <c r="A493" t="s">
        <v>8513</v>
      </c>
      <c r="B493" t="s">
        <v>8514</v>
      </c>
      <c r="C493" t="s">
        <v>8692</v>
      </c>
      <c r="D493" t="s">
        <v>8516</v>
      </c>
      <c r="E493">
        <v>3.7670403029276099E-7</v>
      </c>
      <c r="F493">
        <v>2.4010716231810601E-5</v>
      </c>
      <c r="G493">
        <v>1.8672326147987202E-5</v>
      </c>
      <c r="H493" t="s">
        <v>8693</v>
      </c>
      <c r="I493">
        <v>41</v>
      </c>
      <c r="J493" t="s">
        <v>2411</v>
      </c>
    </row>
    <row r="494" spans="1:10" x14ac:dyDescent="0.2">
      <c r="A494" t="s">
        <v>8694</v>
      </c>
      <c r="B494" t="s">
        <v>8695</v>
      </c>
      <c r="C494" t="s">
        <v>8696</v>
      </c>
      <c r="D494" t="s">
        <v>7438</v>
      </c>
      <c r="E494">
        <v>3.8369921452186598E-7</v>
      </c>
      <c r="F494">
        <v>2.4010716231810601E-5</v>
      </c>
      <c r="G494">
        <v>1.8672326147987202E-5</v>
      </c>
      <c r="H494" t="s">
        <v>8697</v>
      </c>
      <c r="I494">
        <v>10</v>
      </c>
      <c r="J494" t="s">
        <v>2411</v>
      </c>
    </row>
    <row r="495" spans="1:10" x14ac:dyDescent="0.2">
      <c r="A495" t="s">
        <v>8315</v>
      </c>
      <c r="B495" t="s">
        <v>8316</v>
      </c>
      <c r="C495" t="s">
        <v>8646</v>
      </c>
      <c r="D495" t="s">
        <v>8317</v>
      </c>
      <c r="E495">
        <v>4.56709504393386E-7</v>
      </c>
      <c r="F495">
        <v>2.75209764314089E-5</v>
      </c>
      <c r="G495">
        <v>2.1402137398863499E-5</v>
      </c>
      <c r="H495" t="s">
        <v>8698</v>
      </c>
      <c r="I495">
        <v>24</v>
      </c>
      <c r="J495" t="s">
        <v>2411</v>
      </c>
    </row>
    <row r="496" spans="1:10" x14ac:dyDescent="0.2">
      <c r="A496" t="s">
        <v>8699</v>
      </c>
      <c r="B496" t="s">
        <v>8700</v>
      </c>
      <c r="C496" t="s">
        <v>8701</v>
      </c>
      <c r="D496" t="s">
        <v>8702</v>
      </c>
      <c r="E496">
        <v>4.7650197064780499E-7</v>
      </c>
      <c r="F496">
        <v>2.76881680801421E-5</v>
      </c>
      <c r="G496">
        <v>2.15321567187467E-5</v>
      </c>
      <c r="H496" t="s">
        <v>8703</v>
      </c>
      <c r="I496">
        <v>20</v>
      </c>
      <c r="J496" t="s">
        <v>2411</v>
      </c>
    </row>
    <row r="497" spans="1:10" x14ac:dyDescent="0.2">
      <c r="A497" t="s">
        <v>8243</v>
      </c>
      <c r="B497" t="s">
        <v>8244</v>
      </c>
      <c r="C497" t="s">
        <v>8696</v>
      </c>
      <c r="D497" t="s">
        <v>7734</v>
      </c>
      <c r="E497">
        <v>5.1354506252757799E-7</v>
      </c>
      <c r="F497">
        <v>2.8811648852840298E-5</v>
      </c>
      <c r="G497">
        <v>2.2405849914996302E-5</v>
      </c>
      <c r="H497" t="s">
        <v>8704</v>
      </c>
      <c r="I497">
        <v>10</v>
      </c>
      <c r="J497" t="s">
        <v>2411</v>
      </c>
    </row>
    <row r="498" spans="1:10" x14ac:dyDescent="0.2">
      <c r="A498" t="s">
        <v>7660</v>
      </c>
      <c r="B498" t="s">
        <v>7661</v>
      </c>
      <c r="C498" t="s">
        <v>8705</v>
      </c>
      <c r="D498" t="s">
        <v>7662</v>
      </c>
      <c r="E498">
        <v>5.9993051624575805E-7</v>
      </c>
      <c r="F498">
        <v>3.2536231664394999E-5</v>
      </c>
      <c r="G498">
        <v>2.53023326500843E-5</v>
      </c>
      <c r="H498" t="s">
        <v>8706</v>
      </c>
      <c r="I498">
        <v>26</v>
      </c>
      <c r="J498" t="s">
        <v>2411</v>
      </c>
    </row>
    <row r="499" spans="1:10" x14ac:dyDescent="0.2">
      <c r="A499" t="s">
        <v>8707</v>
      </c>
      <c r="B499" t="s">
        <v>8708</v>
      </c>
      <c r="C499" t="s">
        <v>8696</v>
      </c>
      <c r="D499" t="s">
        <v>7507</v>
      </c>
      <c r="E499">
        <v>6.8026752165633205E-7</v>
      </c>
      <c r="F499">
        <v>3.5703072830156497E-5</v>
      </c>
      <c r="G499">
        <v>2.7765078473036099E-5</v>
      </c>
      <c r="H499" t="s">
        <v>8709</v>
      </c>
      <c r="I499">
        <v>10</v>
      </c>
      <c r="J499" t="s">
        <v>2411</v>
      </c>
    </row>
    <row r="500" spans="1:10" x14ac:dyDescent="0.2">
      <c r="A500" t="s">
        <v>7671</v>
      </c>
      <c r="B500" t="s">
        <v>7672</v>
      </c>
      <c r="C500" t="s">
        <v>8705</v>
      </c>
      <c r="D500" t="s">
        <v>7673</v>
      </c>
      <c r="E500">
        <v>7.0821765009095304E-7</v>
      </c>
      <c r="F500">
        <v>3.6008441146811902E-5</v>
      </c>
      <c r="G500">
        <v>2.8002553138464699E-5</v>
      </c>
      <c r="H500" t="s">
        <v>8706</v>
      </c>
      <c r="I500">
        <v>26</v>
      </c>
      <c r="J500" t="s">
        <v>2411</v>
      </c>
    </row>
    <row r="501" spans="1:10" x14ac:dyDescent="0.2">
      <c r="A501" t="s">
        <v>8710</v>
      </c>
      <c r="B501" t="s">
        <v>8711</v>
      </c>
      <c r="C501" t="s">
        <v>8685</v>
      </c>
      <c r="D501" t="s">
        <v>7449</v>
      </c>
      <c r="E501">
        <v>8.2232161141666704E-7</v>
      </c>
      <c r="F501">
        <v>4.0542947326512603E-5</v>
      </c>
      <c r="G501">
        <v>3.1528886026246702E-5</v>
      </c>
      <c r="H501" t="s">
        <v>8712</v>
      </c>
      <c r="I501">
        <v>7</v>
      </c>
      <c r="J501" t="s">
        <v>2411</v>
      </c>
    </row>
    <row r="502" spans="1:10" x14ac:dyDescent="0.2">
      <c r="A502" t="s">
        <v>8713</v>
      </c>
      <c r="B502" t="s">
        <v>8714</v>
      </c>
      <c r="C502" t="s">
        <v>8701</v>
      </c>
      <c r="D502" t="s">
        <v>8715</v>
      </c>
      <c r="E502">
        <v>1.02100129193484E-6</v>
      </c>
      <c r="F502">
        <v>4.8857914764058599E-5</v>
      </c>
      <c r="G502">
        <v>3.79951564367084E-5</v>
      </c>
      <c r="H502" t="s">
        <v>8716</v>
      </c>
      <c r="I502">
        <v>20</v>
      </c>
      <c r="J502" t="s">
        <v>2411</v>
      </c>
    </row>
    <row r="503" spans="1:10" x14ac:dyDescent="0.2">
      <c r="A503" t="s">
        <v>8206</v>
      </c>
      <c r="B503" t="s">
        <v>8207</v>
      </c>
      <c r="C503" t="s">
        <v>8717</v>
      </c>
      <c r="D503" t="s">
        <v>7487</v>
      </c>
      <c r="E503">
        <v>1.21973940520321E-6</v>
      </c>
      <c r="F503">
        <v>5.6700457493303301E-5</v>
      </c>
      <c r="G503">
        <v>4.4094038046744501E-5</v>
      </c>
      <c r="H503" t="s">
        <v>8718</v>
      </c>
      <c r="I503">
        <v>12</v>
      </c>
      <c r="J503" t="s">
        <v>2411</v>
      </c>
    </row>
    <row r="504" spans="1:10" x14ac:dyDescent="0.2">
      <c r="A504" t="s">
        <v>8719</v>
      </c>
      <c r="B504" t="s">
        <v>8720</v>
      </c>
      <c r="C504" t="s">
        <v>8685</v>
      </c>
      <c r="D504" t="s">
        <v>7564</v>
      </c>
      <c r="E504">
        <v>1.3528677045771301E-6</v>
      </c>
      <c r="F504">
        <v>5.9489615009378303E-5</v>
      </c>
      <c r="G504">
        <v>4.6263072002893801E-5</v>
      </c>
      <c r="H504" t="s">
        <v>8721</v>
      </c>
      <c r="I504">
        <v>7</v>
      </c>
      <c r="J504" t="s">
        <v>2411</v>
      </c>
    </row>
    <row r="505" spans="1:10" x14ac:dyDescent="0.2">
      <c r="A505" t="s">
        <v>8273</v>
      </c>
      <c r="B505" t="s">
        <v>8274</v>
      </c>
      <c r="C505" t="s">
        <v>8685</v>
      </c>
      <c r="D505" t="s">
        <v>7564</v>
      </c>
      <c r="E505">
        <v>1.3528677045771301E-6</v>
      </c>
      <c r="F505">
        <v>5.9489615009378303E-5</v>
      </c>
      <c r="G505">
        <v>4.6263072002893801E-5</v>
      </c>
      <c r="H505" t="s">
        <v>8686</v>
      </c>
      <c r="I505">
        <v>7</v>
      </c>
      <c r="J505" t="s">
        <v>2411</v>
      </c>
    </row>
    <row r="506" spans="1:10" x14ac:dyDescent="0.2">
      <c r="A506" t="s">
        <v>8722</v>
      </c>
      <c r="B506" t="s">
        <v>8723</v>
      </c>
      <c r="C506" t="s">
        <v>8683</v>
      </c>
      <c r="D506" t="s">
        <v>8724</v>
      </c>
      <c r="E506">
        <v>1.4328005852205199E-6</v>
      </c>
      <c r="F506">
        <v>6.1346488214573293E-5</v>
      </c>
      <c r="G506">
        <v>4.7707099818145803E-5</v>
      </c>
      <c r="H506" t="s">
        <v>8725</v>
      </c>
      <c r="I506">
        <v>17</v>
      </c>
      <c r="J506" t="s">
        <v>2411</v>
      </c>
    </row>
    <row r="507" spans="1:10" x14ac:dyDescent="0.2">
      <c r="A507" t="s">
        <v>8726</v>
      </c>
      <c r="B507" t="s">
        <v>8727</v>
      </c>
      <c r="C507" t="s">
        <v>8683</v>
      </c>
      <c r="D507" t="s">
        <v>8405</v>
      </c>
      <c r="E507">
        <v>1.61868555437577E-6</v>
      </c>
      <c r="F507">
        <v>6.7528240947932594E-5</v>
      </c>
      <c r="G507">
        <v>5.25144409273865E-5</v>
      </c>
      <c r="H507" t="s">
        <v>8728</v>
      </c>
      <c r="I507">
        <v>17</v>
      </c>
      <c r="J507" t="s">
        <v>2411</v>
      </c>
    </row>
    <row r="508" spans="1:10" x14ac:dyDescent="0.2">
      <c r="A508" t="s">
        <v>8164</v>
      </c>
      <c r="B508" t="s">
        <v>8165</v>
      </c>
      <c r="C508" t="s">
        <v>8729</v>
      </c>
      <c r="D508" t="s">
        <v>7349</v>
      </c>
      <c r="E508">
        <v>1.9203557438815999E-6</v>
      </c>
      <c r="F508">
        <v>7.8110469882384205E-5</v>
      </c>
      <c r="G508">
        <v>6.0743884319623399E-5</v>
      </c>
      <c r="H508" t="s">
        <v>8730</v>
      </c>
      <c r="I508">
        <v>13</v>
      </c>
      <c r="J508" t="s">
        <v>2411</v>
      </c>
    </row>
    <row r="509" spans="1:10" x14ac:dyDescent="0.2">
      <c r="A509" t="s">
        <v>8212</v>
      </c>
      <c r="B509" t="s">
        <v>8213</v>
      </c>
      <c r="C509" t="s">
        <v>8685</v>
      </c>
      <c r="D509" t="s">
        <v>7383</v>
      </c>
      <c r="E509">
        <v>2.1424356240754301E-6</v>
      </c>
      <c r="F509">
        <v>8.1063785124900606E-5</v>
      </c>
      <c r="G509">
        <v>6.3040578216368794E-5</v>
      </c>
      <c r="H509" t="s">
        <v>8731</v>
      </c>
      <c r="I509">
        <v>7</v>
      </c>
      <c r="J509" t="s">
        <v>2411</v>
      </c>
    </row>
    <row r="510" spans="1:10" x14ac:dyDescent="0.2">
      <c r="A510" t="s">
        <v>7950</v>
      </c>
      <c r="B510" t="s">
        <v>7951</v>
      </c>
      <c r="C510" t="s">
        <v>8685</v>
      </c>
      <c r="D510" t="s">
        <v>7383</v>
      </c>
      <c r="E510">
        <v>2.1424356240754301E-6</v>
      </c>
      <c r="F510">
        <v>8.1063785124900606E-5</v>
      </c>
      <c r="G510">
        <v>6.3040578216368794E-5</v>
      </c>
      <c r="H510" t="s">
        <v>8732</v>
      </c>
      <c r="I510">
        <v>7</v>
      </c>
      <c r="J510" t="s">
        <v>2411</v>
      </c>
    </row>
    <row r="511" spans="1:10" x14ac:dyDescent="0.2">
      <c r="A511" t="s">
        <v>7953</v>
      </c>
      <c r="B511" t="s">
        <v>7954</v>
      </c>
      <c r="C511" t="s">
        <v>8685</v>
      </c>
      <c r="D511" t="s">
        <v>7383</v>
      </c>
      <c r="E511">
        <v>2.1424356240754301E-6</v>
      </c>
      <c r="F511">
        <v>8.1063785124900606E-5</v>
      </c>
      <c r="G511">
        <v>6.3040578216368794E-5</v>
      </c>
      <c r="H511" t="s">
        <v>8732</v>
      </c>
      <c r="I511">
        <v>7</v>
      </c>
      <c r="J511" t="s">
        <v>2411</v>
      </c>
    </row>
    <row r="512" spans="1:10" x14ac:dyDescent="0.2">
      <c r="A512" t="s">
        <v>8135</v>
      </c>
      <c r="B512" t="s">
        <v>8136</v>
      </c>
      <c r="C512" t="s">
        <v>8685</v>
      </c>
      <c r="D512" t="s">
        <v>7575</v>
      </c>
      <c r="E512">
        <v>3.2829233457959698E-6</v>
      </c>
      <c r="F512">
        <v>1.21393551900228E-4</v>
      </c>
      <c r="G512">
        <v>9.4403680900640095E-5</v>
      </c>
      <c r="H512" t="s">
        <v>8733</v>
      </c>
      <c r="I512">
        <v>7</v>
      </c>
      <c r="J512" t="s">
        <v>2411</v>
      </c>
    </row>
    <row r="513" spans="1:10" x14ac:dyDescent="0.2">
      <c r="A513" t="s">
        <v>7943</v>
      </c>
      <c r="B513" t="s">
        <v>7944</v>
      </c>
      <c r="C513" t="s">
        <v>8734</v>
      </c>
      <c r="D513" t="s">
        <v>7442</v>
      </c>
      <c r="E513">
        <v>3.57245513724284E-6</v>
      </c>
      <c r="F513">
        <v>1.2617510576896701E-4</v>
      </c>
      <c r="G513">
        <v>9.8122134464010896E-5</v>
      </c>
      <c r="H513" t="s">
        <v>8735</v>
      </c>
      <c r="I513">
        <v>6</v>
      </c>
      <c r="J513" t="s">
        <v>2411</v>
      </c>
    </row>
    <row r="514" spans="1:10" x14ac:dyDescent="0.2">
      <c r="A514" t="s">
        <v>8382</v>
      </c>
      <c r="B514" t="s">
        <v>8383</v>
      </c>
      <c r="C514" t="s">
        <v>8736</v>
      </c>
      <c r="D514" t="s">
        <v>8082</v>
      </c>
      <c r="E514">
        <v>3.6119835808831301E-6</v>
      </c>
      <c r="F514">
        <v>1.2617510576896701E-4</v>
      </c>
      <c r="G514">
        <v>9.8122134464010896E-5</v>
      </c>
      <c r="H514" t="s">
        <v>8737</v>
      </c>
      <c r="I514">
        <v>16</v>
      </c>
      <c r="J514" t="s">
        <v>2411</v>
      </c>
    </row>
    <row r="515" spans="1:10" x14ac:dyDescent="0.2">
      <c r="A515" t="s">
        <v>7967</v>
      </c>
      <c r="B515" t="s">
        <v>7968</v>
      </c>
      <c r="C515" t="s">
        <v>8729</v>
      </c>
      <c r="D515" t="s">
        <v>7969</v>
      </c>
      <c r="E515">
        <v>3.6448862760549799E-6</v>
      </c>
      <c r="F515">
        <v>1.2617510576896701E-4</v>
      </c>
      <c r="G515">
        <v>9.8122134464010896E-5</v>
      </c>
      <c r="H515" t="s">
        <v>8738</v>
      </c>
      <c r="I515">
        <v>13</v>
      </c>
      <c r="J515" t="s">
        <v>2411</v>
      </c>
    </row>
    <row r="516" spans="1:10" x14ac:dyDescent="0.2">
      <c r="A516" t="s">
        <v>8739</v>
      </c>
      <c r="B516" t="s">
        <v>8740</v>
      </c>
      <c r="C516" t="s">
        <v>8741</v>
      </c>
      <c r="D516" t="s">
        <v>8742</v>
      </c>
      <c r="E516">
        <v>4.0054814580808903E-6</v>
      </c>
      <c r="F516">
        <v>1.35725292284699E-4</v>
      </c>
      <c r="G516">
        <v>1.05548993191348E-4</v>
      </c>
      <c r="H516" t="s">
        <v>8743</v>
      </c>
      <c r="I516">
        <v>32</v>
      </c>
      <c r="J516" t="s">
        <v>2411</v>
      </c>
    </row>
    <row r="517" spans="1:10" x14ac:dyDescent="0.2">
      <c r="A517" t="s">
        <v>8744</v>
      </c>
      <c r="B517" t="s">
        <v>8745</v>
      </c>
      <c r="C517" t="s">
        <v>8683</v>
      </c>
      <c r="D517" t="s">
        <v>7687</v>
      </c>
      <c r="E517">
        <v>4.0876086797481396E-6</v>
      </c>
      <c r="F517">
        <v>1.35725292284699E-4</v>
      </c>
      <c r="G517">
        <v>1.05548993191348E-4</v>
      </c>
      <c r="H517" t="s">
        <v>8746</v>
      </c>
      <c r="I517">
        <v>17</v>
      </c>
      <c r="J517" t="s">
        <v>2411</v>
      </c>
    </row>
    <row r="518" spans="1:10" x14ac:dyDescent="0.2">
      <c r="A518" t="s">
        <v>7904</v>
      </c>
      <c r="B518" t="s">
        <v>7905</v>
      </c>
      <c r="C518" t="s">
        <v>8683</v>
      </c>
      <c r="D518" t="s">
        <v>7907</v>
      </c>
      <c r="E518">
        <v>5.66439217468418E-6</v>
      </c>
      <c r="F518">
        <v>1.84319321364223E-4</v>
      </c>
      <c r="G518">
        <v>1.4333893460990299E-4</v>
      </c>
      <c r="H518" t="s">
        <v>8747</v>
      </c>
      <c r="I518">
        <v>17</v>
      </c>
      <c r="J518" t="s">
        <v>2411</v>
      </c>
    </row>
    <row r="519" spans="1:10" x14ac:dyDescent="0.2">
      <c r="A519" t="s">
        <v>8195</v>
      </c>
      <c r="B519" t="s">
        <v>8196</v>
      </c>
      <c r="C519" t="s">
        <v>8668</v>
      </c>
      <c r="D519" t="s">
        <v>8197</v>
      </c>
      <c r="E519">
        <v>5.8846859693607801E-6</v>
      </c>
      <c r="F519">
        <v>1.87733021022549E-4</v>
      </c>
      <c r="G519">
        <v>1.45993653976711E-4</v>
      </c>
      <c r="H519" t="s">
        <v>8748</v>
      </c>
      <c r="I519">
        <v>27</v>
      </c>
      <c r="J519" t="s">
        <v>2411</v>
      </c>
    </row>
    <row r="520" spans="1:10" x14ac:dyDescent="0.2">
      <c r="A520" t="s">
        <v>7535</v>
      </c>
      <c r="B520" t="s">
        <v>7536</v>
      </c>
      <c r="C520" t="s">
        <v>8650</v>
      </c>
      <c r="D520" t="s">
        <v>7537</v>
      </c>
      <c r="E520">
        <v>6.6739785964997001E-6</v>
      </c>
      <c r="F520">
        <v>2.08818522625096E-4</v>
      </c>
      <c r="G520">
        <v>1.6239113912940601E-4</v>
      </c>
      <c r="H520" t="s">
        <v>8749</v>
      </c>
      <c r="I520">
        <v>14</v>
      </c>
      <c r="J520" t="s">
        <v>2411</v>
      </c>
    </row>
    <row r="521" spans="1:10" x14ac:dyDescent="0.2">
      <c r="A521" t="s">
        <v>8496</v>
      </c>
      <c r="B521" t="s">
        <v>8497</v>
      </c>
      <c r="C521" t="s">
        <v>8705</v>
      </c>
      <c r="D521" t="s">
        <v>7912</v>
      </c>
      <c r="E521">
        <v>7.2124414819855497E-6</v>
      </c>
      <c r="F521">
        <v>2.21408345116802E-4</v>
      </c>
      <c r="G521">
        <v>1.72181820483548E-4</v>
      </c>
      <c r="H521" t="s">
        <v>8750</v>
      </c>
      <c r="I521">
        <v>26</v>
      </c>
      <c r="J521" t="s">
        <v>2411</v>
      </c>
    </row>
    <row r="522" spans="1:10" x14ac:dyDescent="0.2">
      <c r="A522" t="s">
        <v>7825</v>
      </c>
      <c r="B522" t="s">
        <v>7826</v>
      </c>
      <c r="C522" t="s">
        <v>8705</v>
      </c>
      <c r="D522" t="s">
        <v>7753</v>
      </c>
      <c r="E522">
        <v>8.8268935128878204E-6</v>
      </c>
      <c r="F522">
        <v>2.6595103232349002E-4</v>
      </c>
      <c r="G522">
        <v>2.0682116963920399E-4</v>
      </c>
      <c r="H522" t="s">
        <v>8751</v>
      </c>
      <c r="I522">
        <v>26</v>
      </c>
      <c r="J522" t="s">
        <v>2411</v>
      </c>
    </row>
    <row r="523" spans="1:10" x14ac:dyDescent="0.2">
      <c r="A523" t="s">
        <v>8752</v>
      </c>
      <c r="B523" t="s">
        <v>8753</v>
      </c>
      <c r="C523" t="s">
        <v>8734</v>
      </c>
      <c r="D523" t="s">
        <v>7401</v>
      </c>
      <c r="E523">
        <v>9.7717278139121299E-6</v>
      </c>
      <c r="F523">
        <v>2.8906547551336401E-4</v>
      </c>
      <c r="G523">
        <v>2.24796494398514E-4</v>
      </c>
      <c r="H523" t="s">
        <v>8754</v>
      </c>
      <c r="I523">
        <v>6</v>
      </c>
      <c r="J523" t="s">
        <v>2411</v>
      </c>
    </row>
    <row r="524" spans="1:10" x14ac:dyDescent="0.2">
      <c r="A524" t="s">
        <v>8755</v>
      </c>
      <c r="B524" t="s">
        <v>8756</v>
      </c>
      <c r="C524" t="s">
        <v>8696</v>
      </c>
      <c r="D524" t="s">
        <v>7697</v>
      </c>
      <c r="E524">
        <v>1.06900964272269E-5</v>
      </c>
      <c r="F524">
        <v>3.10585480126754E-4</v>
      </c>
      <c r="G524">
        <v>2.41531877923436E-4</v>
      </c>
      <c r="H524" t="s">
        <v>8757</v>
      </c>
      <c r="I524">
        <v>10</v>
      </c>
      <c r="J524" t="s">
        <v>2411</v>
      </c>
    </row>
    <row r="525" spans="1:10" x14ac:dyDescent="0.2">
      <c r="A525" t="s">
        <v>8758</v>
      </c>
      <c r="B525" t="s">
        <v>8759</v>
      </c>
      <c r="C525" t="s">
        <v>8681</v>
      </c>
      <c r="D525" t="s">
        <v>7996</v>
      </c>
      <c r="E525">
        <v>1.36621620409723E-5</v>
      </c>
      <c r="F525">
        <v>3.8997083580108498E-4</v>
      </c>
      <c r="G525">
        <v>3.0326719802859902E-4</v>
      </c>
      <c r="H525" t="s">
        <v>8760</v>
      </c>
      <c r="I525">
        <v>11</v>
      </c>
      <c r="J525" t="s">
        <v>2411</v>
      </c>
    </row>
    <row r="526" spans="1:10" x14ac:dyDescent="0.2">
      <c r="A526" t="s">
        <v>8761</v>
      </c>
      <c r="B526" t="s">
        <v>8762</v>
      </c>
      <c r="C526" t="s">
        <v>8685</v>
      </c>
      <c r="D526" t="s">
        <v>7617</v>
      </c>
      <c r="E526">
        <v>1.40146108314447E-5</v>
      </c>
      <c r="F526">
        <v>3.9313399694414799E-4</v>
      </c>
      <c r="G526">
        <v>3.0572708202171602E-4</v>
      </c>
      <c r="H526" t="s">
        <v>8763</v>
      </c>
      <c r="I526">
        <v>7</v>
      </c>
      <c r="J526" t="s">
        <v>2411</v>
      </c>
    </row>
    <row r="527" spans="1:10" x14ac:dyDescent="0.2">
      <c r="A527" t="s">
        <v>8331</v>
      </c>
      <c r="B527" t="s">
        <v>8332</v>
      </c>
      <c r="C527" t="s">
        <v>8764</v>
      </c>
      <c r="D527" t="s">
        <v>7715</v>
      </c>
      <c r="E527">
        <v>1.5164368427111701E-5</v>
      </c>
      <c r="F527">
        <v>4.1817673611713098E-4</v>
      </c>
      <c r="G527">
        <v>3.2520197768756898E-4</v>
      </c>
      <c r="H527" t="s">
        <v>8765</v>
      </c>
      <c r="I527">
        <v>5</v>
      </c>
      <c r="J527" t="s">
        <v>2411</v>
      </c>
    </row>
    <row r="528" spans="1:10" x14ac:dyDescent="0.2">
      <c r="A528" t="s">
        <v>8260</v>
      </c>
      <c r="B528" t="s">
        <v>8261</v>
      </c>
      <c r="C528" t="s">
        <v>8637</v>
      </c>
      <c r="D528" t="s">
        <v>8262</v>
      </c>
      <c r="E528">
        <v>1.60605095653619E-5</v>
      </c>
      <c r="F528">
        <v>4.2979233907803699E-4</v>
      </c>
      <c r="G528">
        <v>3.3423504129123698E-4</v>
      </c>
      <c r="H528" t="s">
        <v>8766</v>
      </c>
      <c r="I528">
        <v>19</v>
      </c>
      <c r="J528" t="s">
        <v>2411</v>
      </c>
    </row>
    <row r="529" spans="1:10" x14ac:dyDescent="0.2">
      <c r="A529" t="s">
        <v>8147</v>
      </c>
      <c r="B529" t="s">
        <v>8148</v>
      </c>
      <c r="C529" t="s">
        <v>8767</v>
      </c>
      <c r="D529" t="s">
        <v>7277</v>
      </c>
      <c r="E529">
        <v>1.6113910684548402E-5</v>
      </c>
      <c r="F529">
        <v>4.2979233907803699E-4</v>
      </c>
      <c r="G529">
        <v>3.3423504129123698E-4</v>
      </c>
      <c r="H529" t="s">
        <v>8768</v>
      </c>
      <c r="I529">
        <v>23</v>
      </c>
      <c r="J529" t="s">
        <v>2411</v>
      </c>
    </row>
    <row r="530" spans="1:10" x14ac:dyDescent="0.2">
      <c r="A530" t="s">
        <v>7979</v>
      </c>
      <c r="B530" t="s">
        <v>7980</v>
      </c>
      <c r="C530" t="s">
        <v>8769</v>
      </c>
      <c r="D530" t="s">
        <v>7981</v>
      </c>
      <c r="E530">
        <v>1.6628493144893299E-5</v>
      </c>
      <c r="F530">
        <v>4.3636384430228103E-4</v>
      </c>
      <c r="G530">
        <v>3.3934547979901103E-4</v>
      </c>
      <c r="H530" t="s">
        <v>8770</v>
      </c>
      <c r="I530">
        <v>28</v>
      </c>
      <c r="J530" t="s">
        <v>2411</v>
      </c>
    </row>
    <row r="531" spans="1:10" x14ac:dyDescent="0.2">
      <c r="A531" t="s">
        <v>8112</v>
      </c>
      <c r="B531" t="s">
        <v>8113</v>
      </c>
      <c r="C531" t="s">
        <v>8701</v>
      </c>
      <c r="D531" t="s">
        <v>8115</v>
      </c>
      <c r="E531">
        <v>1.7656116991616198E-5</v>
      </c>
      <c r="F531">
        <v>4.5597622770411899E-4</v>
      </c>
      <c r="G531">
        <v>3.5459737049160599E-4</v>
      </c>
      <c r="H531" t="s">
        <v>8771</v>
      </c>
      <c r="I531">
        <v>20</v>
      </c>
      <c r="J531" t="s">
        <v>2411</v>
      </c>
    </row>
    <row r="532" spans="1:10" x14ac:dyDescent="0.2">
      <c r="A532" t="s">
        <v>8304</v>
      </c>
      <c r="B532" t="s">
        <v>8305</v>
      </c>
      <c r="C532" t="s">
        <v>8674</v>
      </c>
      <c r="D532" t="s">
        <v>7694</v>
      </c>
      <c r="E532">
        <v>2.1618462077028799E-5</v>
      </c>
      <c r="F532">
        <v>5.4958184061446697E-4</v>
      </c>
      <c r="G532">
        <v>4.2739130619389202E-4</v>
      </c>
      <c r="H532" t="s">
        <v>8772</v>
      </c>
      <c r="I532">
        <v>8</v>
      </c>
      <c r="J532" t="s">
        <v>2411</v>
      </c>
    </row>
    <row r="533" spans="1:10" x14ac:dyDescent="0.2">
      <c r="A533" t="s">
        <v>8445</v>
      </c>
      <c r="B533" t="s">
        <v>8446</v>
      </c>
      <c r="C533" t="s">
        <v>8717</v>
      </c>
      <c r="D533" t="s">
        <v>8447</v>
      </c>
      <c r="E533">
        <v>2.2894722838632701E-5</v>
      </c>
      <c r="F533">
        <v>5.7307252397623598E-4</v>
      </c>
      <c r="G533">
        <v>4.4565922027589398E-4</v>
      </c>
      <c r="H533" t="s">
        <v>8773</v>
      </c>
      <c r="I533">
        <v>12</v>
      </c>
      <c r="J533" t="s">
        <v>2411</v>
      </c>
    </row>
    <row r="534" spans="1:10" x14ac:dyDescent="0.2">
      <c r="A534" t="s">
        <v>8294</v>
      </c>
      <c r="B534" t="s">
        <v>8295</v>
      </c>
      <c r="C534" t="s">
        <v>8729</v>
      </c>
      <c r="D534" t="s">
        <v>7704</v>
      </c>
      <c r="E534">
        <v>2.5000502521469201E-5</v>
      </c>
      <c r="F534">
        <v>6.1630026670348999E-4</v>
      </c>
      <c r="G534">
        <v>4.7927598135256701E-4</v>
      </c>
      <c r="H534" t="s">
        <v>8774</v>
      </c>
      <c r="I534">
        <v>13</v>
      </c>
      <c r="J534" t="s">
        <v>2411</v>
      </c>
    </row>
    <row r="535" spans="1:10" x14ac:dyDescent="0.2">
      <c r="A535" t="s">
        <v>8775</v>
      </c>
      <c r="B535" t="s">
        <v>8776</v>
      </c>
      <c r="C535" t="s">
        <v>8685</v>
      </c>
      <c r="D535" t="s">
        <v>7363</v>
      </c>
      <c r="E535">
        <v>2.5743140034286701E-5</v>
      </c>
      <c r="F535">
        <v>6.2513565426543997E-4</v>
      </c>
      <c r="G535">
        <v>4.8614696498370201E-4</v>
      </c>
      <c r="H535" t="s">
        <v>8777</v>
      </c>
      <c r="I535">
        <v>7</v>
      </c>
      <c r="J535" t="s">
        <v>2411</v>
      </c>
    </row>
    <row r="536" spans="1:10" x14ac:dyDescent="0.2">
      <c r="A536" t="s">
        <v>8778</v>
      </c>
      <c r="B536" t="s">
        <v>8779</v>
      </c>
      <c r="C536" t="s">
        <v>8672</v>
      </c>
      <c r="D536" t="s">
        <v>7796</v>
      </c>
      <c r="E536">
        <v>2.8905990681967402E-5</v>
      </c>
      <c r="F536">
        <v>6.9161833587589705E-4</v>
      </c>
      <c r="G536">
        <v>5.3784830959326395E-4</v>
      </c>
      <c r="H536" t="s">
        <v>8780</v>
      </c>
      <c r="I536">
        <v>9</v>
      </c>
      <c r="J536" t="s">
        <v>2411</v>
      </c>
    </row>
    <row r="537" spans="1:10" x14ac:dyDescent="0.2">
      <c r="A537" t="s">
        <v>8278</v>
      </c>
      <c r="B537" t="s">
        <v>8279</v>
      </c>
      <c r="C537" t="s">
        <v>8767</v>
      </c>
      <c r="D537" t="s">
        <v>8280</v>
      </c>
      <c r="E537">
        <v>3.4104769497255599E-5</v>
      </c>
      <c r="F537">
        <v>8.0418057930485402E-4</v>
      </c>
      <c r="G537">
        <v>6.2538417903434495E-4</v>
      </c>
      <c r="H537" t="s">
        <v>8781</v>
      </c>
      <c r="I537">
        <v>23</v>
      </c>
      <c r="J537" t="s">
        <v>2411</v>
      </c>
    </row>
    <row r="538" spans="1:10" x14ac:dyDescent="0.2">
      <c r="A538" t="s">
        <v>8782</v>
      </c>
      <c r="B538" t="s">
        <v>8783</v>
      </c>
      <c r="C538" t="s">
        <v>8652</v>
      </c>
      <c r="D538" t="s">
        <v>8784</v>
      </c>
      <c r="E538">
        <v>3.5598985760714498E-5</v>
      </c>
      <c r="F538">
        <v>8.2742214046689199E-4</v>
      </c>
      <c r="G538">
        <v>6.4345835916359E-4</v>
      </c>
      <c r="H538" t="s">
        <v>8785</v>
      </c>
      <c r="I538">
        <v>36</v>
      </c>
      <c r="J538" t="s">
        <v>2411</v>
      </c>
    </row>
    <row r="539" spans="1:10" x14ac:dyDescent="0.2">
      <c r="A539" t="s">
        <v>8215</v>
      </c>
      <c r="B539" t="s">
        <v>8216</v>
      </c>
      <c r="C539" t="s">
        <v>8786</v>
      </c>
      <c r="D539" t="s">
        <v>8218</v>
      </c>
      <c r="E539">
        <v>4.1944513075421399E-5</v>
      </c>
      <c r="F539">
        <v>9.4947381282314901E-4</v>
      </c>
      <c r="G539">
        <v>7.3837383819973798E-4</v>
      </c>
      <c r="H539" t="s">
        <v>8787</v>
      </c>
      <c r="I539">
        <v>21</v>
      </c>
      <c r="J539" t="s">
        <v>2411</v>
      </c>
    </row>
    <row r="540" spans="1:10" x14ac:dyDescent="0.2">
      <c r="A540" t="s">
        <v>7681</v>
      </c>
      <c r="B540" t="s">
        <v>7682</v>
      </c>
      <c r="C540" t="s">
        <v>8672</v>
      </c>
      <c r="D540" t="s">
        <v>7683</v>
      </c>
      <c r="E540">
        <v>4.2017279977422703E-5</v>
      </c>
      <c r="F540">
        <v>9.4947381282314901E-4</v>
      </c>
      <c r="G540">
        <v>7.3837383819973798E-4</v>
      </c>
      <c r="H540" t="s">
        <v>8788</v>
      </c>
      <c r="I540">
        <v>9</v>
      </c>
      <c r="J540" t="s">
        <v>2411</v>
      </c>
    </row>
    <row r="541" spans="1:10" x14ac:dyDescent="0.2">
      <c r="A541" t="s">
        <v>8789</v>
      </c>
      <c r="B541" t="s">
        <v>8790</v>
      </c>
      <c r="C541" t="s">
        <v>8696</v>
      </c>
      <c r="D541" t="s">
        <v>7991</v>
      </c>
      <c r="E541">
        <v>4.2884170573297299E-5</v>
      </c>
      <c r="F541">
        <v>9.5578829483225502E-4</v>
      </c>
      <c r="G541">
        <v>7.4328439840091304E-4</v>
      </c>
      <c r="H541" t="s">
        <v>8791</v>
      </c>
      <c r="I541">
        <v>10</v>
      </c>
      <c r="J541" t="s">
        <v>2411</v>
      </c>
    </row>
    <row r="542" spans="1:10" x14ac:dyDescent="0.2">
      <c r="A542" t="s">
        <v>8103</v>
      </c>
      <c r="B542" t="s">
        <v>8104</v>
      </c>
      <c r="C542" t="s">
        <v>8674</v>
      </c>
      <c r="D542" t="s">
        <v>7507</v>
      </c>
      <c r="E542">
        <v>5.2669344155000701E-5</v>
      </c>
      <c r="F542">
        <v>1.1580138235160299E-3</v>
      </c>
      <c r="G542">
        <v>9.00548387970283E-4</v>
      </c>
      <c r="H542" t="s">
        <v>8792</v>
      </c>
      <c r="I542">
        <v>8</v>
      </c>
      <c r="J542" t="s">
        <v>2411</v>
      </c>
    </row>
    <row r="543" spans="1:10" x14ac:dyDescent="0.2">
      <c r="A543" t="s">
        <v>8422</v>
      </c>
      <c r="B543" t="s">
        <v>8423</v>
      </c>
      <c r="C543" t="s">
        <v>8729</v>
      </c>
      <c r="D543" t="s">
        <v>8424</v>
      </c>
      <c r="E543">
        <v>5.6437493773064999E-5</v>
      </c>
      <c r="F543">
        <v>1.2243173649170199E-3</v>
      </c>
      <c r="G543">
        <v>9.5211042126630303E-4</v>
      </c>
      <c r="H543" t="s">
        <v>8793</v>
      </c>
      <c r="I543">
        <v>13</v>
      </c>
      <c r="J543" t="s">
        <v>2411</v>
      </c>
    </row>
    <row r="544" spans="1:10" x14ac:dyDescent="0.2">
      <c r="A544" t="s">
        <v>8794</v>
      </c>
      <c r="B544" t="s">
        <v>8795</v>
      </c>
      <c r="C544" t="s">
        <v>8674</v>
      </c>
      <c r="D544" t="s">
        <v>7511</v>
      </c>
      <c r="E544">
        <v>6.4547834918489004E-5</v>
      </c>
      <c r="F544">
        <v>1.3818332554260699E-3</v>
      </c>
      <c r="G544">
        <v>1.07460522952941E-3</v>
      </c>
      <c r="H544" t="s">
        <v>8796</v>
      </c>
      <c r="I544">
        <v>8</v>
      </c>
      <c r="J544" t="s">
        <v>2411</v>
      </c>
    </row>
    <row r="545" spans="1:10" x14ac:dyDescent="0.2">
      <c r="A545" t="s">
        <v>8797</v>
      </c>
      <c r="B545" t="s">
        <v>8798</v>
      </c>
      <c r="C545" t="s">
        <v>8764</v>
      </c>
      <c r="D545" t="s">
        <v>7442</v>
      </c>
      <c r="E545">
        <v>7.0527061314213293E-5</v>
      </c>
      <c r="F545">
        <v>1.4902276462107199E-3</v>
      </c>
      <c r="G545">
        <v>1.15889990020074E-3</v>
      </c>
      <c r="H545" t="s">
        <v>8799</v>
      </c>
      <c r="I545">
        <v>5</v>
      </c>
      <c r="J545" t="s">
        <v>2411</v>
      </c>
    </row>
    <row r="546" spans="1:10" x14ac:dyDescent="0.2">
      <c r="A546" t="s">
        <v>8409</v>
      </c>
      <c r="B546" t="s">
        <v>8410</v>
      </c>
      <c r="C546" t="s">
        <v>8685</v>
      </c>
      <c r="D546" t="s">
        <v>7928</v>
      </c>
      <c r="E546">
        <v>7.3372029334927298E-5</v>
      </c>
      <c r="F546">
        <v>1.5304652785631599E-3</v>
      </c>
      <c r="G546">
        <v>1.1901913530442999E-3</v>
      </c>
      <c r="H546" t="s">
        <v>8800</v>
      </c>
      <c r="I546">
        <v>7</v>
      </c>
      <c r="J546" t="s">
        <v>2411</v>
      </c>
    </row>
    <row r="547" spans="1:10" x14ac:dyDescent="0.2">
      <c r="A547" t="s">
        <v>8801</v>
      </c>
      <c r="B547" t="s">
        <v>8802</v>
      </c>
      <c r="C547" t="s">
        <v>8803</v>
      </c>
      <c r="D547" t="s">
        <v>8804</v>
      </c>
      <c r="E547">
        <v>7.4598781185560798E-5</v>
      </c>
      <c r="F547">
        <v>1.5363571770747801E-3</v>
      </c>
      <c r="G547">
        <v>1.1947732842777399E-3</v>
      </c>
      <c r="H547" t="s">
        <v>8805</v>
      </c>
      <c r="I547">
        <v>31</v>
      </c>
      <c r="J547" t="s">
        <v>2411</v>
      </c>
    </row>
    <row r="548" spans="1:10" x14ac:dyDescent="0.2">
      <c r="A548" t="s">
        <v>8806</v>
      </c>
      <c r="B548" t="s">
        <v>8807</v>
      </c>
      <c r="C548" t="s">
        <v>8717</v>
      </c>
      <c r="D548" t="s">
        <v>8038</v>
      </c>
      <c r="E548">
        <v>8.0201511603281102E-5</v>
      </c>
      <c r="F548">
        <v>1.63109824223173E-3</v>
      </c>
      <c r="G548">
        <v>1.2684502229887301E-3</v>
      </c>
      <c r="H548" t="s">
        <v>8808</v>
      </c>
      <c r="I548">
        <v>12</v>
      </c>
      <c r="J548" t="s">
        <v>2411</v>
      </c>
    </row>
    <row r="549" spans="1:10" x14ac:dyDescent="0.2">
      <c r="A549" t="s">
        <v>8809</v>
      </c>
      <c r="B549" t="s">
        <v>8810</v>
      </c>
      <c r="C549" t="s">
        <v>8729</v>
      </c>
      <c r="D549" t="s">
        <v>8811</v>
      </c>
      <c r="E549">
        <v>8.6680645524457906E-5</v>
      </c>
      <c r="F549">
        <v>1.7347956733961101E-3</v>
      </c>
      <c r="G549">
        <v>1.3490922261974699E-3</v>
      </c>
      <c r="H549" t="s">
        <v>8812</v>
      </c>
      <c r="I549">
        <v>13</v>
      </c>
      <c r="J549" t="s">
        <v>2411</v>
      </c>
    </row>
    <row r="550" spans="1:10" x14ac:dyDescent="0.2">
      <c r="A550" t="s">
        <v>8813</v>
      </c>
      <c r="B550" t="s">
        <v>8814</v>
      </c>
      <c r="C550" t="s">
        <v>8734</v>
      </c>
      <c r="D550" t="s">
        <v>7367</v>
      </c>
      <c r="E550">
        <v>8.7432848935759607E-5</v>
      </c>
      <c r="F550">
        <v>1.7347956733961101E-3</v>
      </c>
      <c r="G550">
        <v>1.3490922261974699E-3</v>
      </c>
      <c r="H550" t="s">
        <v>8815</v>
      </c>
      <c r="I550">
        <v>6</v>
      </c>
      <c r="J550" t="s">
        <v>2411</v>
      </c>
    </row>
    <row r="551" spans="1:10" x14ac:dyDescent="0.2">
      <c r="A551" t="s">
        <v>8816</v>
      </c>
      <c r="B551" t="s">
        <v>8817</v>
      </c>
      <c r="C551" t="s">
        <v>8685</v>
      </c>
      <c r="D551" t="s">
        <v>7472</v>
      </c>
      <c r="E551">
        <v>9.2639342027736501E-5</v>
      </c>
      <c r="F551">
        <v>1.8159543310738201E-3</v>
      </c>
      <c r="G551">
        <v>1.41220658360608E-3</v>
      </c>
      <c r="H551" t="s">
        <v>8818</v>
      </c>
      <c r="I551">
        <v>7</v>
      </c>
      <c r="J551" t="s">
        <v>2411</v>
      </c>
    </row>
    <row r="552" spans="1:10" x14ac:dyDescent="0.2">
      <c r="A552" t="s">
        <v>7962</v>
      </c>
      <c r="B552" t="s">
        <v>7963</v>
      </c>
      <c r="C552" t="s">
        <v>8819</v>
      </c>
      <c r="D552" t="s">
        <v>7964</v>
      </c>
      <c r="E552">
        <v>9.4878816572301105E-5</v>
      </c>
      <c r="F552">
        <v>1.81709557525294E-3</v>
      </c>
      <c r="G552">
        <v>1.41309409080583E-3</v>
      </c>
      <c r="H552" t="s">
        <v>8820</v>
      </c>
      <c r="I552">
        <v>29</v>
      </c>
      <c r="J552" t="s">
        <v>2411</v>
      </c>
    </row>
    <row r="553" spans="1:10" x14ac:dyDescent="0.2">
      <c r="A553" t="s">
        <v>8821</v>
      </c>
      <c r="B553" t="s">
        <v>8822</v>
      </c>
      <c r="C553" t="s">
        <v>8674</v>
      </c>
      <c r="D553" t="s">
        <v>7960</v>
      </c>
      <c r="E553">
        <v>9.5025230921304599E-5</v>
      </c>
      <c r="F553">
        <v>1.81709557525294E-3</v>
      </c>
      <c r="G553">
        <v>1.41309409080583E-3</v>
      </c>
      <c r="H553" t="s">
        <v>8823</v>
      </c>
      <c r="I553">
        <v>8</v>
      </c>
      <c r="J553" t="s">
        <v>2411</v>
      </c>
    </row>
    <row r="554" spans="1:10" x14ac:dyDescent="0.2">
      <c r="A554" t="s">
        <v>8824</v>
      </c>
      <c r="B554" t="s">
        <v>8825</v>
      </c>
      <c r="C554" t="s">
        <v>8683</v>
      </c>
      <c r="D554" t="s">
        <v>8826</v>
      </c>
      <c r="E554">
        <v>9.6048075889215199E-5</v>
      </c>
      <c r="F554">
        <v>1.81709557525294E-3</v>
      </c>
      <c r="G554">
        <v>1.41309409080583E-3</v>
      </c>
      <c r="H554" t="s">
        <v>8827</v>
      </c>
      <c r="I554">
        <v>17</v>
      </c>
      <c r="J554" t="s">
        <v>2411</v>
      </c>
    </row>
    <row r="555" spans="1:10" x14ac:dyDescent="0.2">
      <c r="A555" t="s">
        <v>7423</v>
      </c>
      <c r="B555" t="s">
        <v>7424</v>
      </c>
      <c r="C555" t="s">
        <v>8672</v>
      </c>
      <c r="D555" t="s">
        <v>7426</v>
      </c>
      <c r="E555">
        <v>9.8198153120815503E-5</v>
      </c>
      <c r="F555">
        <v>1.8364183347996199E-3</v>
      </c>
      <c r="G555">
        <v>1.4281207507709701E-3</v>
      </c>
      <c r="H555" t="s">
        <v>8828</v>
      </c>
      <c r="I555">
        <v>9</v>
      </c>
      <c r="J555" t="s">
        <v>2411</v>
      </c>
    </row>
    <row r="556" spans="1:10" x14ac:dyDescent="0.2">
      <c r="A556" t="s">
        <v>8203</v>
      </c>
      <c r="B556" t="s">
        <v>8204</v>
      </c>
      <c r="C556" t="s">
        <v>8681</v>
      </c>
      <c r="D556" t="s">
        <v>7969</v>
      </c>
      <c r="E556">
        <v>9.9513023167849699E-5</v>
      </c>
      <c r="F556">
        <v>1.8398600987964901E-3</v>
      </c>
      <c r="G556">
        <v>1.4307972948296101E-3</v>
      </c>
      <c r="H556" t="s">
        <v>8829</v>
      </c>
      <c r="I556">
        <v>11</v>
      </c>
      <c r="J556" t="s">
        <v>2411</v>
      </c>
    </row>
    <row r="557" spans="1:10" x14ac:dyDescent="0.2">
      <c r="A557" t="s">
        <v>8830</v>
      </c>
      <c r="B557" t="s">
        <v>8831</v>
      </c>
      <c r="C557" t="s">
        <v>8685</v>
      </c>
      <c r="D557" t="s">
        <v>7332</v>
      </c>
      <c r="E557">
        <v>1.1583131504750001E-4</v>
      </c>
      <c r="F557">
        <v>2.10502670671576E-3</v>
      </c>
      <c r="G557">
        <v>1.63700844400242E-3</v>
      </c>
      <c r="H557" t="s">
        <v>8832</v>
      </c>
      <c r="I557">
        <v>7</v>
      </c>
      <c r="J557" t="s">
        <v>2411</v>
      </c>
    </row>
    <row r="558" spans="1:10" x14ac:dyDescent="0.2">
      <c r="A558" t="s">
        <v>8334</v>
      </c>
      <c r="B558" t="s">
        <v>8335</v>
      </c>
      <c r="C558" t="s">
        <v>8734</v>
      </c>
      <c r="D558" t="s">
        <v>7359</v>
      </c>
      <c r="E558">
        <v>1.1644278033461499E-4</v>
      </c>
      <c r="F558">
        <v>2.10502670671576E-3</v>
      </c>
      <c r="G558">
        <v>1.63700844400242E-3</v>
      </c>
      <c r="H558" t="s">
        <v>8833</v>
      </c>
      <c r="I558">
        <v>6</v>
      </c>
      <c r="J558" t="s">
        <v>2411</v>
      </c>
    </row>
    <row r="559" spans="1:10" x14ac:dyDescent="0.2">
      <c r="A559" t="s">
        <v>8834</v>
      </c>
      <c r="B559" t="s">
        <v>8835</v>
      </c>
      <c r="C559" t="s">
        <v>8717</v>
      </c>
      <c r="D559" t="s">
        <v>7537</v>
      </c>
      <c r="E559">
        <v>1.3956660043058699E-4</v>
      </c>
      <c r="F559">
        <v>2.4953281197864301E-3</v>
      </c>
      <c r="G559">
        <v>1.9405327208509601E-3</v>
      </c>
      <c r="H559" t="s">
        <v>8836</v>
      </c>
      <c r="I559">
        <v>12</v>
      </c>
      <c r="J559" t="s">
        <v>2411</v>
      </c>
    </row>
    <row r="560" spans="1:10" x14ac:dyDescent="0.2">
      <c r="A560" t="s">
        <v>8837</v>
      </c>
      <c r="B560" t="s">
        <v>8838</v>
      </c>
      <c r="C560" t="s">
        <v>8681</v>
      </c>
      <c r="D560" t="s">
        <v>8133</v>
      </c>
      <c r="E560">
        <v>1.4277014552684699E-4</v>
      </c>
      <c r="F560">
        <v>2.52485898665414E-3</v>
      </c>
      <c r="G560">
        <v>1.9634978824172801E-3</v>
      </c>
      <c r="H560" t="s">
        <v>8839</v>
      </c>
      <c r="I560">
        <v>11</v>
      </c>
      <c r="J560" t="s">
        <v>2411</v>
      </c>
    </row>
    <row r="561" spans="1:10" x14ac:dyDescent="0.2">
      <c r="A561" t="s">
        <v>8246</v>
      </c>
      <c r="B561" t="s">
        <v>8247</v>
      </c>
      <c r="C561" t="s">
        <v>8734</v>
      </c>
      <c r="D561" t="s">
        <v>7617</v>
      </c>
      <c r="E561">
        <v>1.5259389898279201E-4</v>
      </c>
      <c r="F561">
        <v>2.62069176575409E-3</v>
      </c>
      <c r="G561">
        <v>2.0380238103299099E-3</v>
      </c>
      <c r="H561" t="s">
        <v>8840</v>
      </c>
      <c r="I561">
        <v>6</v>
      </c>
      <c r="J561" t="s">
        <v>2411</v>
      </c>
    </row>
    <row r="562" spans="1:10" x14ac:dyDescent="0.2">
      <c r="A562" t="s">
        <v>8414</v>
      </c>
      <c r="B562" t="s">
        <v>8415</v>
      </c>
      <c r="C562" t="s">
        <v>8764</v>
      </c>
      <c r="D562" t="s">
        <v>7401</v>
      </c>
      <c r="E562">
        <v>1.5463208943601299E-4</v>
      </c>
      <c r="F562">
        <v>2.62069176575409E-3</v>
      </c>
      <c r="G562">
        <v>2.0380238103299099E-3</v>
      </c>
      <c r="H562" t="s">
        <v>8841</v>
      </c>
      <c r="I562">
        <v>5</v>
      </c>
      <c r="J562" t="s">
        <v>2411</v>
      </c>
    </row>
    <row r="563" spans="1:10" x14ac:dyDescent="0.2">
      <c r="A563" t="s">
        <v>8842</v>
      </c>
      <c r="B563" t="s">
        <v>8843</v>
      </c>
      <c r="C563" t="s">
        <v>8764</v>
      </c>
      <c r="D563" t="s">
        <v>7401</v>
      </c>
      <c r="E563">
        <v>1.5463208943601299E-4</v>
      </c>
      <c r="F563">
        <v>2.62069176575409E-3</v>
      </c>
      <c r="G563">
        <v>2.0380238103299099E-3</v>
      </c>
      <c r="H563" t="s">
        <v>8844</v>
      </c>
      <c r="I563">
        <v>5</v>
      </c>
      <c r="J563" t="s">
        <v>2411</v>
      </c>
    </row>
    <row r="564" spans="1:10" x14ac:dyDescent="0.2">
      <c r="A564" t="s">
        <v>8003</v>
      </c>
      <c r="B564" t="s">
        <v>8004</v>
      </c>
      <c r="C564" t="s">
        <v>8764</v>
      </c>
      <c r="D564" t="s">
        <v>7401</v>
      </c>
      <c r="E564">
        <v>1.5463208943601299E-4</v>
      </c>
      <c r="F564">
        <v>2.62069176575409E-3</v>
      </c>
      <c r="G564">
        <v>2.0380238103299099E-3</v>
      </c>
      <c r="H564" t="s">
        <v>8845</v>
      </c>
      <c r="I564">
        <v>5</v>
      </c>
      <c r="J564" t="s">
        <v>2411</v>
      </c>
    </row>
    <row r="565" spans="1:10" x14ac:dyDescent="0.2">
      <c r="A565" t="s">
        <v>8846</v>
      </c>
      <c r="B565" t="s">
        <v>8847</v>
      </c>
      <c r="C565" t="s">
        <v>8729</v>
      </c>
      <c r="D565" t="s">
        <v>8574</v>
      </c>
      <c r="E565">
        <v>1.5796235499367301E-4</v>
      </c>
      <c r="F565">
        <v>2.6495335213887199E-3</v>
      </c>
      <c r="G565">
        <v>2.0604530732761298E-3</v>
      </c>
      <c r="H565" t="s">
        <v>8848</v>
      </c>
      <c r="I565">
        <v>13</v>
      </c>
      <c r="J565" t="s">
        <v>2411</v>
      </c>
    </row>
    <row r="566" spans="1:10" x14ac:dyDescent="0.2">
      <c r="A566" t="s">
        <v>8349</v>
      </c>
      <c r="B566" t="s">
        <v>8350</v>
      </c>
      <c r="C566" t="s">
        <v>8681</v>
      </c>
      <c r="D566" t="s">
        <v>8351</v>
      </c>
      <c r="E566">
        <v>1.6034749640974101E-4</v>
      </c>
      <c r="F566">
        <v>2.6620956801903001E-3</v>
      </c>
      <c r="G566">
        <v>2.0702222415092302E-3</v>
      </c>
      <c r="H566" t="s">
        <v>8849</v>
      </c>
      <c r="I566">
        <v>11</v>
      </c>
      <c r="J566" t="s">
        <v>2411</v>
      </c>
    </row>
    <row r="567" spans="1:10" x14ac:dyDescent="0.2">
      <c r="A567" t="s">
        <v>8397</v>
      </c>
      <c r="B567" t="s">
        <v>8398</v>
      </c>
      <c r="C567" t="s">
        <v>8696</v>
      </c>
      <c r="D567" t="s">
        <v>7307</v>
      </c>
      <c r="E567">
        <v>1.7593468476467E-4</v>
      </c>
      <c r="F567">
        <v>2.8407221634237198E-3</v>
      </c>
      <c r="G567">
        <v>2.2091340474462602E-3</v>
      </c>
      <c r="H567" t="s">
        <v>8850</v>
      </c>
      <c r="I567">
        <v>10</v>
      </c>
      <c r="J567" t="s">
        <v>2411</v>
      </c>
    </row>
    <row r="568" spans="1:10" x14ac:dyDescent="0.2">
      <c r="A568" t="s">
        <v>8851</v>
      </c>
      <c r="B568" t="s">
        <v>8852</v>
      </c>
      <c r="C568" t="s">
        <v>8685</v>
      </c>
      <c r="D568" t="s">
        <v>7694</v>
      </c>
      <c r="E568">
        <v>1.7634476859606401E-4</v>
      </c>
      <c r="F568">
        <v>2.8407221634237198E-3</v>
      </c>
      <c r="G568">
        <v>2.2091340474462602E-3</v>
      </c>
      <c r="H568" t="s">
        <v>8853</v>
      </c>
      <c r="I568">
        <v>7</v>
      </c>
      <c r="J568" t="s">
        <v>2411</v>
      </c>
    </row>
    <row r="569" spans="1:10" x14ac:dyDescent="0.2">
      <c r="A569" t="s">
        <v>7889</v>
      </c>
      <c r="B569" t="s">
        <v>7890</v>
      </c>
      <c r="C569" t="s">
        <v>8685</v>
      </c>
      <c r="D569" t="s">
        <v>7694</v>
      </c>
      <c r="E569">
        <v>1.7634476859606401E-4</v>
      </c>
      <c r="F569">
        <v>2.8407221634237198E-3</v>
      </c>
      <c r="G569">
        <v>2.2091340474462602E-3</v>
      </c>
      <c r="H569" t="s">
        <v>8854</v>
      </c>
      <c r="I569">
        <v>7</v>
      </c>
      <c r="J569" t="s">
        <v>2411</v>
      </c>
    </row>
    <row r="570" spans="1:10" x14ac:dyDescent="0.2">
      <c r="A570" t="s">
        <v>8617</v>
      </c>
      <c r="B570" t="s">
        <v>8618</v>
      </c>
      <c r="C570" t="s">
        <v>8656</v>
      </c>
      <c r="D570" t="s">
        <v>8619</v>
      </c>
      <c r="E570">
        <v>1.95463635729194E-4</v>
      </c>
      <c r="F570">
        <v>3.1178366208960699E-3</v>
      </c>
      <c r="G570">
        <v>2.4246366372186901E-3</v>
      </c>
      <c r="H570" t="s">
        <v>8855</v>
      </c>
      <c r="I570">
        <v>22</v>
      </c>
      <c r="J570" t="s">
        <v>2411</v>
      </c>
    </row>
    <row r="571" spans="1:10" x14ac:dyDescent="0.2">
      <c r="A571" t="s">
        <v>8611</v>
      </c>
      <c r="B571" t="s">
        <v>8612</v>
      </c>
      <c r="C571" t="s">
        <v>8639</v>
      </c>
      <c r="D571" t="s">
        <v>8614</v>
      </c>
      <c r="E571">
        <v>2.0245577083067399E-4</v>
      </c>
      <c r="F571">
        <v>3.1980149431214198E-3</v>
      </c>
      <c r="G571">
        <v>2.4869886207304101E-3</v>
      </c>
      <c r="H571" t="s">
        <v>8856</v>
      </c>
      <c r="I571">
        <v>18</v>
      </c>
      <c r="J571" t="s">
        <v>2411</v>
      </c>
    </row>
    <row r="572" spans="1:10" x14ac:dyDescent="0.2">
      <c r="A572" t="s">
        <v>8857</v>
      </c>
      <c r="B572" t="s">
        <v>8858</v>
      </c>
      <c r="C572" t="s">
        <v>8764</v>
      </c>
      <c r="D572" t="s">
        <v>7449</v>
      </c>
      <c r="E572">
        <v>2.1803696120901401E-4</v>
      </c>
      <c r="F572">
        <v>3.3785346274958698E-3</v>
      </c>
      <c r="G572">
        <v>2.6273727054960901E-3</v>
      </c>
      <c r="H572" t="s">
        <v>8859</v>
      </c>
      <c r="I572">
        <v>5</v>
      </c>
      <c r="J572" t="s">
        <v>2411</v>
      </c>
    </row>
    <row r="573" spans="1:10" x14ac:dyDescent="0.2">
      <c r="A573" t="s">
        <v>8429</v>
      </c>
      <c r="B573" t="s">
        <v>8430</v>
      </c>
      <c r="C573" t="s">
        <v>8764</v>
      </c>
      <c r="D573" t="s">
        <v>7449</v>
      </c>
      <c r="E573">
        <v>2.1803696120901401E-4</v>
      </c>
      <c r="F573">
        <v>3.3785346274958698E-3</v>
      </c>
      <c r="G573">
        <v>2.6273727054960901E-3</v>
      </c>
      <c r="H573" t="s">
        <v>8860</v>
      </c>
      <c r="I573">
        <v>5</v>
      </c>
      <c r="J573" t="s">
        <v>2411</v>
      </c>
    </row>
    <row r="574" spans="1:10" x14ac:dyDescent="0.2">
      <c r="A574" t="s">
        <v>7989</v>
      </c>
      <c r="B574" t="s">
        <v>7990</v>
      </c>
      <c r="C574" t="s">
        <v>8672</v>
      </c>
      <c r="D574" t="s">
        <v>7991</v>
      </c>
      <c r="E574">
        <v>2.3780804357926701E-4</v>
      </c>
      <c r="F574">
        <v>3.6501291217308201E-3</v>
      </c>
      <c r="G574">
        <v>2.8385826055837E-3</v>
      </c>
      <c r="H574" t="s">
        <v>8861</v>
      </c>
      <c r="I574">
        <v>9</v>
      </c>
      <c r="J574" t="s">
        <v>2411</v>
      </c>
    </row>
    <row r="575" spans="1:10" x14ac:dyDescent="0.2">
      <c r="A575" t="s">
        <v>8270</v>
      </c>
      <c r="B575" t="s">
        <v>8271</v>
      </c>
      <c r="C575" t="s">
        <v>8681</v>
      </c>
      <c r="D575" t="s">
        <v>7317</v>
      </c>
      <c r="E575">
        <v>2.5018819705669403E-4</v>
      </c>
      <c r="F575">
        <v>3.8042635197312199E-3</v>
      </c>
      <c r="G575">
        <v>2.9584477408966599E-3</v>
      </c>
      <c r="H575" t="s">
        <v>8862</v>
      </c>
      <c r="I575">
        <v>11</v>
      </c>
      <c r="J575" t="s">
        <v>2411</v>
      </c>
    </row>
    <row r="576" spans="1:10" x14ac:dyDescent="0.2">
      <c r="A576" t="s">
        <v>8589</v>
      </c>
      <c r="B576" t="s">
        <v>8590</v>
      </c>
      <c r="C576" t="s">
        <v>8674</v>
      </c>
      <c r="D576" t="s">
        <v>7683</v>
      </c>
      <c r="E576">
        <v>2.64619935517187E-4</v>
      </c>
      <c r="F576">
        <v>3.98645032487466E-3</v>
      </c>
      <c r="G576">
        <v>3.10012828939238E-3</v>
      </c>
      <c r="H576" t="s">
        <v>8863</v>
      </c>
      <c r="I576">
        <v>8</v>
      </c>
      <c r="J576" t="s">
        <v>2411</v>
      </c>
    </row>
    <row r="577" spans="1:10" x14ac:dyDescent="0.2">
      <c r="A577" t="s">
        <v>8449</v>
      </c>
      <c r="B577" t="s">
        <v>8450</v>
      </c>
      <c r="C577" t="s">
        <v>8764</v>
      </c>
      <c r="D577" t="s">
        <v>7564</v>
      </c>
      <c r="E577">
        <v>2.9944303936903899E-4</v>
      </c>
      <c r="F577">
        <v>4.3891335590398803E-3</v>
      </c>
      <c r="G577">
        <v>3.4132814919069299E-3</v>
      </c>
      <c r="H577" t="s">
        <v>8864</v>
      </c>
      <c r="I577">
        <v>5</v>
      </c>
      <c r="J577" t="s">
        <v>2411</v>
      </c>
    </row>
    <row r="578" spans="1:10" x14ac:dyDescent="0.2">
      <c r="A578" t="s">
        <v>7873</v>
      </c>
      <c r="B578" t="s">
        <v>7874</v>
      </c>
      <c r="C578" t="s">
        <v>8764</v>
      </c>
      <c r="D578" t="s">
        <v>7564</v>
      </c>
      <c r="E578">
        <v>2.9944303936903899E-4</v>
      </c>
      <c r="F578">
        <v>4.3891335590398803E-3</v>
      </c>
      <c r="G578">
        <v>3.4132814919069299E-3</v>
      </c>
      <c r="H578" t="s">
        <v>8865</v>
      </c>
      <c r="I578">
        <v>5</v>
      </c>
      <c r="J578" t="s">
        <v>2411</v>
      </c>
    </row>
    <row r="579" spans="1:10" x14ac:dyDescent="0.2">
      <c r="A579" t="s">
        <v>8452</v>
      </c>
      <c r="B579" t="s">
        <v>8453</v>
      </c>
      <c r="C579" t="s">
        <v>8764</v>
      </c>
      <c r="D579" t="s">
        <v>7564</v>
      </c>
      <c r="E579">
        <v>2.9944303936903899E-4</v>
      </c>
      <c r="F579">
        <v>4.3891335590398803E-3</v>
      </c>
      <c r="G579">
        <v>3.4132814919069299E-3</v>
      </c>
      <c r="H579" t="s">
        <v>8866</v>
      </c>
      <c r="I579">
        <v>5</v>
      </c>
      <c r="J579" t="s">
        <v>2411</v>
      </c>
    </row>
    <row r="580" spans="1:10" x14ac:dyDescent="0.2">
      <c r="A580" t="s">
        <v>8867</v>
      </c>
      <c r="B580" t="s">
        <v>8868</v>
      </c>
      <c r="C580" t="s">
        <v>8734</v>
      </c>
      <c r="D580" t="s">
        <v>7645</v>
      </c>
      <c r="E580">
        <v>3.16305015638856E-4</v>
      </c>
      <c r="F580">
        <v>4.5515767014519598E-3</v>
      </c>
      <c r="G580">
        <v>3.5396080581925199E-3</v>
      </c>
      <c r="H580" t="s">
        <v>8869</v>
      </c>
      <c r="I580">
        <v>6</v>
      </c>
      <c r="J580" t="s">
        <v>2411</v>
      </c>
    </row>
    <row r="581" spans="1:10" x14ac:dyDescent="0.2">
      <c r="A581" t="s">
        <v>8870</v>
      </c>
      <c r="B581" t="s">
        <v>8871</v>
      </c>
      <c r="C581" t="s">
        <v>8650</v>
      </c>
      <c r="D581" t="s">
        <v>7312</v>
      </c>
      <c r="E581">
        <v>3.29128764457133E-4</v>
      </c>
      <c r="F581">
        <v>4.5515767014519598E-3</v>
      </c>
      <c r="G581">
        <v>3.5396080581925199E-3</v>
      </c>
      <c r="H581" t="s">
        <v>8872</v>
      </c>
      <c r="I581">
        <v>14</v>
      </c>
      <c r="J581" t="s">
        <v>2411</v>
      </c>
    </row>
    <row r="582" spans="1:10" x14ac:dyDescent="0.2">
      <c r="A582" t="s">
        <v>8545</v>
      </c>
      <c r="B582" t="s">
        <v>8546</v>
      </c>
      <c r="C582" t="s">
        <v>8873</v>
      </c>
      <c r="D582" t="s">
        <v>7715</v>
      </c>
      <c r="E582">
        <v>3.3290573292734098E-4</v>
      </c>
      <c r="F582">
        <v>4.5515767014519598E-3</v>
      </c>
      <c r="G582">
        <v>3.5396080581925199E-3</v>
      </c>
      <c r="H582" t="s">
        <v>8874</v>
      </c>
      <c r="I582">
        <v>4</v>
      </c>
      <c r="J582" t="s">
        <v>2411</v>
      </c>
    </row>
    <row r="583" spans="1:10" x14ac:dyDescent="0.2">
      <c r="A583" t="s">
        <v>8549</v>
      </c>
      <c r="B583" t="s">
        <v>8550</v>
      </c>
      <c r="C583" t="s">
        <v>8873</v>
      </c>
      <c r="D583" t="s">
        <v>7715</v>
      </c>
      <c r="E583">
        <v>3.3290573292734098E-4</v>
      </c>
      <c r="F583">
        <v>4.5515767014519598E-3</v>
      </c>
      <c r="G583">
        <v>3.5396080581925199E-3</v>
      </c>
      <c r="H583" t="s">
        <v>8874</v>
      </c>
      <c r="I583">
        <v>4</v>
      </c>
      <c r="J583" t="s">
        <v>2411</v>
      </c>
    </row>
    <row r="584" spans="1:10" x14ac:dyDescent="0.2">
      <c r="A584" t="s">
        <v>8327</v>
      </c>
      <c r="B584" t="s">
        <v>8328</v>
      </c>
      <c r="C584" t="s">
        <v>8873</v>
      </c>
      <c r="D584" t="s">
        <v>7715</v>
      </c>
      <c r="E584">
        <v>3.3290573292734098E-4</v>
      </c>
      <c r="F584">
        <v>4.5515767014519598E-3</v>
      </c>
      <c r="G584">
        <v>3.5396080581925199E-3</v>
      </c>
      <c r="H584" t="s">
        <v>8875</v>
      </c>
      <c r="I584">
        <v>4</v>
      </c>
      <c r="J584" t="s">
        <v>2411</v>
      </c>
    </row>
    <row r="585" spans="1:10" x14ac:dyDescent="0.2">
      <c r="A585" t="s">
        <v>8876</v>
      </c>
      <c r="B585" t="s">
        <v>8877</v>
      </c>
      <c r="C585" t="s">
        <v>8873</v>
      </c>
      <c r="D585" t="s">
        <v>7715</v>
      </c>
      <c r="E585">
        <v>3.3290573292734098E-4</v>
      </c>
      <c r="F585">
        <v>4.5515767014519598E-3</v>
      </c>
      <c r="G585">
        <v>3.5396080581925199E-3</v>
      </c>
      <c r="H585" t="s">
        <v>8878</v>
      </c>
      <c r="I585">
        <v>4</v>
      </c>
      <c r="J585" t="s">
        <v>2411</v>
      </c>
    </row>
    <row r="586" spans="1:10" x14ac:dyDescent="0.2">
      <c r="A586" t="s">
        <v>8552</v>
      </c>
      <c r="B586" t="s">
        <v>8553</v>
      </c>
      <c r="C586" t="s">
        <v>8873</v>
      </c>
      <c r="D586" t="s">
        <v>7715</v>
      </c>
      <c r="E586">
        <v>3.3290573292734098E-4</v>
      </c>
      <c r="F586">
        <v>4.5515767014519598E-3</v>
      </c>
      <c r="G586">
        <v>3.5396080581925199E-3</v>
      </c>
      <c r="H586" t="s">
        <v>8879</v>
      </c>
      <c r="I586">
        <v>4</v>
      </c>
      <c r="J586" t="s">
        <v>2411</v>
      </c>
    </row>
    <row r="587" spans="1:10" x14ac:dyDescent="0.2">
      <c r="A587" t="s">
        <v>8880</v>
      </c>
      <c r="B587" t="s">
        <v>8881</v>
      </c>
      <c r="C587" t="s">
        <v>8873</v>
      </c>
      <c r="D587" t="s">
        <v>7715</v>
      </c>
      <c r="E587">
        <v>3.3290573292734098E-4</v>
      </c>
      <c r="F587">
        <v>4.5515767014519598E-3</v>
      </c>
      <c r="G587">
        <v>3.5396080581925199E-3</v>
      </c>
      <c r="H587" t="s">
        <v>8882</v>
      </c>
      <c r="I587">
        <v>4</v>
      </c>
      <c r="J587" t="s">
        <v>2411</v>
      </c>
    </row>
    <row r="588" spans="1:10" x14ac:dyDescent="0.2">
      <c r="A588" t="s">
        <v>7858</v>
      </c>
      <c r="B588" t="s">
        <v>7859</v>
      </c>
      <c r="C588" t="s">
        <v>8639</v>
      </c>
      <c r="D588" t="s">
        <v>7860</v>
      </c>
      <c r="E588">
        <v>3.40632839110746E-4</v>
      </c>
      <c r="F588">
        <v>4.6184135769431903E-3</v>
      </c>
      <c r="G588">
        <v>3.59158484746593E-3</v>
      </c>
      <c r="H588" t="s">
        <v>8883</v>
      </c>
      <c r="I588">
        <v>18</v>
      </c>
      <c r="J588" t="s">
        <v>2411</v>
      </c>
    </row>
    <row r="589" spans="1:10" x14ac:dyDescent="0.2">
      <c r="A589" t="s">
        <v>8469</v>
      </c>
      <c r="B589" t="s">
        <v>8470</v>
      </c>
      <c r="C589" t="s">
        <v>8736</v>
      </c>
      <c r="D589" t="s">
        <v>8471</v>
      </c>
      <c r="E589">
        <v>3.5176852958349899E-4</v>
      </c>
      <c r="F589">
        <v>4.7299784928293599E-3</v>
      </c>
      <c r="G589">
        <v>3.6783451288331099E-3</v>
      </c>
      <c r="H589" t="s">
        <v>8884</v>
      </c>
      <c r="I589">
        <v>16</v>
      </c>
      <c r="J589" t="s">
        <v>2411</v>
      </c>
    </row>
    <row r="590" spans="1:10" x14ac:dyDescent="0.2">
      <c r="A590" t="s">
        <v>8885</v>
      </c>
      <c r="B590" t="s">
        <v>8886</v>
      </c>
      <c r="C590" t="s">
        <v>8650</v>
      </c>
      <c r="D590" t="s">
        <v>8887</v>
      </c>
      <c r="E590">
        <v>3.56416500689864E-4</v>
      </c>
      <c r="F590">
        <v>4.7531938247738397E-3</v>
      </c>
      <c r="G590">
        <v>3.6963989113823698E-3</v>
      </c>
      <c r="H590" t="s">
        <v>8888</v>
      </c>
      <c r="I590">
        <v>14</v>
      </c>
      <c r="J590" t="s">
        <v>2411</v>
      </c>
    </row>
    <row r="591" spans="1:10" x14ac:dyDescent="0.2">
      <c r="A591" t="s">
        <v>8889</v>
      </c>
      <c r="B591" t="s">
        <v>8890</v>
      </c>
      <c r="C591" t="s">
        <v>8685</v>
      </c>
      <c r="D591" t="s">
        <v>7507</v>
      </c>
      <c r="E591">
        <v>3.7329292907176099E-4</v>
      </c>
      <c r="F591">
        <v>4.9248130703165097E-3</v>
      </c>
      <c r="G591">
        <v>3.8298614243330999E-3</v>
      </c>
      <c r="H591" t="s">
        <v>8891</v>
      </c>
      <c r="I591">
        <v>7</v>
      </c>
      <c r="J591" t="s">
        <v>2411</v>
      </c>
    </row>
    <row r="592" spans="1:10" x14ac:dyDescent="0.2">
      <c r="A592" t="s">
        <v>8892</v>
      </c>
      <c r="B592" t="s">
        <v>8893</v>
      </c>
      <c r="C592" t="s">
        <v>8717</v>
      </c>
      <c r="D592" t="s">
        <v>7460</v>
      </c>
      <c r="E592">
        <v>3.7533916454778602E-4</v>
      </c>
      <c r="F592">
        <v>4.9248130703165097E-3</v>
      </c>
      <c r="G592">
        <v>3.8298614243330999E-3</v>
      </c>
      <c r="H592" t="s">
        <v>8894</v>
      </c>
      <c r="I592">
        <v>12</v>
      </c>
      <c r="J592" t="s">
        <v>2411</v>
      </c>
    </row>
    <row r="593" spans="1:10" x14ac:dyDescent="0.2">
      <c r="A593" t="s">
        <v>8388</v>
      </c>
      <c r="B593" t="s">
        <v>8389</v>
      </c>
      <c r="C593" t="s">
        <v>8734</v>
      </c>
      <c r="D593" t="s">
        <v>7371</v>
      </c>
      <c r="E593">
        <v>3.9394780436046399E-4</v>
      </c>
      <c r="F593">
        <v>5.1276246215557998E-3</v>
      </c>
      <c r="G593">
        <v>3.98758114392655E-3</v>
      </c>
      <c r="H593" t="s">
        <v>8895</v>
      </c>
      <c r="I593">
        <v>6</v>
      </c>
      <c r="J593" t="s">
        <v>2411</v>
      </c>
    </row>
    <row r="594" spans="1:10" x14ac:dyDescent="0.2">
      <c r="A594" t="s">
        <v>8896</v>
      </c>
      <c r="B594" t="s">
        <v>8897</v>
      </c>
      <c r="C594" t="s">
        <v>8764</v>
      </c>
      <c r="D594" t="s">
        <v>7383</v>
      </c>
      <c r="E594">
        <v>4.0195099965505799E-4</v>
      </c>
      <c r="F594">
        <v>5.1902720352284097E-3</v>
      </c>
      <c r="G594">
        <v>4.0362999297024202E-3</v>
      </c>
      <c r="H594" t="s">
        <v>8898</v>
      </c>
      <c r="I594">
        <v>5</v>
      </c>
      <c r="J594" t="s">
        <v>2411</v>
      </c>
    </row>
    <row r="595" spans="1:10" x14ac:dyDescent="0.2">
      <c r="A595" t="s">
        <v>8899</v>
      </c>
      <c r="B595" t="s">
        <v>8900</v>
      </c>
      <c r="C595" t="s">
        <v>8873</v>
      </c>
      <c r="D595" t="s">
        <v>7519</v>
      </c>
      <c r="E595">
        <v>5.0773951967406203E-4</v>
      </c>
      <c r="F595">
        <v>6.45384530085703E-3</v>
      </c>
      <c r="G595">
        <v>5.0189383441465703E-3</v>
      </c>
      <c r="H595" t="s">
        <v>8901</v>
      </c>
      <c r="I595">
        <v>4</v>
      </c>
      <c r="J595" t="s">
        <v>2411</v>
      </c>
    </row>
    <row r="596" spans="1:10" x14ac:dyDescent="0.2">
      <c r="A596" t="s">
        <v>8902</v>
      </c>
      <c r="B596" t="s">
        <v>8903</v>
      </c>
      <c r="C596" t="s">
        <v>8873</v>
      </c>
      <c r="D596" t="s">
        <v>7519</v>
      </c>
      <c r="E596">
        <v>5.0773951967406203E-4</v>
      </c>
      <c r="F596">
        <v>6.45384530085703E-3</v>
      </c>
      <c r="G596">
        <v>5.0189383441465703E-3</v>
      </c>
      <c r="H596" t="s">
        <v>8904</v>
      </c>
      <c r="I596">
        <v>4</v>
      </c>
      <c r="J596" t="s">
        <v>2411</v>
      </c>
    </row>
    <row r="597" spans="1:10" x14ac:dyDescent="0.2">
      <c r="A597" t="s">
        <v>8905</v>
      </c>
      <c r="B597" t="s">
        <v>8906</v>
      </c>
      <c r="C597" t="s">
        <v>8764</v>
      </c>
      <c r="D597" t="s">
        <v>7575</v>
      </c>
      <c r="E597">
        <v>5.2886133003165103E-4</v>
      </c>
      <c r="F597">
        <v>6.5683769768053197E-3</v>
      </c>
      <c r="G597">
        <v>5.1080057749943297E-3</v>
      </c>
      <c r="H597" t="s">
        <v>8907</v>
      </c>
      <c r="I597">
        <v>5</v>
      </c>
      <c r="J597" t="s">
        <v>2411</v>
      </c>
    </row>
    <row r="598" spans="1:10" x14ac:dyDescent="0.2">
      <c r="A598" t="s">
        <v>8908</v>
      </c>
      <c r="B598" t="s">
        <v>8909</v>
      </c>
      <c r="C598" t="s">
        <v>8764</v>
      </c>
      <c r="D598" t="s">
        <v>7575</v>
      </c>
      <c r="E598">
        <v>5.2886133003165103E-4</v>
      </c>
      <c r="F598">
        <v>6.5683769768053197E-3</v>
      </c>
      <c r="G598">
        <v>5.1080057749943297E-3</v>
      </c>
      <c r="H598" t="s">
        <v>8910</v>
      </c>
      <c r="I598">
        <v>5</v>
      </c>
      <c r="J598" t="s">
        <v>2411</v>
      </c>
    </row>
    <row r="599" spans="1:10" x14ac:dyDescent="0.2">
      <c r="A599" t="s">
        <v>8911</v>
      </c>
      <c r="B599" t="s">
        <v>8912</v>
      </c>
      <c r="C599" t="s">
        <v>8764</v>
      </c>
      <c r="D599" t="s">
        <v>7575</v>
      </c>
      <c r="E599">
        <v>5.2886133003165103E-4</v>
      </c>
      <c r="F599">
        <v>6.5683769768053197E-3</v>
      </c>
      <c r="G599">
        <v>5.1080057749943297E-3</v>
      </c>
      <c r="H599" t="s">
        <v>8913</v>
      </c>
      <c r="I599">
        <v>5</v>
      </c>
      <c r="J599" t="s">
        <v>2411</v>
      </c>
    </row>
    <row r="600" spans="1:10" x14ac:dyDescent="0.2">
      <c r="A600" t="s">
        <v>8914</v>
      </c>
      <c r="B600" t="s">
        <v>8915</v>
      </c>
      <c r="C600" t="s">
        <v>8674</v>
      </c>
      <c r="D600" t="s">
        <v>7426</v>
      </c>
      <c r="E600">
        <v>5.4800353282898496E-4</v>
      </c>
      <c r="F600">
        <v>6.7545586963087796E-3</v>
      </c>
      <c r="G600">
        <v>5.2527930339747999E-3</v>
      </c>
      <c r="H600" t="s">
        <v>8916</v>
      </c>
      <c r="I600">
        <v>8</v>
      </c>
      <c r="J600" t="s">
        <v>2411</v>
      </c>
    </row>
    <row r="601" spans="1:10" x14ac:dyDescent="0.2">
      <c r="A601" t="s">
        <v>8917</v>
      </c>
      <c r="B601" t="s">
        <v>8918</v>
      </c>
      <c r="C601" t="s">
        <v>8666</v>
      </c>
      <c r="D601" t="s">
        <v>8919</v>
      </c>
      <c r="E601">
        <v>6.5501334409401595E-4</v>
      </c>
      <c r="F601">
        <v>8.0128324123380796E-3</v>
      </c>
      <c r="G601">
        <v>6.2313101670044098E-3</v>
      </c>
      <c r="H601" t="s">
        <v>8920</v>
      </c>
      <c r="I601">
        <v>15</v>
      </c>
      <c r="J601" t="s">
        <v>2411</v>
      </c>
    </row>
    <row r="602" spans="1:10" x14ac:dyDescent="0.2">
      <c r="A602" t="s">
        <v>8921</v>
      </c>
      <c r="B602" t="s">
        <v>8922</v>
      </c>
      <c r="C602" t="s">
        <v>8764</v>
      </c>
      <c r="D602" t="s">
        <v>7582</v>
      </c>
      <c r="E602">
        <v>6.8365526940573895E-4</v>
      </c>
      <c r="F602">
        <v>8.3007994277846005E-3</v>
      </c>
      <c r="G602">
        <v>6.4552524259677696E-3</v>
      </c>
      <c r="H602" t="s">
        <v>8923</v>
      </c>
      <c r="I602">
        <v>5</v>
      </c>
      <c r="J602" t="s">
        <v>2411</v>
      </c>
    </row>
    <row r="603" spans="1:10" x14ac:dyDescent="0.2">
      <c r="A603" t="s">
        <v>8435</v>
      </c>
      <c r="B603" t="s">
        <v>8436</v>
      </c>
      <c r="C603" t="s">
        <v>8674</v>
      </c>
      <c r="D603" t="s">
        <v>7409</v>
      </c>
      <c r="E603">
        <v>7.1439033324501499E-4</v>
      </c>
      <c r="F603">
        <v>8.5908114256239097E-3</v>
      </c>
      <c r="G603">
        <v>6.6807849989324502E-3</v>
      </c>
      <c r="H603" t="s">
        <v>8924</v>
      </c>
      <c r="I603">
        <v>8</v>
      </c>
      <c r="J603" t="s">
        <v>2411</v>
      </c>
    </row>
    <row r="604" spans="1:10" x14ac:dyDescent="0.2">
      <c r="A604" t="s">
        <v>8925</v>
      </c>
      <c r="B604" t="s">
        <v>8926</v>
      </c>
      <c r="C604" t="s">
        <v>8736</v>
      </c>
      <c r="D604" t="s">
        <v>8927</v>
      </c>
      <c r="E604">
        <v>7.2898818264100201E-4</v>
      </c>
      <c r="F604">
        <v>8.5908114256239097E-3</v>
      </c>
      <c r="G604">
        <v>6.6807849989324502E-3</v>
      </c>
      <c r="H604" t="s">
        <v>8928</v>
      </c>
      <c r="I604">
        <v>16</v>
      </c>
      <c r="J604" t="s">
        <v>2411</v>
      </c>
    </row>
    <row r="605" spans="1:10" x14ac:dyDescent="0.2">
      <c r="A605" t="s">
        <v>8929</v>
      </c>
      <c r="B605" t="s">
        <v>8930</v>
      </c>
      <c r="C605" t="s">
        <v>8873</v>
      </c>
      <c r="D605" t="s">
        <v>7388</v>
      </c>
      <c r="E605">
        <v>7.3922163465725099E-4</v>
      </c>
      <c r="F605">
        <v>8.5908114256239097E-3</v>
      </c>
      <c r="G605">
        <v>6.6807849989324502E-3</v>
      </c>
      <c r="H605" t="s">
        <v>8931</v>
      </c>
      <c r="I605">
        <v>4</v>
      </c>
      <c r="J605" t="s">
        <v>2411</v>
      </c>
    </row>
    <row r="606" spans="1:10" x14ac:dyDescent="0.2">
      <c r="A606" t="s">
        <v>8932</v>
      </c>
      <c r="B606" t="s">
        <v>8933</v>
      </c>
      <c r="C606" t="s">
        <v>8873</v>
      </c>
      <c r="D606" t="s">
        <v>7388</v>
      </c>
      <c r="E606">
        <v>7.3922163465725099E-4</v>
      </c>
      <c r="F606">
        <v>8.5908114256239097E-3</v>
      </c>
      <c r="G606">
        <v>6.6807849989324502E-3</v>
      </c>
      <c r="H606" t="s">
        <v>8934</v>
      </c>
      <c r="I606">
        <v>4</v>
      </c>
      <c r="J606" t="s">
        <v>2411</v>
      </c>
    </row>
    <row r="607" spans="1:10" x14ac:dyDescent="0.2">
      <c r="A607" t="s">
        <v>8935</v>
      </c>
      <c r="B607" t="s">
        <v>8936</v>
      </c>
      <c r="C607" t="s">
        <v>8873</v>
      </c>
      <c r="D607" t="s">
        <v>7388</v>
      </c>
      <c r="E607">
        <v>7.3922163465725099E-4</v>
      </c>
      <c r="F607">
        <v>8.5908114256239097E-3</v>
      </c>
      <c r="G607">
        <v>6.6807849989324502E-3</v>
      </c>
      <c r="H607" t="s">
        <v>8937</v>
      </c>
      <c r="I607">
        <v>4</v>
      </c>
      <c r="J607" t="s">
        <v>2411</v>
      </c>
    </row>
    <row r="608" spans="1:10" x14ac:dyDescent="0.2">
      <c r="A608" t="s">
        <v>8174</v>
      </c>
      <c r="B608" t="s">
        <v>8175</v>
      </c>
      <c r="C608" t="s">
        <v>8873</v>
      </c>
      <c r="D608" t="s">
        <v>7388</v>
      </c>
      <c r="E608">
        <v>7.3922163465725099E-4</v>
      </c>
      <c r="F608">
        <v>8.5908114256239097E-3</v>
      </c>
      <c r="G608">
        <v>6.6807849989324502E-3</v>
      </c>
      <c r="H608" t="s">
        <v>8938</v>
      </c>
      <c r="I608">
        <v>4</v>
      </c>
      <c r="J608" t="s">
        <v>2411</v>
      </c>
    </row>
    <row r="609" spans="1:10" x14ac:dyDescent="0.2">
      <c r="A609" t="s">
        <v>7513</v>
      </c>
      <c r="B609" t="s">
        <v>7514</v>
      </c>
      <c r="C609" t="s">
        <v>8696</v>
      </c>
      <c r="D609" t="s">
        <v>7292</v>
      </c>
      <c r="E609">
        <v>7.5579947208447202E-4</v>
      </c>
      <c r="F609">
        <v>8.7211754686626706E-3</v>
      </c>
      <c r="G609">
        <v>6.7821647289700304E-3</v>
      </c>
      <c r="H609" t="s">
        <v>8939</v>
      </c>
      <c r="I609">
        <v>10</v>
      </c>
      <c r="J609" t="s">
        <v>2411</v>
      </c>
    </row>
    <row r="610" spans="1:10" x14ac:dyDescent="0.2">
      <c r="A610" t="s">
        <v>7685</v>
      </c>
      <c r="B610" t="s">
        <v>7686</v>
      </c>
      <c r="C610" t="s">
        <v>8729</v>
      </c>
      <c r="D610" t="s">
        <v>7687</v>
      </c>
      <c r="E610">
        <v>7.9474797469272405E-4</v>
      </c>
      <c r="F610">
        <v>9.1060208086271993E-3</v>
      </c>
      <c r="G610">
        <v>7.08144600133917E-3</v>
      </c>
      <c r="H610" t="s">
        <v>8940</v>
      </c>
      <c r="I610">
        <v>13</v>
      </c>
      <c r="J610" t="s">
        <v>2411</v>
      </c>
    </row>
    <row r="611" spans="1:10" x14ac:dyDescent="0.2">
      <c r="A611" t="s">
        <v>8603</v>
      </c>
      <c r="B611" t="s">
        <v>8604</v>
      </c>
      <c r="C611" t="s">
        <v>8767</v>
      </c>
      <c r="D611" t="s">
        <v>8605</v>
      </c>
      <c r="E611">
        <v>8.1676630003866396E-4</v>
      </c>
      <c r="F611">
        <v>9.2928585326077402E-3</v>
      </c>
      <c r="G611">
        <v>7.2267434129295099E-3</v>
      </c>
      <c r="H611" t="s">
        <v>8941</v>
      </c>
      <c r="I611">
        <v>23</v>
      </c>
      <c r="J611" t="s">
        <v>2411</v>
      </c>
    </row>
    <row r="612" spans="1:10" x14ac:dyDescent="0.2">
      <c r="A612" t="s">
        <v>8942</v>
      </c>
      <c r="B612" t="s">
        <v>8943</v>
      </c>
      <c r="C612" t="s">
        <v>8650</v>
      </c>
      <c r="D612" t="s">
        <v>8944</v>
      </c>
      <c r="E612">
        <v>8.6675647091324904E-4</v>
      </c>
      <c r="F612">
        <v>9.6948558919920692E-3</v>
      </c>
      <c r="G612">
        <v>7.5393632337039202E-3</v>
      </c>
      <c r="H612" t="s">
        <v>8945</v>
      </c>
      <c r="I612">
        <v>14</v>
      </c>
      <c r="J612" t="s">
        <v>2411</v>
      </c>
    </row>
    <row r="613" spans="1:10" x14ac:dyDescent="0.2">
      <c r="A613" t="s">
        <v>8946</v>
      </c>
      <c r="B613" t="s">
        <v>8947</v>
      </c>
      <c r="C613" t="s">
        <v>8764</v>
      </c>
      <c r="D613" t="s">
        <v>7367</v>
      </c>
      <c r="E613">
        <v>8.6997477580260795E-4</v>
      </c>
      <c r="F613">
        <v>9.6948558919920692E-3</v>
      </c>
      <c r="G613">
        <v>7.5393632337039202E-3</v>
      </c>
      <c r="H613" t="s">
        <v>8948</v>
      </c>
      <c r="I613">
        <v>5</v>
      </c>
      <c r="J613" t="s">
        <v>2411</v>
      </c>
    </row>
    <row r="614" spans="1:10" x14ac:dyDescent="0.2">
      <c r="A614" t="s">
        <v>8949</v>
      </c>
      <c r="B614" t="s">
        <v>8950</v>
      </c>
      <c r="C614" t="s">
        <v>8764</v>
      </c>
      <c r="D614" t="s">
        <v>7367</v>
      </c>
      <c r="E614">
        <v>8.6997477580260795E-4</v>
      </c>
      <c r="F614">
        <v>9.6948558919920692E-3</v>
      </c>
      <c r="G614">
        <v>7.5393632337039202E-3</v>
      </c>
      <c r="H614" t="s">
        <v>8951</v>
      </c>
      <c r="I614">
        <v>5</v>
      </c>
      <c r="J614" t="s">
        <v>2411</v>
      </c>
    </row>
    <row r="615" spans="1:10" x14ac:dyDescent="0.2">
      <c r="A615" t="s">
        <v>8266</v>
      </c>
      <c r="B615" t="s">
        <v>8267</v>
      </c>
      <c r="C615" t="s">
        <v>8696</v>
      </c>
      <c r="D615" t="s">
        <v>8268</v>
      </c>
      <c r="E615">
        <v>9.1857720947443201E-4</v>
      </c>
      <c r="F615">
        <v>1.01048871214513E-2</v>
      </c>
      <c r="G615">
        <v>7.8582307249277106E-3</v>
      </c>
      <c r="H615" t="s">
        <v>8952</v>
      </c>
      <c r="I615">
        <v>10</v>
      </c>
      <c r="J615" t="s">
        <v>2411</v>
      </c>
    </row>
    <row r="616" spans="1:10" x14ac:dyDescent="0.2">
      <c r="A616" t="s">
        <v>8953</v>
      </c>
      <c r="B616" t="s">
        <v>8954</v>
      </c>
      <c r="C616" t="s">
        <v>8674</v>
      </c>
      <c r="D616" t="s">
        <v>7530</v>
      </c>
      <c r="E616">
        <v>9.1919071541167702E-4</v>
      </c>
      <c r="F616">
        <v>1.01048871214513E-2</v>
      </c>
      <c r="G616">
        <v>7.8582307249277106E-3</v>
      </c>
      <c r="H616" t="s">
        <v>8955</v>
      </c>
      <c r="I616">
        <v>8</v>
      </c>
      <c r="J616" t="s">
        <v>2411</v>
      </c>
    </row>
    <row r="617" spans="1:10" x14ac:dyDescent="0.2">
      <c r="A617" t="s">
        <v>8956</v>
      </c>
      <c r="B617" t="s">
        <v>8957</v>
      </c>
      <c r="C617" t="s">
        <v>8681</v>
      </c>
      <c r="D617" t="s">
        <v>8054</v>
      </c>
      <c r="E617">
        <v>9.6184443026989101E-4</v>
      </c>
      <c r="F617">
        <v>1.04391484264035E-2</v>
      </c>
      <c r="G617">
        <v>8.1181744952201398E-3</v>
      </c>
      <c r="H617" t="s">
        <v>8958</v>
      </c>
      <c r="I617">
        <v>11</v>
      </c>
      <c r="J617" t="s">
        <v>2411</v>
      </c>
    </row>
    <row r="618" spans="1:10" x14ac:dyDescent="0.2">
      <c r="A618" t="s">
        <v>8959</v>
      </c>
      <c r="B618" t="s">
        <v>8960</v>
      </c>
      <c r="C618" t="s">
        <v>8685</v>
      </c>
      <c r="D618" t="s">
        <v>7354</v>
      </c>
      <c r="E618">
        <v>9.62429172686248E-4</v>
      </c>
      <c r="F618">
        <v>1.04391484264035E-2</v>
      </c>
      <c r="G618">
        <v>8.1181744952201398E-3</v>
      </c>
      <c r="H618" t="s">
        <v>8961</v>
      </c>
      <c r="I618">
        <v>7</v>
      </c>
      <c r="J618" t="s">
        <v>2411</v>
      </c>
    </row>
    <row r="619" spans="1:10" x14ac:dyDescent="0.2">
      <c r="A619" t="s">
        <v>8522</v>
      </c>
      <c r="B619" t="s">
        <v>8523</v>
      </c>
      <c r="C619" t="s">
        <v>8683</v>
      </c>
      <c r="D619" t="s">
        <v>8119</v>
      </c>
      <c r="E619">
        <v>9.909319962643551E-4</v>
      </c>
      <c r="F619">
        <v>1.0677128198159601E-2</v>
      </c>
      <c r="G619">
        <v>8.3032433566382399E-3</v>
      </c>
      <c r="H619" t="s">
        <v>8962</v>
      </c>
      <c r="I619">
        <v>17</v>
      </c>
      <c r="J619" t="s">
        <v>2411</v>
      </c>
    </row>
    <row r="620" spans="1:10" x14ac:dyDescent="0.2">
      <c r="A620" t="s">
        <v>8963</v>
      </c>
      <c r="B620" t="s">
        <v>8964</v>
      </c>
      <c r="C620" t="s">
        <v>8764</v>
      </c>
      <c r="D620" t="s">
        <v>7359</v>
      </c>
      <c r="E620">
        <v>1.0916018332932001E-3</v>
      </c>
      <c r="F620">
        <v>1.1684448570842301E-2</v>
      </c>
      <c r="G620">
        <v>9.0866025181331207E-3</v>
      </c>
      <c r="H620" t="s">
        <v>8965</v>
      </c>
      <c r="I620">
        <v>5</v>
      </c>
      <c r="J620" t="s">
        <v>2411</v>
      </c>
    </row>
    <row r="621" spans="1:10" x14ac:dyDescent="0.2">
      <c r="A621" t="s">
        <v>8232</v>
      </c>
      <c r="B621" t="s">
        <v>8233</v>
      </c>
      <c r="C621" t="s">
        <v>8683</v>
      </c>
      <c r="D621" t="s">
        <v>8234</v>
      </c>
      <c r="E621">
        <v>1.10934167075687E-3</v>
      </c>
      <c r="F621">
        <v>1.17967248256303E-2</v>
      </c>
      <c r="G621">
        <v>9.1739159838304992E-3</v>
      </c>
      <c r="H621" t="s">
        <v>8966</v>
      </c>
      <c r="I621">
        <v>17</v>
      </c>
      <c r="J621" t="s">
        <v>2411</v>
      </c>
    </row>
    <row r="622" spans="1:10" x14ac:dyDescent="0.2">
      <c r="A622" t="s">
        <v>8967</v>
      </c>
      <c r="B622" t="s">
        <v>8968</v>
      </c>
      <c r="C622" t="s">
        <v>8717</v>
      </c>
      <c r="D622" t="s">
        <v>8724</v>
      </c>
      <c r="E622">
        <v>1.3031198374693E-3</v>
      </c>
      <c r="F622">
        <v>1.37525975123054E-2</v>
      </c>
      <c r="G622">
        <v>1.06949323648893E-2</v>
      </c>
      <c r="H622" t="s">
        <v>8969</v>
      </c>
      <c r="I622">
        <v>12</v>
      </c>
      <c r="J622" t="s">
        <v>2411</v>
      </c>
    </row>
    <row r="623" spans="1:10" x14ac:dyDescent="0.2">
      <c r="A623" t="s">
        <v>8970</v>
      </c>
      <c r="B623" t="s">
        <v>8971</v>
      </c>
      <c r="C623" t="s">
        <v>8696</v>
      </c>
      <c r="D623" t="s">
        <v>8038</v>
      </c>
      <c r="E623">
        <v>1.33056317452279E-3</v>
      </c>
      <c r="F623">
        <v>1.37525975123054E-2</v>
      </c>
      <c r="G623">
        <v>1.06949323648893E-2</v>
      </c>
      <c r="H623" t="s">
        <v>8972</v>
      </c>
      <c r="I623">
        <v>10</v>
      </c>
      <c r="J623" t="s">
        <v>2411</v>
      </c>
    </row>
    <row r="624" spans="1:10" x14ac:dyDescent="0.2">
      <c r="A624" t="s">
        <v>8973</v>
      </c>
      <c r="B624" t="s">
        <v>8974</v>
      </c>
      <c r="C624" t="s">
        <v>8681</v>
      </c>
      <c r="D624" t="s">
        <v>7460</v>
      </c>
      <c r="E624">
        <v>1.3436988535962E-3</v>
      </c>
      <c r="F624">
        <v>1.37525975123054E-2</v>
      </c>
      <c r="G624">
        <v>1.06949323648893E-2</v>
      </c>
      <c r="H624" t="s">
        <v>8975</v>
      </c>
      <c r="I624">
        <v>11</v>
      </c>
      <c r="J624" t="s">
        <v>2411</v>
      </c>
    </row>
    <row r="625" spans="1:10" x14ac:dyDescent="0.2">
      <c r="A625" t="s">
        <v>8353</v>
      </c>
      <c r="B625" t="s">
        <v>8354</v>
      </c>
      <c r="C625" t="s">
        <v>8764</v>
      </c>
      <c r="D625" t="s">
        <v>7617</v>
      </c>
      <c r="E625">
        <v>1.35243737060164E-3</v>
      </c>
      <c r="F625">
        <v>1.37525975123054E-2</v>
      </c>
      <c r="G625">
        <v>1.06949323648893E-2</v>
      </c>
      <c r="H625" t="s">
        <v>8976</v>
      </c>
      <c r="I625">
        <v>5</v>
      </c>
      <c r="J625" t="s">
        <v>2411</v>
      </c>
    </row>
    <row r="626" spans="1:10" x14ac:dyDescent="0.2">
      <c r="A626" t="s">
        <v>8977</v>
      </c>
      <c r="B626" t="s">
        <v>8978</v>
      </c>
      <c r="C626" t="s">
        <v>8764</v>
      </c>
      <c r="D626" t="s">
        <v>7617</v>
      </c>
      <c r="E626">
        <v>1.35243737060164E-3</v>
      </c>
      <c r="F626">
        <v>1.37525975123054E-2</v>
      </c>
      <c r="G626">
        <v>1.06949323648893E-2</v>
      </c>
      <c r="H626" t="s">
        <v>8979</v>
      </c>
      <c r="I626">
        <v>5</v>
      </c>
      <c r="J626" t="s">
        <v>2411</v>
      </c>
    </row>
    <row r="627" spans="1:10" x14ac:dyDescent="0.2">
      <c r="A627" t="s">
        <v>8356</v>
      </c>
      <c r="B627" t="s">
        <v>8357</v>
      </c>
      <c r="C627" t="s">
        <v>8764</v>
      </c>
      <c r="D627" t="s">
        <v>7617</v>
      </c>
      <c r="E627">
        <v>1.35243737060164E-3</v>
      </c>
      <c r="F627">
        <v>1.37525975123054E-2</v>
      </c>
      <c r="G627">
        <v>1.06949323648893E-2</v>
      </c>
      <c r="H627" t="s">
        <v>8980</v>
      </c>
      <c r="I627">
        <v>5</v>
      </c>
      <c r="J627" t="s">
        <v>2411</v>
      </c>
    </row>
    <row r="628" spans="1:10" x14ac:dyDescent="0.2">
      <c r="A628" t="s">
        <v>8981</v>
      </c>
      <c r="B628" t="s">
        <v>8982</v>
      </c>
      <c r="C628" t="s">
        <v>8764</v>
      </c>
      <c r="D628" t="s">
        <v>7617</v>
      </c>
      <c r="E628">
        <v>1.35243737060164E-3</v>
      </c>
      <c r="F628">
        <v>1.37525975123054E-2</v>
      </c>
      <c r="G628">
        <v>1.06949323648893E-2</v>
      </c>
      <c r="H628" t="s">
        <v>8983</v>
      </c>
      <c r="I628">
        <v>5</v>
      </c>
      <c r="J628" t="s">
        <v>2411</v>
      </c>
    </row>
    <row r="629" spans="1:10" x14ac:dyDescent="0.2">
      <c r="A629" t="s">
        <v>8984</v>
      </c>
      <c r="B629" t="s">
        <v>8985</v>
      </c>
      <c r="C629" t="s">
        <v>8683</v>
      </c>
      <c r="D629" t="s">
        <v>8145</v>
      </c>
      <c r="E629">
        <v>1.38245899636101E-3</v>
      </c>
      <c r="F629">
        <v>1.38624380794122E-2</v>
      </c>
      <c r="G629">
        <v>1.07803516782282E-2</v>
      </c>
      <c r="H629" t="s">
        <v>8986</v>
      </c>
      <c r="I629">
        <v>17</v>
      </c>
      <c r="J629" t="s">
        <v>2411</v>
      </c>
    </row>
    <row r="630" spans="1:10" x14ac:dyDescent="0.2">
      <c r="A630" t="s">
        <v>8987</v>
      </c>
      <c r="B630" t="s">
        <v>8988</v>
      </c>
      <c r="C630" t="s">
        <v>8873</v>
      </c>
      <c r="D630" t="s">
        <v>7632</v>
      </c>
      <c r="E630">
        <v>1.4084487910421401E-3</v>
      </c>
      <c r="F630">
        <v>1.38624380794122E-2</v>
      </c>
      <c r="G630">
        <v>1.07803516782282E-2</v>
      </c>
      <c r="H630" t="s">
        <v>8989</v>
      </c>
      <c r="I630">
        <v>4</v>
      </c>
      <c r="J630" t="s">
        <v>2411</v>
      </c>
    </row>
    <row r="631" spans="1:10" x14ac:dyDescent="0.2">
      <c r="A631" t="s">
        <v>8407</v>
      </c>
      <c r="B631" t="s">
        <v>8408</v>
      </c>
      <c r="C631" t="s">
        <v>8873</v>
      </c>
      <c r="D631" t="s">
        <v>7632</v>
      </c>
      <c r="E631">
        <v>1.4084487910421401E-3</v>
      </c>
      <c r="F631">
        <v>1.38624380794122E-2</v>
      </c>
      <c r="G631">
        <v>1.07803516782282E-2</v>
      </c>
      <c r="H631" t="s">
        <v>8990</v>
      </c>
      <c r="I631">
        <v>4</v>
      </c>
      <c r="J631" t="s">
        <v>2411</v>
      </c>
    </row>
    <row r="632" spans="1:10" x14ac:dyDescent="0.2">
      <c r="A632" t="s">
        <v>8991</v>
      </c>
      <c r="B632" t="s">
        <v>8992</v>
      </c>
      <c r="C632" t="s">
        <v>8873</v>
      </c>
      <c r="D632" t="s">
        <v>7632</v>
      </c>
      <c r="E632">
        <v>1.4084487910421401E-3</v>
      </c>
      <c r="F632">
        <v>1.38624380794122E-2</v>
      </c>
      <c r="G632">
        <v>1.07803516782282E-2</v>
      </c>
      <c r="H632" t="s">
        <v>8993</v>
      </c>
      <c r="I632">
        <v>4</v>
      </c>
      <c r="J632" t="s">
        <v>2411</v>
      </c>
    </row>
    <row r="633" spans="1:10" x14ac:dyDescent="0.2">
      <c r="A633" t="s">
        <v>8994</v>
      </c>
      <c r="B633" t="s">
        <v>8995</v>
      </c>
      <c r="C633" t="s">
        <v>8873</v>
      </c>
      <c r="D633" t="s">
        <v>7632</v>
      </c>
      <c r="E633">
        <v>1.4084487910421401E-3</v>
      </c>
      <c r="F633">
        <v>1.38624380794122E-2</v>
      </c>
      <c r="G633">
        <v>1.07803516782282E-2</v>
      </c>
      <c r="H633" t="s">
        <v>8996</v>
      </c>
      <c r="I633">
        <v>4</v>
      </c>
      <c r="J633" t="s">
        <v>2411</v>
      </c>
    </row>
    <row r="634" spans="1:10" x14ac:dyDescent="0.2">
      <c r="A634" t="s">
        <v>7539</v>
      </c>
      <c r="B634" t="s">
        <v>7540</v>
      </c>
      <c r="C634" t="s">
        <v>8701</v>
      </c>
      <c r="D634" t="s">
        <v>7541</v>
      </c>
      <c r="E634">
        <v>1.4143606153549E-3</v>
      </c>
      <c r="F634">
        <v>1.38624380794122E-2</v>
      </c>
      <c r="G634">
        <v>1.07803516782282E-2</v>
      </c>
      <c r="H634" t="s">
        <v>8997</v>
      </c>
      <c r="I634">
        <v>20</v>
      </c>
      <c r="J634" t="s">
        <v>2411</v>
      </c>
    </row>
    <row r="635" spans="1:10" x14ac:dyDescent="0.2">
      <c r="A635" t="s">
        <v>8998</v>
      </c>
      <c r="B635" t="s">
        <v>8999</v>
      </c>
      <c r="C635" t="s">
        <v>8734</v>
      </c>
      <c r="D635" t="s">
        <v>7344</v>
      </c>
      <c r="E635">
        <v>1.43365939547171E-3</v>
      </c>
      <c r="F635">
        <v>1.3967448122350099E-2</v>
      </c>
      <c r="G635">
        <v>1.08620144554491E-2</v>
      </c>
      <c r="H635" t="s">
        <v>9000</v>
      </c>
      <c r="I635">
        <v>6</v>
      </c>
      <c r="J635" t="s">
        <v>2411</v>
      </c>
    </row>
    <row r="636" spans="1:10" x14ac:dyDescent="0.2">
      <c r="A636" t="s">
        <v>9001</v>
      </c>
      <c r="B636" t="s">
        <v>9002</v>
      </c>
      <c r="C636" t="s">
        <v>8685</v>
      </c>
      <c r="D636" t="s">
        <v>7683</v>
      </c>
      <c r="E636">
        <v>1.45130290637674E-3</v>
      </c>
      <c r="F636">
        <v>1.40551775516367E-2</v>
      </c>
      <c r="G636">
        <v>1.09302386808574E-2</v>
      </c>
      <c r="H636" t="s">
        <v>9003</v>
      </c>
      <c r="I636">
        <v>7</v>
      </c>
      <c r="J636" t="s">
        <v>2411</v>
      </c>
    </row>
    <row r="637" spans="1:10" x14ac:dyDescent="0.2">
      <c r="A637" t="s">
        <v>8056</v>
      </c>
      <c r="B637" t="s">
        <v>8057</v>
      </c>
      <c r="C637" t="s">
        <v>8674</v>
      </c>
      <c r="D637" t="s">
        <v>8058</v>
      </c>
      <c r="E637">
        <v>1.4689410752623899E-3</v>
      </c>
      <c r="F637">
        <v>1.41418173340349E-2</v>
      </c>
      <c r="G637">
        <v>1.09976155245431E-2</v>
      </c>
      <c r="H637" t="s">
        <v>9004</v>
      </c>
      <c r="I637">
        <v>8</v>
      </c>
      <c r="J637" t="s">
        <v>2411</v>
      </c>
    </row>
    <row r="638" spans="1:10" x14ac:dyDescent="0.2">
      <c r="A638" t="s">
        <v>8365</v>
      </c>
      <c r="B638" t="s">
        <v>8366</v>
      </c>
      <c r="C638" t="s">
        <v>8764</v>
      </c>
      <c r="D638" t="s">
        <v>7496</v>
      </c>
      <c r="E638">
        <v>1.6564800311080301E-3</v>
      </c>
      <c r="F638">
        <v>1.58534882977222E-2</v>
      </c>
      <c r="G638">
        <v>1.23287244420548E-2</v>
      </c>
      <c r="H638" t="s">
        <v>9005</v>
      </c>
      <c r="I638">
        <v>5</v>
      </c>
      <c r="J638" t="s">
        <v>2411</v>
      </c>
    </row>
    <row r="639" spans="1:10" x14ac:dyDescent="0.2">
      <c r="A639" t="s">
        <v>8431</v>
      </c>
      <c r="B639" t="s">
        <v>8432</v>
      </c>
      <c r="C639" t="s">
        <v>8650</v>
      </c>
      <c r="D639" t="s">
        <v>8433</v>
      </c>
      <c r="E639">
        <v>1.7775060702047399E-3</v>
      </c>
      <c r="F639">
        <v>1.6912294597796002E-2</v>
      </c>
      <c r="G639">
        <v>1.31521224769843E-2</v>
      </c>
      <c r="H639" t="s">
        <v>9006</v>
      </c>
      <c r="I639">
        <v>14</v>
      </c>
      <c r="J639" t="s">
        <v>2411</v>
      </c>
    </row>
    <row r="640" spans="1:10" x14ac:dyDescent="0.2">
      <c r="A640" t="s">
        <v>9007</v>
      </c>
      <c r="B640" t="s">
        <v>9008</v>
      </c>
      <c r="C640" t="s">
        <v>8873</v>
      </c>
      <c r="D640" t="s">
        <v>7401</v>
      </c>
      <c r="E640">
        <v>1.8643821370807299E-3</v>
      </c>
      <c r="F640">
        <v>1.71375691357647E-2</v>
      </c>
      <c r="G640">
        <v>1.33273109055667E-2</v>
      </c>
      <c r="H640" t="s">
        <v>9009</v>
      </c>
      <c r="I640">
        <v>4</v>
      </c>
      <c r="J640" t="s">
        <v>2411</v>
      </c>
    </row>
    <row r="641" spans="1:10" x14ac:dyDescent="0.2">
      <c r="A641" t="s">
        <v>9010</v>
      </c>
      <c r="B641" t="s">
        <v>9011</v>
      </c>
      <c r="C641" t="s">
        <v>8873</v>
      </c>
      <c r="D641" t="s">
        <v>7401</v>
      </c>
      <c r="E641">
        <v>1.8643821370807299E-3</v>
      </c>
      <c r="F641">
        <v>1.71375691357647E-2</v>
      </c>
      <c r="G641">
        <v>1.33273109055667E-2</v>
      </c>
      <c r="H641" t="s">
        <v>9012</v>
      </c>
      <c r="I641">
        <v>4</v>
      </c>
      <c r="J641" t="s">
        <v>2411</v>
      </c>
    </row>
    <row r="642" spans="1:10" x14ac:dyDescent="0.2">
      <c r="A642" t="s">
        <v>9013</v>
      </c>
      <c r="B642" t="s">
        <v>9014</v>
      </c>
      <c r="C642" t="s">
        <v>8873</v>
      </c>
      <c r="D642" t="s">
        <v>7401</v>
      </c>
      <c r="E642">
        <v>1.8643821370807299E-3</v>
      </c>
      <c r="F642">
        <v>1.71375691357647E-2</v>
      </c>
      <c r="G642">
        <v>1.33273109055667E-2</v>
      </c>
      <c r="H642" t="s">
        <v>9015</v>
      </c>
      <c r="I642">
        <v>4</v>
      </c>
      <c r="J642" t="s">
        <v>2411</v>
      </c>
    </row>
    <row r="643" spans="1:10" x14ac:dyDescent="0.2">
      <c r="A643" t="s">
        <v>8419</v>
      </c>
      <c r="B643" t="s">
        <v>8420</v>
      </c>
      <c r="C643" t="s">
        <v>8873</v>
      </c>
      <c r="D643" t="s">
        <v>7401</v>
      </c>
      <c r="E643">
        <v>1.8643821370807299E-3</v>
      </c>
      <c r="F643">
        <v>1.71375691357647E-2</v>
      </c>
      <c r="G643">
        <v>1.33273109055667E-2</v>
      </c>
      <c r="H643" t="s">
        <v>9016</v>
      </c>
      <c r="I643">
        <v>4</v>
      </c>
      <c r="J643" t="s">
        <v>2411</v>
      </c>
    </row>
    <row r="644" spans="1:10" x14ac:dyDescent="0.2">
      <c r="A644" t="s">
        <v>9017</v>
      </c>
      <c r="B644" t="s">
        <v>9018</v>
      </c>
      <c r="C644" t="s">
        <v>8873</v>
      </c>
      <c r="D644" t="s">
        <v>7401</v>
      </c>
      <c r="E644">
        <v>1.8643821370807299E-3</v>
      </c>
      <c r="F644">
        <v>1.71375691357647E-2</v>
      </c>
      <c r="G644">
        <v>1.33273109055667E-2</v>
      </c>
      <c r="H644" t="s">
        <v>9019</v>
      </c>
      <c r="I644">
        <v>4</v>
      </c>
      <c r="J644" t="s">
        <v>2411</v>
      </c>
    </row>
    <row r="645" spans="1:10" x14ac:dyDescent="0.2">
      <c r="A645" t="s">
        <v>8189</v>
      </c>
      <c r="B645" t="s">
        <v>8190</v>
      </c>
      <c r="C645" t="s">
        <v>8873</v>
      </c>
      <c r="D645" t="s">
        <v>7401</v>
      </c>
      <c r="E645">
        <v>1.8643821370807299E-3</v>
      </c>
      <c r="F645">
        <v>1.71375691357647E-2</v>
      </c>
      <c r="G645">
        <v>1.33273109055667E-2</v>
      </c>
      <c r="H645" t="s">
        <v>9020</v>
      </c>
      <c r="I645">
        <v>4</v>
      </c>
      <c r="J645" t="s">
        <v>2411</v>
      </c>
    </row>
    <row r="646" spans="1:10" x14ac:dyDescent="0.2">
      <c r="A646" t="s">
        <v>8572</v>
      </c>
      <c r="B646" t="s">
        <v>8573</v>
      </c>
      <c r="C646" t="s">
        <v>8681</v>
      </c>
      <c r="D646" t="s">
        <v>8574</v>
      </c>
      <c r="E646">
        <v>1.9874165387719499E-3</v>
      </c>
      <c r="F646">
        <v>1.8165880385291901E-2</v>
      </c>
      <c r="G646">
        <v>1.41269939657237E-2</v>
      </c>
      <c r="H646" t="s">
        <v>9021</v>
      </c>
      <c r="I646">
        <v>11</v>
      </c>
      <c r="J646" t="s">
        <v>2411</v>
      </c>
    </row>
    <row r="647" spans="1:10" x14ac:dyDescent="0.2">
      <c r="A647" t="s">
        <v>9022</v>
      </c>
      <c r="B647" t="s">
        <v>9023</v>
      </c>
      <c r="C647" t="s">
        <v>8764</v>
      </c>
      <c r="D647" t="s">
        <v>7363</v>
      </c>
      <c r="E647">
        <v>2.00780500366493E-3</v>
      </c>
      <c r="F647">
        <v>1.8249713636663899E-2</v>
      </c>
      <c r="G647">
        <v>1.41921882646589E-2</v>
      </c>
      <c r="H647" t="s">
        <v>9024</v>
      </c>
      <c r="I647">
        <v>5</v>
      </c>
      <c r="J647" t="s">
        <v>2411</v>
      </c>
    </row>
    <row r="648" spans="1:10" x14ac:dyDescent="0.2">
      <c r="A648" t="s">
        <v>7695</v>
      </c>
      <c r="B648" t="s">
        <v>7696</v>
      </c>
      <c r="C648" t="s">
        <v>8685</v>
      </c>
      <c r="D648" t="s">
        <v>7697</v>
      </c>
      <c r="E648">
        <v>2.1149541325766802E-3</v>
      </c>
      <c r="F648">
        <v>1.9011217534266701E-2</v>
      </c>
      <c r="G648">
        <v>1.47843842242348E-2</v>
      </c>
      <c r="H648" t="s">
        <v>9025</v>
      </c>
      <c r="I648">
        <v>7</v>
      </c>
      <c r="J648" t="s">
        <v>2411</v>
      </c>
    </row>
    <row r="649" spans="1:10" x14ac:dyDescent="0.2">
      <c r="A649" t="s">
        <v>9026</v>
      </c>
      <c r="B649" t="s">
        <v>9027</v>
      </c>
      <c r="C649" t="s">
        <v>8685</v>
      </c>
      <c r="D649" t="s">
        <v>7697</v>
      </c>
      <c r="E649">
        <v>2.1149541325766802E-3</v>
      </c>
      <c r="F649">
        <v>1.9011217534266701E-2</v>
      </c>
      <c r="G649">
        <v>1.47843842242348E-2</v>
      </c>
      <c r="H649" t="s">
        <v>9028</v>
      </c>
      <c r="I649">
        <v>7</v>
      </c>
      <c r="J649" t="s">
        <v>2411</v>
      </c>
    </row>
    <row r="650" spans="1:10" x14ac:dyDescent="0.2">
      <c r="A650" t="s">
        <v>9029</v>
      </c>
      <c r="B650" t="s">
        <v>9030</v>
      </c>
      <c r="C650" t="s">
        <v>8717</v>
      </c>
      <c r="D650" t="s">
        <v>9031</v>
      </c>
      <c r="E650">
        <v>2.1518358929850001E-3</v>
      </c>
      <c r="F650">
        <v>1.9236467021354901E-2</v>
      </c>
      <c r="G650">
        <v>1.49595531715903E-2</v>
      </c>
      <c r="H650" t="s">
        <v>9032</v>
      </c>
      <c r="I650">
        <v>12</v>
      </c>
      <c r="J650" t="s">
        <v>2411</v>
      </c>
    </row>
    <row r="651" spans="1:10" x14ac:dyDescent="0.2">
      <c r="A651" t="s">
        <v>8337</v>
      </c>
      <c r="B651" t="s">
        <v>8338</v>
      </c>
      <c r="C651" t="s">
        <v>8717</v>
      </c>
      <c r="D651" t="s">
        <v>8339</v>
      </c>
      <c r="E651">
        <v>2.30345214221613E-3</v>
      </c>
      <c r="F651">
        <v>2.04490500212401E-2</v>
      </c>
      <c r="G651">
        <v>1.5902538171986301E-2</v>
      </c>
      <c r="H651" t="s">
        <v>9033</v>
      </c>
      <c r="I651">
        <v>12</v>
      </c>
      <c r="J651" t="s">
        <v>2411</v>
      </c>
    </row>
    <row r="652" spans="1:10" x14ac:dyDescent="0.2">
      <c r="A652" t="s">
        <v>9034</v>
      </c>
      <c r="B652" t="s">
        <v>9035</v>
      </c>
      <c r="C652" t="s">
        <v>8685</v>
      </c>
      <c r="D652" t="s">
        <v>7557</v>
      </c>
      <c r="E652">
        <v>2.38152525221808E-3</v>
      </c>
      <c r="F652">
        <v>2.04490500212401E-2</v>
      </c>
      <c r="G652">
        <v>1.5902538171986301E-2</v>
      </c>
      <c r="H652" t="s">
        <v>9036</v>
      </c>
      <c r="I652">
        <v>7</v>
      </c>
      <c r="J652" t="s">
        <v>2411</v>
      </c>
    </row>
    <row r="653" spans="1:10" x14ac:dyDescent="0.2">
      <c r="A653" t="s">
        <v>9037</v>
      </c>
      <c r="B653" t="s">
        <v>9038</v>
      </c>
      <c r="C653" t="s">
        <v>8764</v>
      </c>
      <c r="D653" t="s">
        <v>7645</v>
      </c>
      <c r="E653">
        <v>2.4105430960520901E-3</v>
      </c>
      <c r="F653">
        <v>2.04490500212401E-2</v>
      </c>
      <c r="G653">
        <v>1.5902538171986301E-2</v>
      </c>
      <c r="H653" t="s">
        <v>9039</v>
      </c>
      <c r="I653">
        <v>5</v>
      </c>
      <c r="J653" t="s">
        <v>2411</v>
      </c>
    </row>
    <row r="654" spans="1:10" x14ac:dyDescent="0.2">
      <c r="A654" t="s">
        <v>9040</v>
      </c>
      <c r="B654" t="s">
        <v>9041</v>
      </c>
      <c r="C654" t="s">
        <v>8873</v>
      </c>
      <c r="D654" t="s">
        <v>7449</v>
      </c>
      <c r="E654">
        <v>2.4131638623713001E-3</v>
      </c>
      <c r="F654">
        <v>2.04490500212401E-2</v>
      </c>
      <c r="G654">
        <v>1.5902538171986301E-2</v>
      </c>
      <c r="H654" t="s">
        <v>9042</v>
      </c>
      <c r="I654">
        <v>4</v>
      </c>
      <c r="J654" t="s">
        <v>2411</v>
      </c>
    </row>
    <row r="655" spans="1:10" x14ac:dyDescent="0.2">
      <c r="A655" t="s">
        <v>9043</v>
      </c>
      <c r="B655" t="s">
        <v>9044</v>
      </c>
      <c r="C655" t="s">
        <v>8873</v>
      </c>
      <c r="D655" t="s">
        <v>7449</v>
      </c>
      <c r="E655">
        <v>2.4131638623713001E-3</v>
      </c>
      <c r="F655">
        <v>2.04490500212401E-2</v>
      </c>
      <c r="G655">
        <v>1.5902538171986301E-2</v>
      </c>
      <c r="H655" t="s">
        <v>9012</v>
      </c>
      <c r="I655">
        <v>4</v>
      </c>
      <c r="J655" t="s">
        <v>2411</v>
      </c>
    </row>
    <row r="656" spans="1:10" x14ac:dyDescent="0.2">
      <c r="A656" t="s">
        <v>9045</v>
      </c>
      <c r="B656" t="s">
        <v>9046</v>
      </c>
      <c r="C656" t="s">
        <v>8873</v>
      </c>
      <c r="D656" t="s">
        <v>7449</v>
      </c>
      <c r="E656">
        <v>2.4131638623713001E-3</v>
      </c>
      <c r="F656">
        <v>2.04490500212401E-2</v>
      </c>
      <c r="G656">
        <v>1.5902538171986301E-2</v>
      </c>
      <c r="H656" t="s">
        <v>9047</v>
      </c>
      <c r="I656">
        <v>4</v>
      </c>
      <c r="J656" t="s">
        <v>2411</v>
      </c>
    </row>
    <row r="657" spans="1:10" x14ac:dyDescent="0.2">
      <c r="A657" t="s">
        <v>9048</v>
      </c>
      <c r="B657" t="s">
        <v>9049</v>
      </c>
      <c r="C657" t="s">
        <v>8873</v>
      </c>
      <c r="D657" t="s">
        <v>7449</v>
      </c>
      <c r="E657">
        <v>2.4131638623713001E-3</v>
      </c>
      <c r="F657">
        <v>2.04490500212401E-2</v>
      </c>
      <c r="G657">
        <v>1.5902538171986301E-2</v>
      </c>
      <c r="H657" t="s">
        <v>9050</v>
      </c>
      <c r="I657">
        <v>4</v>
      </c>
      <c r="J657" t="s">
        <v>2411</v>
      </c>
    </row>
    <row r="658" spans="1:10" x14ac:dyDescent="0.2">
      <c r="A658" t="s">
        <v>9051</v>
      </c>
      <c r="B658" t="s">
        <v>9052</v>
      </c>
      <c r="C658" t="s">
        <v>8873</v>
      </c>
      <c r="D658" t="s">
        <v>7449</v>
      </c>
      <c r="E658">
        <v>2.4131638623713001E-3</v>
      </c>
      <c r="F658">
        <v>2.04490500212401E-2</v>
      </c>
      <c r="G658">
        <v>1.5902538171986301E-2</v>
      </c>
      <c r="H658" t="s">
        <v>9050</v>
      </c>
      <c r="I658">
        <v>4</v>
      </c>
      <c r="J658" t="s">
        <v>2411</v>
      </c>
    </row>
    <row r="659" spans="1:10" x14ac:dyDescent="0.2">
      <c r="A659" t="s">
        <v>9053</v>
      </c>
      <c r="B659" t="s">
        <v>9054</v>
      </c>
      <c r="C659" t="s">
        <v>8873</v>
      </c>
      <c r="D659" t="s">
        <v>7449</v>
      </c>
      <c r="E659">
        <v>2.4131638623713001E-3</v>
      </c>
      <c r="F659">
        <v>2.04490500212401E-2</v>
      </c>
      <c r="G659">
        <v>1.5902538171986301E-2</v>
      </c>
      <c r="H659" t="s">
        <v>9055</v>
      </c>
      <c r="I659">
        <v>4</v>
      </c>
      <c r="J659" t="s">
        <v>2411</v>
      </c>
    </row>
    <row r="660" spans="1:10" x14ac:dyDescent="0.2">
      <c r="A660" t="s">
        <v>9056</v>
      </c>
      <c r="B660" t="s">
        <v>9057</v>
      </c>
      <c r="C660" t="s">
        <v>8873</v>
      </c>
      <c r="D660" t="s">
        <v>7449</v>
      </c>
      <c r="E660">
        <v>2.4131638623713001E-3</v>
      </c>
      <c r="F660">
        <v>2.04490500212401E-2</v>
      </c>
      <c r="G660">
        <v>1.5902538171986301E-2</v>
      </c>
      <c r="H660" t="s">
        <v>9058</v>
      </c>
      <c r="I660">
        <v>4</v>
      </c>
      <c r="J660" t="s">
        <v>2411</v>
      </c>
    </row>
    <row r="661" spans="1:10" x14ac:dyDescent="0.2">
      <c r="A661" t="s">
        <v>9059</v>
      </c>
      <c r="B661" t="s">
        <v>9060</v>
      </c>
      <c r="C661" t="s">
        <v>8656</v>
      </c>
      <c r="D661" t="s">
        <v>9061</v>
      </c>
      <c r="E661">
        <v>2.4527049510184901E-3</v>
      </c>
      <c r="F661">
        <v>2.06764298202439E-2</v>
      </c>
      <c r="G661">
        <v>1.6079363791241998E-2</v>
      </c>
      <c r="H661" t="s">
        <v>9062</v>
      </c>
      <c r="I661">
        <v>22</v>
      </c>
      <c r="J661" t="s">
        <v>2411</v>
      </c>
    </row>
    <row r="662" spans="1:10" x14ac:dyDescent="0.2">
      <c r="A662" t="s">
        <v>7810</v>
      </c>
      <c r="B662" t="s">
        <v>7811</v>
      </c>
      <c r="C662" t="s">
        <v>8674</v>
      </c>
      <c r="D662" t="s">
        <v>7812</v>
      </c>
      <c r="E662">
        <v>2.4911338994295898E-3</v>
      </c>
      <c r="F662">
        <v>2.0892138424597601E-2</v>
      </c>
      <c r="G662">
        <v>1.6247113115107799E-2</v>
      </c>
      <c r="H662" t="s">
        <v>9063</v>
      </c>
      <c r="I662">
        <v>8</v>
      </c>
      <c r="J662" t="s">
        <v>2411</v>
      </c>
    </row>
    <row r="663" spans="1:10" x14ac:dyDescent="0.2">
      <c r="A663" t="s">
        <v>9064</v>
      </c>
      <c r="B663" t="s">
        <v>9065</v>
      </c>
      <c r="C663" t="s">
        <v>8734</v>
      </c>
      <c r="D663" t="s">
        <v>7511</v>
      </c>
      <c r="E663">
        <v>2.5938445059009402E-3</v>
      </c>
      <c r="F663">
        <v>2.1503962834181201E-2</v>
      </c>
      <c r="G663">
        <v>1.6722908372973001E-2</v>
      </c>
      <c r="H663" t="s">
        <v>9066</v>
      </c>
      <c r="I663">
        <v>6</v>
      </c>
      <c r="J663" t="s">
        <v>2411</v>
      </c>
    </row>
    <row r="664" spans="1:10" x14ac:dyDescent="0.2">
      <c r="A664" t="s">
        <v>9067</v>
      </c>
      <c r="B664" t="s">
        <v>9068</v>
      </c>
      <c r="C664" t="s">
        <v>8734</v>
      </c>
      <c r="D664" t="s">
        <v>7511</v>
      </c>
      <c r="E664">
        <v>2.5938445059009402E-3</v>
      </c>
      <c r="F664">
        <v>2.1503962834181201E-2</v>
      </c>
      <c r="G664">
        <v>1.6722908372973001E-2</v>
      </c>
      <c r="H664" t="s">
        <v>9069</v>
      </c>
      <c r="I664">
        <v>6</v>
      </c>
      <c r="J664" t="s">
        <v>2411</v>
      </c>
    </row>
    <row r="665" spans="1:10" x14ac:dyDescent="0.2">
      <c r="A665" t="s">
        <v>9070</v>
      </c>
      <c r="B665" t="s">
        <v>9071</v>
      </c>
      <c r="C665" t="s">
        <v>8696</v>
      </c>
      <c r="D665" t="s">
        <v>9072</v>
      </c>
      <c r="E665">
        <v>2.6037373560747899E-3</v>
      </c>
      <c r="F665">
        <v>2.1503962834181201E-2</v>
      </c>
      <c r="G665">
        <v>1.6722908372973001E-2</v>
      </c>
      <c r="H665" t="s">
        <v>9073</v>
      </c>
      <c r="I665">
        <v>10</v>
      </c>
      <c r="J665" t="s">
        <v>2411</v>
      </c>
    </row>
    <row r="666" spans="1:10" x14ac:dyDescent="0.2">
      <c r="A666" t="s">
        <v>9074</v>
      </c>
      <c r="B666" t="s">
        <v>9075</v>
      </c>
      <c r="C666" t="s">
        <v>8685</v>
      </c>
      <c r="D666" t="s">
        <v>7426</v>
      </c>
      <c r="E666">
        <v>2.6732218893936199E-3</v>
      </c>
      <c r="F666">
        <v>2.1966323303249598E-2</v>
      </c>
      <c r="G666">
        <v>1.70824705531692E-2</v>
      </c>
      <c r="H666" t="s">
        <v>9076</v>
      </c>
      <c r="I666">
        <v>7</v>
      </c>
      <c r="J666" t="s">
        <v>2411</v>
      </c>
    </row>
    <row r="667" spans="1:10" x14ac:dyDescent="0.2">
      <c r="A667" t="s">
        <v>9077</v>
      </c>
      <c r="B667" t="s">
        <v>9078</v>
      </c>
      <c r="C667" t="s">
        <v>8674</v>
      </c>
      <c r="D667" t="s">
        <v>9079</v>
      </c>
      <c r="E667">
        <v>2.74982359912132E-3</v>
      </c>
      <c r="F667">
        <v>2.2482226109398901E-2</v>
      </c>
      <c r="G667">
        <v>1.7483670807425699E-2</v>
      </c>
      <c r="H667" t="s">
        <v>9080</v>
      </c>
      <c r="I667">
        <v>8</v>
      </c>
      <c r="J667" t="s">
        <v>2411</v>
      </c>
    </row>
    <row r="668" spans="1:10" x14ac:dyDescent="0.2">
      <c r="A668" t="s">
        <v>8385</v>
      </c>
      <c r="B668" t="s">
        <v>8386</v>
      </c>
      <c r="C668" t="s">
        <v>8764</v>
      </c>
      <c r="D668" t="s">
        <v>7371</v>
      </c>
      <c r="E668">
        <v>2.8688602078001898E-3</v>
      </c>
      <c r="F668">
        <v>2.3338177790454599E-2</v>
      </c>
      <c r="G668">
        <v>1.81493156303991E-2</v>
      </c>
      <c r="H668" t="s">
        <v>9081</v>
      </c>
      <c r="I668">
        <v>5</v>
      </c>
      <c r="J668" t="s">
        <v>2411</v>
      </c>
    </row>
    <row r="669" spans="1:10" x14ac:dyDescent="0.2">
      <c r="A669" t="s">
        <v>9082</v>
      </c>
      <c r="B669" t="s">
        <v>9083</v>
      </c>
      <c r="C669" t="s">
        <v>8685</v>
      </c>
      <c r="D669" t="s">
        <v>8309</v>
      </c>
      <c r="E669">
        <v>2.9915608588761198E-3</v>
      </c>
      <c r="F669">
        <v>2.4079124477559999E-2</v>
      </c>
      <c r="G669">
        <v>1.8725524939039999E-2</v>
      </c>
      <c r="H669" t="s">
        <v>9076</v>
      </c>
      <c r="I669">
        <v>7</v>
      </c>
      <c r="J669" t="s">
        <v>2411</v>
      </c>
    </row>
    <row r="670" spans="1:10" x14ac:dyDescent="0.2">
      <c r="A670" t="s">
        <v>9084</v>
      </c>
      <c r="B670" t="s">
        <v>9085</v>
      </c>
      <c r="C670" t="s">
        <v>8674</v>
      </c>
      <c r="D670" t="s">
        <v>7816</v>
      </c>
      <c r="E670">
        <v>3.0289936464941601E-3</v>
      </c>
      <c r="F670">
        <v>2.4079124477559999E-2</v>
      </c>
      <c r="G670">
        <v>1.8725524939039999E-2</v>
      </c>
      <c r="H670" t="s">
        <v>9086</v>
      </c>
      <c r="I670">
        <v>8</v>
      </c>
      <c r="J670" t="s">
        <v>2411</v>
      </c>
    </row>
    <row r="671" spans="1:10" x14ac:dyDescent="0.2">
      <c r="A671" t="s">
        <v>9087</v>
      </c>
      <c r="B671" t="s">
        <v>9088</v>
      </c>
      <c r="C671" t="s">
        <v>8873</v>
      </c>
      <c r="D671" t="s">
        <v>7564</v>
      </c>
      <c r="E671">
        <v>3.06353950021815E-3</v>
      </c>
      <c r="F671">
        <v>2.4079124477559999E-2</v>
      </c>
      <c r="G671">
        <v>1.8725524939039999E-2</v>
      </c>
      <c r="H671" t="s">
        <v>9089</v>
      </c>
      <c r="I671">
        <v>4</v>
      </c>
      <c r="J671" t="s">
        <v>2411</v>
      </c>
    </row>
    <row r="672" spans="1:10" x14ac:dyDescent="0.2">
      <c r="A672" t="s">
        <v>9090</v>
      </c>
      <c r="B672" t="s">
        <v>9091</v>
      </c>
      <c r="C672" t="s">
        <v>8873</v>
      </c>
      <c r="D672" t="s">
        <v>7564</v>
      </c>
      <c r="E672">
        <v>3.06353950021815E-3</v>
      </c>
      <c r="F672">
        <v>2.4079124477559999E-2</v>
      </c>
      <c r="G672">
        <v>1.8725524939039999E-2</v>
      </c>
      <c r="H672" t="s">
        <v>9092</v>
      </c>
      <c r="I672">
        <v>4</v>
      </c>
      <c r="J672" t="s">
        <v>2411</v>
      </c>
    </row>
    <row r="673" spans="1:10" x14ac:dyDescent="0.2">
      <c r="A673" t="s">
        <v>9093</v>
      </c>
      <c r="B673" t="s">
        <v>9094</v>
      </c>
      <c r="C673" t="s">
        <v>8873</v>
      </c>
      <c r="D673" t="s">
        <v>7564</v>
      </c>
      <c r="E673">
        <v>3.06353950021815E-3</v>
      </c>
      <c r="F673">
        <v>2.4079124477559999E-2</v>
      </c>
      <c r="G673">
        <v>1.8725524939039999E-2</v>
      </c>
      <c r="H673" t="s">
        <v>9095</v>
      </c>
      <c r="I673">
        <v>4</v>
      </c>
      <c r="J673" t="s">
        <v>2411</v>
      </c>
    </row>
    <row r="674" spans="1:10" x14ac:dyDescent="0.2">
      <c r="A674" t="s">
        <v>9096</v>
      </c>
      <c r="B674" t="s">
        <v>9097</v>
      </c>
      <c r="C674" t="s">
        <v>8873</v>
      </c>
      <c r="D674" t="s">
        <v>7564</v>
      </c>
      <c r="E674">
        <v>3.06353950021815E-3</v>
      </c>
      <c r="F674">
        <v>2.4079124477559999E-2</v>
      </c>
      <c r="G674">
        <v>1.8725524939039999E-2</v>
      </c>
      <c r="H674" t="s">
        <v>9098</v>
      </c>
      <c r="I674">
        <v>4</v>
      </c>
      <c r="J674" t="s">
        <v>2411</v>
      </c>
    </row>
    <row r="675" spans="1:10" x14ac:dyDescent="0.2">
      <c r="A675" t="s">
        <v>9099</v>
      </c>
      <c r="B675" t="s">
        <v>9100</v>
      </c>
      <c r="C675" t="s">
        <v>8873</v>
      </c>
      <c r="D675" t="s">
        <v>7564</v>
      </c>
      <c r="E675">
        <v>3.06353950021815E-3</v>
      </c>
      <c r="F675">
        <v>2.4079124477559999E-2</v>
      </c>
      <c r="G675">
        <v>1.8725524939039999E-2</v>
      </c>
      <c r="H675" t="s">
        <v>9042</v>
      </c>
      <c r="I675">
        <v>4</v>
      </c>
      <c r="J675" t="s">
        <v>2411</v>
      </c>
    </row>
    <row r="676" spans="1:10" x14ac:dyDescent="0.2">
      <c r="A676" t="s">
        <v>9101</v>
      </c>
      <c r="B676" t="s">
        <v>9102</v>
      </c>
      <c r="C676" t="s">
        <v>8736</v>
      </c>
      <c r="D676" t="s">
        <v>9103</v>
      </c>
      <c r="E676">
        <v>3.12639524668081E-3</v>
      </c>
      <c r="F676">
        <v>2.4455024357450401E-2</v>
      </c>
      <c r="G676">
        <v>1.9017849628088699E-2</v>
      </c>
      <c r="H676" t="s">
        <v>9104</v>
      </c>
      <c r="I676">
        <v>16</v>
      </c>
      <c r="J676" t="s">
        <v>2411</v>
      </c>
    </row>
    <row r="677" spans="1:10" x14ac:dyDescent="0.2">
      <c r="A677" t="s">
        <v>9105</v>
      </c>
      <c r="B677" t="s">
        <v>9106</v>
      </c>
      <c r="C677" t="s">
        <v>8734</v>
      </c>
      <c r="D677" t="s">
        <v>7960</v>
      </c>
      <c r="E677">
        <v>3.3863437399625699E-3</v>
      </c>
      <c r="F677">
        <v>2.5897042452580898E-2</v>
      </c>
      <c r="G677">
        <v>2.0139258582474898E-2</v>
      </c>
      <c r="H677" t="s">
        <v>9107</v>
      </c>
      <c r="I677">
        <v>6</v>
      </c>
      <c r="J677" t="s">
        <v>2411</v>
      </c>
    </row>
    <row r="678" spans="1:10" x14ac:dyDescent="0.2">
      <c r="A678" t="s">
        <v>8139</v>
      </c>
      <c r="B678" t="s">
        <v>8140</v>
      </c>
      <c r="C678" t="s">
        <v>8734</v>
      </c>
      <c r="D678" t="s">
        <v>7960</v>
      </c>
      <c r="E678">
        <v>3.3863437399625699E-3</v>
      </c>
      <c r="F678">
        <v>2.5897042452580898E-2</v>
      </c>
      <c r="G678">
        <v>2.0139258582474898E-2</v>
      </c>
      <c r="H678" t="s">
        <v>9108</v>
      </c>
      <c r="I678">
        <v>6</v>
      </c>
      <c r="J678" t="s">
        <v>2411</v>
      </c>
    </row>
    <row r="679" spans="1:10" x14ac:dyDescent="0.2">
      <c r="A679" t="s">
        <v>9109</v>
      </c>
      <c r="B679" t="s">
        <v>9110</v>
      </c>
      <c r="C679" t="s">
        <v>8764</v>
      </c>
      <c r="D679" t="s">
        <v>7666</v>
      </c>
      <c r="E679">
        <v>3.3869373363335101E-3</v>
      </c>
      <c r="F679">
        <v>2.5897042452580898E-2</v>
      </c>
      <c r="G679">
        <v>2.0139258582474898E-2</v>
      </c>
      <c r="H679" t="s">
        <v>9111</v>
      </c>
      <c r="I679">
        <v>5</v>
      </c>
      <c r="J679" t="s">
        <v>2411</v>
      </c>
    </row>
    <row r="680" spans="1:10" x14ac:dyDescent="0.2">
      <c r="A680" t="s">
        <v>9112</v>
      </c>
      <c r="B680" t="s">
        <v>9113</v>
      </c>
      <c r="C680" t="s">
        <v>8764</v>
      </c>
      <c r="D680" t="s">
        <v>7666</v>
      </c>
      <c r="E680">
        <v>3.3869373363335101E-3</v>
      </c>
      <c r="F680">
        <v>2.5897042452580898E-2</v>
      </c>
      <c r="G680">
        <v>2.0139258582474898E-2</v>
      </c>
      <c r="H680" t="s">
        <v>9114</v>
      </c>
      <c r="I680">
        <v>5</v>
      </c>
      <c r="J680" t="s">
        <v>2411</v>
      </c>
    </row>
    <row r="681" spans="1:10" x14ac:dyDescent="0.2">
      <c r="A681" t="s">
        <v>8372</v>
      </c>
      <c r="B681" t="s">
        <v>8373</v>
      </c>
      <c r="C681" t="s">
        <v>8672</v>
      </c>
      <c r="D681" t="s">
        <v>8268</v>
      </c>
      <c r="E681">
        <v>3.3903319252610599E-3</v>
      </c>
      <c r="F681">
        <v>2.5897042452580898E-2</v>
      </c>
      <c r="G681">
        <v>2.0139258582474898E-2</v>
      </c>
      <c r="H681" t="s">
        <v>9115</v>
      </c>
      <c r="I681">
        <v>9</v>
      </c>
      <c r="J681" t="s">
        <v>2411</v>
      </c>
    </row>
    <row r="682" spans="1:10" x14ac:dyDescent="0.2">
      <c r="A682" t="s">
        <v>9116</v>
      </c>
      <c r="B682" t="s">
        <v>9117</v>
      </c>
      <c r="C682" t="s">
        <v>8650</v>
      </c>
      <c r="D682" t="s">
        <v>9118</v>
      </c>
      <c r="E682">
        <v>3.5606836775966401E-3</v>
      </c>
      <c r="F682">
        <v>2.7071179174998801E-2</v>
      </c>
      <c r="G682">
        <v>2.1052345206449399E-2</v>
      </c>
      <c r="H682" t="s">
        <v>9119</v>
      </c>
      <c r="I682">
        <v>14</v>
      </c>
      <c r="J682" t="s">
        <v>2411</v>
      </c>
    </row>
    <row r="683" spans="1:10" x14ac:dyDescent="0.2">
      <c r="A683" t="s">
        <v>9120</v>
      </c>
      <c r="B683" t="s">
        <v>9121</v>
      </c>
      <c r="C683" t="s">
        <v>8873</v>
      </c>
      <c r="D683" t="s">
        <v>7383</v>
      </c>
      <c r="E683">
        <v>3.8239933575218901E-3</v>
      </c>
      <c r="F683">
        <v>2.8803875892074601E-2</v>
      </c>
      <c r="G683">
        <v>2.2399805144938199E-2</v>
      </c>
      <c r="H683" t="s">
        <v>9122</v>
      </c>
      <c r="I683">
        <v>4</v>
      </c>
      <c r="J683" t="s">
        <v>2411</v>
      </c>
    </row>
    <row r="684" spans="1:10" x14ac:dyDescent="0.2">
      <c r="A684" t="s">
        <v>9123</v>
      </c>
      <c r="B684" t="s">
        <v>9124</v>
      </c>
      <c r="C684" t="s">
        <v>8873</v>
      </c>
      <c r="D684" t="s">
        <v>7383</v>
      </c>
      <c r="E684">
        <v>3.8239933575218901E-3</v>
      </c>
      <c r="F684">
        <v>2.8803875892074601E-2</v>
      </c>
      <c r="G684">
        <v>2.2399805144938199E-2</v>
      </c>
      <c r="H684" t="s">
        <v>9125</v>
      </c>
      <c r="I684">
        <v>4</v>
      </c>
      <c r="J684" t="s">
        <v>2411</v>
      </c>
    </row>
    <row r="685" spans="1:10" x14ac:dyDescent="0.2">
      <c r="A685" t="s">
        <v>8300</v>
      </c>
      <c r="B685" t="s">
        <v>8301</v>
      </c>
      <c r="C685" t="s">
        <v>8674</v>
      </c>
      <c r="D685" t="s">
        <v>8302</v>
      </c>
      <c r="E685">
        <v>4.0001957185184598E-3</v>
      </c>
      <c r="F685">
        <v>2.99922508480624E-2</v>
      </c>
      <c r="G685">
        <v>2.3323964364099899E-2</v>
      </c>
      <c r="H685" t="s">
        <v>9126</v>
      </c>
      <c r="I685">
        <v>8</v>
      </c>
      <c r="J685" t="s">
        <v>2411</v>
      </c>
    </row>
    <row r="686" spans="1:10" x14ac:dyDescent="0.2">
      <c r="A686" t="s">
        <v>9127</v>
      </c>
      <c r="B686" t="s">
        <v>9128</v>
      </c>
      <c r="C686" t="s">
        <v>8672</v>
      </c>
      <c r="D686" t="s">
        <v>9129</v>
      </c>
      <c r="E686">
        <v>4.3166456393695599E-3</v>
      </c>
      <c r="F686">
        <v>3.2069326279699897E-2</v>
      </c>
      <c r="G686">
        <v>2.4939236041923701E-2</v>
      </c>
      <c r="H686" t="s">
        <v>9130</v>
      </c>
      <c r="I686">
        <v>9</v>
      </c>
      <c r="J686" t="s">
        <v>2411</v>
      </c>
    </row>
    <row r="687" spans="1:10" x14ac:dyDescent="0.2">
      <c r="A687" t="s">
        <v>9131</v>
      </c>
      <c r="B687" t="s">
        <v>9132</v>
      </c>
      <c r="C687" t="s">
        <v>8672</v>
      </c>
      <c r="D687" t="s">
        <v>9129</v>
      </c>
      <c r="E687">
        <v>4.3166456393695599E-3</v>
      </c>
      <c r="F687">
        <v>3.2069326279699897E-2</v>
      </c>
      <c r="G687">
        <v>2.4939236041923701E-2</v>
      </c>
      <c r="H687" t="s">
        <v>9133</v>
      </c>
      <c r="I687">
        <v>9</v>
      </c>
      <c r="J687" t="s">
        <v>2411</v>
      </c>
    </row>
    <row r="688" spans="1:10" x14ac:dyDescent="0.2">
      <c r="A688" t="s">
        <v>9134</v>
      </c>
      <c r="B688" t="s">
        <v>9135</v>
      </c>
      <c r="C688" t="s">
        <v>8717</v>
      </c>
      <c r="D688" t="s">
        <v>8377</v>
      </c>
      <c r="E688">
        <v>4.3538936032422896E-3</v>
      </c>
      <c r="F688">
        <v>3.2199022238523597E-2</v>
      </c>
      <c r="G688">
        <v>2.5040096225345601E-2</v>
      </c>
      <c r="H688" t="s">
        <v>9136</v>
      </c>
      <c r="I688">
        <v>12</v>
      </c>
      <c r="J688" t="s">
        <v>2411</v>
      </c>
    </row>
    <row r="689" spans="1:10" x14ac:dyDescent="0.2">
      <c r="A689" t="s">
        <v>9137</v>
      </c>
      <c r="B689" t="s">
        <v>9138</v>
      </c>
      <c r="C689" t="s">
        <v>8764</v>
      </c>
      <c r="D689" t="s">
        <v>7472</v>
      </c>
      <c r="E689">
        <v>4.6190557807882001E-3</v>
      </c>
      <c r="F689">
        <v>3.3852269168209097E-2</v>
      </c>
      <c r="G689">
        <v>2.6325770737351501E-2</v>
      </c>
      <c r="H689" t="s">
        <v>9139</v>
      </c>
      <c r="I689">
        <v>5</v>
      </c>
      <c r="J689" t="s">
        <v>2411</v>
      </c>
    </row>
    <row r="690" spans="1:10" x14ac:dyDescent="0.2">
      <c r="A690" t="s">
        <v>9140</v>
      </c>
      <c r="B690" t="s">
        <v>9141</v>
      </c>
      <c r="C690" t="s">
        <v>8764</v>
      </c>
      <c r="D690" t="s">
        <v>7472</v>
      </c>
      <c r="E690">
        <v>4.6190557807882001E-3</v>
      </c>
      <c r="F690">
        <v>3.3852269168209097E-2</v>
      </c>
      <c r="G690">
        <v>2.6325770737351501E-2</v>
      </c>
      <c r="H690" t="s">
        <v>9142</v>
      </c>
      <c r="I690">
        <v>5</v>
      </c>
      <c r="J690" t="s">
        <v>2411</v>
      </c>
    </row>
    <row r="691" spans="1:10" x14ac:dyDescent="0.2">
      <c r="A691" t="s">
        <v>9143</v>
      </c>
      <c r="B691" t="s">
        <v>9144</v>
      </c>
      <c r="C691" t="s">
        <v>8873</v>
      </c>
      <c r="D691" t="s">
        <v>7575</v>
      </c>
      <c r="E691">
        <v>4.7026952315192896E-3</v>
      </c>
      <c r="F691">
        <v>3.4310695702609299E-2</v>
      </c>
      <c r="G691">
        <v>2.6682273628917501E-2</v>
      </c>
      <c r="H691" t="s">
        <v>9145</v>
      </c>
      <c r="I691">
        <v>4</v>
      </c>
      <c r="J691" t="s">
        <v>2411</v>
      </c>
    </row>
    <row r="692" spans="1:10" x14ac:dyDescent="0.2">
      <c r="A692" t="s">
        <v>8210</v>
      </c>
      <c r="B692" t="s">
        <v>8211</v>
      </c>
      <c r="C692" t="s">
        <v>8734</v>
      </c>
      <c r="D692" t="s">
        <v>7354</v>
      </c>
      <c r="E692">
        <v>4.8947561318279896E-3</v>
      </c>
      <c r="F692">
        <v>3.55525367253757E-2</v>
      </c>
      <c r="G692">
        <v>2.76480116092916E-2</v>
      </c>
      <c r="H692" t="s">
        <v>9146</v>
      </c>
      <c r="I692">
        <v>6</v>
      </c>
      <c r="J692" t="s">
        <v>2411</v>
      </c>
    </row>
    <row r="693" spans="1:10" x14ac:dyDescent="0.2">
      <c r="A693" t="s">
        <v>9147</v>
      </c>
      <c r="B693" t="s">
        <v>9148</v>
      </c>
      <c r="C693" t="s">
        <v>8672</v>
      </c>
      <c r="D693" t="s">
        <v>9149</v>
      </c>
      <c r="E693">
        <v>5.0362324236024204E-3</v>
      </c>
      <c r="F693">
        <v>3.6324484753926897E-2</v>
      </c>
      <c r="G693">
        <v>2.8248329618102499E-2</v>
      </c>
      <c r="H693" t="s">
        <v>9150</v>
      </c>
      <c r="I693">
        <v>9</v>
      </c>
      <c r="J693" t="s">
        <v>2411</v>
      </c>
    </row>
    <row r="694" spans="1:10" x14ac:dyDescent="0.2">
      <c r="A694" t="s">
        <v>9151</v>
      </c>
      <c r="B694" t="s">
        <v>9152</v>
      </c>
      <c r="C694" t="s">
        <v>9153</v>
      </c>
      <c r="D694" t="s">
        <v>7715</v>
      </c>
      <c r="E694">
        <v>5.0456874950138104E-3</v>
      </c>
      <c r="F694">
        <v>3.6324484753926897E-2</v>
      </c>
      <c r="G694">
        <v>2.8248329618102499E-2</v>
      </c>
      <c r="H694" t="s">
        <v>9154</v>
      </c>
      <c r="I694">
        <v>3</v>
      </c>
      <c r="J694" t="s">
        <v>2411</v>
      </c>
    </row>
    <row r="695" spans="1:10" x14ac:dyDescent="0.2">
      <c r="A695" t="s">
        <v>9155</v>
      </c>
      <c r="B695" t="s">
        <v>9156</v>
      </c>
      <c r="C695" t="s">
        <v>8681</v>
      </c>
      <c r="D695" t="s">
        <v>7757</v>
      </c>
      <c r="E695">
        <v>5.1980800090972203E-3</v>
      </c>
      <c r="F695">
        <v>3.7256723237009598E-2</v>
      </c>
      <c r="G695">
        <v>2.8973300120263602E-2</v>
      </c>
      <c r="H695" t="s">
        <v>9157</v>
      </c>
      <c r="I695">
        <v>11</v>
      </c>
      <c r="J695" t="s">
        <v>2411</v>
      </c>
    </row>
    <row r="696" spans="1:10" x14ac:dyDescent="0.2">
      <c r="A696" t="s">
        <v>7577</v>
      </c>
      <c r="B696" t="s">
        <v>7578</v>
      </c>
      <c r="C696" t="s">
        <v>8764</v>
      </c>
      <c r="D696" t="s">
        <v>7332</v>
      </c>
      <c r="E696">
        <v>5.3413642400263204E-3</v>
      </c>
      <c r="F696">
        <v>3.7824889197964597E-2</v>
      </c>
      <c r="G696">
        <v>2.9415143671564399E-2</v>
      </c>
      <c r="H696" t="s">
        <v>9158</v>
      </c>
      <c r="I696">
        <v>5</v>
      </c>
      <c r="J696" t="s">
        <v>2411</v>
      </c>
    </row>
    <row r="697" spans="1:10" x14ac:dyDescent="0.2">
      <c r="A697" t="s">
        <v>8275</v>
      </c>
      <c r="B697" t="s">
        <v>8276</v>
      </c>
      <c r="C697" t="s">
        <v>8764</v>
      </c>
      <c r="D697" t="s">
        <v>7332</v>
      </c>
      <c r="E697">
        <v>5.3413642400263204E-3</v>
      </c>
      <c r="F697">
        <v>3.7824889197964597E-2</v>
      </c>
      <c r="G697">
        <v>2.9415143671564399E-2</v>
      </c>
      <c r="H697" t="s">
        <v>9159</v>
      </c>
      <c r="I697">
        <v>5</v>
      </c>
      <c r="J697" t="s">
        <v>2411</v>
      </c>
    </row>
    <row r="698" spans="1:10" x14ac:dyDescent="0.2">
      <c r="A698" t="s">
        <v>9160</v>
      </c>
      <c r="B698" t="s">
        <v>9161</v>
      </c>
      <c r="C698" t="s">
        <v>8683</v>
      </c>
      <c r="D698" t="s">
        <v>7277</v>
      </c>
      <c r="E698">
        <v>5.3470955842236396E-3</v>
      </c>
      <c r="F698">
        <v>3.7824889197964597E-2</v>
      </c>
      <c r="G698">
        <v>2.9415143671564399E-2</v>
      </c>
      <c r="H698" t="s">
        <v>9162</v>
      </c>
      <c r="I698">
        <v>17</v>
      </c>
      <c r="J698" t="s">
        <v>2411</v>
      </c>
    </row>
    <row r="699" spans="1:10" x14ac:dyDescent="0.2">
      <c r="A699" t="s">
        <v>9163</v>
      </c>
      <c r="B699" t="s">
        <v>9164</v>
      </c>
      <c r="C699" t="s">
        <v>8685</v>
      </c>
      <c r="D699" t="s">
        <v>7487</v>
      </c>
      <c r="E699">
        <v>5.5491500550790803E-3</v>
      </c>
      <c r="F699">
        <v>3.8915806636265801E-2</v>
      </c>
      <c r="G699">
        <v>3.02635134582807E-2</v>
      </c>
      <c r="H699" t="s">
        <v>9165</v>
      </c>
      <c r="I699">
        <v>7</v>
      </c>
      <c r="J699" t="s">
        <v>2411</v>
      </c>
    </row>
    <row r="700" spans="1:10" x14ac:dyDescent="0.2">
      <c r="A700" t="s">
        <v>9166</v>
      </c>
      <c r="B700" t="s">
        <v>9167</v>
      </c>
      <c r="C700" t="s">
        <v>8685</v>
      </c>
      <c r="D700" t="s">
        <v>7487</v>
      </c>
      <c r="E700">
        <v>5.5491500550790803E-3</v>
      </c>
      <c r="F700">
        <v>3.8915806636265801E-2</v>
      </c>
      <c r="G700">
        <v>3.02635134582807E-2</v>
      </c>
      <c r="H700" t="s">
        <v>9168</v>
      </c>
      <c r="I700">
        <v>7</v>
      </c>
      <c r="J700" t="s">
        <v>2411</v>
      </c>
    </row>
    <row r="701" spans="1:10" x14ac:dyDescent="0.2">
      <c r="A701" t="s">
        <v>9169</v>
      </c>
      <c r="B701" t="s">
        <v>9170</v>
      </c>
      <c r="C701" t="s">
        <v>8873</v>
      </c>
      <c r="D701" t="s">
        <v>7582</v>
      </c>
      <c r="E701">
        <v>5.7074552220476703E-3</v>
      </c>
      <c r="F701">
        <v>3.9347583246913398E-2</v>
      </c>
      <c r="G701">
        <v>3.0599291600808699E-2</v>
      </c>
      <c r="H701" t="s">
        <v>9092</v>
      </c>
      <c r="I701">
        <v>4</v>
      </c>
      <c r="J701" t="s">
        <v>2411</v>
      </c>
    </row>
    <row r="702" spans="1:10" x14ac:dyDescent="0.2">
      <c r="A702" t="s">
        <v>9171</v>
      </c>
      <c r="B702" t="s">
        <v>9172</v>
      </c>
      <c r="C702" t="s">
        <v>8873</v>
      </c>
      <c r="D702" t="s">
        <v>7582</v>
      </c>
      <c r="E702">
        <v>5.7074552220476703E-3</v>
      </c>
      <c r="F702">
        <v>3.9347583246913398E-2</v>
      </c>
      <c r="G702">
        <v>3.0599291600808699E-2</v>
      </c>
      <c r="H702" t="s">
        <v>9173</v>
      </c>
      <c r="I702">
        <v>4</v>
      </c>
      <c r="J702" t="s">
        <v>2411</v>
      </c>
    </row>
    <row r="703" spans="1:10" x14ac:dyDescent="0.2">
      <c r="A703" t="s">
        <v>9174</v>
      </c>
      <c r="B703" t="s">
        <v>9175</v>
      </c>
      <c r="C703" t="s">
        <v>8873</v>
      </c>
      <c r="D703" t="s">
        <v>7582</v>
      </c>
      <c r="E703">
        <v>5.7074552220476703E-3</v>
      </c>
      <c r="F703">
        <v>3.9347583246913398E-2</v>
      </c>
      <c r="G703">
        <v>3.0599291600808699E-2</v>
      </c>
      <c r="H703" t="s">
        <v>9176</v>
      </c>
      <c r="I703">
        <v>4</v>
      </c>
      <c r="J703" t="s">
        <v>2411</v>
      </c>
    </row>
    <row r="704" spans="1:10" x14ac:dyDescent="0.2">
      <c r="A704" t="s">
        <v>9177</v>
      </c>
      <c r="B704" t="s">
        <v>9178</v>
      </c>
      <c r="C704" t="s">
        <v>8873</v>
      </c>
      <c r="D704" t="s">
        <v>7582</v>
      </c>
      <c r="E704">
        <v>5.7074552220476703E-3</v>
      </c>
      <c r="F704">
        <v>3.9347583246913398E-2</v>
      </c>
      <c r="G704">
        <v>3.0599291600808699E-2</v>
      </c>
      <c r="H704" t="s">
        <v>9042</v>
      </c>
      <c r="I704">
        <v>4</v>
      </c>
      <c r="J704" t="s">
        <v>2411</v>
      </c>
    </row>
    <row r="705" spans="1:10" x14ac:dyDescent="0.2">
      <c r="A705" t="s">
        <v>8291</v>
      </c>
      <c r="B705" t="s">
        <v>8292</v>
      </c>
      <c r="C705" t="s">
        <v>8672</v>
      </c>
      <c r="D705" t="s">
        <v>7704</v>
      </c>
      <c r="E705">
        <v>5.8454590536854301E-3</v>
      </c>
      <c r="F705">
        <v>4.0128953081629497E-2</v>
      </c>
      <c r="G705">
        <v>3.1206936631267501E-2</v>
      </c>
      <c r="H705" t="s">
        <v>9179</v>
      </c>
      <c r="I705">
        <v>9</v>
      </c>
      <c r="J705" t="s">
        <v>2411</v>
      </c>
    </row>
    <row r="706" spans="1:10" x14ac:dyDescent="0.2">
      <c r="A706" t="s">
        <v>8359</v>
      </c>
      <c r="B706" t="s">
        <v>8360</v>
      </c>
      <c r="C706" t="s">
        <v>8685</v>
      </c>
      <c r="D706" t="s">
        <v>8058</v>
      </c>
      <c r="E706">
        <v>6.0984089562082702E-3</v>
      </c>
      <c r="F706">
        <v>4.1109752548063198E-2</v>
      </c>
      <c r="G706">
        <v>3.1969671376296097E-2</v>
      </c>
      <c r="H706" t="s">
        <v>9180</v>
      </c>
      <c r="I706">
        <v>7</v>
      </c>
      <c r="J706" t="s">
        <v>2411</v>
      </c>
    </row>
    <row r="707" spans="1:10" x14ac:dyDescent="0.2">
      <c r="A707" t="s">
        <v>9181</v>
      </c>
      <c r="B707" t="s">
        <v>9182</v>
      </c>
      <c r="C707" t="s">
        <v>8685</v>
      </c>
      <c r="D707" t="s">
        <v>8058</v>
      </c>
      <c r="E707">
        <v>6.0984089562082702E-3</v>
      </c>
      <c r="F707">
        <v>4.1109752548063198E-2</v>
      </c>
      <c r="G707">
        <v>3.1969671376296097E-2</v>
      </c>
      <c r="H707" t="s">
        <v>9183</v>
      </c>
      <c r="I707">
        <v>7</v>
      </c>
      <c r="J707" t="s">
        <v>2411</v>
      </c>
    </row>
    <row r="708" spans="1:10" x14ac:dyDescent="0.2">
      <c r="A708" t="s">
        <v>9184</v>
      </c>
      <c r="B708" t="s">
        <v>9185</v>
      </c>
      <c r="C708" t="s">
        <v>8668</v>
      </c>
      <c r="D708" t="s">
        <v>9186</v>
      </c>
      <c r="E708">
        <v>6.1131592161372504E-3</v>
      </c>
      <c r="F708">
        <v>4.1109752548063198E-2</v>
      </c>
      <c r="G708">
        <v>3.1969671376296097E-2</v>
      </c>
      <c r="H708" t="s">
        <v>9187</v>
      </c>
      <c r="I708">
        <v>27</v>
      </c>
      <c r="J708" t="s">
        <v>2411</v>
      </c>
    </row>
    <row r="709" spans="1:10" x14ac:dyDescent="0.2">
      <c r="A709" t="s">
        <v>8171</v>
      </c>
      <c r="B709" t="s">
        <v>8172</v>
      </c>
      <c r="C709" t="s">
        <v>8674</v>
      </c>
      <c r="D709" t="s">
        <v>7374</v>
      </c>
      <c r="E709">
        <v>6.1319422521110799E-3</v>
      </c>
      <c r="F709">
        <v>4.1109752548063198E-2</v>
      </c>
      <c r="G709">
        <v>3.1969671376296097E-2</v>
      </c>
      <c r="H709" t="s">
        <v>9188</v>
      </c>
      <c r="I709">
        <v>8</v>
      </c>
      <c r="J709" t="s">
        <v>2411</v>
      </c>
    </row>
    <row r="710" spans="1:10" x14ac:dyDescent="0.2">
      <c r="A710" t="s">
        <v>9189</v>
      </c>
      <c r="B710" t="s">
        <v>9190</v>
      </c>
      <c r="C710" t="s">
        <v>8764</v>
      </c>
      <c r="D710" t="s">
        <v>7596</v>
      </c>
      <c r="E710">
        <v>6.1399323104974601E-3</v>
      </c>
      <c r="F710">
        <v>4.1109752548063198E-2</v>
      </c>
      <c r="G710">
        <v>3.1969671376296097E-2</v>
      </c>
      <c r="H710" t="s">
        <v>9191</v>
      </c>
      <c r="I710">
        <v>5</v>
      </c>
      <c r="J710" t="s">
        <v>2411</v>
      </c>
    </row>
    <row r="711" spans="1:10" x14ac:dyDescent="0.2">
      <c r="A711" t="s">
        <v>9192</v>
      </c>
      <c r="B711" t="s">
        <v>9193</v>
      </c>
      <c r="C711" t="s">
        <v>8764</v>
      </c>
      <c r="D711" t="s">
        <v>7596</v>
      </c>
      <c r="E711">
        <v>6.1399323104974601E-3</v>
      </c>
      <c r="F711">
        <v>4.1109752548063198E-2</v>
      </c>
      <c r="G711">
        <v>3.1969671376296097E-2</v>
      </c>
      <c r="H711" t="s">
        <v>9194</v>
      </c>
      <c r="I711">
        <v>5</v>
      </c>
      <c r="J711" t="s">
        <v>2411</v>
      </c>
    </row>
    <row r="712" spans="1:10" x14ac:dyDescent="0.2">
      <c r="A712" t="s">
        <v>9195</v>
      </c>
      <c r="B712" t="s">
        <v>9196</v>
      </c>
      <c r="C712" t="s">
        <v>8637</v>
      </c>
      <c r="D712" t="s">
        <v>9197</v>
      </c>
      <c r="E712">
        <v>6.4730861327673096E-3</v>
      </c>
      <c r="F712">
        <v>4.3013787071295398E-2</v>
      </c>
      <c r="G712">
        <v>3.3450374961794101E-2</v>
      </c>
      <c r="H712" t="s">
        <v>9198</v>
      </c>
      <c r="I712">
        <v>19</v>
      </c>
      <c r="J712" t="s">
        <v>2411</v>
      </c>
    </row>
    <row r="713" spans="1:10" x14ac:dyDescent="0.2">
      <c r="A713" t="s">
        <v>8311</v>
      </c>
      <c r="B713" t="s">
        <v>8312</v>
      </c>
      <c r="C713" t="s">
        <v>8666</v>
      </c>
      <c r="D713" t="s">
        <v>8313</v>
      </c>
      <c r="E713">
        <v>6.4771836708465702E-3</v>
      </c>
      <c r="F713">
        <v>4.3013787071295398E-2</v>
      </c>
      <c r="G713">
        <v>3.3450374961794101E-2</v>
      </c>
      <c r="H713" t="s">
        <v>9199</v>
      </c>
      <c r="I713">
        <v>15</v>
      </c>
      <c r="J713" t="s">
        <v>2411</v>
      </c>
    </row>
    <row r="714" spans="1:10" x14ac:dyDescent="0.2">
      <c r="A714" t="s">
        <v>8631</v>
      </c>
      <c r="B714" t="s">
        <v>8632</v>
      </c>
      <c r="C714" t="s">
        <v>8650</v>
      </c>
      <c r="D714" t="s">
        <v>8633</v>
      </c>
      <c r="E714">
        <v>6.5898228926077303E-3</v>
      </c>
      <c r="F714">
        <v>4.3493604898983601E-2</v>
      </c>
      <c r="G714">
        <v>3.3823513142417903E-2</v>
      </c>
      <c r="H714" t="s">
        <v>9200</v>
      </c>
      <c r="I714">
        <v>14</v>
      </c>
      <c r="J714" t="s">
        <v>2411</v>
      </c>
    </row>
    <row r="715" spans="1:10" x14ac:dyDescent="0.2">
      <c r="A715" t="s">
        <v>7729</v>
      </c>
      <c r="B715" t="s">
        <v>7730</v>
      </c>
      <c r="C715" t="s">
        <v>8683</v>
      </c>
      <c r="D715" t="s">
        <v>7673</v>
      </c>
      <c r="E715">
        <v>6.60290129689548E-3</v>
      </c>
      <c r="F715">
        <v>4.3493604898983601E-2</v>
      </c>
      <c r="G715">
        <v>3.3823513142417903E-2</v>
      </c>
      <c r="H715" t="s">
        <v>9201</v>
      </c>
      <c r="I715">
        <v>17</v>
      </c>
      <c r="J715" t="s">
        <v>2411</v>
      </c>
    </row>
    <row r="716" spans="1:10" x14ac:dyDescent="0.2">
      <c r="A716" t="s">
        <v>8368</v>
      </c>
      <c r="B716" t="s">
        <v>8369</v>
      </c>
      <c r="C716" t="s">
        <v>8685</v>
      </c>
      <c r="D716" t="s">
        <v>8370</v>
      </c>
      <c r="E716">
        <v>6.6871871947928501E-3</v>
      </c>
      <c r="F716">
        <v>4.35636867573082E-2</v>
      </c>
      <c r="G716">
        <v>3.387801344566E-2</v>
      </c>
      <c r="H716" t="s">
        <v>9202</v>
      </c>
      <c r="I716">
        <v>7</v>
      </c>
      <c r="J716" t="s">
        <v>2411</v>
      </c>
    </row>
    <row r="717" spans="1:10" x14ac:dyDescent="0.2">
      <c r="A717" t="s">
        <v>8094</v>
      </c>
      <c r="B717" t="s">
        <v>8095</v>
      </c>
      <c r="C717" t="s">
        <v>9153</v>
      </c>
      <c r="D717" t="s">
        <v>7519</v>
      </c>
      <c r="E717">
        <v>6.7474179857662303E-3</v>
      </c>
      <c r="F717">
        <v>4.35636867573082E-2</v>
      </c>
      <c r="G717">
        <v>3.387801344566E-2</v>
      </c>
      <c r="H717" t="s">
        <v>9203</v>
      </c>
      <c r="I717">
        <v>3</v>
      </c>
      <c r="J717" t="s">
        <v>2411</v>
      </c>
    </row>
    <row r="718" spans="1:10" x14ac:dyDescent="0.2">
      <c r="A718" t="s">
        <v>9204</v>
      </c>
      <c r="B718" t="s">
        <v>9205</v>
      </c>
      <c r="C718" t="s">
        <v>9153</v>
      </c>
      <c r="D718" t="s">
        <v>7519</v>
      </c>
      <c r="E718">
        <v>6.7474179857662303E-3</v>
      </c>
      <c r="F718">
        <v>4.35636867573082E-2</v>
      </c>
      <c r="G718">
        <v>3.387801344566E-2</v>
      </c>
      <c r="H718" t="s">
        <v>9206</v>
      </c>
      <c r="I718">
        <v>3</v>
      </c>
      <c r="J718" t="s">
        <v>2411</v>
      </c>
    </row>
    <row r="719" spans="1:10" x14ac:dyDescent="0.2">
      <c r="A719" t="s">
        <v>9207</v>
      </c>
      <c r="B719" t="s">
        <v>9208</v>
      </c>
      <c r="C719" t="s">
        <v>9153</v>
      </c>
      <c r="D719" t="s">
        <v>7519</v>
      </c>
      <c r="E719">
        <v>6.7474179857662303E-3</v>
      </c>
      <c r="F719">
        <v>4.35636867573082E-2</v>
      </c>
      <c r="G719">
        <v>3.387801344566E-2</v>
      </c>
      <c r="H719" t="s">
        <v>9209</v>
      </c>
      <c r="I719">
        <v>3</v>
      </c>
      <c r="J719" t="s">
        <v>2411</v>
      </c>
    </row>
    <row r="720" spans="1:10" x14ac:dyDescent="0.2">
      <c r="A720" t="s">
        <v>9210</v>
      </c>
      <c r="B720" t="s">
        <v>9211</v>
      </c>
      <c r="C720" t="s">
        <v>9153</v>
      </c>
      <c r="D720" t="s">
        <v>7519</v>
      </c>
      <c r="E720">
        <v>6.7474179857662303E-3</v>
      </c>
      <c r="F720">
        <v>4.35636867573082E-2</v>
      </c>
      <c r="G720">
        <v>3.387801344566E-2</v>
      </c>
      <c r="H720" t="s">
        <v>9212</v>
      </c>
      <c r="I720">
        <v>3</v>
      </c>
      <c r="J720" t="s">
        <v>2411</v>
      </c>
    </row>
    <row r="721" spans="1:10" x14ac:dyDescent="0.2">
      <c r="A721" t="s">
        <v>8320</v>
      </c>
      <c r="B721" t="s">
        <v>8321</v>
      </c>
      <c r="C721" t="s">
        <v>8873</v>
      </c>
      <c r="D721" t="s">
        <v>7367</v>
      </c>
      <c r="E721">
        <v>6.8456859152818102E-3</v>
      </c>
      <c r="F721">
        <v>4.36781607222098E-2</v>
      </c>
      <c r="G721">
        <v>3.3967035996568598E-2</v>
      </c>
      <c r="H721" t="s">
        <v>9213</v>
      </c>
      <c r="I721">
        <v>4</v>
      </c>
      <c r="J721" t="s">
        <v>2411</v>
      </c>
    </row>
    <row r="722" spans="1:10" x14ac:dyDescent="0.2">
      <c r="A722" t="s">
        <v>9214</v>
      </c>
      <c r="B722" t="s">
        <v>9215</v>
      </c>
      <c r="C722" t="s">
        <v>8873</v>
      </c>
      <c r="D722" t="s">
        <v>7367</v>
      </c>
      <c r="E722">
        <v>6.8456859152818102E-3</v>
      </c>
      <c r="F722">
        <v>4.36781607222098E-2</v>
      </c>
      <c r="G722">
        <v>3.3967035996568598E-2</v>
      </c>
      <c r="H722" t="s">
        <v>9216</v>
      </c>
      <c r="I722">
        <v>4</v>
      </c>
      <c r="J722" t="s">
        <v>2411</v>
      </c>
    </row>
    <row r="723" spans="1:10" x14ac:dyDescent="0.2">
      <c r="A723" t="s">
        <v>8236</v>
      </c>
      <c r="B723" t="s">
        <v>8237</v>
      </c>
      <c r="C723" t="s">
        <v>8873</v>
      </c>
      <c r="D723" t="s">
        <v>7367</v>
      </c>
      <c r="E723">
        <v>6.8456859152818102E-3</v>
      </c>
      <c r="F723">
        <v>4.36781607222098E-2</v>
      </c>
      <c r="G723">
        <v>3.3967035996568598E-2</v>
      </c>
      <c r="H723" t="s">
        <v>9217</v>
      </c>
      <c r="I723">
        <v>4</v>
      </c>
      <c r="J723" t="s">
        <v>2411</v>
      </c>
    </row>
    <row r="724" spans="1:10" x14ac:dyDescent="0.2">
      <c r="A724" t="s">
        <v>9218</v>
      </c>
      <c r="B724" t="s">
        <v>9219</v>
      </c>
      <c r="C724" t="s">
        <v>8672</v>
      </c>
      <c r="D724" t="s">
        <v>7856</v>
      </c>
      <c r="E724">
        <v>7.2428042678799797E-3</v>
      </c>
      <c r="F724">
        <v>4.6031416186877797E-2</v>
      </c>
      <c r="G724">
        <v>3.5797083593716E-2</v>
      </c>
      <c r="H724" t="s">
        <v>9220</v>
      </c>
      <c r="I724">
        <v>9</v>
      </c>
      <c r="J724" t="s">
        <v>2411</v>
      </c>
    </row>
    <row r="725" spans="1:10" x14ac:dyDescent="0.2">
      <c r="A725" t="s">
        <v>9221</v>
      </c>
      <c r="B725" t="s">
        <v>9222</v>
      </c>
      <c r="C725" t="s">
        <v>8685</v>
      </c>
      <c r="D725" t="s">
        <v>7996</v>
      </c>
      <c r="E725">
        <v>7.3171392071223898E-3</v>
      </c>
      <c r="F725">
        <v>4.6082697938371497E-2</v>
      </c>
      <c r="G725">
        <v>3.5836963686424798E-2</v>
      </c>
      <c r="H725" t="s">
        <v>9223</v>
      </c>
      <c r="I725">
        <v>7</v>
      </c>
      <c r="J725" t="s">
        <v>2411</v>
      </c>
    </row>
    <row r="726" spans="1:10" x14ac:dyDescent="0.2">
      <c r="A726" t="s">
        <v>9224</v>
      </c>
      <c r="B726" t="s">
        <v>9225</v>
      </c>
      <c r="C726" t="s">
        <v>8685</v>
      </c>
      <c r="D726" t="s">
        <v>7996</v>
      </c>
      <c r="E726">
        <v>7.3171392071223898E-3</v>
      </c>
      <c r="F726">
        <v>4.6082697938371497E-2</v>
      </c>
      <c r="G726">
        <v>3.5836963686424798E-2</v>
      </c>
      <c r="H726" t="s">
        <v>9076</v>
      </c>
      <c r="I726">
        <v>7</v>
      </c>
      <c r="J726" t="s">
        <v>2411</v>
      </c>
    </row>
    <row r="727" spans="1:10" x14ac:dyDescent="0.2">
      <c r="A727" t="s">
        <v>8341</v>
      </c>
      <c r="B727" t="s">
        <v>8342</v>
      </c>
      <c r="C727" t="s">
        <v>8701</v>
      </c>
      <c r="D727" t="s">
        <v>8343</v>
      </c>
      <c r="E727">
        <v>7.3358443552785603E-3</v>
      </c>
      <c r="F727">
        <v>4.6082697938371497E-2</v>
      </c>
      <c r="G727">
        <v>3.5836963686424798E-2</v>
      </c>
      <c r="H727" t="s">
        <v>9226</v>
      </c>
      <c r="I727">
        <v>20</v>
      </c>
      <c r="J727" t="s">
        <v>2411</v>
      </c>
    </row>
    <row r="728" spans="1:10" x14ac:dyDescent="0.2">
      <c r="A728" t="s">
        <v>8400</v>
      </c>
      <c r="B728" t="s">
        <v>8401</v>
      </c>
      <c r="C728" t="s">
        <v>8734</v>
      </c>
      <c r="D728" t="s">
        <v>7830</v>
      </c>
      <c r="E728">
        <v>7.6059602936296503E-3</v>
      </c>
      <c r="F728">
        <v>4.75957592220594E-2</v>
      </c>
      <c r="G728">
        <v>3.7013620538230103E-2</v>
      </c>
      <c r="H728" t="s">
        <v>9227</v>
      </c>
      <c r="I728">
        <v>6</v>
      </c>
      <c r="J728" t="s">
        <v>2411</v>
      </c>
    </row>
    <row r="729" spans="1:10" x14ac:dyDescent="0.2">
      <c r="A729" t="s">
        <v>9228</v>
      </c>
      <c r="B729" t="s">
        <v>9229</v>
      </c>
      <c r="C729" t="s">
        <v>8764</v>
      </c>
      <c r="D729" t="s">
        <v>7344</v>
      </c>
      <c r="E729">
        <v>7.9816874796387396E-3</v>
      </c>
      <c r="F729">
        <v>4.9565669959436003E-2</v>
      </c>
      <c r="G729">
        <v>3.8545553838994599E-2</v>
      </c>
      <c r="H729" t="s">
        <v>9230</v>
      </c>
      <c r="I729">
        <v>5</v>
      </c>
      <c r="J729" t="s">
        <v>2411</v>
      </c>
    </row>
    <row r="730" spans="1:10" x14ac:dyDescent="0.2">
      <c r="A730" t="s">
        <v>9231</v>
      </c>
      <c r="B730" t="s">
        <v>9232</v>
      </c>
      <c r="C730" t="s">
        <v>8764</v>
      </c>
      <c r="D730" t="s">
        <v>7344</v>
      </c>
      <c r="E730">
        <v>7.9816874796387396E-3</v>
      </c>
      <c r="F730">
        <v>4.9565669959436003E-2</v>
      </c>
      <c r="G730">
        <v>3.8545553838994599E-2</v>
      </c>
      <c r="H730" t="s">
        <v>9233</v>
      </c>
      <c r="I730">
        <v>5</v>
      </c>
      <c r="J730" t="s">
        <v>2411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57C1E-464C-5D41-B333-69AA6EF252EA}">
  <dimension ref="A1:J749"/>
  <sheetViews>
    <sheetView workbookViewId="0"/>
  </sheetViews>
  <sheetFormatPr baseColWidth="10" defaultRowHeight="16" x14ac:dyDescent="0.2"/>
  <sheetData>
    <row r="1" spans="1:10" x14ac:dyDescent="0.2">
      <c r="A1" s="1" t="s">
        <v>13420</v>
      </c>
    </row>
    <row r="2" spans="1:10" x14ac:dyDescent="0.2">
      <c r="A2" t="s">
        <v>7265</v>
      </c>
      <c r="B2" t="s">
        <v>7266</v>
      </c>
      <c r="C2" t="s">
        <v>7267</v>
      </c>
      <c r="D2" t="s">
        <v>7268</v>
      </c>
      <c r="E2" t="s">
        <v>7269</v>
      </c>
      <c r="F2" t="s">
        <v>7270</v>
      </c>
      <c r="G2" t="s">
        <v>7271</v>
      </c>
      <c r="H2" t="s">
        <v>7272</v>
      </c>
      <c r="I2" t="s">
        <v>7273</v>
      </c>
      <c r="J2" t="s">
        <v>9318</v>
      </c>
    </row>
    <row r="3" spans="1:10" x14ac:dyDescent="0.2">
      <c r="A3" t="s">
        <v>8648</v>
      </c>
      <c r="B3" t="s">
        <v>8649</v>
      </c>
      <c r="C3" t="s">
        <v>9234</v>
      </c>
      <c r="D3" t="s">
        <v>7344</v>
      </c>
      <c r="E3">
        <v>5.0850133486326503E-8</v>
      </c>
      <c r="F3">
        <v>4.9629730282654602E-5</v>
      </c>
      <c r="G3">
        <v>4.0787159701663997E-5</v>
      </c>
      <c r="H3" t="s">
        <v>9235</v>
      </c>
      <c r="I3">
        <v>8</v>
      </c>
      <c r="J3" t="s">
        <v>4448</v>
      </c>
    </row>
    <row r="4" spans="1:10" x14ac:dyDescent="0.2">
      <c r="A4" t="s">
        <v>8139</v>
      </c>
      <c r="B4" t="s">
        <v>8140</v>
      </c>
      <c r="C4" t="s">
        <v>9234</v>
      </c>
      <c r="D4" t="s">
        <v>7960</v>
      </c>
      <c r="E4">
        <v>1.9793757829978599E-7</v>
      </c>
      <c r="F4">
        <v>6.2035204920510897E-5</v>
      </c>
      <c r="G4">
        <v>5.0982340540799499E-5</v>
      </c>
      <c r="H4" t="s">
        <v>9236</v>
      </c>
      <c r="I4">
        <v>8</v>
      </c>
      <c r="J4" t="s">
        <v>4448</v>
      </c>
    </row>
    <row r="5" spans="1:10" x14ac:dyDescent="0.2">
      <c r="A5" t="s">
        <v>8659</v>
      </c>
      <c r="B5" t="s">
        <v>8660</v>
      </c>
      <c r="C5" t="s">
        <v>9234</v>
      </c>
      <c r="D5" t="s">
        <v>7777</v>
      </c>
      <c r="E5">
        <v>2.4248602550320002E-7</v>
      </c>
      <c r="F5">
        <v>6.2035204920510897E-5</v>
      </c>
      <c r="G5">
        <v>5.0982340540799499E-5</v>
      </c>
      <c r="H5" t="s">
        <v>9235</v>
      </c>
      <c r="I5">
        <v>8</v>
      </c>
      <c r="J5" t="s">
        <v>4448</v>
      </c>
    </row>
    <row r="6" spans="1:10" x14ac:dyDescent="0.2">
      <c r="A6" t="s">
        <v>8158</v>
      </c>
      <c r="B6" t="s">
        <v>8159</v>
      </c>
      <c r="C6" t="s">
        <v>9237</v>
      </c>
      <c r="D6" t="s">
        <v>7383</v>
      </c>
      <c r="E6">
        <v>2.5424264311684802E-7</v>
      </c>
      <c r="F6">
        <v>6.2035204920510897E-5</v>
      </c>
      <c r="G6">
        <v>5.0982340540799499E-5</v>
      </c>
      <c r="H6" t="s">
        <v>9238</v>
      </c>
      <c r="I6">
        <v>6</v>
      </c>
      <c r="J6" t="s">
        <v>4448</v>
      </c>
    </row>
    <row r="7" spans="1:10" x14ac:dyDescent="0.2">
      <c r="A7" t="s">
        <v>8130</v>
      </c>
      <c r="B7" t="s">
        <v>8131</v>
      </c>
      <c r="C7" t="s">
        <v>9239</v>
      </c>
      <c r="D7" t="s">
        <v>8133</v>
      </c>
      <c r="E7">
        <v>4.7727393657315995E-7</v>
      </c>
      <c r="F7">
        <v>9.31638724190808E-5</v>
      </c>
      <c r="G7">
        <v>7.6564787298683706E-5</v>
      </c>
      <c r="H7" t="s">
        <v>9240</v>
      </c>
      <c r="I7">
        <v>10</v>
      </c>
      <c r="J7" t="s">
        <v>4448</v>
      </c>
    </row>
    <row r="8" spans="1:10" x14ac:dyDescent="0.2">
      <c r="A8" t="s">
        <v>8182</v>
      </c>
      <c r="B8" t="s">
        <v>8183</v>
      </c>
      <c r="C8" t="s">
        <v>9241</v>
      </c>
      <c r="D8" t="s">
        <v>8185</v>
      </c>
      <c r="E8">
        <v>3.8022289105824201E-6</v>
      </c>
      <c r="F8">
        <v>5.3415496741051499E-4</v>
      </c>
      <c r="G8">
        <v>4.3898412981752799E-4</v>
      </c>
      <c r="H8" t="s">
        <v>9242</v>
      </c>
      <c r="I8">
        <v>15</v>
      </c>
      <c r="J8" t="s">
        <v>4448</v>
      </c>
    </row>
    <row r="9" spans="1:10" x14ac:dyDescent="0.2">
      <c r="A9" t="s">
        <v>8206</v>
      </c>
      <c r="B9" t="s">
        <v>8207</v>
      </c>
      <c r="C9" t="s">
        <v>9234</v>
      </c>
      <c r="D9" t="s">
        <v>7487</v>
      </c>
      <c r="E9">
        <v>3.8310294793786899E-6</v>
      </c>
      <c r="F9">
        <v>5.3415496741051499E-4</v>
      </c>
      <c r="G9">
        <v>4.3898412981752799E-4</v>
      </c>
      <c r="H9" t="s">
        <v>9243</v>
      </c>
      <c r="I9">
        <v>8</v>
      </c>
      <c r="J9" t="s">
        <v>4448</v>
      </c>
    </row>
    <row r="10" spans="1:10" x14ac:dyDescent="0.2">
      <c r="A10" t="s">
        <v>8496</v>
      </c>
      <c r="B10" t="s">
        <v>8497</v>
      </c>
      <c r="C10" t="s">
        <v>9244</v>
      </c>
      <c r="D10" t="s">
        <v>7912</v>
      </c>
      <c r="E10">
        <v>6.5504437267753702E-6</v>
      </c>
      <c r="F10">
        <v>7.8110948954446995E-4</v>
      </c>
      <c r="G10">
        <v>6.4193855805962704E-4</v>
      </c>
      <c r="H10" t="s">
        <v>9245</v>
      </c>
      <c r="I10">
        <v>16</v>
      </c>
      <c r="J10" t="s">
        <v>4448</v>
      </c>
    </row>
    <row r="11" spans="1:10" x14ac:dyDescent="0.2">
      <c r="A11" t="s">
        <v>8222</v>
      </c>
      <c r="B11" t="s">
        <v>8223</v>
      </c>
      <c r="C11" t="s">
        <v>9244</v>
      </c>
      <c r="D11" t="s">
        <v>8224</v>
      </c>
      <c r="E11">
        <v>7.2028538994879399E-6</v>
      </c>
      <c r="F11">
        <v>7.8110948954446995E-4</v>
      </c>
      <c r="G11">
        <v>6.4193855805962704E-4</v>
      </c>
      <c r="H11" t="s">
        <v>9246</v>
      </c>
      <c r="I11">
        <v>16</v>
      </c>
      <c r="J11" t="s">
        <v>4448</v>
      </c>
    </row>
    <row r="12" spans="1:10" x14ac:dyDescent="0.2">
      <c r="A12" t="s">
        <v>8135</v>
      </c>
      <c r="B12" t="s">
        <v>8136</v>
      </c>
      <c r="C12" t="s">
        <v>9247</v>
      </c>
      <c r="D12" t="s">
        <v>7575</v>
      </c>
      <c r="E12">
        <v>9.8258055766119905E-6</v>
      </c>
      <c r="F12">
        <v>9.5899862427732999E-4</v>
      </c>
      <c r="G12">
        <v>7.88133036776667E-4</v>
      </c>
      <c r="H12" t="s">
        <v>9248</v>
      </c>
      <c r="I12">
        <v>5</v>
      </c>
      <c r="J12" t="s">
        <v>4448</v>
      </c>
    </row>
    <row r="13" spans="1:10" x14ac:dyDescent="0.2">
      <c r="A13" t="s">
        <v>8232</v>
      </c>
      <c r="B13" t="s">
        <v>8233</v>
      </c>
      <c r="C13" t="s">
        <v>9249</v>
      </c>
      <c r="D13" t="s">
        <v>8234</v>
      </c>
      <c r="E13">
        <v>1.83323915482921E-5</v>
      </c>
      <c r="F13">
        <v>1.6265831046484601E-3</v>
      </c>
      <c r="G13">
        <v>1.33677343155967E-3</v>
      </c>
      <c r="H13" t="s">
        <v>9250</v>
      </c>
      <c r="I13">
        <v>13</v>
      </c>
      <c r="J13" t="s">
        <v>4448</v>
      </c>
    </row>
    <row r="14" spans="1:10" x14ac:dyDescent="0.2">
      <c r="A14" t="s">
        <v>8171</v>
      </c>
      <c r="B14" t="s">
        <v>8172</v>
      </c>
      <c r="C14" t="s">
        <v>9234</v>
      </c>
      <c r="D14" t="s">
        <v>7374</v>
      </c>
      <c r="E14">
        <v>2.4075416327188601E-5</v>
      </c>
      <c r="F14">
        <v>1.9581338612780102E-3</v>
      </c>
      <c r="G14">
        <v>1.60925151239629E-3</v>
      </c>
      <c r="H14" t="s">
        <v>9236</v>
      </c>
      <c r="I14">
        <v>8</v>
      </c>
      <c r="J14" t="s">
        <v>4448</v>
      </c>
    </row>
    <row r="15" spans="1:10" x14ac:dyDescent="0.2">
      <c r="A15" t="s">
        <v>8264</v>
      </c>
      <c r="B15" t="s">
        <v>8265</v>
      </c>
      <c r="C15" t="s">
        <v>9251</v>
      </c>
      <c r="D15" t="s">
        <v>7487</v>
      </c>
      <c r="E15">
        <v>3.7881381935132398E-5</v>
      </c>
      <c r="F15">
        <v>2.7864724539299998E-3</v>
      </c>
      <c r="G15">
        <v>2.2900043247353901E-3</v>
      </c>
      <c r="H15" t="s">
        <v>9252</v>
      </c>
      <c r="I15">
        <v>7</v>
      </c>
      <c r="J15" t="s">
        <v>4448</v>
      </c>
    </row>
    <row r="16" spans="1:10" x14ac:dyDescent="0.2">
      <c r="A16" t="s">
        <v>7943</v>
      </c>
      <c r="B16" t="s">
        <v>7944</v>
      </c>
      <c r="C16" t="s">
        <v>9253</v>
      </c>
      <c r="D16" t="s">
        <v>7442</v>
      </c>
      <c r="E16">
        <v>4.0868120495418198E-5</v>
      </c>
      <c r="F16">
        <v>2.7864724539299998E-3</v>
      </c>
      <c r="G16">
        <v>2.2900043247353901E-3</v>
      </c>
      <c r="H16" t="s">
        <v>9254</v>
      </c>
      <c r="I16">
        <v>4</v>
      </c>
      <c r="J16" t="s">
        <v>4448</v>
      </c>
    </row>
    <row r="17" spans="1:10" x14ac:dyDescent="0.2">
      <c r="A17" t="s">
        <v>8125</v>
      </c>
      <c r="B17" t="s">
        <v>8126</v>
      </c>
      <c r="C17" t="s">
        <v>9241</v>
      </c>
      <c r="D17" t="s">
        <v>8128</v>
      </c>
      <c r="E17">
        <v>4.2824884025563502E-5</v>
      </c>
      <c r="F17">
        <v>2.7864724539299998E-3</v>
      </c>
      <c r="G17">
        <v>2.2900043247353901E-3</v>
      </c>
      <c r="H17" t="s">
        <v>9255</v>
      </c>
      <c r="I17">
        <v>15</v>
      </c>
      <c r="J17" t="s">
        <v>4448</v>
      </c>
    </row>
    <row r="18" spans="1:10" x14ac:dyDescent="0.2">
      <c r="A18" t="s">
        <v>8266</v>
      </c>
      <c r="B18" t="s">
        <v>8267</v>
      </c>
      <c r="C18" t="s">
        <v>9234</v>
      </c>
      <c r="D18" t="s">
        <v>8268</v>
      </c>
      <c r="E18">
        <v>5.09127727511357E-5</v>
      </c>
      <c r="F18">
        <v>3.1056791378192799E-3</v>
      </c>
      <c r="G18">
        <v>2.5523376866029902E-3</v>
      </c>
      <c r="H18" t="s">
        <v>9256</v>
      </c>
      <c r="I18">
        <v>8</v>
      </c>
      <c r="J18" t="s">
        <v>4448</v>
      </c>
    </row>
    <row r="19" spans="1:10" x14ac:dyDescent="0.2">
      <c r="A19" t="s">
        <v>8003</v>
      </c>
      <c r="B19" t="s">
        <v>8004</v>
      </c>
      <c r="C19" t="s">
        <v>9253</v>
      </c>
      <c r="D19" t="s">
        <v>7401</v>
      </c>
      <c r="E19">
        <v>7.6062070370562206E-5</v>
      </c>
      <c r="F19">
        <v>4.3668576871569798E-3</v>
      </c>
      <c r="G19">
        <v>3.5888109982890699E-3</v>
      </c>
      <c r="H19" t="s">
        <v>9254</v>
      </c>
      <c r="I19">
        <v>4</v>
      </c>
      <c r="J19" t="s">
        <v>4448</v>
      </c>
    </row>
    <row r="20" spans="1:10" x14ac:dyDescent="0.2">
      <c r="A20" t="s">
        <v>8589</v>
      </c>
      <c r="B20" t="s">
        <v>8590</v>
      </c>
      <c r="C20" t="s">
        <v>9237</v>
      </c>
      <c r="D20" t="s">
        <v>7683</v>
      </c>
      <c r="E20">
        <v>8.7731419861158404E-5</v>
      </c>
      <c r="F20">
        <v>4.5144309790833897E-3</v>
      </c>
      <c r="G20">
        <v>3.7100910332846702E-3</v>
      </c>
      <c r="H20" t="s">
        <v>9257</v>
      </c>
      <c r="I20">
        <v>6</v>
      </c>
      <c r="J20" t="s">
        <v>4448</v>
      </c>
    </row>
    <row r="21" spans="1:10" x14ac:dyDescent="0.2">
      <c r="A21" t="s">
        <v>8007</v>
      </c>
      <c r="B21" t="s">
        <v>8008</v>
      </c>
      <c r="C21" t="s">
        <v>9251</v>
      </c>
      <c r="D21" t="s">
        <v>7816</v>
      </c>
      <c r="E21">
        <v>8.7883389961664399E-5</v>
      </c>
      <c r="F21">
        <v>4.5144309790833897E-3</v>
      </c>
      <c r="G21">
        <v>3.7100910332846702E-3</v>
      </c>
      <c r="H21" t="s">
        <v>9258</v>
      </c>
      <c r="I21">
        <v>7</v>
      </c>
      <c r="J21" t="s">
        <v>4448</v>
      </c>
    </row>
    <row r="22" spans="1:10" x14ac:dyDescent="0.2">
      <c r="A22" t="s">
        <v>8112</v>
      </c>
      <c r="B22" t="s">
        <v>8113</v>
      </c>
      <c r="C22" t="s">
        <v>9259</v>
      </c>
      <c r="D22" t="s">
        <v>8115</v>
      </c>
      <c r="E22">
        <v>1.8927013659291299E-4</v>
      </c>
      <c r="F22">
        <v>9.1008172959048499E-3</v>
      </c>
      <c r="G22">
        <v>7.4793170615611504E-3</v>
      </c>
      <c r="H22" t="s">
        <v>9260</v>
      </c>
      <c r="I22">
        <v>11</v>
      </c>
      <c r="J22" t="s">
        <v>4448</v>
      </c>
    </row>
    <row r="23" spans="1:10" x14ac:dyDescent="0.2">
      <c r="A23" t="s">
        <v>7605</v>
      </c>
      <c r="B23" t="s">
        <v>7606</v>
      </c>
      <c r="C23" t="s">
        <v>9261</v>
      </c>
      <c r="D23" t="s">
        <v>7608</v>
      </c>
      <c r="E23">
        <v>1.9581676558811699E-4</v>
      </c>
      <c r="F23">
        <v>9.1008172959048499E-3</v>
      </c>
      <c r="G23">
        <v>7.4793170615611504E-3</v>
      </c>
      <c r="H23" t="s">
        <v>9262</v>
      </c>
      <c r="I23">
        <v>19</v>
      </c>
      <c r="J23" t="s">
        <v>4448</v>
      </c>
    </row>
    <row r="24" spans="1:10" x14ac:dyDescent="0.2">
      <c r="A24" t="s">
        <v>8226</v>
      </c>
      <c r="B24" t="s">
        <v>8227</v>
      </c>
      <c r="C24" t="s">
        <v>9253</v>
      </c>
      <c r="D24" t="s">
        <v>7575</v>
      </c>
      <c r="E24">
        <v>2.05290603178473E-4</v>
      </c>
      <c r="F24">
        <v>9.1074376682813395E-3</v>
      </c>
      <c r="G24">
        <v>7.4847578766505402E-3</v>
      </c>
      <c r="H24" t="s">
        <v>9263</v>
      </c>
      <c r="I24">
        <v>4</v>
      </c>
      <c r="J24" t="s">
        <v>4448</v>
      </c>
    </row>
    <row r="25" spans="1:10" x14ac:dyDescent="0.2">
      <c r="A25" t="s">
        <v>8889</v>
      </c>
      <c r="B25" t="s">
        <v>8890</v>
      </c>
      <c r="C25" t="s">
        <v>9247</v>
      </c>
      <c r="D25" t="s">
        <v>7507</v>
      </c>
      <c r="E25">
        <v>2.90514436845706E-4</v>
      </c>
      <c r="F25">
        <v>1.23279169722352E-2</v>
      </c>
      <c r="G25">
        <v>1.01314416877084E-2</v>
      </c>
      <c r="H25" t="s">
        <v>9264</v>
      </c>
      <c r="I25">
        <v>5</v>
      </c>
      <c r="J25" t="s">
        <v>4448</v>
      </c>
    </row>
    <row r="26" spans="1:10" x14ac:dyDescent="0.2">
      <c r="A26" t="s">
        <v>8334</v>
      </c>
      <c r="B26" t="s">
        <v>8335</v>
      </c>
      <c r="C26" t="s">
        <v>9253</v>
      </c>
      <c r="D26" t="s">
        <v>7359</v>
      </c>
      <c r="E26">
        <v>3.7298711339442701E-4</v>
      </c>
      <c r="F26">
        <v>1.4592364838253999E-2</v>
      </c>
      <c r="G26">
        <v>1.1992430982258001E-2</v>
      </c>
      <c r="H26" t="s">
        <v>9265</v>
      </c>
      <c r="I26">
        <v>4</v>
      </c>
      <c r="J26" t="s">
        <v>4448</v>
      </c>
    </row>
    <row r="27" spans="1:10" x14ac:dyDescent="0.2">
      <c r="A27" t="s">
        <v>8192</v>
      </c>
      <c r="B27" t="s">
        <v>8193</v>
      </c>
      <c r="C27" t="s">
        <v>9247</v>
      </c>
      <c r="D27" t="s">
        <v>7322</v>
      </c>
      <c r="E27">
        <v>3.7377983704544199E-4</v>
      </c>
      <c r="F27">
        <v>1.4592364838253999E-2</v>
      </c>
      <c r="G27">
        <v>1.1992430982258001E-2</v>
      </c>
      <c r="H27" t="s">
        <v>9266</v>
      </c>
      <c r="I27">
        <v>5</v>
      </c>
      <c r="J27" t="s">
        <v>4448</v>
      </c>
    </row>
    <row r="28" spans="1:10" x14ac:dyDescent="0.2">
      <c r="A28" t="s">
        <v>8327</v>
      </c>
      <c r="B28" t="s">
        <v>8328</v>
      </c>
      <c r="C28" t="s">
        <v>9267</v>
      </c>
      <c r="D28" t="s">
        <v>7715</v>
      </c>
      <c r="E28">
        <v>4.4533161445261599E-4</v>
      </c>
      <c r="F28">
        <v>1.6116038290669599E-2</v>
      </c>
      <c r="G28">
        <v>1.32446302604511E-2</v>
      </c>
      <c r="H28" t="s">
        <v>8551</v>
      </c>
      <c r="I28">
        <v>3</v>
      </c>
      <c r="J28" t="s">
        <v>4448</v>
      </c>
    </row>
    <row r="29" spans="1:10" x14ac:dyDescent="0.2">
      <c r="A29" t="s">
        <v>8353</v>
      </c>
      <c r="B29" t="s">
        <v>8354</v>
      </c>
      <c r="C29" t="s">
        <v>9253</v>
      </c>
      <c r="D29" t="s">
        <v>7617</v>
      </c>
      <c r="E29">
        <v>4.4583302648368799E-4</v>
      </c>
      <c r="F29">
        <v>1.6116038290669599E-2</v>
      </c>
      <c r="G29">
        <v>1.32446302604511E-2</v>
      </c>
      <c r="H29" t="s">
        <v>9268</v>
      </c>
      <c r="I29">
        <v>4</v>
      </c>
      <c r="J29" t="s">
        <v>4448</v>
      </c>
    </row>
    <row r="30" spans="1:10" x14ac:dyDescent="0.2">
      <c r="A30" t="s">
        <v>8576</v>
      </c>
      <c r="B30" t="s">
        <v>8577</v>
      </c>
      <c r="C30" t="s">
        <v>9237</v>
      </c>
      <c r="D30" t="s">
        <v>8578</v>
      </c>
      <c r="E30">
        <v>4.64082458699629E-4</v>
      </c>
      <c r="F30">
        <v>1.61765885603871E-2</v>
      </c>
      <c r="G30">
        <v>1.3294392237936801E-2</v>
      </c>
      <c r="H30" t="s">
        <v>9269</v>
      </c>
      <c r="I30">
        <v>6</v>
      </c>
      <c r="J30" t="s">
        <v>4448</v>
      </c>
    </row>
    <row r="31" spans="1:10" x14ac:dyDescent="0.2">
      <c r="A31" t="s">
        <v>8942</v>
      </c>
      <c r="B31" t="s">
        <v>8943</v>
      </c>
      <c r="C31" t="s">
        <v>9270</v>
      </c>
      <c r="D31" t="s">
        <v>8944</v>
      </c>
      <c r="E31">
        <v>4.8449026496887401E-4</v>
      </c>
      <c r="F31">
        <v>1.6305603400331801E-2</v>
      </c>
      <c r="G31">
        <v>1.34004203958723E-2</v>
      </c>
      <c r="H31" t="s">
        <v>9271</v>
      </c>
      <c r="I31">
        <v>9</v>
      </c>
      <c r="J31" t="s">
        <v>4448</v>
      </c>
    </row>
    <row r="32" spans="1:10" x14ac:dyDescent="0.2">
      <c r="A32" t="s">
        <v>8583</v>
      </c>
      <c r="B32" t="s">
        <v>8584</v>
      </c>
      <c r="C32" t="s">
        <v>9237</v>
      </c>
      <c r="D32" t="s">
        <v>7603</v>
      </c>
      <c r="E32">
        <v>5.0608418410892696E-4</v>
      </c>
      <c r="F32">
        <v>1.64646054563438E-2</v>
      </c>
      <c r="G32">
        <v>1.35310929224913E-2</v>
      </c>
      <c r="H32" t="s">
        <v>9269</v>
      </c>
      <c r="I32">
        <v>6</v>
      </c>
      <c r="J32" t="s">
        <v>4448</v>
      </c>
    </row>
    <row r="33" spans="1:10" x14ac:dyDescent="0.2">
      <c r="A33" t="s">
        <v>8365</v>
      </c>
      <c r="B33" t="s">
        <v>8366</v>
      </c>
      <c r="C33" t="s">
        <v>9253</v>
      </c>
      <c r="D33" t="s">
        <v>7496</v>
      </c>
      <c r="E33">
        <v>5.2827581307202001E-4</v>
      </c>
      <c r="F33">
        <v>1.66321675341384E-2</v>
      </c>
      <c r="G33">
        <v>1.36688003246478E-2</v>
      </c>
      <c r="H33" t="s">
        <v>9272</v>
      </c>
      <c r="I33">
        <v>4</v>
      </c>
      <c r="J33" t="s">
        <v>4448</v>
      </c>
    </row>
    <row r="34" spans="1:10" x14ac:dyDescent="0.2">
      <c r="A34" t="s">
        <v>8513</v>
      </c>
      <c r="B34" t="s">
        <v>8514</v>
      </c>
      <c r="C34" t="s">
        <v>9273</v>
      </c>
      <c r="D34" t="s">
        <v>8516</v>
      </c>
      <c r="E34">
        <v>5.6594692962785604E-4</v>
      </c>
      <c r="F34">
        <v>1.7192400519004801E-2</v>
      </c>
      <c r="G34">
        <v>1.4129216129725701E-2</v>
      </c>
      <c r="H34" t="s">
        <v>9274</v>
      </c>
      <c r="I34">
        <v>18</v>
      </c>
      <c r="J34" t="s">
        <v>4448</v>
      </c>
    </row>
    <row r="35" spans="1:10" x14ac:dyDescent="0.2">
      <c r="A35" t="s">
        <v>8210</v>
      </c>
      <c r="B35" t="s">
        <v>8211</v>
      </c>
      <c r="C35" t="s">
        <v>9247</v>
      </c>
      <c r="D35" t="s">
        <v>7354</v>
      </c>
      <c r="E35">
        <v>5.9297374622152999E-4</v>
      </c>
      <c r="F35">
        <v>1.7192400519004801E-2</v>
      </c>
      <c r="G35">
        <v>1.4129216129725701E-2</v>
      </c>
      <c r="H35" t="s">
        <v>9266</v>
      </c>
      <c r="I35">
        <v>5</v>
      </c>
      <c r="J35" t="s">
        <v>4448</v>
      </c>
    </row>
    <row r="36" spans="1:10" x14ac:dyDescent="0.2">
      <c r="A36" t="s">
        <v>9275</v>
      </c>
      <c r="B36" t="s">
        <v>9276</v>
      </c>
      <c r="C36" t="s">
        <v>9237</v>
      </c>
      <c r="D36" t="s">
        <v>9079</v>
      </c>
      <c r="E36">
        <v>5.9891559185057603E-4</v>
      </c>
      <c r="F36">
        <v>1.7192400519004801E-2</v>
      </c>
      <c r="G36">
        <v>1.4129216129725701E-2</v>
      </c>
      <c r="H36" t="s">
        <v>9277</v>
      </c>
      <c r="I36">
        <v>6</v>
      </c>
      <c r="J36" t="s">
        <v>4448</v>
      </c>
    </row>
    <row r="37" spans="1:10" x14ac:dyDescent="0.2">
      <c r="A37" t="s">
        <v>8252</v>
      </c>
      <c r="B37" t="s">
        <v>8253</v>
      </c>
      <c r="C37" t="s">
        <v>9259</v>
      </c>
      <c r="D37" t="s">
        <v>8254</v>
      </c>
      <c r="E37">
        <v>6.3368341257084002E-4</v>
      </c>
      <c r="F37">
        <v>1.76707145905469E-2</v>
      </c>
      <c r="G37">
        <v>1.45223085828265E-2</v>
      </c>
      <c r="H37" t="s">
        <v>9278</v>
      </c>
      <c r="I37">
        <v>11</v>
      </c>
      <c r="J37" t="s">
        <v>4448</v>
      </c>
    </row>
    <row r="38" spans="1:10" x14ac:dyDescent="0.2">
      <c r="A38" t="s">
        <v>8220</v>
      </c>
      <c r="B38" t="s">
        <v>8221</v>
      </c>
      <c r="C38" t="s">
        <v>9247</v>
      </c>
      <c r="D38" t="s">
        <v>7796</v>
      </c>
      <c r="E38">
        <v>6.6028727400270005E-4</v>
      </c>
      <c r="F38">
        <v>1.7901121650739898E-2</v>
      </c>
      <c r="G38">
        <v>1.47116638242707E-2</v>
      </c>
      <c r="H38" t="s">
        <v>9266</v>
      </c>
      <c r="I38">
        <v>5</v>
      </c>
      <c r="J38" t="s">
        <v>4448</v>
      </c>
    </row>
    <row r="39" spans="1:10" x14ac:dyDescent="0.2">
      <c r="A39" t="s">
        <v>8391</v>
      </c>
      <c r="B39" t="s">
        <v>8392</v>
      </c>
      <c r="C39" t="s">
        <v>9267</v>
      </c>
      <c r="D39" t="s">
        <v>7442</v>
      </c>
      <c r="E39">
        <v>1.02411927345498E-3</v>
      </c>
      <c r="F39">
        <v>2.6303695023475199E-2</v>
      </c>
      <c r="G39">
        <v>2.1617143666833601E-2</v>
      </c>
      <c r="H39" t="s">
        <v>9279</v>
      </c>
      <c r="I39">
        <v>3</v>
      </c>
      <c r="J39" t="s">
        <v>4448</v>
      </c>
    </row>
    <row r="40" spans="1:10" x14ac:dyDescent="0.2">
      <c r="A40" t="s">
        <v>8394</v>
      </c>
      <c r="B40" t="s">
        <v>8395</v>
      </c>
      <c r="C40" t="s">
        <v>9267</v>
      </c>
      <c r="D40" t="s">
        <v>7442</v>
      </c>
      <c r="E40">
        <v>1.02411927345498E-3</v>
      </c>
      <c r="F40">
        <v>2.6303695023475199E-2</v>
      </c>
      <c r="G40">
        <v>2.1617143666833601E-2</v>
      </c>
      <c r="H40" t="s">
        <v>9280</v>
      </c>
      <c r="I40">
        <v>3</v>
      </c>
      <c r="J40" t="s">
        <v>4448</v>
      </c>
    </row>
    <row r="41" spans="1:10" x14ac:dyDescent="0.2">
      <c r="A41" t="s">
        <v>8409</v>
      </c>
      <c r="B41" t="s">
        <v>8410</v>
      </c>
      <c r="C41" t="s">
        <v>9253</v>
      </c>
      <c r="D41" t="s">
        <v>7928</v>
      </c>
      <c r="E41">
        <v>1.1085502340806601E-3</v>
      </c>
      <c r="F41">
        <v>2.7641265884856901E-2</v>
      </c>
      <c r="G41">
        <v>2.2716398408391899E-2</v>
      </c>
      <c r="H41" t="s">
        <v>9281</v>
      </c>
      <c r="I41">
        <v>4</v>
      </c>
      <c r="J41" t="s">
        <v>4448</v>
      </c>
    </row>
    <row r="42" spans="1:10" x14ac:dyDescent="0.2">
      <c r="A42" t="s">
        <v>8676</v>
      </c>
      <c r="B42" t="s">
        <v>8677</v>
      </c>
      <c r="C42" t="s">
        <v>9244</v>
      </c>
      <c r="D42" t="s">
        <v>8679</v>
      </c>
      <c r="E42">
        <v>1.1328387657728301E-3</v>
      </c>
      <c r="F42">
        <v>2.7641265884856901E-2</v>
      </c>
      <c r="G42">
        <v>2.2716398408391899E-2</v>
      </c>
      <c r="H42" t="s">
        <v>9282</v>
      </c>
      <c r="I42">
        <v>16</v>
      </c>
      <c r="J42" t="s">
        <v>4448</v>
      </c>
    </row>
    <row r="43" spans="1:10" x14ac:dyDescent="0.2">
      <c r="A43" t="s">
        <v>8147</v>
      </c>
      <c r="B43" t="s">
        <v>8148</v>
      </c>
      <c r="C43" t="s">
        <v>9259</v>
      </c>
      <c r="D43" t="s">
        <v>7277</v>
      </c>
      <c r="E43">
        <v>1.1908963799312599E-3</v>
      </c>
      <c r="F43">
        <v>2.78536460785507E-2</v>
      </c>
      <c r="G43">
        <v>2.28909386452282E-2</v>
      </c>
      <c r="H43" t="s">
        <v>9283</v>
      </c>
      <c r="I43">
        <v>11</v>
      </c>
      <c r="J43" t="s">
        <v>4448</v>
      </c>
    </row>
    <row r="44" spans="1:10" x14ac:dyDescent="0.2">
      <c r="A44" t="s">
        <v>8522</v>
      </c>
      <c r="B44" t="s">
        <v>8523</v>
      </c>
      <c r="C44" t="s">
        <v>9239</v>
      </c>
      <c r="D44" t="s">
        <v>8119</v>
      </c>
      <c r="E44">
        <v>1.19862001567534E-3</v>
      </c>
      <c r="F44">
        <v>2.78536460785507E-2</v>
      </c>
      <c r="G44">
        <v>2.28909386452282E-2</v>
      </c>
      <c r="H44" t="s">
        <v>9284</v>
      </c>
      <c r="I44">
        <v>10</v>
      </c>
      <c r="J44" t="s">
        <v>4448</v>
      </c>
    </row>
    <row r="45" spans="1:10" x14ac:dyDescent="0.2">
      <c r="A45" t="s">
        <v>8203</v>
      </c>
      <c r="B45" t="s">
        <v>8204</v>
      </c>
      <c r="C45" t="s">
        <v>9237</v>
      </c>
      <c r="D45" t="s">
        <v>7969</v>
      </c>
      <c r="E45">
        <v>1.27681075514505E-3</v>
      </c>
      <c r="F45">
        <v>2.8570570563259401E-2</v>
      </c>
      <c r="G45">
        <v>2.3480128094481901E-2</v>
      </c>
      <c r="H45" t="s">
        <v>9285</v>
      </c>
      <c r="I45">
        <v>6</v>
      </c>
      <c r="J45" t="s">
        <v>4448</v>
      </c>
    </row>
    <row r="46" spans="1:10" x14ac:dyDescent="0.2">
      <c r="A46" t="s">
        <v>8407</v>
      </c>
      <c r="B46" t="s">
        <v>8408</v>
      </c>
      <c r="C46" t="s">
        <v>9267</v>
      </c>
      <c r="D46" t="s">
        <v>7632</v>
      </c>
      <c r="E46">
        <v>1.2880175253928399E-3</v>
      </c>
      <c r="F46">
        <v>2.8570570563259401E-2</v>
      </c>
      <c r="G46">
        <v>2.3480128094481901E-2</v>
      </c>
      <c r="H46" t="s">
        <v>8551</v>
      </c>
      <c r="I46">
        <v>3</v>
      </c>
      <c r="J46" t="s">
        <v>4448</v>
      </c>
    </row>
    <row r="47" spans="1:10" x14ac:dyDescent="0.2">
      <c r="A47" t="s">
        <v>7751</v>
      </c>
      <c r="B47" t="s">
        <v>7752</v>
      </c>
      <c r="C47" t="s">
        <v>9286</v>
      </c>
      <c r="D47" t="s">
        <v>7753</v>
      </c>
      <c r="E47">
        <v>1.3354321638551401E-3</v>
      </c>
      <c r="F47">
        <v>2.8964039820502701E-2</v>
      </c>
      <c r="G47">
        <v>2.3803492604856601E-2</v>
      </c>
      <c r="H47" t="s">
        <v>9287</v>
      </c>
      <c r="I47">
        <v>12</v>
      </c>
      <c r="J47" t="s">
        <v>4448</v>
      </c>
    </row>
    <row r="48" spans="1:10" x14ac:dyDescent="0.2">
      <c r="A48" t="s">
        <v>8260</v>
      </c>
      <c r="B48" t="s">
        <v>8261</v>
      </c>
      <c r="C48" t="s">
        <v>9270</v>
      </c>
      <c r="D48" t="s">
        <v>8262</v>
      </c>
      <c r="E48">
        <v>1.52902900425529E-3</v>
      </c>
      <c r="F48">
        <v>3.1547133201566699E-2</v>
      </c>
      <c r="G48">
        <v>2.5926354076352201E-2</v>
      </c>
      <c r="H48" t="s">
        <v>9288</v>
      </c>
      <c r="I48">
        <v>9</v>
      </c>
      <c r="J48" t="s">
        <v>4448</v>
      </c>
    </row>
    <row r="49" spans="1:10" x14ac:dyDescent="0.2">
      <c r="A49" t="s">
        <v>8417</v>
      </c>
      <c r="B49" t="s">
        <v>8418</v>
      </c>
      <c r="C49" t="s">
        <v>9267</v>
      </c>
      <c r="D49" t="s">
        <v>7401</v>
      </c>
      <c r="E49">
        <v>1.59100638914841E-3</v>
      </c>
      <c r="F49">
        <v>3.1547133201566699E-2</v>
      </c>
      <c r="G49">
        <v>2.5926354076352201E-2</v>
      </c>
      <c r="H49" t="s">
        <v>9279</v>
      </c>
      <c r="I49">
        <v>3</v>
      </c>
      <c r="J49" t="s">
        <v>4448</v>
      </c>
    </row>
    <row r="50" spans="1:10" x14ac:dyDescent="0.2">
      <c r="A50" t="s">
        <v>9013</v>
      </c>
      <c r="B50" t="s">
        <v>9014</v>
      </c>
      <c r="C50" t="s">
        <v>9267</v>
      </c>
      <c r="D50" t="s">
        <v>7401</v>
      </c>
      <c r="E50">
        <v>1.59100638914841E-3</v>
      </c>
      <c r="F50">
        <v>3.1547133201566699E-2</v>
      </c>
      <c r="G50">
        <v>2.5926354076352201E-2</v>
      </c>
      <c r="H50" t="s">
        <v>9289</v>
      </c>
      <c r="I50">
        <v>3</v>
      </c>
      <c r="J50" t="s">
        <v>4448</v>
      </c>
    </row>
    <row r="51" spans="1:10" x14ac:dyDescent="0.2">
      <c r="A51" t="s">
        <v>8419</v>
      </c>
      <c r="B51" t="s">
        <v>8420</v>
      </c>
      <c r="C51" t="s">
        <v>9267</v>
      </c>
      <c r="D51" t="s">
        <v>7401</v>
      </c>
      <c r="E51">
        <v>1.59100638914841E-3</v>
      </c>
      <c r="F51">
        <v>3.1547133201566699E-2</v>
      </c>
      <c r="G51">
        <v>2.5926354076352201E-2</v>
      </c>
      <c r="H51" t="s">
        <v>8421</v>
      </c>
      <c r="I51">
        <v>3</v>
      </c>
      <c r="J51" t="s">
        <v>4448</v>
      </c>
    </row>
    <row r="52" spans="1:10" x14ac:dyDescent="0.2">
      <c r="A52" t="s">
        <v>9192</v>
      </c>
      <c r="B52" t="s">
        <v>9193</v>
      </c>
      <c r="C52" t="s">
        <v>9253</v>
      </c>
      <c r="D52" t="s">
        <v>7596</v>
      </c>
      <c r="E52">
        <v>1.6161441189327199E-3</v>
      </c>
      <c r="F52">
        <v>3.1547133201566699E-2</v>
      </c>
      <c r="G52">
        <v>2.5926354076352201E-2</v>
      </c>
      <c r="H52" t="s">
        <v>9290</v>
      </c>
      <c r="I52">
        <v>4</v>
      </c>
      <c r="J52" t="s">
        <v>4448</v>
      </c>
    </row>
    <row r="53" spans="1:10" x14ac:dyDescent="0.2">
      <c r="A53" t="s">
        <v>8349</v>
      </c>
      <c r="B53" t="s">
        <v>8350</v>
      </c>
      <c r="C53" t="s">
        <v>9237</v>
      </c>
      <c r="D53" t="s">
        <v>8351</v>
      </c>
      <c r="E53">
        <v>1.6707076792684199E-3</v>
      </c>
      <c r="F53">
        <v>3.1972758724823101E-2</v>
      </c>
      <c r="G53">
        <v>2.6276145543912E-2</v>
      </c>
      <c r="H53" t="s">
        <v>9291</v>
      </c>
      <c r="I53">
        <v>6</v>
      </c>
      <c r="J53" t="s">
        <v>4448</v>
      </c>
    </row>
    <row r="54" spans="1:10" x14ac:dyDescent="0.2">
      <c r="A54" t="s">
        <v>8278</v>
      </c>
      <c r="B54" t="s">
        <v>8279</v>
      </c>
      <c r="C54" t="s">
        <v>9259</v>
      </c>
      <c r="D54" t="s">
        <v>8280</v>
      </c>
      <c r="E54">
        <v>1.73063988162661E-3</v>
      </c>
      <c r="F54">
        <v>3.2482779316684099E-2</v>
      </c>
      <c r="G54">
        <v>2.66952953400704E-2</v>
      </c>
      <c r="H54" t="s">
        <v>9292</v>
      </c>
      <c r="I54">
        <v>11</v>
      </c>
      <c r="J54" t="s">
        <v>4448</v>
      </c>
    </row>
    <row r="55" spans="1:10" x14ac:dyDescent="0.2">
      <c r="A55" t="s">
        <v>7889</v>
      </c>
      <c r="B55" t="s">
        <v>7890</v>
      </c>
      <c r="C55" t="s">
        <v>9253</v>
      </c>
      <c r="D55" t="s">
        <v>7694</v>
      </c>
      <c r="E55">
        <v>1.81606457353275E-3</v>
      </c>
      <c r="F55">
        <v>3.2562278322223699E-2</v>
      </c>
      <c r="G55">
        <v>2.6760629941258E-2</v>
      </c>
      <c r="H55" t="s">
        <v>9293</v>
      </c>
      <c r="I55">
        <v>4</v>
      </c>
      <c r="J55" t="s">
        <v>4448</v>
      </c>
    </row>
    <row r="56" spans="1:10" x14ac:dyDescent="0.2">
      <c r="A56" t="s">
        <v>8442</v>
      </c>
      <c r="B56" t="s">
        <v>8443</v>
      </c>
      <c r="C56" t="s">
        <v>9253</v>
      </c>
      <c r="D56" t="s">
        <v>7694</v>
      </c>
      <c r="E56">
        <v>1.81606457353275E-3</v>
      </c>
      <c r="F56">
        <v>3.2562278322223699E-2</v>
      </c>
      <c r="G56">
        <v>2.6760629941258E-2</v>
      </c>
      <c r="H56" t="s">
        <v>9294</v>
      </c>
      <c r="I56">
        <v>4</v>
      </c>
      <c r="J56" t="s">
        <v>4448</v>
      </c>
    </row>
    <row r="57" spans="1:10" x14ac:dyDescent="0.2">
      <c r="A57" t="s">
        <v>7914</v>
      </c>
      <c r="B57" t="s">
        <v>7915</v>
      </c>
      <c r="C57" t="s">
        <v>9286</v>
      </c>
      <c r="D57" t="s">
        <v>7917</v>
      </c>
      <c r="E57">
        <v>1.92835282963438E-3</v>
      </c>
      <c r="F57">
        <v>3.2562278322223699E-2</v>
      </c>
      <c r="G57">
        <v>2.6760629941258E-2</v>
      </c>
      <c r="H57" t="s">
        <v>9295</v>
      </c>
      <c r="I57">
        <v>12</v>
      </c>
      <c r="J57" t="s">
        <v>4448</v>
      </c>
    </row>
    <row r="58" spans="1:10" x14ac:dyDescent="0.2">
      <c r="A58" t="s">
        <v>8429</v>
      </c>
      <c r="B58" t="s">
        <v>8430</v>
      </c>
      <c r="C58" t="s">
        <v>9267</v>
      </c>
      <c r="D58" t="s">
        <v>7449</v>
      </c>
      <c r="E58">
        <v>1.9350534248862401E-3</v>
      </c>
      <c r="F58">
        <v>3.2562278322223699E-2</v>
      </c>
      <c r="G58">
        <v>2.6760629941258E-2</v>
      </c>
      <c r="H58" t="s">
        <v>8551</v>
      </c>
      <c r="I58">
        <v>3</v>
      </c>
      <c r="J58" t="s">
        <v>4448</v>
      </c>
    </row>
    <row r="59" spans="1:10" x14ac:dyDescent="0.2">
      <c r="A59" t="s">
        <v>9296</v>
      </c>
      <c r="B59" t="s">
        <v>9297</v>
      </c>
      <c r="C59" t="s">
        <v>9267</v>
      </c>
      <c r="D59" t="s">
        <v>7449</v>
      </c>
      <c r="E59">
        <v>1.9350534248862401E-3</v>
      </c>
      <c r="F59">
        <v>3.2562278322223699E-2</v>
      </c>
      <c r="G59">
        <v>2.6760629941258E-2</v>
      </c>
      <c r="H59" t="s">
        <v>9298</v>
      </c>
      <c r="I59">
        <v>3</v>
      </c>
      <c r="J59" t="s">
        <v>4448</v>
      </c>
    </row>
    <row r="60" spans="1:10" x14ac:dyDescent="0.2">
      <c r="A60" t="s">
        <v>8710</v>
      </c>
      <c r="B60" t="s">
        <v>8711</v>
      </c>
      <c r="C60" t="s">
        <v>9267</v>
      </c>
      <c r="D60" t="s">
        <v>7449</v>
      </c>
      <c r="E60">
        <v>1.9350534248862401E-3</v>
      </c>
      <c r="F60">
        <v>3.2562278322223699E-2</v>
      </c>
      <c r="G60">
        <v>2.6760629941258E-2</v>
      </c>
      <c r="H60" t="s">
        <v>9299</v>
      </c>
      <c r="I60">
        <v>3</v>
      </c>
      <c r="J60" t="s">
        <v>4448</v>
      </c>
    </row>
    <row r="61" spans="1:10" x14ac:dyDescent="0.2">
      <c r="A61" t="s">
        <v>8372</v>
      </c>
      <c r="B61" t="s">
        <v>8373</v>
      </c>
      <c r="C61" t="s">
        <v>9237</v>
      </c>
      <c r="D61" t="s">
        <v>8268</v>
      </c>
      <c r="E61">
        <v>2.0219632956909E-3</v>
      </c>
      <c r="F61">
        <v>3.3448070789734198E-2</v>
      </c>
      <c r="G61">
        <v>2.7488600023487301E-2</v>
      </c>
      <c r="H61" t="s">
        <v>9300</v>
      </c>
      <c r="I61">
        <v>6</v>
      </c>
      <c r="J61" t="s">
        <v>4448</v>
      </c>
    </row>
    <row r="62" spans="1:10" x14ac:dyDescent="0.2">
      <c r="A62" t="s">
        <v>9301</v>
      </c>
      <c r="B62" t="s">
        <v>9302</v>
      </c>
      <c r="C62" t="s">
        <v>9234</v>
      </c>
      <c r="D62" t="s">
        <v>8944</v>
      </c>
      <c r="E62">
        <v>2.0843353913074601E-3</v>
      </c>
      <c r="F62">
        <v>3.3905189031934603E-2</v>
      </c>
      <c r="G62">
        <v>2.7864273125899699E-2</v>
      </c>
      <c r="H62" t="s">
        <v>9303</v>
      </c>
      <c r="I62">
        <v>8</v>
      </c>
      <c r="J62" t="s">
        <v>4448</v>
      </c>
    </row>
    <row r="63" spans="1:10" x14ac:dyDescent="0.2">
      <c r="A63" t="s">
        <v>8199</v>
      </c>
      <c r="B63" t="s">
        <v>8200</v>
      </c>
      <c r="C63" t="s">
        <v>9251</v>
      </c>
      <c r="D63" t="s">
        <v>7656</v>
      </c>
      <c r="E63">
        <v>2.17937577641068E-3</v>
      </c>
      <c r="F63">
        <v>3.4870012422570901E-2</v>
      </c>
      <c r="G63">
        <v>2.8657193125538199E-2</v>
      </c>
      <c r="H63" t="s">
        <v>9304</v>
      </c>
      <c r="I63">
        <v>7</v>
      </c>
      <c r="J63" t="s">
        <v>4448</v>
      </c>
    </row>
    <row r="64" spans="1:10" x14ac:dyDescent="0.2">
      <c r="A64" t="s">
        <v>8719</v>
      </c>
      <c r="B64" t="s">
        <v>8720</v>
      </c>
      <c r="C64" t="s">
        <v>9267</v>
      </c>
      <c r="D64" t="s">
        <v>7564</v>
      </c>
      <c r="E64">
        <v>2.32200168508062E-3</v>
      </c>
      <c r="F64">
        <v>3.6552800719978802E-2</v>
      </c>
      <c r="G64">
        <v>3.0040157623623599E-2</v>
      </c>
      <c r="H64" t="s">
        <v>9305</v>
      </c>
      <c r="I64">
        <v>3</v>
      </c>
      <c r="J64" t="s">
        <v>4448</v>
      </c>
    </row>
    <row r="65" spans="1:10" x14ac:dyDescent="0.2">
      <c r="A65" t="s">
        <v>8178</v>
      </c>
      <c r="B65" t="s">
        <v>8179</v>
      </c>
      <c r="C65" t="s">
        <v>9249</v>
      </c>
      <c r="D65" t="s">
        <v>8180</v>
      </c>
      <c r="E65">
        <v>2.4101641625036002E-3</v>
      </c>
      <c r="F65">
        <v>3.7338416231801799E-2</v>
      </c>
      <c r="G65">
        <v>3.0685799362201199E-2</v>
      </c>
      <c r="H65" t="s">
        <v>9306</v>
      </c>
      <c r="I65">
        <v>13</v>
      </c>
      <c r="J65" t="s">
        <v>4448</v>
      </c>
    </row>
    <row r="66" spans="1:10" x14ac:dyDescent="0.2">
      <c r="A66" t="s">
        <v>8359</v>
      </c>
      <c r="B66" t="s">
        <v>8360</v>
      </c>
      <c r="C66" t="s">
        <v>9247</v>
      </c>
      <c r="D66" t="s">
        <v>8058</v>
      </c>
      <c r="E66">
        <v>2.50238906948469E-3</v>
      </c>
      <c r="F66">
        <v>3.8161433309641501E-2</v>
      </c>
      <c r="G66">
        <v>3.1362178798475901E-2</v>
      </c>
      <c r="H66" t="s">
        <v>9307</v>
      </c>
      <c r="I66">
        <v>5</v>
      </c>
      <c r="J66" t="s">
        <v>4448</v>
      </c>
    </row>
    <row r="67" spans="1:10" x14ac:dyDescent="0.2">
      <c r="A67" t="s">
        <v>8212</v>
      </c>
      <c r="B67" t="s">
        <v>8213</v>
      </c>
      <c r="C67" t="s">
        <v>9267</v>
      </c>
      <c r="D67" t="s">
        <v>7383</v>
      </c>
      <c r="E67">
        <v>2.7535739982021798E-3</v>
      </c>
      <c r="F67">
        <v>4.1345972649928002E-2</v>
      </c>
      <c r="G67">
        <v>3.3979326099272199E-2</v>
      </c>
      <c r="H67" t="s">
        <v>9308</v>
      </c>
      <c r="I67">
        <v>3</v>
      </c>
      <c r="J67" t="s">
        <v>4448</v>
      </c>
    </row>
    <row r="68" spans="1:10" x14ac:dyDescent="0.2">
      <c r="A68" t="s">
        <v>8556</v>
      </c>
      <c r="B68" t="s">
        <v>8557</v>
      </c>
      <c r="C68" t="s">
        <v>9253</v>
      </c>
      <c r="D68" t="s">
        <v>7511</v>
      </c>
      <c r="E68">
        <v>3.0765508567839502E-3</v>
      </c>
      <c r="F68">
        <v>4.5495661154865703E-2</v>
      </c>
      <c r="G68">
        <v>3.7389661130293003E-2</v>
      </c>
      <c r="H68" t="s">
        <v>9309</v>
      </c>
      <c r="I68">
        <v>4</v>
      </c>
      <c r="J68" t="s">
        <v>4448</v>
      </c>
    </row>
    <row r="69" spans="1:10" x14ac:dyDescent="0.2">
      <c r="A69" t="s">
        <v>8536</v>
      </c>
      <c r="B69" t="s">
        <v>8537</v>
      </c>
      <c r="C69" t="s">
        <v>9267</v>
      </c>
      <c r="D69" t="s">
        <v>7575</v>
      </c>
      <c r="E69">
        <v>3.23137713476912E-3</v>
      </c>
      <c r="F69">
        <v>4.7072001246785997E-2</v>
      </c>
      <c r="G69">
        <v>3.8685143388752098E-2</v>
      </c>
      <c r="H69" t="s">
        <v>9310</v>
      </c>
      <c r="I69">
        <v>3</v>
      </c>
      <c r="J69" t="s">
        <v>4448</v>
      </c>
    </row>
    <row r="70" spans="1:10" x14ac:dyDescent="0.2">
      <c r="A70" t="s">
        <v>7935</v>
      </c>
      <c r="B70" t="s">
        <v>7936</v>
      </c>
      <c r="C70" t="s">
        <v>9239</v>
      </c>
      <c r="D70" t="s">
        <v>7938</v>
      </c>
      <c r="E70">
        <v>3.3131353239725099E-3</v>
      </c>
      <c r="F70">
        <v>4.7553236414664302E-2</v>
      </c>
      <c r="G70">
        <v>3.9080636484010098E-2</v>
      </c>
      <c r="H70" t="s">
        <v>9311</v>
      </c>
      <c r="I70">
        <v>10</v>
      </c>
      <c r="J70" t="s">
        <v>4448</v>
      </c>
    </row>
    <row r="71" spans="1:10" x14ac:dyDescent="0.2">
      <c r="A71" t="s">
        <v>9312</v>
      </c>
      <c r="B71" t="s">
        <v>9313</v>
      </c>
      <c r="C71" t="s">
        <v>9253</v>
      </c>
      <c r="D71" t="s">
        <v>7322</v>
      </c>
      <c r="E71">
        <v>3.3854389733254998E-3</v>
      </c>
      <c r="F71">
        <v>4.7596817743442002E-2</v>
      </c>
      <c r="G71">
        <v>3.9116452890965103E-2</v>
      </c>
      <c r="H71" t="s">
        <v>9314</v>
      </c>
      <c r="I71">
        <v>4</v>
      </c>
      <c r="J71" t="s">
        <v>4448</v>
      </c>
    </row>
    <row r="72" spans="1:10" x14ac:dyDescent="0.2">
      <c r="A72" t="s">
        <v>8249</v>
      </c>
      <c r="B72" t="s">
        <v>8250</v>
      </c>
      <c r="C72" t="s">
        <v>9237</v>
      </c>
      <c r="D72" t="s">
        <v>7537</v>
      </c>
      <c r="E72">
        <v>3.4137061906157201E-3</v>
      </c>
      <c r="F72">
        <v>4.7596817743442002E-2</v>
      </c>
      <c r="G72">
        <v>3.9116452890965103E-2</v>
      </c>
      <c r="H72" t="s">
        <v>9315</v>
      </c>
      <c r="I72">
        <v>6</v>
      </c>
      <c r="J72" t="s">
        <v>4448</v>
      </c>
    </row>
    <row r="73" spans="1:10" x14ac:dyDescent="0.2">
      <c r="A73" t="s">
        <v>8282</v>
      </c>
      <c r="B73" t="s">
        <v>8283</v>
      </c>
      <c r="C73" t="s">
        <v>9241</v>
      </c>
      <c r="D73" t="s">
        <v>8285</v>
      </c>
      <c r="E73">
        <v>3.58886098658467E-3</v>
      </c>
      <c r="F73">
        <v>4.9334201731079497E-2</v>
      </c>
      <c r="G73">
        <v>4.05442857194592E-2</v>
      </c>
      <c r="H73" t="s">
        <v>9316</v>
      </c>
      <c r="I73">
        <v>15</v>
      </c>
      <c r="J73" t="s">
        <v>4448</v>
      </c>
    </row>
    <row r="74" spans="1:10" x14ac:dyDescent="0.2">
      <c r="A74" t="s">
        <v>7957</v>
      </c>
      <c r="B74" t="s">
        <v>7958</v>
      </c>
      <c r="C74" t="s">
        <v>9253</v>
      </c>
      <c r="D74" t="s">
        <v>7960</v>
      </c>
      <c r="E74">
        <v>3.7147536446770399E-3</v>
      </c>
      <c r="F74">
        <v>4.9550542135336099E-2</v>
      </c>
      <c r="G74">
        <v>4.0722080572828001E-2</v>
      </c>
      <c r="H74" t="s">
        <v>9254</v>
      </c>
      <c r="I74">
        <v>4</v>
      </c>
      <c r="J74" t="s">
        <v>4448</v>
      </c>
    </row>
    <row r="75" spans="1:10" x14ac:dyDescent="0.2">
      <c r="A75" t="s">
        <v>8782</v>
      </c>
      <c r="B75" t="s">
        <v>8783</v>
      </c>
      <c r="C75" t="s">
        <v>9244</v>
      </c>
      <c r="D75" t="s">
        <v>8784</v>
      </c>
      <c r="E75">
        <v>3.7533531870332501E-3</v>
      </c>
      <c r="F75">
        <v>4.9550542135336099E-2</v>
      </c>
      <c r="G75">
        <v>4.0722080572828001E-2</v>
      </c>
      <c r="H75" t="s">
        <v>9317</v>
      </c>
      <c r="I75">
        <v>16</v>
      </c>
      <c r="J75" t="s">
        <v>4448</v>
      </c>
    </row>
    <row r="76" spans="1:10" x14ac:dyDescent="0.2">
      <c r="A76" t="s">
        <v>8921</v>
      </c>
      <c r="B76" t="s">
        <v>8922</v>
      </c>
      <c r="C76" t="s">
        <v>9267</v>
      </c>
      <c r="D76" t="s">
        <v>7582</v>
      </c>
      <c r="E76">
        <v>3.7569058586218E-3</v>
      </c>
      <c r="F76">
        <v>4.9550542135336099E-2</v>
      </c>
      <c r="G76">
        <v>4.0722080572828001E-2</v>
      </c>
      <c r="H76" t="s">
        <v>8551</v>
      </c>
      <c r="I76">
        <v>3</v>
      </c>
      <c r="J76" t="s">
        <v>4448</v>
      </c>
    </row>
    <row r="78" spans="1:10" x14ac:dyDescent="0.2">
      <c r="A78" t="s">
        <v>8226</v>
      </c>
      <c r="B78" t="s">
        <v>8227</v>
      </c>
      <c r="C78" t="s">
        <v>9319</v>
      </c>
      <c r="D78" t="s">
        <v>7575</v>
      </c>
      <c r="E78">
        <v>5.7896734676336304E-7</v>
      </c>
      <c r="F78">
        <v>3.9832953457319398E-4</v>
      </c>
      <c r="G78">
        <v>3.3701993974751497E-4</v>
      </c>
      <c r="H78" t="s">
        <v>9320</v>
      </c>
      <c r="I78">
        <v>5</v>
      </c>
      <c r="J78" t="s">
        <v>4753</v>
      </c>
    </row>
    <row r="79" spans="1:10" x14ac:dyDescent="0.2">
      <c r="A79" t="s">
        <v>8139</v>
      </c>
      <c r="B79" t="s">
        <v>8140</v>
      </c>
      <c r="C79" t="s">
        <v>9321</v>
      </c>
      <c r="D79" t="s">
        <v>7960</v>
      </c>
      <c r="E79">
        <v>1.4468509780626399E-6</v>
      </c>
      <c r="F79">
        <v>4.9771673645354598E-4</v>
      </c>
      <c r="G79">
        <v>4.2110978466770399E-4</v>
      </c>
      <c r="H79" t="s">
        <v>9322</v>
      </c>
      <c r="I79">
        <v>6</v>
      </c>
      <c r="J79" t="s">
        <v>4753</v>
      </c>
    </row>
    <row r="80" spans="1:10" x14ac:dyDescent="0.2">
      <c r="A80" t="s">
        <v>8273</v>
      </c>
      <c r="B80" t="s">
        <v>8274</v>
      </c>
      <c r="C80" t="s">
        <v>9323</v>
      </c>
      <c r="D80" t="s">
        <v>7564</v>
      </c>
      <c r="E80">
        <v>1.35441389715815E-5</v>
      </c>
      <c r="F80">
        <v>3.1061225374826801E-3</v>
      </c>
      <c r="G80">
        <v>2.6280381934331801E-3</v>
      </c>
      <c r="H80" t="s">
        <v>9324</v>
      </c>
      <c r="I80">
        <v>4</v>
      </c>
      <c r="J80" t="s">
        <v>4753</v>
      </c>
    </row>
    <row r="81" spans="1:10" x14ac:dyDescent="0.2">
      <c r="A81" t="s">
        <v>8249</v>
      </c>
      <c r="B81" t="s">
        <v>8250</v>
      </c>
      <c r="C81" t="s">
        <v>9325</v>
      </c>
      <c r="D81" t="s">
        <v>7537</v>
      </c>
      <c r="E81">
        <v>1.8228052438562501E-5</v>
      </c>
      <c r="F81">
        <v>3.1352250194327399E-3</v>
      </c>
      <c r="G81">
        <v>2.6526613154013298E-3</v>
      </c>
      <c r="H81" t="s">
        <v>9326</v>
      </c>
      <c r="I81">
        <v>7</v>
      </c>
      <c r="J81" t="s">
        <v>4753</v>
      </c>
    </row>
    <row r="82" spans="1:10" x14ac:dyDescent="0.2">
      <c r="A82" t="s">
        <v>9327</v>
      </c>
      <c r="B82" t="s">
        <v>9328</v>
      </c>
      <c r="C82" t="s">
        <v>9323</v>
      </c>
      <c r="D82" t="s">
        <v>7582</v>
      </c>
      <c r="E82">
        <v>2.6993019085311701E-5</v>
      </c>
      <c r="F82">
        <v>3.7142394261388901E-3</v>
      </c>
      <c r="G82">
        <v>3.1425556956162898E-3</v>
      </c>
      <c r="H82" t="s">
        <v>9329</v>
      </c>
      <c r="I82">
        <v>4</v>
      </c>
      <c r="J82" t="s">
        <v>4753</v>
      </c>
    </row>
    <row r="83" spans="1:10" x14ac:dyDescent="0.2">
      <c r="A83" t="s">
        <v>8246</v>
      </c>
      <c r="B83" t="s">
        <v>8247</v>
      </c>
      <c r="C83" t="s">
        <v>9323</v>
      </c>
      <c r="D83" t="s">
        <v>7617</v>
      </c>
      <c r="E83">
        <v>4.8298936894714198E-5</v>
      </c>
      <c r="F83">
        <v>5.3137348399471601E-3</v>
      </c>
      <c r="G83">
        <v>4.49586194383534E-3</v>
      </c>
      <c r="H83" t="s">
        <v>9330</v>
      </c>
      <c r="I83">
        <v>4</v>
      </c>
      <c r="J83" t="s">
        <v>4753</v>
      </c>
    </row>
    <row r="84" spans="1:10" x14ac:dyDescent="0.2">
      <c r="A84" t="s">
        <v>8171</v>
      </c>
      <c r="B84" t="s">
        <v>8172</v>
      </c>
      <c r="C84" t="s">
        <v>9321</v>
      </c>
      <c r="D84" t="s">
        <v>7374</v>
      </c>
      <c r="E84">
        <v>5.40641626157415E-5</v>
      </c>
      <c r="F84">
        <v>5.3137348399471601E-3</v>
      </c>
      <c r="G84">
        <v>4.49586194383534E-3</v>
      </c>
      <c r="H84" t="s">
        <v>9322</v>
      </c>
      <c r="I84">
        <v>6</v>
      </c>
      <c r="J84" t="s">
        <v>4753</v>
      </c>
    </row>
    <row r="85" spans="1:10" x14ac:dyDescent="0.2">
      <c r="A85" t="s">
        <v>8232</v>
      </c>
      <c r="B85" t="s">
        <v>8233</v>
      </c>
      <c r="C85" t="s">
        <v>9331</v>
      </c>
      <c r="D85" t="s">
        <v>8234</v>
      </c>
      <c r="E85">
        <v>7.4442291765445506E-5</v>
      </c>
      <c r="F85">
        <v>6.1643356916764201E-3</v>
      </c>
      <c r="G85">
        <v>5.2155410610420097E-3</v>
      </c>
      <c r="H85" t="s">
        <v>9332</v>
      </c>
      <c r="I85">
        <v>9</v>
      </c>
      <c r="J85" t="s">
        <v>4753</v>
      </c>
    </row>
    <row r="86" spans="1:10" x14ac:dyDescent="0.2">
      <c r="A86" t="s">
        <v>8331</v>
      </c>
      <c r="B86" t="s">
        <v>8332</v>
      </c>
      <c r="C86" t="s">
        <v>9333</v>
      </c>
      <c r="D86" t="s">
        <v>7715</v>
      </c>
      <c r="E86">
        <v>8.0638112245767093E-5</v>
      </c>
      <c r="F86">
        <v>6.1643356916764201E-3</v>
      </c>
      <c r="G86">
        <v>5.2155410610420097E-3</v>
      </c>
      <c r="H86" t="s">
        <v>9334</v>
      </c>
      <c r="I86">
        <v>3</v>
      </c>
      <c r="J86" t="s">
        <v>4753</v>
      </c>
    </row>
    <row r="87" spans="1:10" x14ac:dyDescent="0.2">
      <c r="A87" t="s">
        <v>8391</v>
      </c>
      <c r="B87" t="s">
        <v>8392</v>
      </c>
      <c r="C87" t="s">
        <v>9333</v>
      </c>
      <c r="D87" t="s">
        <v>7442</v>
      </c>
      <c r="E87">
        <v>1.8839339271974401E-4</v>
      </c>
      <c r="F87">
        <v>1.29614654191184E-2</v>
      </c>
      <c r="G87">
        <v>1.09664785446335E-2</v>
      </c>
      <c r="H87" t="s">
        <v>9335</v>
      </c>
      <c r="I87">
        <v>3</v>
      </c>
      <c r="J87" t="s">
        <v>4753</v>
      </c>
    </row>
    <row r="88" spans="1:10" x14ac:dyDescent="0.2">
      <c r="A88" t="s">
        <v>9336</v>
      </c>
      <c r="B88" t="s">
        <v>9337</v>
      </c>
      <c r="C88" t="s">
        <v>9321</v>
      </c>
      <c r="D88" t="s">
        <v>8424</v>
      </c>
      <c r="E88">
        <v>2.29441247155699E-4</v>
      </c>
      <c r="F88">
        <v>1.35578140605104E-2</v>
      </c>
      <c r="G88">
        <v>1.14710391301442E-2</v>
      </c>
      <c r="H88" t="s">
        <v>9338</v>
      </c>
      <c r="I88">
        <v>6</v>
      </c>
      <c r="J88" t="s">
        <v>4753</v>
      </c>
    </row>
    <row r="89" spans="1:10" x14ac:dyDescent="0.2">
      <c r="A89" t="s">
        <v>8257</v>
      </c>
      <c r="B89" t="s">
        <v>8258</v>
      </c>
      <c r="C89" t="s">
        <v>9333</v>
      </c>
      <c r="D89" t="s">
        <v>7632</v>
      </c>
      <c r="E89">
        <v>2.38186463808988E-4</v>
      </c>
      <c r="F89">
        <v>1.35578140605104E-2</v>
      </c>
      <c r="G89">
        <v>1.14710391301442E-2</v>
      </c>
      <c r="H89" t="s">
        <v>9339</v>
      </c>
      <c r="I89">
        <v>3</v>
      </c>
      <c r="J89" t="s">
        <v>4753</v>
      </c>
    </row>
    <row r="90" spans="1:10" x14ac:dyDescent="0.2">
      <c r="A90" t="s">
        <v>9340</v>
      </c>
      <c r="B90" t="s">
        <v>9341</v>
      </c>
      <c r="C90" t="s">
        <v>9323</v>
      </c>
      <c r="D90" t="s">
        <v>7734</v>
      </c>
      <c r="E90">
        <v>2.9315099444278099E-4</v>
      </c>
      <c r="F90">
        <v>1.35578140605104E-2</v>
      </c>
      <c r="G90">
        <v>1.14710391301442E-2</v>
      </c>
      <c r="H90" t="s">
        <v>9342</v>
      </c>
      <c r="I90">
        <v>4</v>
      </c>
      <c r="J90" t="s">
        <v>4753</v>
      </c>
    </row>
    <row r="91" spans="1:10" x14ac:dyDescent="0.2">
      <c r="A91" t="s">
        <v>8417</v>
      </c>
      <c r="B91" t="s">
        <v>8418</v>
      </c>
      <c r="C91" t="s">
        <v>9333</v>
      </c>
      <c r="D91" t="s">
        <v>7401</v>
      </c>
      <c r="E91">
        <v>2.9576339788913602E-4</v>
      </c>
      <c r="F91">
        <v>1.35578140605104E-2</v>
      </c>
      <c r="G91">
        <v>1.14710391301442E-2</v>
      </c>
      <c r="H91" t="s">
        <v>9335</v>
      </c>
      <c r="I91">
        <v>3</v>
      </c>
      <c r="J91" t="s">
        <v>4753</v>
      </c>
    </row>
    <row r="92" spans="1:10" x14ac:dyDescent="0.2">
      <c r="A92" t="s">
        <v>7458</v>
      </c>
      <c r="B92" t="s">
        <v>7459</v>
      </c>
      <c r="C92" t="s">
        <v>9321</v>
      </c>
      <c r="D92" t="s">
        <v>7460</v>
      </c>
      <c r="E92">
        <v>3.0215569909377801E-4</v>
      </c>
      <c r="F92">
        <v>1.35578140605104E-2</v>
      </c>
      <c r="G92">
        <v>1.14710391301442E-2</v>
      </c>
      <c r="H92" t="s">
        <v>9343</v>
      </c>
      <c r="I92">
        <v>6</v>
      </c>
      <c r="J92" t="s">
        <v>4753</v>
      </c>
    </row>
    <row r="93" spans="1:10" x14ac:dyDescent="0.2">
      <c r="A93" t="s">
        <v>8007</v>
      </c>
      <c r="B93" t="s">
        <v>8008</v>
      </c>
      <c r="C93" t="s">
        <v>9319</v>
      </c>
      <c r="D93" t="s">
        <v>7816</v>
      </c>
      <c r="E93">
        <v>3.15298001407219E-4</v>
      </c>
      <c r="F93">
        <v>1.35578140605104E-2</v>
      </c>
      <c r="G93">
        <v>1.14710391301442E-2</v>
      </c>
      <c r="H93" t="s">
        <v>9344</v>
      </c>
      <c r="I93">
        <v>5</v>
      </c>
      <c r="J93" t="s">
        <v>4753</v>
      </c>
    </row>
    <row r="94" spans="1:10" x14ac:dyDescent="0.2">
      <c r="A94" t="s">
        <v>8782</v>
      </c>
      <c r="B94" t="s">
        <v>8783</v>
      </c>
      <c r="C94" t="s">
        <v>9345</v>
      </c>
      <c r="D94" t="s">
        <v>8784</v>
      </c>
      <c r="E94">
        <v>3.3505443957751799E-4</v>
      </c>
      <c r="F94">
        <v>1.35598502605489E-2</v>
      </c>
      <c r="G94">
        <v>1.14727619248525E-2</v>
      </c>
      <c r="H94" t="s">
        <v>9346</v>
      </c>
      <c r="I94">
        <v>13</v>
      </c>
      <c r="J94" t="s">
        <v>4753</v>
      </c>
    </row>
    <row r="95" spans="1:10" x14ac:dyDescent="0.2">
      <c r="A95" t="s">
        <v>8142</v>
      </c>
      <c r="B95" t="s">
        <v>8143</v>
      </c>
      <c r="C95" t="s">
        <v>9347</v>
      </c>
      <c r="D95" t="s">
        <v>8145</v>
      </c>
      <c r="E95">
        <v>4.6885471934967498E-4</v>
      </c>
      <c r="F95">
        <v>1.7920669272920901E-2</v>
      </c>
      <c r="G95">
        <v>1.51623777661035E-2</v>
      </c>
      <c r="H95" t="s">
        <v>9348</v>
      </c>
      <c r="I95">
        <v>8</v>
      </c>
      <c r="J95" t="s">
        <v>4753</v>
      </c>
    </row>
    <row r="96" spans="1:10" x14ac:dyDescent="0.2">
      <c r="A96" t="s">
        <v>8158</v>
      </c>
      <c r="B96" t="s">
        <v>8159</v>
      </c>
      <c r="C96" t="s">
        <v>9333</v>
      </c>
      <c r="D96" t="s">
        <v>7383</v>
      </c>
      <c r="E96">
        <v>5.1997551046908995E-4</v>
      </c>
      <c r="F96">
        <v>1.8828586905407001E-2</v>
      </c>
      <c r="G96">
        <v>1.59305516503826E-2</v>
      </c>
      <c r="H96" t="s">
        <v>9349</v>
      </c>
      <c r="I96">
        <v>3</v>
      </c>
      <c r="J96" t="s">
        <v>4753</v>
      </c>
    </row>
    <row r="97" spans="1:10" x14ac:dyDescent="0.2">
      <c r="A97" t="s">
        <v>8778</v>
      </c>
      <c r="B97" t="s">
        <v>8779</v>
      </c>
      <c r="C97" t="s">
        <v>9323</v>
      </c>
      <c r="D97" t="s">
        <v>7796</v>
      </c>
      <c r="E97">
        <v>6.3864749945587401E-4</v>
      </c>
      <c r="F97">
        <v>2.19694739812821E-2</v>
      </c>
      <c r="G97">
        <v>1.8588003536794701E-2</v>
      </c>
      <c r="H97" t="s">
        <v>9350</v>
      </c>
      <c r="I97">
        <v>4</v>
      </c>
      <c r="J97" t="s">
        <v>4753</v>
      </c>
    </row>
    <row r="98" spans="1:10" x14ac:dyDescent="0.2">
      <c r="A98" t="s">
        <v>7364</v>
      </c>
      <c r="B98" t="s">
        <v>7365</v>
      </c>
      <c r="C98" t="s">
        <v>9333</v>
      </c>
      <c r="D98" t="s">
        <v>7367</v>
      </c>
      <c r="E98">
        <v>8.3083665585710696E-4</v>
      </c>
      <c r="F98">
        <v>2.721979139189E-2</v>
      </c>
      <c r="G98">
        <v>2.3030209057091699E-2</v>
      </c>
      <c r="H98" t="s">
        <v>9351</v>
      </c>
      <c r="I98">
        <v>3</v>
      </c>
      <c r="J98" t="s">
        <v>4753</v>
      </c>
    </row>
    <row r="99" spans="1:10" x14ac:dyDescent="0.2">
      <c r="A99" t="s">
        <v>8334</v>
      </c>
      <c r="B99" t="s">
        <v>8335</v>
      </c>
      <c r="C99" t="s">
        <v>9333</v>
      </c>
      <c r="D99" t="s">
        <v>7359</v>
      </c>
      <c r="E99">
        <v>9.5567685819008099E-4</v>
      </c>
      <c r="F99">
        <v>2.8789076532501401E-2</v>
      </c>
      <c r="G99">
        <v>2.4357954899744901E-2</v>
      </c>
      <c r="H99" t="s">
        <v>9352</v>
      </c>
      <c r="I99">
        <v>3</v>
      </c>
      <c r="J99" t="s">
        <v>4753</v>
      </c>
    </row>
    <row r="100" spans="1:10" x14ac:dyDescent="0.2">
      <c r="A100" t="s">
        <v>9353</v>
      </c>
      <c r="B100" t="s">
        <v>9354</v>
      </c>
      <c r="C100" t="s">
        <v>9323</v>
      </c>
      <c r="D100" t="s">
        <v>7697</v>
      </c>
      <c r="E100">
        <v>9.6242552361560003E-4</v>
      </c>
      <c r="F100">
        <v>2.8789076532501401E-2</v>
      </c>
      <c r="G100">
        <v>2.4357954899744901E-2</v>
      </c>
      <c r="H100" t="s">
        <v>9355</v>
      </c>
      <c r="I100">
        <v>4</v>
      </c>
      <c r="J100" t="s">
        <v>4753</v>
      </c>
    </row>
    <row r="101" spans="1:10" x14ac:dyDescent="0.2">
      <c r="A101" t="s">
        <v>7274</v>
      </c>
      <c r="B101" t="s">
        <v>7275</v>
      </c>
      <c r="C101" t="s">
        <v>9347</v>
      </c>
      <c r="D101" t="s">
        <v>7277</v>
      </c>
      <c r="E101">
        <v>1.0979054428346699E-3</v>
      </c>
      <c r="F101">
        <v>2.9619667218322199E-2</v>
      </c>
      <c r="G101">
        <v>2.5060703751120201E-2</v>
      </c>
      <c r="H101" t="s">
        <v>9356</v>
      </c>
      <c r="I101">
        <v>8</v>
      </c>
      <c r="J101" t="s">
        <v>4753</v>
      </c>
    </row>
    <row r="102" spans="1:10" x14ac:dyDescent="0.2">
      <c r="A102" t="s">
        <v>8914</v>
      </c>
      <c r="B102" t="s">
        <v>8915</v>
      </c>
      <c r="C102" t="s">
        <v>9323</v>
      </c>
      <c r="D102" t="s">
        <v>7426</v>
      </c>
      <c r="E102">
        <v>1.1193478890644999E-3</v>
      </c>
      <c r="F102">
        <v>2.9619667218322199E-2</v>
      </c>
      <c r="G102">
        <v>2.5060703751120201E-2</v>
      </c>
      <c r="H102" t="s">
        <v>9324</v>
      </c>
      <c r="I102">
        <v>4</v>
      </c>
      <c r="J102" t="s">
        <v>4753</v>
      </c>
    </row>
    <row r="103" spans="1:10" x14ac:dyDescent="0.2">
      <c r="A103" t="s">
        <v>7423</v>
      </c>
      <c r="B103" t="s">
        <v>7424</v>
      </c>
      <c r="C103" t="s">
        <v>9323</v>
      </c>
      <c r="D103" t="s">
        <v>7426</v>
      </c>
      <c r="E103">
        <v>1.1193478890644999E-3</v>
      </c>
      <c r="F103">
        <v>2.9619667218322199E-2</v>
      </c>
      <c r="G103">
        <v>2.5060703751120201E-2</v>
      </c>
      <c r="H103" t="s">
        <v>9357</v>
      </c>
      <c r="I103">
        <v>4</v>
      </c>
      <c r="J103" t="s">
        <v>4753</v>
      </c>
    </row>
    <row r="104" spans="1:10" x14ac:dyDescent="0.2">
      <c r="A104" t="s">
        <v>7660</v>
      </c>
      <c r="B104" t="s">
        <v>7661</v>
      </c>
      <c r="C104" t="s">
        <v>9347</v>
      </c>
      <c r="D104" t="s">
        <v>7662</v>
      </c>
      <c r="E104">
        <v>1.1931793513252199E-3</v>
      </c>
      <c r="F104">
        <v>3.0403977544879699E-2</v>
      </c>
      <c r="G104">
        <v>2.5724295566582699E-2</v>
      </c>
      <c r="H104" t="s">
        <v>9358</v>
      </c>
      <c r="I104">
        <v>8</v>
      </c>
      <c r="J104" t="s">
        <v>4753</v>
      </c>
    </row>
    <row r="105" spans="1:10" x14ac:dyDescent="0.2">
      <c r="A105" t="s">
        <v>7671</v>
      </c>
      <c r="B105" t="s">
        <v>7672</v>
      </c>
      <c r="C105" t="s">
        <v>9347</v>
      </c>
      <c r="D105" t="s">
        <v>7673</v>
      </c>
      <c r="E105">
        <v>1.26027360420029E-3</v>
      </c>
      <c r="F105">
        <v>3.0966722846064401E-2</v>
      </c>
      <c r="G105">
        <v>2.6200424929427198E-2</v>
      </c>
      <c r="H105" t="s">
        <v>9358</v>
      </c>
      <c r="I105">
        <v>8</v>
      </c>
      <c r="J105" t="s">
        <v>4753</v>
      </c>
    </row>
    <row r="106" spans="1:10" x14ac:dyDescent="0.2">
      <c r="A106" t="s">
        <v>7989</v>
      </c>
      <c r="B106" t="s">
        <v>7990</v>
      </c>
      <c r="C106" t="s">
        <v>9323</v>
      </c>
      <c r="D106" t="s">
        <v>7991</v>
      </c>
      <c r="E106">
        <v>1.6965632090977501E-3</v>
      </c>
      <c r="F106">
        <v>4.0249499581353598E-2</v>
      </c>
      <c r="G106">
        <v>3.4054426665374102E-2</v>
      </c>
      <c r="H106" t="s">
        <v>9359</v>
      </c>
      <c r="I106">
        <v>4</v>
      </c>
      <c r="J106" t="s">
        <v>4753</v>
      </c>
    </row>
    <row r="107" spans="1:10" x14ac:dyDescent="0.2">
      <c r="A107" t="s">
        <v>8409</v>
      </c>
      <c r="B107" t="s">
        <v>8410</v>
      </c>
      <c r="C107" t="s">
        <v>9333</v>
      </c>
      <c r="D107" t="s">
        <v>7928</v>
      </c>
      <c r="E107">
        <v>2.1651083194316602E-3</v>
      </c>
      <c r="F107">
        <v>4.96531507922994E-2</v>
      </c>
      <c r="G107">
        <v>4.2010698268270502E-2</v>
      </c>
      <c r="H107" t="s">
        <v>9335</v>
      </c>
      <c r="I107">
        <v>3</v>
      </c>
      <c r="J107" t="s">
        <v>4753</v>
      </c>
    </row>
    <row r="109" spans="1:10" x14ac:dyDescent="0.2">
      <c r="A109" t="s">
        <v>7274</v>
      </c>
      <c r="B109" t="s">
        <v>7275</v>
      </c>
      <c r="C109" t="s">
        <v>9360</v>
      </c>
      <c r="D109" t="s">
        <v>7277</v>
      </c>
      <c r="E109">
        <v>2.4061594907115801E-108</v>
      </c>
      <c r="F109">
        <v>2.3893163742766001E-105</v>
      </c>
      <c r="G109">
        <v>1.8464108091881502E-105</v>
      </c>
      <c r="H109" t="s">
        <v>9361</v>
      </c>
      <c r="I109">
        <v>99</v>
      </c>
      <c r="J109" t="s">
        <v>4863</v>
      </c>
    </row>
    <row r="110" spans="1:10" x14ac:dyDescent="0.2">
      <c r="A110" t="s">
        <v>7279</v>
      </c>
      <c r="B110" t="s">
        <v>7280</v>
      </c>
      <c r="C110" t="s">
        <v>9362</v>
      </c>
      <c r="D110" t="s">
        <v>7282</v>
      </c>
      <c r="E110">
        <v>1.18711540942467E-68</v>
      </c>
      <c r="F110">
        <v>5.89402800779347E-66</v>
      </c>
      <c r="G110">
        <v>4.5547743866872701E-66</v>
      </c>
      <c r="H110" t="s">
        <v>9363</v>
      </c>
      <c r="I110">
        <v>58</v>
      </c>
      <c r="J110" t="s">
        <v>4863</v>
      </c>
    </row>
    <row r="111" spans="1:10" x14ac:dyDescent="0.2">
      <c r="A111" t="s">
        <v>7294</v>
      </c>
      <c r="B111" t="s">
        <v>7295</v>
      </c>
      <c r="C111" t="s">
        <v>9364</v>
      </c>
      <c r="D111" t="s">
        <v>7297</v>
      </c>
      <c r="E111">
        <v>2.1260475296159601E-62</v>
      </c>
      <c r="F111">
        <v>7.0372173230288302E-60</v>
      </c>
      <c r="G111">
        <v>5.4382057862808196E-60</v>
      </c>
      <c r="H111" t="s">
        <v>9365</v>
      </c>
      <c r="I111">
        <v>55</v>
      </c>
      <c r="J111" t="s">
        <v>4863</v>
      </c>
    </row>
    <row r="112" spans="1:10" x14ac:dyDescent="0.2">
      <c r="A112" t="s">
        <v>7284</v>
      </c>
      <c r="B112" t="s">
        <v>7285</v>
      </c>
      <c r="C112" t="s">
        <v>9366</v>
      </c>
      <c r="D112" t="s">
        <v>7287</v>
      </c>
      <c r="E112">
        <v>5.1250178009442303E-55</v>
      </c>
      <c r="F112">
        <v>1.27228566908441E-52</v>
      </c>
      <c r="G112">
        <v>9.8319420444430202E-53</v>
      </c>
      <c r="H112" t="s">
        <v>9367</v>
      </c>
      <c r="I112">
        <v>77</v>
      </c>
      <c r="J112" t="s">
        <v>4863</v>
      </c>
    </row>
    <row r="113" spans="1:10" x14ac:dyDescent="0.2">
      <c r="A113" t="s">
        <v>7304</v>
      </c>
      <c r="B113" t="s">
        <v>7305</v>
      </c>
      <c r="C113" t="s">
        <v>9368</v>
      </c>
      <c r="D113" t="s">
        <v>7307</v>
      </c>
      <c r="E113">
        <v>3.1851221289975998E-46</v>
      </c>
      <c r="F113">
        <v>6.3256525481892398E-44</v>
      </c>
      <c r="G113">
        <v>4.8883242779773702E-44</v>
      </c>
      <c r="H113" t="s">
        <v>9369</v>
      </c>
      <c r="I113">
        <v>37</v>
      </c>
      <c r="J113" t="s">
        <v>4863</v>
      </c>
    </row>
    <row r="114" spans="1:10" x14ac:dyDescent="0.2">
      <c r="A114" t="s">
        <v>7289</v>
      </c>
      <c r="B114" t="s">
        <v>7290</v>
      </c>
      <c r="C114" t="s">
        <v>9368</v>
      </c>
      <c r="D114" t="s">
        <v>7292</v>
      </c>
      <c r="E114">
        <v>2.1800879312811201E-42</v>
      </c>
      <c r="F114">
        <v>3.6080455262702501E-40</v>
      </c>
      <c r="G114">
        <v>2.7882177226384801E-40</v>
      </c>
      <c r="H114" t="s">
        <v>9370</v>
      </c>
      <c r="I114">
        <v>37</v>
      </c>
      <c r="J114" t="s">
        <v>4863</v>
      </c>
    </row>
    <row r="115" spans="1:10" x14ac:dyDescent="0.2">
      <c r="A115" t="s">
        <v>7319</v>
      </c>
      <c r="B115" t="s">
        <v>7320</v>
      </c>
      <c r="C115" t="s">
        <v>9371</v>
      </c>
      <c r="D115" t="s">
        <v>7322</v>
      </c>
      <c r="E115">
        <v>4.5248190939870799E-38</v>
      </c>
      <c r="F115">
        <v>6.4187790861845203E-36</v>
      </c>
      <c r="G115">
        <v>4.96029040528809E-36</v>
      </c>
      <c r="H115" t="s">
        <v>9372</v>
      </c>
      <c r="I115">
        <v>27</v>
      </c>
      <c r="J115" t="s">
        <v>4863</v>
      </c>
    </row>
    <row r="116" spans="1:10" x14ac:dyDescent="0.2">
      <c r="A116" t="s">
        <v>7299</v>
      </c>
      <c r="B116" t="s">
        <v>7300</v>
      </c>
      <c r="C116" t="s">
        <v>9373</v>
      </c>
      <c r="D116" t="s">
        <v>7302</v>
      </c>
      <c r="E116">
        <v>1.3548338990678999E-37</v>
      </c>
      <c r="F116">
        <v>1.6816875772180301E-35</v>
      </c>
      <c r="G116">
        <v>1.29957093739539E-35</v>
      </c>
      <c r="H116" t="s">
        <v>9374</v>
      </c>
      <c r="I116">
        <v>38</v>
      </c>
      <c r="J116" t="s">
        <v>4863</v>
      </c>
    </row>
    <row r="117" spans="1:10" x14ac:dyDescent="0.2">
      <c r="A117" t="s">
        <v>7314</v>
      </c>
      <c r="B117" t="s">
        <v>7315</v>
      </c>
      <c r="C117" t="s">
        <v>9375</v>
      </c>
      <c r="D117" t="s">
        <v>7317</v>
      </c>
      <c r="E117">
        <v>3.1421996177830099E-35</v>
      </c>
      <c r="F117">
        <v>3.4668935782872502E-33</v>
      </c>
      <c r="G117">
        <v>2.6791386214781501E-33</v>
      </c>
      <c r="H117" t="s">
        <v>9376</v>
      </c>
      <c r="I117">
        <v>33</v>
      </c>
      <c r="J117" t="s">
        <v>4863</v>
      </c>
    </row>
    <row r="118" spans="1:10" x14ac:dyDescent="0.2">
      <c r="A118" t="s">
        <v>7309</v>
      </c>
      <c r="B118" t="s">
        <v>7310</v>
      </c>
      <c r="C118" t="s">
        <v>9373</v>
      </c>
      <c r="D118" t="s">
        <v>7312</v>
      </c>
      <c r="E118">
        <v>1.3729895529354999E-34</v>
      </c>
      <c r="F118">
        <v>1.3633786260649601E-32</v>
      </c>
      <c r="G118">
        <v>1.05358882535788E-32</v>
      </c>
      <c r="H118" t="s">
        <v>9377</v>
      </c>
      <c r="I118">
        <v>38</v>
      </c>
      <c r="J118" t="s">
        <v>4863</v>
      </c>
    </row>
    <row r="119" spans="1:10" x14ac:dyDescent="0.2">
      <c r="A119" t="s">
        <v>7341</v>
      </c>
      <c r="B119" t="s">
        <v>7342</v>
      </c>
      <c r="C119" t="s">
        <v>9378</v>
      </c>
      <c r="D119" t="s">
        <v>7344</v>
      </c>
      <c r="E119">
        <v>1.05436050997903E-22</v>
      </c>
      <c r="F119">
        <v>9.5179998764470205E-21</v>
      </c>
      <c r="G119">
        <v>7.3552996342077497E-21</v>
      </c>
      <c r="H119" t="s">
        <v>9379</v>
      </c>
      <c r="I119">
        <v>18</v>
      </c>
      <c r="J119" t="s">
        <v>4863</v>
      </c>
    </row>
    <row r="120" spans="1:10" x14ac:dyDescent="0.2">
      <c r="A120" t="s">
        <v>7356</v>
      </c>
      <c r="B120" t="s">
        <v>7357</v>
      </c>
      <c r="C120" t="s">
        <v>9380</v>
      </c>
      <c r="D120" t="s">
        <v>7359</v>
      </c>
      <c r="E120">
        <v>1.54471677632134E-21</v>
      </c>
      <c r="F120">
        <v>1.2782531324059101E-19</v>
      </c>
      <c r="G120">
        <v>9.8780572801601706E-20</v>
      </c>
      <c r="H120" t="s">
        <v>9381</v>
      </c>
      <c r="I120">
        <v>15</v>
      </c>
      <c r="J120" t="s">
        <v>4863</v>
      </c>
    </row>
    <row r="121" spans="1:10" x14ac:dyDescent="0.2">
      <c r="A121" t="s">
        <v>7361</v>
      </c>
      <c r="B121" t="s">
        <v>7362</v>
      </c>
      <c r="C121" t="s">
        <v>9380</v>
      </c>
      <c r="D121" t="s">
        <v>7363</v>
      </c>
      <c r="E121">
        <v>2.8103712085829199E-20</v>
      </c>
      <c r="F121">
        <v>2.1466912385560298E-18</v>
      </c>
      <c r="G121">
        <v>1.6589154745400401E-18</v>
      </c>
      <c r="H121" t="s">
        <v>9381</v>
      </c>
      <c r="I121">
        <v>15</v>
      </c>
      <c r="J121" t="s">
        <v>4863</v>
      </c>
    </row>
    <row r="122" spans="1:10" x14ac:dyDescent="0.2">
      <c r="A122" t="s">
        <v>7369</v>
      </c>
      <c r="B122" t="s">
        <v>7370</v>
      </c>
      <c r="C122" t="s">
        <v>9380</v>
      </c>
      <c r="D122" t="s">
        <v>7371</v>
      </c>
      <c r="E122">
        <v>1.4435807829514999E-19</v>
      </c>
      <c r="F122">
        <v>1.02391122676489E-17</v>
      </c>
      <c r="G122">
        <v>7.9125593291101201E-18</v>
      </c>
      <c r="H122" t="s">
        <v>9381</v>
      </c>
      <c r="I122">
        <v>15</v>
      </c>
      <c r="J122" t="s">
        <v>4863</v>
      </c>
    </row>
    <row r="123" spans="1:10" x14ac:dyDescent="0.2">
      <c r="A123" t="s">
        <v>7346</v>
      </c>
      <c r="B123" t="s">
        <v>7347</v>
      </c>
      <c r="C123" t="s">
        <v>9382</v>
      </c>
      <c r="D123" t="s">
        <v>7349</v>
      </c>
      <c r="E123">
        <v>1.95484496673243E-18</v>
      </c>
      <c r="F123">
        <v>1.29410736797687E-16</v>
      </c>
      <c r="G123">
        <v>1.00005753034943E-16</v>
      </c>
      <c r="H123" t="s">
        <v>9383</v>
      </c>
      <c r="I123">
        <v>20</v>
      </c>
      <c r="J123" t="s">
        <v>4863</v>
      </c>
    </row>
    <row r="124" spans="1:10" x14ac:dyDescent="0.2">
      <c r="A124" t="s">
        <v>7364</v>
      </c>
      <c r="B124" t="s">
        <v>7365</v>
      </c>
      <c r="C124" t="s">
        <v>9384</v>
      </c>
      <c r="D124" t="s">
        <v>7367</v>
      </c>
      <c r="E124">
        <v>5.3556646583115796E-18</v>
      </c>
      <c r="F124">
        <v>3.3238593785646199E-16</v>
      </c>
      <c r="G124">
        <v>2.5686049578349602E-16</v>
      </c>
      <c r="H124" t="s">
        <v>9385</v>
      </c>
      <c r="I124">
        <v>13</v>
      </c>
      <c r="J124" t="s">
        <v>4863</v>
      </c>
    </row>
    <row r="125" spans="1:10" x14ac:dyDescent="0.2">
      <c r="A125" t="s">
        <v>7334</v>
      </c>
      <c r="B125" t="s">
        <v>7335</v>
      </c>
      <c r="C125" t="s">
        <v>9375</v>
      </c>
      <c r="D125" t="s">
        <v>7336</v>
      </c>
      <c r="E125">
        <v>2.7616081363068801E-17</v>
      </c>
      <c r="F125">
        <v>1.61310404667807E-15</v>
      </c>
      <c r="G125">
        <v>1.2465711030140601E-15</v>
      </c>
      <c r="H125" t="s">
        <v>9386</v>
      </c>
      <c r="I125">
        <v>33</v>
      </c>
      <c r="J125" t="s">
        <v>4863</v>
      </c>
    </row>
    <row r="126" spans="1:10" x14ac:dyDescent="0.2">
      <c r="A126" t="s">
        <v>7324</v>
      </c>
      <c r="B126" t="s">
        <v>7325</v>
      </c>
      <c r="C126" t="s">
        <v>9382</v>
      </c>
      <c r="D126" t="s">
        <v>7327</v>
      </c>
      <c r="E126">
        <v>3.4164588362606399E-17</v>
      </c>
      <c r="F126">
        <v>1.8847464580037902E-15</v>
      </c>
      <c r="G126">
        <v>1.4564903459848E-15</v>
      </c>
      <c r="H126" t="s">
        <v>9387</v>
      </c>
      <c r="I126">
        <v>20</v>
      </c>
      <c r="J126" t="s">
        <v>4863</v>
      </c>
    </row>
    <row r="127" spans="1:10" x14ac:dyDescent="0.2">
      <c r="A127" t="s">
        <v>7329</v>
      </c>
      <c r="B127" t="s">
        <v>7330</v>
      </c>
      <c r="C127" t="s">
        <v>9388</v>
      </c>
      <c r="D127" t="s">
        <v>7332</v>
      </c>
      <c r="E127">
        <v>1.09889853202786E-16</v>
      </c>
      <c r="F127">
        <v>5.7431907489666703E-15</v>
      </c>
      <c r="G127">
        <v>4.4382106916803998E-15</v>
      </c>
      <c r="H127" t="s">
        <v>9389</v>
      </c>
      <c r="I127">
        <v>14</v>
      </c>
      <c r="J127" t="s">
        <v>4863</v>
      </c>
    </row>
    <row r="128" spans="1:10" x14ac:dyDescent="0.2">
      <c r="A128" t="s">
        <v>7385</v>
      </c>
      <c r="B128" t="s">
        <v>7386</v>
      </c>
      <c r="C128" t="s">
        <v>9390</v>
      </c>
      <c r="D128" t="s">
        <v>7388</v>
      </c>
      <c r="E128">
        <v>5.4549426831348197E-14</v>
      </c>
      <c r="F128">
        <v>2.7083790421764398E-12</v>
      </c>
      <c r="G128">
        <v>2.0929753768448801E-12</v>
      </c>
      <c r="H128" t="s">
        <v>9391</v>
      </c>
      <c r="I128">
        <v>9</v>
      </c>
      <c r="J128" t="s">
        <v>4863</v>
      </c>
    </row>
    <row r="129" spans="1:10" x14ac:dyDescent="0.2">
      <c r="A129" t="s">
        <v>7338</v>
      </c>
      <c r="B129" t="s">
        <v>7339</v>
      </c>
      <c r="C129" t="s">
        <v>9392</v>
      </c>
      <c r="D129" t="s">
        <v>7292</v>
      </c>
      <c r="E129">
        <v>1.1663690523872399E-13</v>
      </c>
      <c r="F129">
        <v>5.51525937628822E-12</v>
      </c>
      <c r="G129">
        <v>4.2620703718811798E-12</v>
      </c>
      <c r="H129" t="s">
        <v>9393</v>
      </c>
      <c r="I129">
        <v>17</v>
      </c>
      <c r="J129" t="s">
        <v>4863</v>
      </c>
    </row>
    <row r="130" spans="1:10" x14ac:dyDescent="0.2">
      <c r="A130" t="s">
        <v>7416</v>
      </c>
      <c r="B130" t="s">
        <v>7417</v>
      </c>
      <c r="C130" t="s">
        <v>9392</v>
      </c>
      <c r="D130" t="s">
        <v>7418</v>
      </c>
      <c r="E130">
        <v>2.2694700372694299E-12</v>
      </c>
      <c r="F130">
        <v>1.02435624864025E-10</v>
      </c>
      <c r="G130">
        <v>7.9159983596622794E-11</v>
      </c>
      <c r="H130" t="s">
        <v>9394</v>
      </c>
      <c r="I130">
        <v>17</v>
      </c>
      <c r="J130" t="s">
        <v>4863</v>
      </c>
    </row>
    <row r="131" spans="1:10" x14ac:dyDescent="0.2">
      <c r="A131" t="s">
        <v>7399</v>
      </c>
      <c r="B131" t="s">
        <v>7400</v>
      </c>
      <c r="C131" t="s">
        <v>9395</v>
      </c>
      <c r="D131" t="s">
        <v>7401</v>
      </c>
      <c r="E131">
        <v>8.0809460011559502E-11</v>
      </c>
      <c r="F131">
        <v>3.4888605996295001E-9</v>
      </c>
      <c r="G131">
        <v>2.6961142493559202E-9</v>
      </c>
      <c r="H131" t="s">
        <v>9396</v>
      </c>
      <c r="I131">
        <v>8</v>
      </c>
      <c r="J131" t="s">
        <v>4863</v>
      </c>
    </row>
    <row r="132" spans="1:10" x14ac:dyDescent="0.2">
      <c r="A132" t="s">
        <v>7423</v>
      </c>
      <c r="B132" t="s">
        <v>7424</v>
      </c>
      <c r="C132" t="s">
        <v>9397</v>
      </c>
      <c r="D132" t="s">
        <v>7426</v>
      </c>
      <c r="E132">
        <v>1.33482227746979E-10</v>
      </c>
      <c r="F132">
        <v>5.5228271730312597E-9</v>
      </c>
      <c r="G132">
        <v>4.2679185976994596E-9</v>
      </c>
      <c r="H132" t="s">
        <v>9398</v>
      </c>
      <c r="I132">
        <v>12</v>
      </c>
      <c r="J132" t="s">
        <v>4863</v>
      </c>
    </row>
    <row r="133" spans="1:10" x14ac:dyDescent="0.2">
      <c r="A133" t="s">
        <v>7351</v>
      </c>
      <c r="B133" t="s">
        <v>7352</v>
      </c>
      <c r="C133" t="s">
        <v>9399</v>
      </c>
      <c r="D133" t="s">
        <v>7354</v>
      </c>
      <c r="E133">
        <v>2.9663863573330501E-10</v>
      </c>
      <c r="F133">
        <v>1.1782486611326901E-8</v>
      </c>
      <c r="G133">
        <v>9.1052448610349192E-9</v>
      </c>
      <c r="H133" t="s">
        <v>9400</v>
      </c>
      <c r="I133">
        <v>11</v>
      </c>
      <c r="J133" t="s">
        <v>4863</v>
      </c>
    </row>
    <row r="134" spans="1:10" x14ac:dyDescent="0.2">
      <c r="A134" t="s">
        <v>7376</v>
      </c>
      <c r="B134" t="s">
        <v>7377</v>
      </c>
      <c r="C134" t="s">
        <v>9401</v>
      </c>
      <c r="D134" t="s">
        <v>7378</v>
      </c>
      <c r="E134">
        <v>3.3488161501803E-10</v>
      </c>
      <c r="F134">
        <v>1.27899016812655E-8</v>
      </c>
      <c r="G134">
        <v>9.8837529290746607E-9</v>
      </c>
      <c r="H134" t="s">
        <v>9402</v>
      </c>
      <c r="I134">
        <v>21</v>
      </c>
      <c r="J134" t="s">
        <v>4863</v>
      </c>
    </row>
    <row r="135" spans="1:10" x14ac:dyDescent="0.2">
      <c r="A135" t="s">
        <v>7428</v>
      </c>
      <c r="B135" t="s">
        <v>7429</v>
      </c>
      <c r="C135" t="s">
        <v>9403</v>
      </c>
      <c r="D135" t="s">
        <v>7388</v>
      </c>
      <c r="E135">
        <v>5.5620047611809802E-10</v>
      </c>
      <c r="F135">
        <v>2.0455817510565599E-8</v>
      </c>
      <c r="G135">
        <v>1.58078030054617E-8</v>
      </c>
      <c r="H135" t="s">
        <v>9404</v>
      </c>
      <c r="I135">
        <v>7</v>
      </c>
      <c r="J135" t="s">
        <v>4863</v>
      </c>
    </row>
    <row r="136" spans="1:10" x14ac:dyDescent="0.2">
      <c r="A136" t="s">
        <v>7440</v>
      </c>
      <c r="B136" t="s">
        <v>7441</v>
      </c>
      <c r="C136" t="s">
        <v>9403</v>
      </c>
      <c r="D136" t="s">
        <v>7442</v>
      </c>
      <c r="E136">
        <v>1.18561075572449E-9</v>
      </c>
      <c r="F136">
        <v>4.2046838586943699E-8</v>
      </c>
      <c r="G136">
        <v>3.2492866200118597E-8</v>
      </c>
      <c r="H136" t="s">
        <v>9405</v>
      </c>
      <c r="I136">
        <v>7</v>
      </c>
      <c r="J136" t="s">
        <v>4863</v>
      </c>
    </row>
    <row r="137" spans="1:10" x14ac:dyDescent="0.2">
      <c r="A137" t="s">
        <v>7395</v>
      </c>
      <c r="B137" t="s">
        <v>7396</v>
      </c>
      <c r="C137" t="s">
        <v>9380</v>
      </c>
      <c r="D137" t="s">
        <v>7397</v>
      </c>
      <c r="E137">
        <v>2.0368455356048499E-9</v>
      </c>
      <c r="F137">
        <v>6.9744400581228106E-8</v>
      </c>
      <c r="G137">
        <v>5.3896929054661799E-8</v>
      </c>
      <c r="H137" t="s">
        <v>9406</v>
      </c>
      <c r="I137">
        <v>15</v>
      </c>
      <c r="J137" t="s">
        <v>4863</v>
      </c>
    </row>
    <row r="138" spans="1:10" x14ac:dyDescent="0.2">
      <c r="A138" t="s">
        <v>7407</v>
      </c>
      <c r="B138" t="s">
        <v>7408</v>
      </c>
      <c r="C138" t="s">
        <v>9399</v>
      </c>
      <c r="D138" t="s">
        <v>7409</v>
      </c>
      <c r="E138">
        <v>3.3170735825066801E-9</v>
      </c>
      <c r="F138">
        <v>1.09795135580971E-7</v>
      </c>
      <c r="G138">
        <v>8.4847250584118194E-8</v>
      </c>
      <c r="H138" t="s">
        <v>9407</v>
      </c>
      <c r="I138">
        <v>11</v>
      </c>
      <c r="J138" t="s">
        <v>4863</v>
      </c>
    </row>
    <row r="139" spans="1:10" x14ac:dyDescent="0.2">
      <c r="A139" t="s">
        <v>7390</v>
      </c>
      <c r="B139" t="s">
        <v>7391</v>
      </c>
      <c r="C139" t="s">
        <v>9408</v>
      </c>
      <c r="D139" t="s">
        <v>7393</v>
      </c>
      <c r="E139">
        <v>4.2044463804285601E-9</v>
      </c>
      <c r="F139">
        <v>1.3467791147630799E-7</v>
      </c>
      <c r="G139">
        <v>1.04076109043546E-7</v>
      </c>
      <c r="H139" t="s">
        <v>9409</v>
      </c>
      <c r="I139">
        <v>22</v>
      </c>
      <c r="J139" t="s">
        <v>4863</v>
      </c>
    </row>
    <row r="140" spans="1:10" x14ac:dyDescent="0.2">
      <c r="A140" t="s">
        <v>7447</v>
      </c>
      <c r="B140" t="s">
        <v>7448</v>
      </c>
      <c r="C140" t="s">
        <v>9403</v>
      </c>
      <c r="D140" t="s">
        <v>7449</v>
      </c>
      <c r="E140">
        <v>7.5269260405919097E-9</v>
      </c>
      <c r="F140">
        <v>2.3356992369711799E-7</v>
      </c>
      <c r="G140">
        <v>1.8049766722340501E-7</v>
      </c>
      <c r="H140" t="s">
        <v>9410</v>
      </c>
      <c r="I140">
        <v>7</v>
      </c>
      <c r="J140" t="s">
        <v>4863</v>
      </c>
    </row>
    <row r="141" spans="1:10" x14ac:dyDescent="0.2">
      <c r="A141" t="s">
        <v>7494</v>
      </c>
      <c r="B141" t="s">
        <v>7495</v>
      </c>
      <c r="C141" t="s">
        <v>9395</v>
      </c>
      <c r="D141" t="s">
        <v>7496</v>
      </c>
      <c r="E141">
        <v>7.9587551182792903E-9</v>
      </c>
      <c r="F141">
        <v>2.3948617674094999E-7</v>
      </c>
      <c r="G141">
        <v>1.8506961662601599E-7</v>
      </c>
      <c r="H141" t="s">
        <v>9411</v>
      </c>
      <c r="I141">
        <v>8</v>
      </c>
      <c r="J141" t="s">
        <v>4863</v>
      </c>
    </row>
    <row r="142" spans="1:10" x14ac:dyDescent="0.2">
      <c r="A142" t="s">
        <v>7372</v>
      </c>
      <c r="B142" t="s">
        <v>7373</v>
      </c>
      <c r="C142" t="s">
        <v>9397</v>
      </c>
      <c r="D142" t="s">
        <v>7374</v>
      </c>
      <c r="E142">
        <v>1.2458799310318501E-8</v>
      </c>
      <c r="F142">
        <v>3.6387022691606599E-7</v>
      </c>
      <c r="G142">
        <v>2.8119085749913802E-7</v>
      </c>
      <c r="H142" t="s">
        <v>9412</v>
      </c>
      <c r="I142">
        <v>12</v>
      </c>
      <c r="J142" t="s">
        <v>4863</v>
      </c>
    </row>
    <row r="143" spans="1:10" x14ac:dyDescent="0.2">
      <c r="A143" t="s">
        <v>7380</v>
      </c>
      <c r="B143" t="s">
        <v>7381</v>
      </c>
      <c r="C143" t="s">
        <v>9403</v>
      </c>
      <c r="D143" t="s">
        <v>7383</v>
      </c>
      <c r="E143">
        <v>2.0267488256000801E-8</v>
      </c>
      <c r="F143">
        <v>5.7501759537739297E-7</v>
      </c>
      <c r="G143">
        <v>4.4436087033457301E-7</v>
      </c>
      <c r="H143" t="s">
        <v>9413</v>
      </c>
      <c r="I143">
        <v>7</v>
      </c>
      <c r="J143" t="s">
        <v>4863</v>
      </c>
    </row>
    <row r="144" spans="1:10" x14ac:dyDescent="0.2">
      <c r="A144" t="s">
        <v>7462</v>
      </c>
      <c r="B144" t="s">
        <v>7463</v>
      </c>
      <c r="C144" t="s">
        <v>9414</v>
      </c>
      <c r="D144" t="s">
        <v>7388</v>
      </c>
      <c r="E144">
        <v>3.4533095999199501E-8</v>
      </c>
      <c r="F144">
        <v>9.5253789797792E-7</v>
      </c>
      <c r="G144">
        <v>7.3610020419346299E-7</v>
      </c>
      <c r="H144" t="s">
        <v>9415</v>
      </c>
      <c r="I144">
        <v>6</v>
      </c>
      <c r="J144" t="s">
        <v>4863</v>
      </c>
    </row>
    <row r="145" spans="1:10" x14ac:dyDescent="0.2">
      <c r="A145" t="s">
        <v>7454</v>
      </c>
      <c r="B145" t="s">
        <v>7455</v>
      </c>
      <c r="C145" t="s">
        <v>9397</v>
      </c>
      <c r="D145" t="s">
        <v>7456</v>
      </c>
      <c r="E145">
        <v>5.4098790542283998E-8</v>
      </c>
      <c r="F145">
        <v>1.4336814914087201E-6</v>
      </c>
      <c r="G145">
        <v>1.1079173236200301E-6</v>
      </c>
      <c r="H145" t="s">
        <v>9416</v>
      </c>
      <c r="I145">
        <v>12</v>
      </c>
      <c r="J145" t="s">
        <v>4863</v>
      </c>
    </row>
    <row r="146" spans="1:10" x14ac:dyDescent="0.2">
      <c r="A146" t="s">
        <v>7474</v>
      </c>
      <c r="B146" t="s">
        <v>7475</v>
      </c>
      <c r="C146" t="s">
        <v>9417</v>
      </c>
      <c r="D146" t="s">
        <v>7476</v>
      </c>
      <c r="E146">
        <v>5.4863944283515999E-8</v>
      </c>
      <c r="F146">
        <v>1.4336814914087201E-6</v>
      </c>
      <c r="G146">
        <v>1.1079173236200301E-6</v>
      </c>
      <c r="H146" t="s">
        <v>9418</v>
      </c>
      <c r="I146">
        <v>10</v>
      </c>
      <c r="J146" t="s">
        <v>4863</v>
      </c>
    </row>
    <row r="147" spans="1:10" x14ac:dyDescent="0.2">
      <c r="A147" t="s">
        <v>7469</v>
      </c>
      <c r="B147" t="s">
        <v>7470</v>
      </c>
      <c r="C147" t="s">
        <v>9395</v>
      </c>
      <c r="D147" t="s">
        <v>7472</v>
      </c>
      <c r="E147">
        <v>5.7362647601935201E-8</v>
      </c>
      <c r="F147">
        <v>1.46054125817235E-6</v>
      </c>
      <c r="G147">
        <v>1.12867395686399E-6</v>
      </c>
      <c r="H147" t="s">
        <v>9419</v>
      </c>
      <c r="I147">
        <v>8</v>
      </c>
      <c r="J147" t="s">
        <v>4863</v>
      </c>
    </row>
    <row r="148" spans="1:10" x14ac:dyDescent="0.2">
      <c r="A148" t="s">
        <v>7478</v>
      </c>
      <c r="B148" t="s">
        <v>7479</v>
      </c>
      <c r="C148" t="s">
        <v>9390</v>
      </c>
      <c r="D148" t="s">
        <v>7480</v>
      </c>
      <c r="E148">
        <v>6.6952811687816197E-8</v>
      </c>
      <c r="F148">
        <v>1.6621035501500399E-6</v>
      </c>
      <c r="G148">
        <v>1.28443683474784E-6</v>
      </c>
      <c r="H148" t="s">
        <v>9420</v>
      </c>
      <c r="I148">
        <v>9</v>
      </c>
      <c r="J148" t="s">
        <v>4863</v>
      </c>
    </row>
    <row r="149" spans="1:10" x14ac:dyDescent="0.2">
      <c r="A149" t="s">
        <v>7485</v>
      </c>
      <c r="B149" t="s">
        <v>7486</v>
      </c>
      <c r="C149" t="s">
        <v>9417</v>
      </c>
      <c r="D149" t="s">
        <v>7487</v>
      </c>
      <c r="E149">
        <v>1.11845005811205E-7</v>
      </c>
      <c r="F149">
        <v>2.7088314822079799E-6</v>
      </c>
      <c r="G149">
        <v>2.0933250124869999E-6</v>
      </c>
      <c r="H149" t="s">
        <v>9421</v>
      </c>
      <c r="I149">
        <v>10</v>
      </c>
      <c r="J149" t="s">
        <v>4863</v>
      </c>
    </row>
    <row r="150" spans="1:10" x14ac:dyDescent="0.2">
      <c r="A150" t="s">
        <v>7444</v>
      </c>
      <c r="B150" t="s">
        <v>7445</v>
      </c>
      <c r="C150" t="s">
        <v>9399</v>
      </c>
      <c r="D150" t="s">
        <v>7374</v>
      </c>
      <c r="E150">
        <v>1.2742306617277499E-7</v>
      </c>
      <c r="F150">
        <v>3.0126453502277402E-6</v>
      </c>
      <c r="G150">
        <v>2.3281056451115998E-6</v>
      </c>
      <c r="H150" t="s">
        <v>9422</v>
      </c>
      <c r="I150">
        <v>11</v>
      </c>
      <c r="J150" t="s">
        <v>4863</v>
      </c>
    </row>
    <row r="151" spans="1:10" x14ac:dyDescent="0.2">
      <c r="A151" t="s">
        <v>7411</v>
      </c>
      <c r="B151" t="s">
        <v>7412</v>
      </c>
      <c r="C151" t="s">
        <v>9397</v>
      </c>
      <c r="D151" t="s">
        <v>7414</v>
      </c>
      <c r="E151">
        <v>1.7111255946653801E-7</v>
      </c>
      <c r="F151">
        <v>3.9515063151226101E-6</v>
      </c>
      <c r="G151">
        <v>3.0536366181421401E-6</v>
      </c>
      <c r="H151" t="s">
        <v>9423</v>
      </c>
      <c r="I151">
        <v>12</v>
      </c>
      <c r="J151" t="s">
        <v>4863</v>
      </c>
    </row>
    <row r="152" spans="1:10" x14ac:dyDescent="0.2">
      <c r="A152" t="s">
        <v>7502</v>
      </c>
      <c r="B152" t="s">
        <v>7503</v>
      </c>
      <c r="C152" t="s">
        <v>9403</v>
      </c>
      <c r="D152" t="s">
        <v>7363</v>
      </c>
      <c r="E152">
        <v>2.7318963234395098E-7</v>
      </c>
      <c r="F152">
        <v>6.1653932935805297E-6</v>
      </c>
      <c r="G152">
        <v>4.7644794731756004E-6</v>
      </c>
      <c r="H152" t="s">
        <v>9424</v>
      </c>
      <c r="I152">
        <v>7</v>
      </c>
      <c r="J152" t="s">
        <v>4863</v>
      </c>
    </row>
    <row r="153" spans="1:10" x14ac:dyDescent="0.2">
      <c r="A153" t="s">
        <v>7513</v>
      </c>
      <c r="B153" t="s">
        <v>7514</v>
      </c>
      <c r="C153" t="s">
        <v>9399</v>
      </c>
      <c r="D153" t="s">
        <v>7292</v>
      </c>
      <c r="E153">
        <v>2.8857915682869899E-7</v>
      </c>
      <c r="F153">
        <v>6.3679800606866303E-6</v>
      </c>
      <c r="G153">
        <v>4.9210340427630797E-6</v>
      </c>
      <c r="H153" t="s">
        <v>9425</v>
      </c>
      <c r="I153">
        <v>11</v>
      </c>
      <c r="J153" t="s">
        <v>4863</v>
      </c>
    </row>
    <row r="154" spans="1:10" x14ac:dyDescent="0.2">
      <c r="A154" t="s">
        <v>7505</v>
      </c>
      <c r="B154" t="s">
        <v>7506</v>
      </c>
      <c r="C154" t="s">
        <v>9395</v>
      </c>
      <c r="D154" t="s">
        <v>7507</v>
      </c>
      <c r="E154">
        <v>3.3713825975691298E-7</v>
      </c>
      <c r="F154">
        <v>7.2777889551872797E-6</v>
      </c>
      <c r="G154">
        <v>5.6241142188281396E-6</v>
      </c>
      <c r="H154" t="s">
        <v>9426</v>
      </c>
      <c r="I154">
        <v>8</v>
      </c>
      <c r="J154" t="s">
        <v>4863</v>
      </c>
    </row>
    <row r="155" spans="1:10" x14ac:dyDescent="0.2">
      <c r="A155" t="s">
        <v>7551</v>
      </c>
      <c r="B155" t="s">
        <v>7552</v>
      </c>
      <c r="C155" t="s">
        <v>9427</v>
      </c>
      <c r="D155" t="s">
        <v>7553</v>
      </c>
      <c r="E155">
        <v>9.2427195086367501E-7</v>
      </c>
      <c r="F155">
        <v>1.9236163120154201E-5</v>
      </c>
      <c r="G155">
        <v>1.48652810882413E-5</v>
      </c>
      <c r="H155" t="s">
        <v>9428</v>
      </c>
      <c r="I155">
        <v>25</v>
      </c>
      <c r="J155" t="s">
        <v>4863</v>
      </c>
    </row>
    <row r="156" spans="1:10" x14ac:dyDescent="0.2">
      <c r="A156" t="s">
        <v>7516</v>
      </c>
      <c r="B156" t="s">
        <v>7517</v>
      </c>
      <c r="C156" t="s">
        <v>9429</v>
      </c>
      <c r="D156" t="s">
        <v>7519</v>
      </c>
      <c r="E156">
        <v>9.3381255507614696E-7</v>
      </c>
      <c r="F156">
        <v>1.9236163120154201E-5</v>
      </c>
      <c r="G156">
        <v>1.48652810882413E-5</v>
      </c>
      <c r="H156" t="s">
        <v>9430</v>
      </c>
      <c r="I156">
        <v>5</v>
      </c>
      <c r="J156" t="s">
        <v>4863</v>
      </c>
    </row>
    <row r="157" spans="1:10" x14ac:dyDescent="0.2">
      <c r="A157" t="s">
        <v>7532</v>
      </c>
      <c r="B157" t="s">
        <v>7533</v>
      </c>
      <c r="C157" t="s">
        <v>9395</v>
      </c>
      <c r="D157" t="s">
        <v>7480</v>
      </c>
      <c r="E157">
        <v>9.4921650844668104E-7</v>
      </c>
      <c r="F157">
        <v>1.9236163120154201E-5</v>
      </c>
      <c r="G157">
        <v>1.48652810882413E-5</v>
      </c>
      <c r="H157" t="s">
        <v>9431</v>
      </c>
      <c r="I157">
        <v>8</v>
      </c>
      <c r="J157" t="s">
        <v>4863</v>
      </c>
    </row>
    <row r="158" spans="1:10" x14ac:dyDescent="0.2">
      <c r="A158" t="s">
        <v>7521</v>
      </c>
      <c r="B158" t="s">
        <v>7522</v>
      </c>
      <c r="C158" t="s">
        <v>9403</v>
      </c>
      <c r="D158" t="s">
        <v>7472</v>
      </c>
      <c r="E158">
        <v>1.06673300864135E-6</v>
      </c>
      <c r="F158">
        <v>2.10731171219187E-5</v>
      </c>
      <c r="G158">
        <v>1.6284838481877001E-5</v>
      </c>
      <c r="H158" t="s">
        <v>9432</v>
      </c>
      <c r="I158">
        <v>7</v>
      </c>
      <c r="J158" t="s">
        <v>4863</v>
      </c>
    </row>
    <row r="159" spans="1:10" x14ac:dyDescent="0.2">
      <c r="A159" t="s">
        <v>7535</v>
      </c>
      <c r="B159" t="s">
        <v>7536</v>
      </c>
      <c r="C159" t="s">
        <v>9399</v>
      </c>
      <c r="D159" t="s">
        <v>7537</v>
      </c>
      <c r="E159">
        <v>1.08230510898072E-6</v>
      </c>
      <c r="F159">
        <v>2.10731171219187E-5</v>
      </c>
      <c r="G159">
        <v>1.6284838481877001E-5</v>
      </c>
      <c r="H159" t="s">
        <v>9433</v>
      </c>
      <c r="I159">
        <v>11</v>
      </c>
      <c r="J159" t="s">
        <v>4863</v>
      </c>
    </row>
    <row r="160" spans="1:10" x14ac:dyDescent="0.2">
      <c r="A160" t="s">
        <v>7403</v>
      </c>
      <c r="B160" t="s">
        <v>7404</v>
      </c>
      <c r="C160" t="s">
        <v>9434</v>
      </c>
      <c r="D160" t="s">
        <v>7287</v>
      </c>
      <c r="E160">
        <v>1.29555710201389E-6</v>
      </c>
      <c r="F160">
        <v>2.4740157736534399E-5</v>
      </c>
      <c r="G160">
        <v>1.9118646302998399E-5</v>
      </c>
      <c r="H160" t="s">
        <v>9435</v>
      </c>
      <c r="I160">
        <v>23</v>
      </c>
      <c r="J160" t="s">
        <v>4863</v>
      </c>
    </row>
    <row r="161" spans="1:10" x14ac:dyDescent="0.2">
      <c r="A161" t="s">
        <v>7466</v>
      </c>
      <c r="B161" t="s">
        <v>7467</v>
      </c>
      <c r="C161" t="s">
        <v>9429</v>
      </c>
      <c r="D161" t="s">
        <v>7388</v>
      </c>
      <c r="E161">
        <v>1.57615502584539E-6</v>
      </c>
      <c r="F161">
        <v>2.9530602654046699E-5</v>
      </c>
      <c r="G161">
        <v>2.28205961040972E-5</v>
      </c>
      <c r="H161" t="s">
        <v>9436</v>
      </c>
      <c r="I161">
        <v>5</v>
      </c>
      <c r="J161" t="s">
        <v>4863</v>
      </c>
    </row>
    <row r="162" spans="1:10" x14ac:dyDescent="0.2">
      <c r="A162" t="s">
        <v>7482</v>
      </c>
      <c r="B162" t="s">
        <v>7483</v>
      </c>
      <c r="C162" t="s">
        <v>9414</v>
      </c>
      <c r="D162" t="s">
        <v>7359</v>
      </c>
      <c r="E162">
        <v>2.3774628404521301E-6</v>
      </c>
      <c r="F162">
        <v>4.3718900010536303E-5</v>
      </c>
      <c r="G162">
        <v>3.3784998259056499E-5</v>
      </c>
      <c r="H162" t="s">
        <v>9437</v>
      </c>
      <c r="I162">
        <v>6</v>
      </c>
      <c r="J162" t="s">
        <v>4863</v>
      </c>
    </row>
    <row r="163" spans="1:10" x14ac:dyDescent="0.2">
      <c r="A163" t="s">
        <v>7458</v>
      </c>
      <c r="B163" t="s">
        <v>7459</v>
      </c>
      <c r="C163" t="s">
        <v>9399</v>
      </c>
      <c r="D163" t="s">
        <v>7460</v>
      </c>
      <c r="E163">
        <v>3.0703459946200999E-6</v>
      </c>
      <c r="F163">
        <v>5.54337013210502E-5</v>
      </c>
      <c r="G163">
        <v>4.2837937417761799E-5</v>
      </c>
      <c r="H163" t="s">
        <v>9438</v>
      </c>
      <c r="I163">
        <v>11</v>
      </c>
      <c r="J163" t="s">
        <v>4863</v>
      </c>
    </row>
    <row r="164" spans="1:10" x14ac:dyDescent="0.2">
      <c r="A164" t="s">
        <v>7435</v>
      </c>
      <c r="B164" t="s">
        <v>7436</v>
      </c>
      <c r="C164" t="s">
        <v>9403</v>
      </c>
      <c r="D164" t="s">
        <v>7438</v>
      </c>
      <c r="E164">
        <v>3.24907378368626E-6</v>
      </c>
      <c r="F164">
        <v>5.76130404857225E-5</v>
      </c>
      <c r="G164">
        <v>4.4522082486979098E-5</v>
      </c>
      <c r="H164" t="s">
        <v>9439</v>
      </c>
      <c r="I164">
        <v>7</v>
      </c>
      <c r="J164" t="s">
        <v>4863</v>
      </c>
    </row>
    <row r="165" spans="1:10" x14ac:dyDescent="0.2">
      <c r="A165" t="s">
        <v>7524</v>
      </c>
      <c r="B165" t="s">
        <v>7525</v>
      </c>
      <c r="C165" t="s">
        <v>9440</v>
      </c>
      <c r="D165" t="s">
        <v>7526</v>
      </c>
      <c r="E165">
        <v>4.0085015843130503E-6</v>
      </c>
      <c r="F165">
        <v>6.98323170740852E-5</v>
      </c>
      <c r="G165">
        <v>5.39648689744083E-5</v>
      </c>
      <c r="H165" t="s">
        <v>9441</v>
      </c>
      <c r="I165">
        <v>16</v>
      </c>
      <c r="J165" t="s">
        <v>4863</v>
      </c>
    </row>
    <row r="166" spans="1:10" x14ac:dyDescent="0.2">
      <c r="A166" t="s">
        <v>7432</v>
      </c>
      <c r="B166" t="s">
        <v>7433</v>
      </c>
      <c r="C166" t="s">
        <v>9390</v>
      </c>
      <c r="D166" t="s">
        <v>7307</v>
      </c>
      <c r="E166">
        <v>4.2353309498486299E-6</v>
      </c>
      <c r="F166">
        <v>7.2511786779304993E-5</v>
      </c>
      <c r="G166">
        <v>5.6035503855529098E-5</v>
      </c>
      <c r="H166" t="s">
        <v>9442</v>
      </c>
      <c r="I166">
        <v>9</v>
      </c>
      <c r="J166" t="s">
        <v>4863</v>
      </c>
    </row>
    <row r="167" spans="1:10" x14ac:dyDescent="0.2">
      <c r="A167" t="s">
        <v>7509</v>
      </c>
      <c r="B167" t="s">
        <v>7510</v>
      </c>
      <c r="C167" t="s">
        <v>9403</v>
      </c>
      <c r="D167" t="s">
        <v>7511</v>
      </c>
      <c r="E167">
        <v>5.8083926535350102E-6</v>
      </c>
      <c r="F167">
        <v>9.7758201778987502E-5</v>
      </c>
      <c r="G167">
        <v>7.5545374566048597E-5</v>
      </c>
      <c r="H167" t="s">
        <v>9443</v>
      </c>
      <c r="I167">
        <v>7</v>
      </c>
      <c r="J167" t="s">
        <v>4863</v>
      </c>
    </row>
    <row r="168" spans="1:10" x14ac:dyDescent="0.2">
      <c r="A168" t="s">
        <v>7420</v>
      </c>
      <c r="B168" t="s">
        <v>7421</v>
      </c>
      <c r="C168" t="s">
        <v>9403</v>
      </c>
      <c r="D168" t="s">
        <v>7322</v>
      </c>
      <c r="E168">
        <v>6.9652646833704303E-6</v>
      </c>
      <c r="F168">
        <v>1.15275130509781E-4</v>
      </c>
      <c r="G168">
        <v>8.9082069371527103E-5</v>
      </c>
      <c r="H168" t="s">
        <v>9444</v>
      </c>
      <c r="I168">
        <v>7</v>
      </c>
      <c r="J168" t="s">
        <v>4863</v>
      </c>
    </row>
    <row r="169" spans="1:10" x14ac:dyDescent="0.2">
      <c r="A169" t="s">
        <v>7528</v>
      </c>
      <c r="B169" t="s">
        <v>7529</v>
      </c>
      <c r="C169" t="s">
        <v>9395</v>
      </c>
      <c r="D169" t="s">
        <v>7530</v>
      </c>
      <c r="E169">
        <v>7.9081725276151898E-6</v>
      </c>
      <c r="F169">
        <v>1.2873467737576901E-4</v>
      </c>
      <c r="G169">
        <v>9.9483309277505999E-5</v>
      </c>
      <c r="H169" t="s">
        <v>9445</v>
      </c>
      <c r="I169">
        <v>8</v>
      </c>
      <c r="J169" t="s">
        <v>4863</v>
      </c>
    </row>
    <row r="170" spans="1:10" x14ac:dyDescent="0.2">
      <c r="A170" t="s">
        <v>7559</v>
      </c>
      <c r="B170" t="s">
        <v>7560</v>
      </c>
      <c r="C170" t="s">
        <v>9429</v>
      </c>
      <c r="D170" t="s">
        <v>7449</v>
      </c>
      <c r="E170">
        <v>8.1697867632391297E-6</v>
      </c>
      <c r="F170">
        <v>1.3084835896607199E-4</v>
      </c>
      <c r="G170">
        <v>1.01116715626508E-4</v>
      </c>
      <c r="H170" t="s">
        <v>7561</v>
      </c>
      <c r="I170">
        <v>5</v>
      </c>
      <c r="J170" t="s">
        <v>4863</v>
      </c>
    </row>
    <row r="171" spans="1:10" x14ac:dyDescent="0.2">
      <c r="A171" t="s">
        <v>7570</v>
      </c>
      <c r="B171" t="s">
        <v>7571</v>
      </c>
      <c r="C171" t="s">
        <v>9403</v>
      </c>
      <c r="D171" t="s">
        <v>7480</v>
      </c>
      <c r="E171">
        <v>1.16381136933154E-5</v>
      </c>
      <c r="F171">
        <v>1.83438839642257E-4</v>
      </c>
      <c r="G171">
        <v>1.41757475061436E-4</v>
      </c>
      <c r="H171" t="s">
        <v>9446</v>
      </c>
      <c r="I171">
        <v>7</v>
      </c>
      <c r="J171" t="s">
        <v>4863</v>
      </c>
    </row>
    <row r="172" spans="1:10" x14ac:dyDescent="0.2">
      <c r="A172" t="s">
        <v>7577</v>
      </c>
      <c r="B172" t="s">
        <v>7578</v>
      </c>
      <c r="C172" t="s">
        <v>9414</v>
      </c>
      <c r="D172" t="s">
        <v>7332</v>
      </c>
      <c r="E172">
        <v>2.0333251269661199E-5</v>
      </c>
      <c r="F172">
        <v>3.15483101730837E-4</v>
      </c>
      <c r="G172">
        <v>2.43798358151036E-4</v>
      </c>
      <c r="H172" t="s">
        <v>9447</v>
      </c>
      <c r="I172">
        <v>6</v>
      </c>
      <c r="J172" t="s">
        <v>4863</v>
      </c>
    </row>
    <row r="173" spans="1:10" x14ac:dyDescent="0.2">
      <c r="A173" t="s">
        <v>7594</v>
      </c>
      <c r="B173" t="s">
        <v>7595</v>
      </c>
      <c r="C173" t="s">
        <v>9414</v>
      </c>
      <c r="D173" t="s">
        <v>7596</v>
      </c>
      <c r="E173">
        <v>2.4631537116740399E-5</v>
      </c>
      <c r="F173">
        <v>3.7629409779881901E-4</v>
      </c>
      <c r="G173">
        <v>2.90791749928806E-4</v>
      </c>
      <c r="H173" t="s">
        <v>9448</v>
      </c>
      <c r="I173">
        <v>6</v>
      </c>
      <c r="J173" t="s">
        <v>4863</v>
      </c>
    </row>
    <row r="174" spans="1:10" x14ac:dyDescent="0.2">
      <c r="A174" t="s">
        <v>7584</v>
      </c>
      <c r="B174" t="s">
        <v>7585</v>
      </c>
      <c r="C174" t="s">
        <v>9429</v>
      </c>
      <c r="D174" t="s">
        <v>7582</v>
      </c>
      <c r="E174">
        <v>2.7256815477425602E-5</v>
      </c>
      <c r="F174">
        <v>4.1009117831944901E-4</v>
      </c>
      <c r="G174">
        <v>3.1690938569447E-4</v>
      </c>
      <c r="H174" t="s">
        <v>9449</v>
      </c>
      <c r="I174">
        <v>5</v>
      </c>
      <c r="J174" t="s">
        <v>4863</v>
      </c>
    </row>
    <row r="175" spans="1:10" x14ac:dyDescent="0.2">
      <c r="A175" t="s">
        <v>7451</v>
      </c>
      <c r="B175" t="s">
        <v>7452</v>
      </c>
      <c r="C175" t="s">
        <v>9414</v>
      </c>
      <c r="D175" t="s">
        <v>7344</v>
      </c>
      <c r="E175">
        <v>3.5414899639992802E-5</v>
      </c>
      <c r="F175">
        <v>5.1909759773662598E-4</v>
      </c>
      <c r="G175">
        <v>4.0114713388456102E-4</v>
      </c>
      <c r="H175" t="s">
        <v>9450</v>
      </c>
      <c r="I175">
        <v>6</v>
      </c>
      <c r="J175" t="s">
        <v>4863</v>
      </c>
    </row>
    <row r="176" spans="1:10" x14ac:dyDescent="0.2">
      <c r="A176" t="s">
        <v>7745</v>
      </c>
      <c r="B176" t="s">
        <v>7746</v>
      </c>
      <c r="C176" t="s">
        <v>9451</v>
      </c>
      <c r="D176" t="s">
        <v>7519</v>
      </c>
      <c r="E176">
        <v>3.5547468928590698E-5</v>
      </c>
      <c r="F176">
        <v>5.1909759773662598E-4</v>
      </c>
      <c r="G176">
        <v>4.0114713388456102E-4</v>
      </c>
      <c r="H176" t="s">
        <v>9452</v>
      </c>
      <c r="I176">
        <v>4</v>
      </c>
      <c r="J176" t="s">
        <v>4863</v>
      </c>
    </row>
    <row r="177" spans="1:10" x14ac:dyDescent="0.2">
      <c r="A177" t="s">
        <v>7610</v>
      </c>
      <c r="B177" t="s">
        <v>7611</v>
      </c>
      <c r="C177" t="s">
        <v>9429</v>
      </c>
      <c r="D177" t="s">
        <v>7359</v>
      </c>
      <c r="E177">
        <v>4.48867708125334E-5</v>
      </c>
      <c r="F177">
        <v>6.4597917995428496E-4</v>
      </c>
      <c r="G177">
        <v>4.9919841224007396E-4</v>
      </c>
      <c r="H177" t="s">
        <v>7561</v>
      </c>
      <c r="I177">
        <v>5</v>
      </c>
      <c r="J177" t="s">
        <v>4863</v>
      </c>
    </row>
    <row r="178" spans="1:10" x14ac:dyDescent="0.2">
      <c r="A178" t="s">
        <v>7619</v>
      </c>
      <c r="B178" t="s">
        <v>7620</v>
      </c>
      <c r="C178" t="s">
        <v>9429</v>
      </c>
      <c r="D178" t="s">
        <v>7617</v>
      </c>
      <c r="E178">
        <v>5.6475938234296797E-5</v>
      </c>
      <c r="F178">
        <v>8.0115152380938102E-4</v>
      </c>
      <c r="G178">
        <v>6.1911216500454703E-4</v>
      </c>
      <c r="H178" t="s">
        <v>9453</v>
      </c>
      <c r="I178">
        <v>5</v>
      </c>
      <c r="J178" t="s">
        <v>4863</v>
      </c>
    </row>
    <row r="179" spans="1:10" x14ac:dyDescent="0.2">
      <c r="A179" t="s">
        <v>7543</v>
      </c>
      <c r="B179" t="s">
        <v>7544</v>
      </c>
      <c r="C179" t="s">
        <v>9401</v>
      </c>
      <c r="D179" t="s">
        <v>7545</v>
      </c>
      <c r="E179">
        <v>5.9613817839947701E-5</v>
      </c>
      <c r="F179">
        <v>8.3375381852208595E-4</v>
      </c>
      <c r="G179">
        <v>6.4430649674309705E-4</v>
      </c>
      <c r="H179" t="s">
        <v>9454</v>
      </c>
      <c r="I179">
        <v>21</v>
      </c>
      <c r="J179" t="s">
        <v>4863</v>
      </c>
    </row>
    <row r="180" spans="1:10" x14ac:dyDescent="0.2">
      <c r="A180" t="s">
        <v>7625</v>
      </c>
      <c r="B180" t="s">
        <v>7626</v>
      </c>
      <c r="C180" t="s">
        <v>9451</v>
      </c>
      <c r="D180" t="s">
        <v>7442</v>
      </c>
      <c r="E180">
        <v>7.4760380045386094E-5</v>
      </c>
      <c r="F180">
        <v>1.0310702414592799E-3</v>
      </c>
      <c r="G180">
        <v>7.9678826101003595E-4</v>
      </c>
      <c r="H180" t="s">
        <v>9455</v>
      </c>
      <c r="I180">
        <v>4</v>
      </c>
      <c r="J180" t="s">
        <v>4863</v>
      </c>
    </row>
    <row r="181" spans="1:10" x14ac:dyDescent="0.2">
      <c r="A181" t="s">
        <v>7634</v>
      </c>
      <c r="B181" t="s">
        <v>7635</v>
      </c>
      <c r="C181" t="s">
        <v>9451</v>
      </c>
      <c r="D181" t="s">
        <v>7632</v>
      </c>
      <c r="E181">
        <v>1.0311956612206801E-4</v>
      </c>
      <c r="F181">
        <v>1.3687175375377101E-3</v>
      </c>
      <c r="G181">
        <v>1.05771461797317E-3</v>
      </c>
      <c r="H181" t="s">
        <v>9456</v>
      </c>
      <c r="I181">
        <v>4</v>
      </c>
      <c r="J181" t="s">
        <v>4863</v>
      </c>
    </row>
    <row r="182" spans="1:10" x14ac:dyDescent="0.2">
      <c r="A182" t="s">
        <v>7637</v>
      </c>
      <c r="B182" t="s">
        <v>7638</v>
      </c>
      <c r="C182" t="s">
        <v>9451</v>
      </c>
      <c r="D182" t="s">
        <v>7632</v>
      </c>
      <c r="E182">
        <v>1.0311956612206801E-4</v>
      </c>
      <c r="F182">
        <v>1.3687175375377101E-3</v>
      </c>
      <c r="G182">
        <v>1.05771461797317E-3</v>
      </c>
      <c r="H182" t="s">
        <v>9455</v>
      </c>
      <c r="I182">
        <v>4</v>
      </c>
      <c r="J182" t="s">
        <v>4863</v>
      </c>
    </row>
    <row r="183" spans="1:10" x14ac:dyDescent="0.2">
      <c r="A183" t="s">
        <v>7498</v>
      </c>
      <c r="B183" t="s">
        <v>7499</v>
      </c>
      <c r="C183" t="s">
        <v>9401</v>
      </c>
      <c r="D183" t="s">
        <v>7500</v>
      </c>
      <c r="E183">
        <v>1.0337745751795401E-4</v>
      </c>
      <c r="F183">
        <v>1.3687175375377101E-3</v>
      </c>
      <c r="G183">
        <v>1.05771461797317E-3</v>
      </c>
      <c r="H183" t="s">
        <v>9457</v>
      </c>
      <c r="I183">
        <v>21</v>
      </c>
      <c r="J183" t="s">
        <v>4863</v>
      </c>
    </row>
    <row r="184" spans="1:10" x14ac:dyDescent="0.2">
      <c r="A184" t="s">
        <v>7643</v>
      </c>
      <c r="B184" t="s">
        <v>7644</v>
      </c>
      <c r="C184" t="s">
        <v>9429</v>
      </c>
      <c r="D184" t="s">
        <v>7645</v>
      </c>
      <c r="E184">
        <v>1.05407922310479E-4</v>
      </c>
      <c r="F184">
        <v>1.37723772176718E-3</v>
      </c>
      <c r="G184">
        <v>1.0642988277609301E-3</v>
      </c>
      <c r="H184" t="s">
        <v>9458</v>
      </c>
      <c r="I184">
        <v>5</v>
      </c>
      <c r="J184" t="s">
        <v>4863</v>
      </c>
    </row>
    <row r="185" spans="1:10" x14ac:dyDescent="0.2">
      <c r="A185" t="s">
        <v>7685</v>
      </c>
      <c r="B185" t="s">
        <v>7686</v>
      </c>
      <c r="C185" t="s">
        <v>9417</v>
      </c>
      <c r="D185" t="s">
        <v>7687</v>
      </c>
      <c r="E185">
        <v>1.2397869947045501E-4</v>
      </c>
      <c r="F185">
        <v>1.59884218927483E-3</v>
      </c>
      <c r="G185">
        <v>1.2355498552831399E-3</v>
      </c>
      <c r="H185" t="s">
        <v>9459</v>
      </c>
      <c r="I185">
        <v>10</v>
      </c>
      <c r="J185" t="s">
        <v>4863</v>
      </c>
    </row>
    <row r="186" spans="1:10" x14ac:dyDescent="0.2">
      <c r="A186" t="s">
        <v>7658</v>
      </c>
      <c r="B186" t="s">
        <v>7659</v>
      </c>
      <c r="C186" t="s">
        <v>9429</v>
      </c>
      <c r="D186" t="s">
        <v>7371</v>
      </c>
      <c r="E186">
        <v>1.27384524660043E-4</v>
      </c>
      <c r="F186">
        <v>1.62170298701824E-3</v>
      </c>
      <c r="G186">
        <v>1.25321617378099E-3</v>
      </c>
      <c r="H186" t="s">
        <v>7561</v>
      </c>
      <c r="I186">
        <v>5</v>
      </c>
      <c r="J186" t="s">
        <v>4863</v>
      </c>
    </row>
    <row r="187" spans="1:10" x14ac:dyDescent="0.2">
      <c r="A187" t="s">
        <v>7729</v>
      </c>
      <c r="B187" t="s">
        <v>7730</v>
      </c>
      <c r="C187" t="s">
        <v>9388</v>
      </c>
      <c r="D187" t="s">
        <v>7673</v>
      </c>
      <c r="E187">
        <v>1.3852526148242999E-4</v>
      </c>
      <c r="F187">
        <v>1.71966793610945E-3</v>
      </c>
      <c r="G187">
        <v>1.3289213180938001E-3</v>
      </c>
      <c r="H187" t="s">
        <v>9460</v>
      </c>
      <c r="I187">
        <v>14</v>
      </c>
      <c r="J187" t="s">
        <v>4863</v>
      </c>
    </row>
    <row r="188" spans="1:10" x14ac:dyDescent="0.2">
      <c r="A188" t="s">
        <v>7818</v>
      </c>
      <c r="B188" t="s">
        <v>7819</v>
      </c>
      <c r="C188" t="s">
        <v>9451</v>
      </c>
      <c r="D188" t="s">
        <v>7401</v>
      </c>
      <c r="E188">
        <v>1.38543237551617E-4</v>
      </c>
      <c r="F188">
        <v>1.71966793610945E-3</v>
      </c>
      <c r="G188">
        <v>1.3289213180938001E-3</v>
      </c>
      <c r="H188" t="s">
        <v>9461</v>
      </c>
      <c r="I188">
        <v>4</v>
      </c>
      <c r="J188" t="s">
        <v>4863</v>
      </c>
    </row>
    <row r="189" spans="1:10" x14ac:dyDescent="0.2">
      <c r="A189" t="s">
        <v>7566</v>
      </c>
      <c r="B189" t="s">
        <v>7567</v>
      </c>
      <c r="C189" t="s">
        <v>9390</v>
      </c>
      <c r="D189" t="s">
        <v>7568</v>
      </c>
      <c r="E189">
        <v>1.47563958771579E-4</v>
      </c>
      <c r="F189">
        <v>1.8090248279034301E-3</v>
      </c>
      <c r="G189">
        <v>1.3979743462570601E-3</v>
      </c>
      <c r="H189" t="s">
        <v>9462</v>
      </c>
      <c r="I189">
        <v>9</v>
      </c>
      <c r="J189" t="s">
        <v>4863</v>
      </c>
    </row>
    <row r="190" spans="1:10" x14ac:dyDescent="0.2">
      <c r="A190" t="s">
        <v>7601</v>
      </c>
      <c r="B190" t="s">
        <v>7602</v>
      </c>
      <c r="C190" t="s">
        <v>9403</v>
      </c>
      <c r="D190" t="s">
        <v>7603</v>
      </c>
      <c r="E190">
        <v>1.7009683994976201E-4</v>
      </c>
      <c r="F190">
        <v>2.0598312447574802E-3</v>
      </c>
      <c r="G190">
        <v>1.5917919938816E-3</v>
      </c>
      <c r="H190" t="s">
        <v>9463</v>
      </c>
      <c r="I190">
        <v>7</v>
      </c>
      <c r="J190" t="s">
        <v>4863</v>
      </c>
    </row>
    <row r="191" spans="1:10" x14ac:dyDescent="0.2">
      <c r="A191" t="s">
        <v>7639</v>
      </c>
      <c r="B191" t="s">
        <v>7640</v>
      </c>
      <c r="C191" t="s">
        <v>9417</v>
      </c>
      <c r="D191" t="s">
        <v>7641</v>
      </c>
      <c r="E191">
        <v>1.8246651401374899E-4</v>
      </c>
      <c r="F191">
        <v>2.1830029929596801E-3</v>
      </c>
      <c r="G191">
        <v>1.686976394623E-3</v>
      </c>
      <c r="H191" t="s">
        <v>9464</v>
      </c>
      <c r="I191">
        <v>10</v>
      </c>
      <c r="J191" t="s">
        <v>4863</v>
      </c>
    </row>
    <row r="192" spans="1:10" x14ac:dyDescent="0.2">
      <c r="A192" t="s">
        <v>7562</v>
      </c>
      <c r="B192" t="s">
        <v>7563</v>
      </c>
      <c r="C192" t="s">
        <v>9451</v>
      </c>
      <c r="D192" t="s">
        <v>7564</v>
      </c>
      <c r="E192">
        <v>2.3449494032468099E-4</v>
      </c>
      <c r="F192">
        <v>2.7720651874096301E-3</v>
      </c>
      <c r="G192">
        <v>2.14219062025931E-3</v>
      </c>
      <c r="H192" t="s">
        <v>9465</v>
      </c>
      <c r="I192">
        <v>4</v>
      </c>
      <c r="J192" t="s">
        <v>4863</v>
      </c>
    </row>
    <row r="193" spans="1:10" x14ac:dyDescent="0.2">
      <c r="A193" t="s">
        <v>7726</v>
      </c>
      <c r="B193" t="s">
        <v>7727</v>
      </c>
      <c r="C193" t="s">
        <v>9390</v>
      </c>
      <c r="D193" t="s">
        <v>7656</v>
      </c>
      <c r="E193">
        <v>2.5868176858112601E-4</v>
      </c>
      <c r="F193">
        <v>3.0220117200124501E-3</v>
      </c>
      <c r="G193">
        <v>2.3353437683670702E-3</v>
      </c>
      <c r="H193" t="s">
        <v>9466</v>
      </c>
      <c r="I193">
        <v>9</v>
      </c>
      <c r="J193" t="s">
        <v>4863</v>
      </c>
    </row>
    <row r="194" spans="1:10" x14ac:dyDescent="0.2">
      <c r="A194" t="s">
        <v>7489</v>
      </c>
      <c r="B194" t="s">
        <v>7490</v>
      </c>
      <c r="C194" t="s">
        <v>9417</v>
      </c>
      <c r="D194" t="s">
        <v>7492</v>
      </c>
      <c r="E194">
        <v>2.6258502126850401E-4</v>
      </c>
      <c r="F194">
        <v>3.03194100139098E-3</v>
      </c>
      <c r="G194">
        <v>2.3430168972428298E-3</v>
      </c>
      <c r="H194" t="s">
        <v>9467</v>
      </c>
      <c r="I194">
        <v>10</v>
      </c>
      <c r="J194" t="s">
        <v>4863</v>
      </c>
    </row>
    <row r="195" spans="1:10" x14ac:dyDescent="0.2">
      <c r="A195" t="s">
        <v>7539</v>
      </c>
      <c r="B195" t="s">
        <v>7540</v>
      </c>
      <c r="C195" t="s">
        <v>9388</v>
      </c>
      <c r="D195" t="s">
        <v>7541</v>
      </c>
      <c r="E195">
        <v>3.35683359252391E-4</v>
      </c>
      <c r="F195">
        <v>3.8314204107772901E-3</v>
      </c>
      <c r="G195">
        <v>2.9608368892316099E-3</v>
      </c>
      <c r="H195" t="s">
        <v>9468</v>
      </c>
      <c r="I195">
        <v>14</v>
      </c>
      <c r="J195" t="s">
        <v>4863</v>
      </c>
    </row>
    <row r="196" spans="1:10" x14ac:dyDescent="0.2">
      <c r="A196" t="s">
        <v>7692</v>
      </c>
      <c r="B196" t="s">
        <v>7693</v>
      </c>
      <c r="C196" t="s">
        <v>9429</v>
      </c>
      <c r="D196" t="s">
        <v>7694</v>
      </c>
      <c r="E196">
        <v>3.4144932227222298E-4</v>
      </c>
      <c r="F196">
        <v>3.8529451933672402E-3</v>
      </c>
      <c r="G196">
        <v>2.9774707647900701E-3</v>
      </c>
      <c r="H196" t="s">
        <v>9458</v>
      </c>
      <c r="I196">
        <v>5</v>
      </c>
      <c r="J196" t="s">
        <v>4863</v>
      </c>
    </row>
    <row r="197" spans="1:10" x14ac:dyDescent="0.2">
      <c r="A197" t="s">
        <v>7689</v>
      </c>
      <c r="B197" t="s">
        <v>7690</v>
      </c>
      <c r="C197" t="s">
        <v>9451</v>
      </c>
      <c r="D197" t="s">
        <v>7575</v>
      </c>
      <c r="E197">
        <v>3.7073266427554199E-4</v>
      </c>
      <c r="F197">
        <v>4.0904170625068103E-3</v>
      </c>
      <c r="G197">
        <v>3.1609837690862001E-3</v>
      </c>
      <c r="H197" t="s">
        <v>9469</v>
      </c>
      <c r="I197">
        <v>4</v>
      </c>
      <c r="J197" t="s">
        <v>4863</v>
      </c>
    </row>
    <row r="198" spans="1:10" x14ac:dyDescent="0.2">
      <c r="A198" t="s">
        <v>7573</v>
      </c>
      <c r="B198" t="s">
        <v>7574</v>
      </c>
      <c r="C198" t="s">
        <v>9451</v>
      </c>
      <c r="D198" t="s">
        <v>7575</v>
      </c>
      <c r="E198">
        <v>3.7073266427554199E-4</v>
      </c>
      <c r="F198">
        <v>4.0904170625068103E-3</v>
      </c>
      <c r="G198">
        <v>3.1609837690862001E-3</v>
      </c>
      <c r="H198" t="s">
        <v>9470</v>
      </c>
      <c r="I198">
        <v>4</v>
      </c>
      <c r="J198" t="s">
        <v>4863</v>
      </c>
    </row>
    <row r="199" spans="1:10" x14ac:dyDescent="0.2">
      <c r="A199" t="s">
        <v>9471</v>
      </c>
      <c r="B199" t="s">
        <v>9472</v>
      </c>
      <c r="C199" t="s">
        <v>9429</v>
      </c>
      <c r="D199" t="s">
        <v>7344</v>
      </c>
      <c r="E199">
        <v>3.9421387789846999E-4</v>
      </c>
      <c r="F199">
        <v>4.3016964917931997E-3</v>
      </c>
      <c r="G199">
        <v>3.3242558356042199E-3</v>
      </c>
      <c r="H199" t="s">
        <v>9473</v>
      </c>
      <c r="I199">
        <v>5</v>
      </c>
      <c r="J199" t="s">
        <v>4863</v>
      </c>
    </row>
    <row r="200" spans="1:10" x14ac:dyDescent="0.2">
      <c r="A200" t="s">
        <v>7739</v>
      </c>
      <c r="B200" t="s">
        <v>7740</v>
      </c>
      <c r="C200" t="s">
        <v>9403</v>
      </c>
      <c r="D200" t="s">
        <v>7652</v>
      </c>
      <c r="E200">
        <v>4.2661907227641097E-4</v>
      </c>
      <c r="F200">
        <v>4.6047036822877904E-3</v>
      </c>
      <c r="G200">
        <v>3.55841308569226E-3</v>
      </c>
      <c r="H200" t="s">
        <v>9474</v>
      </c>
      <c r="I200">
        <v>7</v>
      </c>
      <c r="J200" t="s">
        <v>4863</v>
      </c>
    </row>
    <row r="201" spans="1:10" x14ac:dyDescent="0.2">
      <c r="A201" t="s">
        <v>7612</v>
      </c>
      <c r="B201" t="s">
        <v>7613</v>
      </c>
      <c r="C201" t="s">
        <v>9429</v>
      </c>
      <c r="D201" t="s">
        <v>7438</v>
      </c>
      <c r="E201">
        <v>4.5290454119937802E-4</v>
      </c>
      <c r="F201">
        <v>4.8234618626568698E-3</v>
      </c>
      <c r="G201">
        <v>3.7274645655131799E-3</v>
      </c>
      <c r="H201" t="s">
        <v>9475</v>
      </c>
      <c r="I201">
        <v>5</v>
      </c>
      <c r="J201" t="s">
        <v>4863</v>
      </c>
    </row>
    <row r="202" spans="1:10" x14ac:dyDescent="0.2">
      <c r="A202" t="s">
        <v>7580</v>
      </c>
      <c r="B202" t="s">
        <v>7581</v>
      </c>
      <c r="C202" t="s">
        <v>9451</v>
      </c>
      <c r="D202" t="s">
        <v>7582</v>
      </c>
      <c r="E202">
        <v>4.5660162647507099E-4</v>
      </c>
      <c r="F202">
        <v>4.8234618626568698E-3</v>
      </c>
      <c r="G202">
        <v>3.7274645655131799E-3</v>
      </c>
      <c r="H202" t="s">
        <v>9476</v>
      </c>
      <c r="I202">
        <v>4</v>
      </c>
      <c r="J202" t="s">
        <v>4863</v>
      </c>
    </row>
    <row r="203" spans="1:10" x14ac:dyDescent="0.2">
      <c r="A203" t="s">
        <v>7825</v>
      </c>
      <c r="B203" t="s">
        <v>7826</v>
      </c>
      <c r="C203" t="s">
        <v>9388</v>
      </c>
      <c r="D203" t="s">
        <v>7753</v>
      </c>
      <c r="E203">
        <v>5.5155734096786401E-4</v>
      </c>
      <c r="F203">
        <v>5.7652256798009401E-3</v>
      </c>
      <c r="G203">
        <v>4.4552387985105097E-3</v>
      </c>
      <c r="H203" t="s">
        <v>9477</v>
      </c>
      <c r="I203">
        <v>14</v>
      </c>
      <c r="J203" t="s">
        <v>4863</v>
      </c>
    </row>
    <row r="204" spans="1:10" x14ac:dyDescent="0.2">
      <c r="A204" t="s">
        <v>7787</v>
      </c>
      <c r="B204" t="s">
        <v>7788</v>
      </c>
      <c r="C204" t="s">
        <v>9417</v>
      </c>
      <c r="D204" t="s">
        <v>7789</v>
      </c>
      <c r="E204">
        <v>5.6873128068141198E-4</v>
      </c>
      <c r="F204">
        <v>5.8828141845483498E-3</v>
      </c>
      <c r="G204">
        <v>4.5461085922889203E-3</v>
      </c>
      <c r="H204" t="s">
        <v>9478</v>
      </c>
      <c r="I204">
        <v>10</v>
      </c>
      <c r="J204" t="s">
        <v>4863</v>
      </c>
    </row>
    <row r="205" spans="1:10" x14ac:dyDescent="0.2">
      <c r="A205" t="s">
        <v>7712</v>
      </c>
      <c r="B205" t="s">
        <v>7713</v>
      </c>
      <c r="C205" t="s">
        <v>9479</v>
      </c>
      <c r="D205" t="s">
        <v>7715</v>
      </c>
      <c r="E205">
        <v>7.0062595663352605E-4</v>
      </c>
      <c r="F205">
        <v>7.0991997442560297E-3</v>
      </c>
      <c r="G205">
        <v>5.4861044294934498E-3</v>
      </c>
      <c r="H205" t="s">
        <v>9480</v>
      </c>
      <c r="I205">
        <v>3</v>
      </c>
      <c r="J205" t="s">
        <v>4863</v>
      </c>
    </row>
    <row r="206" spans="1:10" x14ac:dyDescent="0.2">
      <c r="A206" t="s">
        <v>7720</v>
      </c>
      <c r="B206" t="s">
        <v>7721</v>
      </c>
      <c r="C206" t="s">
        <v>9479</v>
      </c>
      <c r="D206" t="s">
        <v>7715</v>
      </c>
      <c r="E206">
        <v>7.0062595663352605E-4</v>
      </c>
      <c r="F206">
        <v>7.0991997442560297E-3</v>
      </c>
      <c r="G206">
        <v>5.4861044294934498E-3</v>
      </c>
      <c r="H206" t="s">
        <v>7722</v>
      </c>
      <c r="I206">
        <v>3</v>
      </c>
      <c r="J206" t="s">
        <v>4863</v>
      </c>
    </row>
    <row r="207" spans="1:10" x14ac:dyDescent="0.2">
      <c r="A207" t="s">
        <v>7615</v>
      </c>
      <c r="B207" t="s">
        <v>7616</v>
      </c>
      <c r="C207" t="s">
        <v>9451</v>
      </c>
      <c r="D207" t="s">
        <v>7617</v>
      </c>
      <c r="E207">
        <v>7.9828394952134697E-4</v>
      </c>
      <c r="F207">
        <v>8.0070299179262408E-3</v>
      </c>
      <c r="G207">
        <v>6.1876554938975203E-3</v>
      </c>
      <c r="H207" t="s">
        <v>9481</v>
      </c>
      <c r="I207">
        <v>4</v>
      </c>
      <c r="J207" t="s">
        <v>4863</v>
      </c>
    </row>
    <row r="208" spans="1:10" x14ac:dyDescent="0.2">
      <c r="A208" t="s">
        <v>7587</v>
      </c>
      <c r="B208" t="s">
        <v>7588</v>
      </c>
      <c r="C208" t="s">
        <v>9479</v>
      </c>
      <c r="D208" t="s">
        <v>7519</v>
      </c>
      <c r="E208">
        <v>9.5003038952287504E-4</v>
      </c>
      <c r="F208">
        <v>9.2488252627079895E-3</v>
      </c>
      <c r="G208">
        <v>7.1472874505900501E-3</v>
      </c>
      <c r="H208" t="s">
        <v>9482</v>
      </c>
      <c r="I208">
        <v>3</v>
      </c>
      <c r="J208" t="s">
        <v>4863</v>
      </c>
    </row>
    <row r="209" spans="1:10" x14ac:dyDescent="0.2">
      <c r="A209" t="s">
        <v>7742</v>
      </c>
      <c r="B209" t="s">
        <v>7743</v>
      </c>
      <c r="C209" t="s">
        <v>9479</v>
      </c>
      <c r="D209" t="s">
        <v>7519</v>
      </c>
      <c r="E209">
        <v>9.5003038952287504E-4</v>
      </c>
      <c r="F209">
        <v>9.2488252627079895E-3</v>
      </c>
      <c r="G209">
        <v>7.1472874505900501E-3</v>
      </c>
      <c r="H209" t="s">
        <v>9483</v>
      </c>
      <c r="I209">
        <v>3</v>
      </c>
      <c r="J209" t="s">
        <v>4863</v>
      </c>
    </row>
    <row r="210" spans="1:10" x14ac:dyDescent="0.2">
      <c r="A210" t="s">
        <v>7748</v>
      </c>
      <c r="B210" t="s">
        <v>7749</v>
      </c>
      <c r="C210" t="s">
        <v>9479</v>
      </c>
      <c r="D210" t="s">
        <v>7519</v>
      </c>
      <c r="E210">
        <v>9.5003038952287504E-4</v>
      </c>
      <c r="F210">
        <v>9.2488252627079895E-3</v>
      </c>
      <c r="G210">
        <v>7.1472874505900501E-3</v>
      </c>
      <c r="H210" t="s">
        <v>9484</v>
      </c>
      <c r="I210">
        <v>3</v>
      </c>
      <c r="J210" t="s">
        <v>4863</v>
      </c>
    </row>
    <row r="211" spans="1:10" x14ac:dyDescent="0.2">
      <c r="A211" t="s">
        <v>9485</v>
      </c>
      <c r="B211" t="s">
        <v>9486</v>
      </c>
      <c r="C211" t="s">
        <v>9429</v>
      </c>
      <c r="D211" t="s">
        <v>7480</v>
      </c>
      <c r="E211">
        <v>1.06601404921791E-3</v>
      </c>
      <c r="F211">
        <v>1.02772034065377E-2</v>
      </c>
      <c r="G211">
        <v>7.9419953181385401E-3</v>
      </c>
      <c r="H211" t="s">
        <v>9487</v>
      </c>
      <c r="I211">
        <v>5</v>
      </c>
      <c r="J211" t="s">
        <v>4863</v>
      </c>
    </row>
    <row r="212" spans="1:10" x14ac:dyDescent="0.2">
      <c r="A212" t="s">
        <v>7772</v>
      </c>
      <c r="B212" t="s">
        <v>7773</v>
      </c>
      <c r="C212" t="s">
        <v>9451</v>
      </c>
      <c r="D212" t="s">
        <v>7363</v>
      </c>
      <c r="E212">
        <v>1.1072119441681799E-3</v>
      </c>
      <c r="F212">
        <v>1.05717448130673E-2</v>
      </c>
      <c r="G212">
        <v>8.1696103977591406E-3</v>
      </c>
      <c r="H212" t="s">
        <v>9488</v>
      </c>
      <c r="I212">
        <v>4</v>
      </c>
      <c r="J212" t="s">
        <v>4863</v>
      </c>
    </row>
    <row r="213" spans="1:10" x14ac:dyDescent="0.2">
      <c r="A213" t="s">
        <v>7791</v>
      </c>
      <c r="B213" t="s">
        <v>7792</v>
      </c>
      <c r="C213" t="s">
        <v>9429</v>
      </c>
      <c r="D213" t="s">
        <v>7354</v>
      </c>
      <c r="E213">
        <v>1.1879607065195001E-3</v>
      </c>
      <c r="F213">
        <v>1.11287262412628E-2</v>
      </c>
      <c r="G213">
        <v>8.6000333173059801E-3</v>
      </c>
      <c r="H213" t="s">
        <v>9489</v>
      </c>
      <c r="I213">
        <v>5</v>
      </c>
      <c r="J213" t="s">
        <v>4863</v>
      </c>
    </row>
    <row r="214" spans="1:10" x14ac:dyDescent="0.2">
      <c r="A214" t="s">
        <v>9490</v>
      </c>
      <c r="B214" t="s">
        <v>9491</v>
      </c>
      <c r="C214" t="s">
        <v>9429</v>
      </c>
      <c r="D214" t="s">
        <v>7354</v>
      </c>
      <c r="E214">
        <v>1.1879607065195001E-3</v>
      </c>
      <c r="F214">
        <v>1.11287262412628E-2</v>
      </c>
      <c r="G214">
        <v>8.6000333173059801E-3</v>
      </c>
      <c r="H214" t="s">
        <v>9473</v>
      </c>
      <c r="I214">
        <v>5</v>
      </c>
      <c r="J214" t="s">
        <v>4863</v>
      </c>
    </row>
    <row r="215" spans="1:10" x14ac:dyDescent="0.2">
      <c r="A215" t="s">
        <v>7654</v>
      </c>
      <c r="B215" t="s">
        <v>7655</v>
      </c>
      <c r="C215" t="s">
        <v>9395</v>
      </c>
      <c r="D215" t="s">
        <v>7656</v>
      </c>
      <c r="E215">
        <v>1.2196718073860201E-3</v>
      </c>
      <c r="F215">
        <v>1.1319010324619801E-2</v>
      </c>
      <c r="G215">
        <v>8.7470806451982793E-3</v>
      </c>
      <c r="H215" t="s">
        <v>9492</v>
      </c>
      <c r="I215">
        <v>8</v>
      </c>
      <c r="J215" t="s">
        <v>4863</v>
      </c>
    </row>
    <row r="216" spans="1:10" x14ac:dyDescent="0.2">
      <c r="A216" t="s">
        <v>9493</v>
      </c>
      <c r="B216" t="s">
        <v>9494</v>
      </c>
      <c r="C216" t="s">
        <v>9479</v>
      </c>
      <c r="D216" t="s">
        <v>7388</v>
      </c>
      <c r="E216">
        <v>1.24919614407051E-3</v>
      </c>
      <c r="F216">
        <v>1.1380291477633199E-2</v>
      </c>
      <c r="G216">
        <v>8.7944373638571098E-3</v>
      </c>
      <c r="H216" t="s">
        <v>9495</v>
      </c>
      <c r="I216">
        <v>3</v>
      </c>
      <c r="J216" t="s">
        <v>4863</v>
      </c>
    </row>
    <row r="217" spans="1:10" x14ac:dyDescent="0.2">
      <c r="A217" t="s">
        <v>7763</v>
      </c>
      <c r="B217" t="s">
        <v>7764</v>
      </c>
      <c r="C217" t="s">
        <v>9479</v>
      </c>
      <c r="D217" t="s">
        <v>7388</v>
      </c>
      <c r="E217">
        <v>1.24919614407051E-3</v>
      </c>
      <c r="F217">
        <v>1.1380291477633199E-2</v>
      </c>
      <c r="G217">
        <v>8.7944373638571098E-3</v>
      </c>
      <c r="H217" t="s">
        <v>9496</v>
      </c>
      <c r="I217">
        <v>3</v>
      </c>
      <c r="J217" t="s">
        <v>4863</v>
      </c>
    </row>
    <row r="218" spans="1:10" x14ac:dyDescent="0.2">
      <c r="A218" t="s">
        <v>9497</v>
      </c>
      <c r="B218" t="s">
        <v>9498</v>
      </c>
      <c r="C218" t="s">
        <v>9451</v>
      </c>
      <c r="D218" t="s">
        <v>7645</v>
      </c>
      <c r="E218">
        <v>1.2893581299604901E-3</v>
      </c>
      <c r="F218">
        <v>1.15345281355925E-2</v>
      </c>
      <c r="G218">
        <v>8.91362803927165E-3</v>
      </c>
      <c r="H218" t="s">
        <v>9499</v>
      </c>
      <c r="I218">
        <v>4</v>
      </c>
      <c r="J218" t="s">
        <v>4863</v>
      </c>
    </row>
    <row r="219" spans="1:10" x14ac:dyDescent="0.2">
      <c r="A219" t="s">
        <v>7647</v>
      </c>
      <c r="B219" t="s">
        <v>7648</v>
      </c>
      <c r="C219" t="s">
        <v>9451</v>
      </c>
      <c r="D219" t="s">
        <v>7645</v>
      </c>
      <c r="E219">
        <v>1.2893581299604901E-3</v>
      </c>
      <c r="F219">
        <v>1.15345281355925E-2</v>
      </c>
      <c r="G219">
        <v>8.91362803927165E-3</v>
      </c>
      <c r="H219" t="s">
        <v>9500</v>
      </c>
      <c r="I219">
        <v>4</v>
      </c>
      <c r="J219" t="s">
        <v>4863</v>
      </c>
    </row>
    <row r="220" spans="1:10" x14ac:dyDescent="0.2">
      <c r="A220" t="s">
        <v>9501</v>
      </c>
      <c r="B220" t="s">
        <v>9502</v>
      </c>
      <c r="C220" t="s">
        <v>9397</v>
      </c>
      <c r="D220" t="s">
        <v>9503</v>
      </c>
      <c r="E220">
        <v>1.3403498966004499E-3</v>
      </c>
      <c r="F220">
        <v>1.1883637922537899E-2</v>
      </c>
      <c r="G220">
        <v>9.1834123554673797E-3</v>
      </c>
      <c r="H220" t="s">
        <v>9504</v>
      </c>
      <c r="I220">
        <v>12</v>
      </c>
      <c r="J220" t="s">
        <v>4863</v>
      </c>
    </row>
    <row r="221" spans="1:10" x14ac:dyDescent="0.2">
      <c r="A221" t="s">
        <v>9505</v>
      </c>
      <c r="B221" t="s">
        <v>9506</v>
      </c>
      <c r="C221" t="s">
        <v>9384</v>
      </c>
      <c r="D221" t="s">
        <v>9507</v>
      </c>
      <c r="E221">
        <v>1.36299669395645E-3</v>
      </c>
      <c r="F221">
        <v>1.1977484222112899E-2</v>
      </c>
      <c r="G221">
        <v>9.2559346985957597E-3</v>
      </c>
      <c r="H221" t="s">
        <v>9508</v>
      </c>
      <c r="I221">
        <v>13</v>
      </c>
      <c r="J221" t="s">
        <v>4863</v>
      </c>
    </row>
    <row r="222" spans="1:10" x14ac:dyDescent="0.2">
      <c r="A222" t="s">
        <v>7702</v>
      </c>
      <c r="B222" t="s">
        <v>7703</v>
      </c>
      <c r="C222" t="s">
        <v>9403</v>
      </c>
      <c r="D222" t="s">
        <v>7704</v>
      </c>
      <c r="E222">
        <v>1.3968194867216299E-3</v>
      </c>
      <c r="F222">
        <v>1.2167032897496301E-2</v>
      </c>
      <c r="G222">
        <v>9.4024137194835405E-3</v>
      </c>
      <c r="H222" t="s">
        <v>9509</v>
      </c>
      <c r="I222">
        <v>7</v>
      </c>
      <c r="J222" t="s">
        <v>4863</v>
      </c>
    </row>
    <row r="223" spans="1:10" x14ac:dyDescent="0.2">
      <c r="A223" t="s">
        <v>7660</v>
      </c>
      <c r="B223" t="s">
        <v>7661</v>
      </c>
      <c r="C223" t="s">
        <v>9397</v>
      </c>
      <c r="D223" t="s">
        <v>7662</v>
      </c>
      <c r="E223">
        <v>1.44258632205264E-3</v>
      </c>
      <c r="F223">
        <v>1.24564192852024E-2</v>
      </c>
      <c r="G223">
        <v>9.6260451146578906E-3</v>
      </c>
      <c r="H223" t="s">
        <v>9510</v>
      </c>
      <c r="I223">
        <v>12</v>
      </c>
      <c r="J223" t="s">
        <v>4863</v>
      </c>
    </row>
    <row r="224" spans="1:10" x14ac:dyDescent="0.2">
      <c r="A224" t="s">
        <v>7671</v>
      </c>
      <c r="B224" t="s">
        <v>7672</v>
      </c>
      <c r="C224" t="s">
        <v>9397</v>
      </c>
      <c r="D224" t="s">
        <v>7673</v>
      </c>
      <c r="E224">
        <v>1.55117152286229E-3</v>
      </c>
      <c r="F224">
        <v>1.32785631224333E-2</v>
      </c>
      <c r="G224">
        <v>1.02613796748331E-2</v>
      </c>
      <c r="H224" t="s">
        <v>9510</v>
      </c>
      <c r="I224">
        <v>12</v>
      </c>
      <c r="J224" t="s">
        <v>4863</v>
      </c>
    </row>
    <row r="225" spans="1:10" x14ac:dyDescent="0.2">
      <c r="A225" t="s">
        <v>7622</v>
      </c>
      <c r="B225" t="s">
        <v>7623</v>
      </c>
      <c r="C225" t="s">
        <v>9479</v>
      </c>
      <c r="D225" t="s">
        <v>7442</v>
      </c>
      <c r="E225">
        <v>1.60152687327805E-3</v>
      </c>
      <c r="F225">
        <v>1.3477255806483899E-2</v>
      </c>
      <c r="G225">
        <v>1.04149249832266E-2</v>
      </c>
      <c r="H225" t="s">
        <v>9511</v>
      </c>
      <c r="I225">
        <v>3</v>
      </c>
      <c r="J225" t="s">
        <v>4863</v>
      </c>
    </row>
    <row r="226" spans="1:10" x14ac:dyDescent="0.2">
      <c r="A226" t="s">
        <v>7782</v>
      </c>
      <c r="B226" t="s">
        <v>7783</v>
      </c>
      <c r="C226" t="s">
        <v>9479</v>
      </c>
      <c r="D226" t="s">
        <v>7442</v>
      </c>
      <c r="E226">
        <v>1.60152687327805E-3</v>
      </c>
      <c r="F226">
        <v>1.3477255806483899E-2</v>
      </c>
      <c r="G226">
        <v>1.04149249832266E-2</v>
      </c>
      <c r="H226" t="s">
        <v>7784</v>
      </c>
      <c r="I226">
        <v>3</v>
      </c>
      <c r="J226" t="s">
        <v>4863</v>
      </c>
    </row>
    <row r="227" spans="1:10" x14ac:dyDescent="0.2">
      <c r="A227" t="s">
        <v>7681</v>
      </c>
      <c r="B227" t="s">
        <v>7682</v>
      </c>
      <c r="C227" t="s">
        <v>9429</v>
      </c>
      <c r="D227" t="s">
        <v>7683</v>
      </c>
      <c r="E227">
        <v>1.6158445282829299E-3</v>
      </c>
      <c r="F227">
        <v>1.34834757696214E-2</v>
      </c>
      <c r="G227">
        <v>1.04197316330673E-2</v>
      </c>
      <c r="H227" t="s">
        <v>9512</v>
      </c>
      <c r="I227">
        <v>5</v>
      </c>
      <c r="J227" t="s">
        <v>4863</v>
      </c>
    </row>
    <row r="228" spans="1:10" x14ac:dyDescent="0.2">
      <c r="A228" t="s">
        <v>7664</v>
      </c>
      <c r="B228" t="s">
        <v>7665</v>
      </c>
      <c r="C228" t="s">
        <v>9451</v>
      </c>
      <c r="D228" t="s">
        <v>7666</v>
      </c>
      <c r="E228">
        <v>1.7145631308035001E-3</v>
      </c>
      <c r="F228">
        <v>1.4188009907398999E-2</v>
      </c>
      <c r="G228">
        <v>1.09641800206645E-2</v>
      </c>
      <c r="H228" t="s">
        <v>9513</v>
      </c>
      <c r="I228">
        <v>4</v>
      </c>
      <c r="J228" t="s">
        <v>4863</v>
      </c>
    </row>
    <row r="229" spans="1:10" x14ac:dyDescent="0.2">
      <c r="A229" t="s">
        <v>7832</v>
      </c>
      <c r="B229" t="s">
        <v>7833</v>
      </c>
      <c r="C229" t="s">
        <v>9429</v>
      </c>
      <c r="D229" t="s">
        <v>7830</v>
      </c>
      <c r="E229">
        <v>1.7808028386506001E-3</v>
      </c>
      <c r="F229">
        <v>1.46143571800004E-2</v>
      </c>
      <c r="G229">
        <v>1.12936517562096E-2</v>
      </c>
      <c r="H229" t="s">
        <v>9514</v>
      </c>
      <c r="I229">
        <v>5</v>
      </c>
      <c r="J229" t="s">
        <v>4863</v>
      </c>
    </row>
    <row r="230" spans="1:10" x14ac:dyDescent="0.2">
      <c r="A230" t="s">
        <v>7798</v>
      </c>
      <c r="B230" t="s">
        <v>7799</v>
      </c>
      <c r="C230" t="s">
        <v>9479</v>
      </c>
      <c r="D230" t="s">
        <v>7632</v>
      </c>
      <c r="E230">
        <v>2.0101834115933202E-3</v>
      </c>
      <c r="F230">
        <v>1.5717418328442201E-2</v>
      </c>
      <c r="G230">
        <v>1.21460729966973E-2</v>
      </c>
      <c r="H230" t="s">
        <v>9515</v>
      </c>
      <c r="I230">
        <v>3</v>
      </c>
      <c r="J230" t="s">
        <v>4863</v>
      </c>
    </row>
    <row r="231" spans="1:10" x14ac:dyDescent="0.2">
      <c r="A231" t="s">
        <v>9516</v>
      </c>
      <c r="B231" t="s">
        <v>9517</v>
      </c>
      <c r="C231" t="s">
        <v>9479</v>
      </c>
      <c r="D231" t="s">
        <v>7632</v>
      </c>
      <c r="E231">
        <v>2.0101834115933202E-3</v>
      </c>
      <c r="F231">
        <v>1.5717418328442201E-2</v>
      </c>
      <c r="G231">
        <v>1.21460729966973E-2</v>
      </c>
      <c r="H231" t="s">
        <v>9518</v>
      </c>
      <c r="I231">
        <v>3</v>
      </c>
      <c r="J231" t="s">
        <v>4863</v>
      </c>
    </row>
    <row r="232" spans="1:10" x14ac:dyDescent="0.2">
      <c r="A232" t="s">
        <v>7630</v>
      </c>
      <c r="B232" t="s">
        <v>7631</v>
      </c>
      <c r="C232" t="s">
        <v>9479</v>
      </c>
      <c r="D232" t="s">
        <v>7632</v>
      </c>
      <c r="E232">
        <v>2.0101834115933202E-3</v>
      </c>
      <c r="F232">
        <v>1.5717418328442201E-2</v>
      </c>
      <c r="G232">
        <v>1.21460729966973E-2</v>
      </c>
      <c r="H232" t="s">
        <v>9519</v>
      </c>
      <c r="I232">
        <v>3</v>
      </c>
      <c r="J232" t="s">
        <v>4863</v>
      </c>
    </row>
    <row r="233" spans="1:10" x14ac:dyDescent="0.2">
      <c r="A233" t="s">
        <v>7801</v>
      </c>
      <c r="B233" t="s">
        <v>7802</v>
      </c>
      <c r="C233" t="s">
        <v>9479</v>
      </c>
      <c r="D233" t="s">
        <v>7632</v>
      </c>
      <c r="E233">
        <v>2.0101834115933202E-3</v>
      </c>
      <c r="F233">
        <v>1.5717418328442201E-2</v>
      </c>
      <c r="G233">
        <v>1.21460729966973E-2</v>
      </c>
      <c r="H233" t="s">
        <v>7803</v>
      </c>
      <c r="I233">
        <v>3</v>
      </c>
      <c r="J233" t="s">
        <v>4863</v>
      </c>
    </row>
    <row r="234" spans="1:10" x14ac:dyDescent="0.2">
      <c r="A234" t="s">
        <v>7804</v>
      </c>
      <c r="B234" t="s">
        <v>7805</v>
      </c>
      <c r="C234" t="s">
        <v>9479</v>
      </c>
      <c r="D234" t="s">
        <v>7632</v>
      </c>
      <c r="E234">
        <v>2.0101834115933202E-3</v>
      </c>
      <c r="F234">
        <v>1.5717418328442201E-2</v>
      </c>
      <c r="G234">
        <v>1.21460729966973E-2</v>
      </c>
      <c r="H234" t="s">
        <v>9520</v>
      </c>
      <c r="I234">
        <v>3</v>
      </c>
      <c r="J234" t="s">
        <v>4863</v>
      </c>
    </row>
    <row r="235" spans="1:10" x14ac:dyDescent="0.2">
      <c r="A235" t="s">
        <v>7807</v>
      </c>
      <c r="B235" t="s">
        <v>7808</v>
      </c>
      <c r="C235" t="s">
        <v>9479</v>
      </c>
      <c r="D235" t="s">
        <v>7632</v>
      </c>
      <c r="E235">
        <v>2.0101834115933202E-3</v>
      </c>
      <c r="F235">
        <v>1.5717418328442201E-2</v>
      </c>
      <c r="G235">
        <v>1.21460729966973E-2</v>
      </c>
      <c r="H235" t="s">
        <v>7809</v>
      </c>
      <c r="I235">
        <v>3</v>
      </c>
      <c r="J235" t="s">
        <v>4863</v>
      </c>
    </row>
    <row r="236" spans="1:10" x14ac:dyDescent="0.2">
      <c r="A236" t="s">
        <v>7695</v>
      </c>
      <c r="B236" t="s">
        <v>7696</v>
      </c>
      <c r="C236" t="s">
        <v>9429</v>
      </c>
      <c r="D236" t="s">
        <v>7697</v>
      </c>
      <c r="E236">
        <v>2.14722509334419E-3</v>
      </c>
      <c r="F236">
        <v>1.6657769669459199E-2</v>
      </c>
      <c r="G236">
        <v>1.28727556994072E-2</v>
      </c>
      <c r="H236" t="s">
        <v>9521</v>
      </c>
      <c r="I236">
        <v>5</v>
      </c>
      <c r="J236" t="s">
        <v>4863</v>
      </c>
    </row>
    <row r="237" spans="1:10" x14ac:dyDescent="0.2">
      <c r="A237" t="s">
        <v>7555</v>
      </c>
      <c r="B237" t="s">
        <v>7556</v>
      </c>
      <c r="C237" t="s">
        <v>9429</v>
      </c>
      <c r="D237" t="s">
        <v>7557</v>
      </c>
      <c r="E237">
        <v>2.34970280572113E-3</v>
      </c>
      <c r="F237">
        <v>1.8087247178923099E-2</v>
      </c>
      <c r="G237">
        <v>1.39774242788307E-2</v>
      </c>
      <c r="H237" t="s">
        <v>9522</v>
      </c>
      <c r="I237">
        <v>5</v>
      </c>
      <c r="J237" t="s">
        <v>4863</v>
      </c>
    </row>
    <row r="238" spans="1:10" x14ac:dyDescent="0.2">
      <c r="A238" t="s">
        <v>7650</v>
      </c>
      <c r="B238" t="s">
        <v>7651</v>
      </c>
      <c r="C238" t="s">
        <v>9414</v>
      </c>
      <c r="D238" t="s">
        <v>7652</v>
      </c>
      <c r="E238">
        <v>2.4262199062602399E-3</v>
      </c>
      <c r="F238">
        <v>1.85325874378186E-2</v>
      </c>
      <c r="G238">
        <v>1.4321573373795299E-2</v>
      </c>
      <c r="H238" t="s">
        <v>9523</v>
      </c>
      <c r="I238">
        <v>6</v>
      </c>
      <c r="J238" t="s">
        <v>4863</v>
      </c>
    </row>
    <row r="239" spans="1:10" x14ac:dyDescent="0.2">
      <c r="A239" t="s">
        <v>7844</v>
      </c>
      <c r="B239" t="s">
        <v>7845</v>
      </c>
      <c r="C239" t="s">
        <v>9451</v>
      </c>
      <c r="D239" t="s">
        <v>7332</v>
      </c>
      <c r="E239">
        <v>2.5210743085918698E-3</v>
      </c>
      <c r="F239">
        <v>1.9110128155967399E-2</v>
      </c>
      <c r="G239">
        <v>1.47678840575611E-2</v>
      </c>
      <c r="H239" t="s">
        <v>9524</v>
      </c>
      <c r="I239">
        <v>4</v>
      </c>
      <c r="J239" t="s">
        <v>4863</v>
      </c>
    </row>
    <row r="240" spans="1:10" x14ac:dyDescent="0.2">
      <c r="A240" t="s">
        <v>7862</v>
      </c>
      <c r="B240" t="s">
        <v>7863</v>
      </c>
      <c r="C240" t="s">
        <v>9451</v>
      </c>
      <c r="D240" t="s">
        <v>7596</v>
      </c>
      <c r="E240">
        <v>2.8391986122918498E-3</v>
      </c>
      <c r="F240">
        <v>2.1358516833377299E-2</v>
      </c>
      <c r="G240">
        <v>1.6505389061888E-2</v>
      </c>
      <c r="H240" t="s">
        <v>9525</v>
      </c>
      <c r="I240">
        <v>4</v>
      </c>
      <c r="J240" t="s">
        <v>4863</v>
      </c>
    </row>
    <row r="241" spans="1:10" x14ac:dyDescent="0.2">
      <c r="A241" t="s">
        <v>7842</v>
      </c>
      <c r="B241" t="s">
        <v>7843</v>
      </c>
      <c r="C241" t="s">
        <v>9479</v>
      </c>
      <c r="D241" t="s">
        <v>7449</v>
      </c>
      <c r="E241">
        <v>3.0079609321705101E-3</v>
      </c>
      <c r="F241">
        <v>2.2457933877032502E-2</v>
      </c>
      <c r="G241">
        <v>1.7354994218854801E-2</v>
      </c>
      <c r="H241" t="s">
        <v>9520</v>
      </c>
      <c r="I241">
        <v>3</v>
      </c>
      <c r="J241" t="s">
        <v>4863</v>
      </c>
    </row>
    <row r="242" spans="1:10" x14ac:dyDescent="0.2">
      <c r="A242" t="s">
        <v>7887</v>
      </c>
      <c r="B242" t="s">
        <v>7888</v>
      </c>
      <c r="C242" t="s">
        <v>9451</v>
      </c>
      <c r="D242" t="s">
        <v>7694</v>
      </c>
      <c r="E242">
        <v>3.18371575574283E-3</v>
      </c>
      <c r="F242">
        <v>2.3417998114463899E-2</v>
      </c>
      <c r="G242">
        <v>1.80969106115908E-2</v>
      </c>
      <c r="H242" t="s">
        <v>9525</v>
      </c>
      <c r="I242">
        <v>4</v>
      </c>
      <c r="J242" t="s">
        <v>4863</v>
      </c>
    </row>
    <row r="243" spans="1:10" x14ac:dyDescent="0.2">
      <c r="A243" t="s">
        <v>7889</v>
      </c>
      <c r="B243" t="s">
        <v>7890</v>
      </c>
      <c r="C243" t="s">
        <v>9451</v>
      </c>
      <c r="D243" t="s">
        <v>7694</v>
      </c>
      <c r="E243">
        <v>3.18371575574283E-3</v>
      </c>
      <c r="F243">
        <v>2.3417998114463899E-2</v>
      </c>
      <c r="G243">
        <v>1.80969106115908E-2</v>
      </c>
      <c r="H243" t="s">
        <v>9526</v>
      </c>
      <c r="I243">
        <v>4</v>
      </c>
      <c r="J243" t="s">
        <v>4863</v>
      </c>
    </row>
    <row r="244" spans="1:10" x14ac:dyDescent="0.2">
      <c r="A244" t="s">
        <v>7865</v>
      </c>
      <c r="B244" t="s">
        <v>7866</v>
      </c>
      <c r="C244" t="s">
        <v>9479</v>
      </c>
      <c r="D244" t="s">
        <v>7564</v>
      </c>
      <c r="E244">
        <v>3.6022750732803499E-3</v>
      </c>
      <c r="F244">
        <v>2.5734238473146601E-2</v>
      </c>
      <c r="G244">
        <v>1.9886849893384101E-2</v>
      </c>
      <c r="H244" t="s">
        <v>9527</v>
      </c>
      <c r="I244">
        <v>3</v>
      </c>
      <c r="J244" t="s">
        <v>4863</v>
      </c>
    </row>
    <row r="245" spans="1:10" x14ac:dyDescent="0.2">
      <c r="A245" t="s">
        <v>7868</v>
      </c>
      <c r="B245" t="s">
        <v>7869</v>
      </c>
      <c r="C245" t="s">
        <v>9479</v>
      </c>
      <c r="D245" t="s">
        <v>7564</v>
      </c>
      <c r="E245">
        <v>3.6022750732803499E-3</v>
      </c>
      <c r="F245">
        <v>2.5734238473146601E-2</v>
      </c>
      <c r="G245">
        <v>1.9886849893384101E-2</v>
      </c>
      <c r="H245" t="s">
        <v>9520</v>
      </c>
      <c r="I245">
        <v>3</v>
      </c>
      <c r="J245" t="s">
        <v>4863</v>
      </c>
    </row>
    <row r="246" spans="1:10" x14ac:dyDescent="0.2">
      <c r="A246" t="s">
        <v>7873</v>
      </c>
      <c r="B246" t="s">
        <v>7874</v>
      </c>
      <c r="C246" t="s">
        <v>9479</v>
      </c>
      <c r="D246" t="s">
        <v>7564</v>
      </c>
      <c r="E246">
        <v>3.6022750732803499E-3</v>
      </c>
      <c r="F246">
        <v>2.5734238473146601E-2</v>
      </c>
      <c r="G246">
        <v>1.9886849893384101E-2</v>
      </c>
      <c r="H246" t="s">
        <v>7875</v>
      </c>
      <c r="I246">
        <v>3</v>
      </c>
      <c r="J246" t="s">
        <v>4863</v>
      </c>
    </row>
    <row r="247" spans="1:10" x14ac:dyDescent="0.2">
      <c r="A247" t="s">
        <v>7678</v>
      </c>
      <c r="B247" t="s">
        <v>7679</v>
      </c>
      <c r="C247" t="s">
        <v>9479</v>
      </c>
      <c r="D247" t="s">
        <v>7564</v>
      </c>
      <c r="E247">
        <v>3.6022750732803499E-3</v>
      </c>
      <c r="F247">
        <v>2.5734238473146601E-2</v>
      </c>
      <c r="G247">
        <v>1.9886849893384101E-2</v>
      </c>
      <c r="H247" t="s">
        <v>9528</v>
      </c>
      <c r="I247">
        <v>3</v>
      </c>
      <c r="J247" t="s">
        <v>4863</v>
      </c>
    </row>
    <row r="248" spans="1:10" x14ac:dyDescent="0.2">
      <c r="A248" t="s">
        <v>9529</v>
      </c>
      <c r="B248" t="s">
        <v>9530</v>
      </c>
      <c r="C248" t="s">
        <v>9384</v>
      </c>
      <c r="D248" t="s">
        <v>9531</v>
      </c>
      <c r="E248">
        <v>3.9248323394901804E-3</v>
      </c>
      <c r="F248">
        <v>2.7838275093669599E-2</v>
      </c>
      <c r="G248">
        <v>2.15128028232206E-2</v>
      </c>
      <c r="H248" t="s">
        <v>9532</v>
      </c>
      <c r="I248">
        <v>13</v>
      </c>
      <c r="J248" t="s">
        <v>4863</v>
      </c>
    </row>
    <row r="249" spans="1:10" x14ac:dyDescent="0.2">
      <c r="A249" t="s">
        <v>9123</v>
      </c>
      <c r="B249" t="s">
        <v>9124</v>
      </c>
      <c r="C249" t="s">
        <v>9479</v>
      </c>
      <c r="D249" t="s">
        <v>7383</v>
      </c>
      <c r="E249">
        <v>4.2633191886611603E-3</v>
      </c>
      <c r="F249">
        <v>2.9748145631243301E-2</v>
      </c>
      <c r="G249">
        <v>2.2988708501803599E-2</v>
      </c>
      <c r="H249" t="s">
        <v>9518</v>
      </c>
      <c r="I249">
        <v>3</v>
      </c>
      <c r="J249" t="s">
        <v>4863</v>
      </c>
    </row>
    <row r="250" spans="1:10" x14ac:dyDescent="0.2">
      <c r="A250" t="s">
        <v>9533</v>
      </c>
      <c r="B250" t="s">
        <v>9534</v>
      </c>
      <c r="C250" t="s">
        <v>9479</v>
      </c>
      <c r="D250" t="s">
        <v>7383</v>
      </c>
      <c r="E250">
        <v>4.2633191886611603E-3</v>
      </c>
      <c r="F250">
        <v>2.9748145631243301E-2</v>
      </c>
      <c r="G250">
        <v>2.2988708501803599E-2</v>
      </c>
      <c r="H250" t="s">
        <v>9535</v>
      </c>
      <c r="I250">
        <v>3</v>
      </c>
      <c r="J250" t="s">
        <v>4863</v>
      </c>
    </row>
    <row r="251" spans="1:10" x14ac:dyDescent="0.2">
      <c r="A251" t="s">
        <v>9536</v>
      </c>
      <c r="B251" t="s">
        <v>9537</v>
      </c>
      <c r="C251" t="s">
        <v>9395</v>
      </c>
      <c r="D251" t="s">
        <v>7492</v>
      </c>
      <c r="E251">
        <v>4.2839726337037202E-3</v>
      </c>
      <c r="F251">
        <v>2.9748145631243301E-2</v>
      </c>
      <c r="G251">
        <v>2.2988708501803599E-2</v>
      </c>
      <c r="H251" t="s">
        <v>9538</v>
      </c>
      <c r="I251">
        <v>8</v>
      </c>
      <c r="J251" t="s">
        <v>4863</v>
      </c>
    </row>
    <row r="252" spans="1:10" x14ac:dyDescent="0.2">
      <c r="A252" t="s">
        <v>9539</v>
      </c>
      <c r="B252" t="s">
        <v>9540</v>
      </c>
      <c r="C252" t="s">
        <v>9395</v>
      </c>
      <c r="D252" t="s">
        <v>9541</v>
      </c>
      <c r="E252">
        <v>4.4751291477609402E-3</v>
      </c>
      <c r="F252">
        <v>3.0859744748101499E-2</v>
      </c>
      <c r="G252">
        <v>2.3847727695305E-2</v>
      </c>
      <c r="H252" t="s">
        <v>9542</v>
      </c>
      <c r="I252">
        <v>8</v>
      </c>
      <c r="J252" t="s">
        <v>4863</v>
      </c>
    </row>
    <row r="253" spans="1:10" x14ac:dyDescent="0.2">
      <c r="A253" t="s">
        <v>7751</v>
      </c>
      <c r="B253" t="s">
        <v>7752</v>
      </c>
      <c r="C253" t="s">
        <v>9397</v>
      </c>
      <c r="D253" t="s">
        <v>7753</v>
      </c>
      <c r="E253">
        <v>4.6853059420167197E-3</v>
      </c>
      <c r="F253">
        <v>3.2086267589121399E-2</v>
      </c>
      <c r="G253">
        <v>2.47955573991302E-2</v>
      </c>
      <c r="H253" t="s">
        <v>9543</v>
      </c>
      <c r="I253">
        <v>12</v>
      </c>
      <c r="J253" t="s">
        <v>4863</v>
      </c>
    </row>
    <row r="254" spans="1:10" x14ac:dyDescent="0.2">
      <c r="A254" t="s">
        <v>9544</v>
      </c>
      <c r="B254" t="s">
        <v>9545</v>
      </c>
      <c r="C254" t="s">
        <v>9479</v>
      </c>
      <c r="D254" t="s">
        <v>7575</v>
      </c>
      <c r="E254">
        <v>4.99317916198346E-3</v>
      </c>
      <c r="F254">
        <v>3.3729434747276001E-2</v>
      </c>
      <c r="G254">
        <v>2.60653606092799E-2</v>
      </c>
      <c r="H254" t="s">
        <v>7722</v>
      </c>
      <c r="I254">
        <v>3</v>
      </c>
      <c r="J254" t="s">
        <v>4863</v>
      </c>
    </row>
    <row r="255" spans="1:10" x14ac:dyDescent="0.2">
      <c r="A255" t="s">
        <v>9546</v>
      </c>
      <c r="B255" t="s">
        <v>9547</v>
      </c>
      <c r="C255" t="s">
        <v>9479</v>
      </c>
      <c r="D255" t="s">
        <v>7575</v>
      </c>
      <c r="E255">
        <v>4.99317916198346E-3</v>
      </c>
      <c r="F255">
        <v>3.3729434747276001E-2</v>
      </c>
      <c r="G255">
        <v>2.60653606092799E-2</v>
      </c>
      <c r="H255" t="s">
        <v>7784</v>
      </c>
      <c r="I255">
        <v>3</v>
      </c>
      <c r="J255" t="s">
        <v>4863</v>
      </c>
    </row>
    <row r="256" spans="1:10" x14ac:dyDescent="0.2">
      <c r="A256" t="s">
        <v>9548</v>
      </c>
      <c r="B256" t="s">
        <v>9549</v>
      </c>
      <c r="C256" t="s">
        <v>9429</v>
      </c>
      <c r="D256" t="s">
        <v>8370</v>
      </c>
      <c r="E256">
        <v>5.2025017276942096E-3</v>
      </c>
      <c r="F256">
        <v>3.4905974429732103E-2</v>
      </c>
      <c r="G256">
        <v>2.69745644344885E-2</v>
      </c>
      <c r="H256" t="s">
        <v>9550</v>
      </c>
      <c r="I256">
        <v>5</v>
      </c>
      <c r="J256" t="s">
        <v>4863</v>
      </c>
    </row>
    <row r="257" spans="1:10" x14ac:dyDescent="0.2">
      <c r="A257" t="s">
        <v>9551</v>
      </c>
      <c r="B257" t="s">
        <v>9552</v>
      </c>
      <c r="C257" t="s">
        <v>9380</v>
      </c>
      <c r="D257" t="s">
        <v>9553</v>
      </c>
      <c r="E257">
        <v>5.2498340412752802E-3</v>
      </c>
      <c r="F257">
        <v>3.4987149013331199E-2</v>
      </c>
      <c r="G257">
        <v>2.7037294355984998E-2</v>
      </c>
      <c r="H257" t="s">
        <v>9554</v>
      </c>
      <c r="I257">
        <v>15</v>
      </c>
      <c r="J257" t="s">
        <v>4863</v>
      </c>
    </row>
    <row r="258" spans="1:10" x14ac:dyDescent="0.2">
      <c r="A258" t="s">
        <v>9171</v>
      </c>
      <c r="B258" t="s">
        <v>9172</v>
      </c>
      <c r="C258" t="s">
        <v>9479</v>
      </c>
      <c r="D258" t="s">
        <v>7582</v>
      </c>
      <c r="E258">
        <v>5.7937516682496602E-3</v>
      </c>
      <c r="F258">
        <v>3.7602584356679201E-2</v>
      </c>
      <c r="G258">
        <v>2.9058444899580298E-2</v>
      </c>
      <c r="H258" t="s">
        <v>7875</v>
      </c>
      <c r="I258">
        <v>3</v>
      </c>
      <c r="J258" t="s">
        <v>4863</v>
      </c>
    </row>
    <row r="259" spans="1:10" x14ac:dyDescent="0.2">
      <c r="A259" t="s">
        <v>7699</v>
      </c>
      <c r="B259" t="s">
        <v>7700</v>
      </c>
      <c r="C259" t="s">
        <v>9479</v>
      </c>
      <c r="D259" t="s">
        <v>7582</v>
      </c>
      <c r="E259">
        <v>5.7937516682496602E-3</v>
      </c>
      <c r="F259">
        <v>3.7602584356679201E-2</v>
      </c>
      <c r="G259">
        <v>2.9058444899580298E-2</v>
      </c>
      <c r="H259" t="s">
        <v>9555</v>
      </c>
      <c r="I259">
        <v>3</v>
      </c>
      <c r="J259" t="s">
        <v>4863</v>
      </c>
    </row>
    <row r="260" spans="1:10" x14ac:dyDescent="0.2">
      <c r="A260" t="s">
        <v>8017</v>
      </c>
      <c r="B260" t="s">
        <v>8018</v>
      </c>
      <c r="C260" t="s">
        <v>9479</v>
      </c>
      <c r="D260" t="s">
        <v>7582</v>
      </c>
      <c r="E260">
        <v>5.7937516682496602E-3</v>
      </c>
      <c r="F260">
        <v>3.7602584356679201E-2</v>
      </c>
      <c r="G260">
        <v>2.9058444899580298E-2</v>
      </c>
      <c r="H260" t="s">
        <v>9556</v>
      </c>
      <c r="I260">
        <v>3</v>
      </c>
      <c r="J260" t="s">
        <v>4863</v>
      </c>
    </row>
    <row r="261" spans="1:10" x14ac:dyDescent="0.2">
      <c r="A261" t="s">
        <v>9557</v>
      </c>
      <c r="B261" t="s">
        <v>9558</v>
      </c>
      <c r="C261" t="s">
        <v>9479</v>
      </c>
      <c r="D261" t="s">
        <v>7582</v>
      </c>
      <c r="E261">
        <v>5.7937516682496602E-3</v>
      </c>
      <c r="F261">
        <v>3.7602584356679201E-2</v>
      </c>
      <c r="G261">
        <v>2.9058444899580298E-2</v>
      </c>
      <c r="H261" t="s">
        <v>9559</v>
      </c>
      <c r="I261">
        <v>3</v>
      </c>
      <c r="J261" t="s">
        <v>4863</v>
      </c>
    </row>
    <row r="262" spans="1:10" x14ac:dyDescent="0.2">
      <c r="A262" t="s">
        <v>8722</v>
      </c>
      <c r="B262" t="s">
        <v>8723</v>
      </c>
      <c r="C262" t="s">
        <v>9403</v>
      </c>
      <c r="D262" t="s">
        <v>8724</v>
      </c>
      <c r="E262">
        <v>6.15675129861489E-3</v>
      </c>
      <c r="F262">
        <v>3.9699052204705099E-2</v>
      </c>
      <c r="G262">
        <v>3.0678548849557501E-2</v>
      </c>
      <c r="H262" t="s">
        <v>9560</v>
      </c>
      <c r="I262">
        <v>7</v>
      </c>
      <c r="J262" t="s">
        <v>4863</v>
      </c>
    </row>
    <row r="263" spans="1:10" x14ac:dyDescent="0.2">
      <c r="A263" t="s">
        <v>9561</v>
      </c>
      <c r="B263" t="s">
        <v>9562</v>
      </c>
      <c r="C263" t="s">
        <v>9390</v>
      </c>
      <c r="D263" t="s">
        <v>9563</v>
      </c>
      <c r="E263">
        <v>6.4492255547989796E-3</v>
      </c>
      <c r="F263">
        <v>4.1316651457518602E-2</v>
      </c>
      <c r="G263">
        <v>3.1928593748376602E-2</v>
      </c>
      <c r="H263" t="s">
        <v>9564</v>
      </c>
      <c r="I263">
        <v>9</v>
      </c>
      <c r="J263" t="s">
        <v>4863</v>
      </c>
    </row>
    <row r="264" spans="1:10" x14ac:dyDescent="0.2">
      <c r="A264" t="s">
        <v>7605</v>
      </c>
      <c r="B264" t="s">
        <v>7606</v>
      </c>
      <c r="C264" t="s">
        <v>9392</v>
      </c>
      <c r="D264" t="s">
        <v>7608</v>
      </c>
      <c r="E264">
        <v>6.6417130227383802E-3</v>
      </c>
      <c r="F264">
        <v>4.1899271258822798E-2</v>
      </c>
      <c r="G264">
        <v>3.2378829435185101E-2</v>
      </c>
      <c r="H264" t="s">
        <v>9565</v>
      </c>
      <c r="I264">
        <v>17</v>
      </c>
      <c r="J264" t="s">
        <v>4863</v>
      </c>
    </row>
    <row r="265" spans="1:10" x14ac:dyDescent="0.2">
      <c r="A265" t="s">
        <v>9566</v>
      </c>
      <c r="B265" t="s">
        <v>9567</v>
      </c>
      <c r="C265" t="s">
        <v>9479</v>
      </c>
      <c r="D265" t="s">
        <v>7367</v>
      </c>
      <c r="E265">
        <v>6.6667521237603299E-3</v>
      </c>
      <c r="F265">
        <v>4.1899271258822798E-2</v>
      </c>
      <c r="G265">
        <v>3.2378829435185101E-2</v>
      </c>
      <c r="H265" t="s">
        <v>9568</v>
      </c>
      <c r="I265">
        <v>3</v>
      </c>
      <c r="J265" t="s">
        <v>4863</v>
      </c>
    </row>
    <row r="266" spans="1:10" x14ac:dyDescent="0.2">
      <c r="A266" t="s">
        <v>9569</v>
      </c>
      <c r="B266" t="s">
        <v>9570</v>
      </c>
      <c r="C266" t="s">
        <v>9479</v>
      </c>
      <c r="D266" t="s">
        <v>7367</v>
      </c>
      <c r="E266">
        <v>6.6667521237603299E-3</v>
      </c>
      <c r="F266">
        <v>4.1899271258822798E-2</v>
      </c>
      <c r="G266">
        <v>3.2378829435185101E-2</v>
      </c>
      <c r="H266" t="s">
        <v>9571</v>
      </c>
      <c r="I266">
        <v>3</v>
      </c>
      <c r="J266" t="s">
        <v>4863</v>
      </c>
    </row>
    <row r="267" spans="1:10" x14ac:dyDescent="0.2">
      <c r="A267" t="s">
        <v>7674</v>
      </c>
      <c r="B267" t="s">
        <v>7675</v>
      </c>
      <c r="C267" t="s">
        <v>9403</v>
      </c>
      <c r="D267" t="s">
        <v>7676</v>
      </c>
      <c r="E267">
        <v>6.7449815988211599E-3</v>
      </c>
      <c r="F267">
        <v>4.2093394914911798E-2</v>
      </c>
      <c r="G267">
        <v>3.2528843899900101E-2</v>
      </c>
      <c r="H267" t="s">
        <v>9572</v>
      </c>
      <c r="I267">
        <v>7</v>
      </c>
      <c r="J267" t="s">
        <v>4863</v>
      </c>
    </row>
    <row r="268" spans="1:10" x14ac:dyDescent="0.2">
      <c r="A268" t="s">
        <v>7821</v>
      </c>
      <c r="B268" t="s">
        <v>7822</v>
      </c>
      <c r="C268" t="s">
        <v>9417</v>
      </c>
      <c r="D268" t="s">
        <v>7823</v>
      </c>
      <c r="E268">
        <v>6.7824201272768296E-3</v>
      </c>
      <c r="F268">
        <v>4.2093394914911798E-2</v>
      </c>
      <c r="G268">
        <v>3.2528843899900101E-2</v>
      </c>
      <c r="H268" t="s">
        <v>9573</v>
      </c>
      <c r="I268">
        <v>10</v>
      </c>
      <c r="J268" t="s">
        <v>4863</v>
      </c>
    </row>
    <row r="269" spans="1:10" x14ac:dyDescent="0.2">
      <c r="A269" t="s">
        <v>7810</v>
      </c>
      <c r="B269" t="s">
        <v>7811</v>
      </c>
      <c r="C269" t="s">
        <v>9429</v>
      </c>
      <c r="D269" t="s">
        <v>7812</v>
      </c>
      <c r="E269">
        <v>6.8359149365226496E-3</v>
      </c>
      <c r="F269">
        <v>4.2161885291720498E-2</v>
      </c>
      <c r="G269">
        <v>3.25817717471397E-2</v>
      </c>
      <c r="H269" t="s">
        <v>9574</v>
      </c>
      <c r="I269">
        <v>5</v>
      </c>
      <c r="J269" t="s">
        <v>4863</v>
      </c>
    </row>
    <row r="270" spans="1:10" x14ac:dyDescent="0.2">
      <c r="A270" t="s">
        <v>7779</v>
      </c>
      <c r="B270" t="s">
        <v>7780</v>
      </c>
      <c r="C270" t="s">
        <v>9451</v>
      </c>
      <c r="D270" t="s">
        <v>7777</v>
      </c>
      <c r="E270">
        <v>7.0084145157647904E-3</v>
      </c>
      <c r="F270">
        <v>4.2958985272558203E-2</v>
      </c>
      <c r="G270">
        <v>3.3197752969412103E-2</v>
      </c>
      <c r="H270" t="s">
        <v>9575</v>
      </c>
      <c r="I270">
        <v>4</v>
      </c>
      <c r="J270" t="s">
        <v>4863</v>
      </c>
    </row>
    <row r="271" spans="1:10" x14ac:dyDescent="0.2">
      <c r="A271" t="s">
        <v>7736</v>
      </c>
      <c r="B271" t="s">
        <v>7737</v>
      </c>
      <c r="C271" t="s">
        <v>9479</v>
      </c>
      <c r="D271" t="s">
        <v>7359</v>
      </c>
      <c r="E271">
        <v>7.61372237583797E-3</v>
      </c>
      <c r="F271">
        <v>4.63829835534178E-2</v>
      </c>
      <c r="G271">
        <v>3.5843743054477802E-2</v>
      </c>
      <c r="H271" t="s">
        <v>9576</v>
      </c>
      <c r="I271">
        <v>3</v>
      </c>
      <c r="J271" t="s">
        <v>4863</v>
      </c>
    </row>
    <row r="273" spans="1:10" x14ac:dyDescent="0.2">
      <c r="A273" t="s">
        <v>7274</v>
      </c>
      <c r="B273" t="s">
        <v>7275</v>
      </c>
      <c r="C273" t="s">
        <v>9577</v>
      </c>
      <c r="D273" t="s">
        <v>7277</v>
      </c>
      <c r="E273">
        <v>1.03835930143015E-156</v>
      </c>
      <c r="F273">
        <v>1.09754578161167E-153</v>
      </c>
      <c r="G273">
        <v>8.3178045093509799E-154</v>
      </c>
      <c r="H273" t="s">
        <v>9578</v>
      </c>
      <c r="I273">
        <v>131</v>
      </c>
      <c r="J273" t="s">
        <v>3962</v>
      </c>
    </row>
    <row r="274" spans="1:10" x14ac:dyDescent="0.2">
      <c r="A274" t="s">
        <v>7279</v>
      </c>
      <c r="B274" t="s">
        <v>7280</v>
      </c>
      <c r="C274" t="s">
        <v>9579</v>
      </c>
      <c r="D274" t="s">
        <v>7282</v>
      </c>
      <c r="E274">
        <v>4.7638231595628896E-65</v>
      </c>
      <c r="F274">
        <v>2.5176805398289898E-62</v>
      </c>
      <c r="G274">
        <v>1.9080365391722899E-62</v>
      </c>
      <c r="H274" t="s">
        <v>9580</v>
      </c>
      <c r="I274">
        <v>58</v>
      </c>
      <c r="J274" t="s">
        <v>3962</v>
      </c>
    </row>
    <row r="275" spans="1:10" x14ac:dyDescent="0.2">
      <c r="A275" t="s">
        <v>7289</v>
      </c>
      <c r="B275" t="s">
        <v>7290</v>
      </c>
      <c r="C275" t="s">
        <v>9581</v>
      </c>
      <c r="D275" t="s">
        <v>7292</v>
      </c>
      <c r="E275">
        <v>5.60892915914217E-61</v>
      </c>
      <c r="F275">
        <v>1.9762127070710901E-58</v>
      </c>
      <c r="G275">
        <v>1.49768248775691E-58</v>
      </c>
      <c r="H275" t="s">
        <v>9582</v>
      </c>
      <c r="I275">
        <v>49</v>
      </c>
      <c r="J275" t="s">
        <v>3962</v>
      </c>
    </row>
    <row r="276" spans="1:10" x14ac:dyDescent="0.2">
      <c r="A276" t="s">
        <v>7294</v>
      </c>
      <c r="B276" t="s">
        <v>7295</v>
      </c>
      <c r="C276" t="s">
        <v>9583</v>
      </c>
      <c r="D276" t="s">
        <v>7297</v>
      </c>
      <c r="E276">
        <v>5.34407995289439E-59</v>
      </c>
      <c r="F276">
        <v>1.41217312755234E-56</v>
      </c>
      <c r="G276">
        <v>1.0702223274085901E-56</v>
      </c>
      <c r="H276" t="s">
        <v>9584</v>
      </c>
      <c r="I276">
        <v>55</v>
      </c>
      <c r="J276" t="s">
        <v>3962</v>
      </c>
    </row>
    <row r="277" spans="1:10" x14ac:dyDescent="0.2">
      <c r="A277" t="s">
        <v>7299</v>
      </c>
      <c r="B277" t="s">
        <v>7300</v>
      </c>
      <c r="C277" t="s">
        <v>9585</v>
      </c>
      <c r="D277" t="s">
        <v>7302</v>
      </c>
      <c r="E277">
        <v>1.66794848072129E-56</v>
      </c>
      <c r="F277">
        <v>3.5260430882447997E-54</v>
      </c>
      <c r="G277">
        <v>2.6722290396397898E-54</v>
      </c>
      <c r="H277" t="s">
        <v>9586</v>
      </c>
      <c r="I277">
        <v>52</v>
      </c>
      <c r="J277" t="s">
        <v>3962</v>
      </c>
    </row>
    <row r="278" spans="1:10" x14ac:dyDescent="0.2">
      <c r="A278" t="s">
        <v>7284</v>
      </c>
      <c r="B278" t="s">
        <v>7285</v>
      </c>
      <c r="C278" t="s">
        <v>9587</v>
      </c>
      <c r="D278" t="s">
        <v>7287</v>
      </c>
      <c r="E278">
        <v>9.1185832678753405E-54</v>
      </c>
      <c r="F278">
        <v>1.60639041902404E-51</v>
      </c>
      <c r="G278">
        <v>1.21741085383388E-51</v>
      </c>
      <c r="H278" t="s">
        <v>9588</v>
      </c>
      <c r="I278">
        <v>80</v>
      </c>
      <c r="J278" t="s">
        <v>3962</v>
      </c>
    </row>
    <row r="279" spans="1:10" x14ac:dyDescent="0.2">
      <c r="A279" t="s">
        <v>7304</v>
      </c>
      <c r="B279" t="s">
        <v>7305</v>
      </c>
      <c r="C279" t="s">
        <v>9589</v>
      </c>
      <c r="D279" t="s">
        <v>7307</v>
      </c>
      <c r="E279">
        <v>6.1539597244247798E-44</v>
      </c>
      <c r="F279">
        <v>9.2924791838814206E-42</v>
      </c>
      <c r="G279">
        <v>7.0423509026876096E-42</v>
      </c>
      <c r="H279" t="s">
        <v>9590</v>
      </c>
      <c r="I279">
        <v>37</v>
      </c>
      <c r="J279" t="s">
        <v>3962</v>
      </c>
    </row>
    <row r="280" spans="1:10" x14ac:dyDescent="0.2">
      <c r="A280" t="s">
        <v>7309</v>
      </c>
      <c r="B280" t="s">
        <v>7310</v>
      </c>
      <c r="C280" t="s">
        <v>9591</v>
      </c>
      <c r="D280" t="s">
        <v>7312</v>
      </c>
      <c r="E280">
        <v>2.24831277773095E-40</v>
      </c>
      <c r="F280">
        <v>2.9705832575770202E-38</v>
      </c>
      <c r="G280">
        <v>2.2512710840174401E-38</v>
      </c>
      <c r="H280" t="s">
        <v>9592</v>
      </c>
      <c r="I280">
        <v>44</v>
      </c>
      <c r="J280" t="s">
        <v>3962</v>
      </c>
    </row>
    <row r="281" spans="1:10" x14ac:dyDescent="0.2">
      <c r="A281" t="s">
        <v>7319</v>
      </c>
      <c r="B281" t="s">
        <v>7320</v>
      </c>
      <c r="C281" t="s">
        <v>9593</v>
      </c>
      <c r="D281" t="s">
        <v>7322</v>
      </c>
      <c r="E281">
        <v>2.1326245670258199E-36</v>
      </c>
      <c r="F281">
        <v>2.5046490748292102E-34</v>
      </c>
      <c r="G281">
        <v>1.8981605795399399E-34</v>
      </c>
      <c r="H281" t="s">
        <v>9594</v>
      </c>
      <c r="I281">
        <v>27</v>
      </c>
      <c r="J281" t="s">
        <v>3962</v>
      </c>
    </row>
    <row r="282" spans="1:10" x14ac:dyDescent="0.2">
      <c r="A282" t="s">
        <v>7314</v>
      </c>
      <c r="B282" t="s">
        <v>7315</v>
      </c>
      <c r="C282" t="s">
        <v>9595</v>
      </c>
      <c r="D282" t="s">
        <v>7317</v>
      </c>
      <c r="E282">
        <v>1.00341874713044E-34</v>
      </c>
      <c r="F282">
        <v>1.06061361571688E-32</v>
      </c>
      <c r="G282">
        <v>8.0379122796449097E-33</v>
      </c>
      <c r="H282" t="s">
        <v>9596</v>
      </c>
      <c r="I282">
        <v>34</v>
      </c>
      <c r="J282" t="s">
        <v>3962</v>
      </c>
    </row>
    <row r="283" spans="1:10" x14ac:dyDescent="0.2">
      <c r="A283" t="s">
        <v>7324</v>
      </c>
      <c r="B283" t="s">
        <v>7325</v>
      </c>
      <c r="C283" t="s">
        <v>9597</v>
      </c>
      <c r="D283" t="s">
        <v>7327</v>
      </c>
      <c r="E283">
        <v>2.2014555642360801E-26</v>
      </c>
      <c r="F283">
        <v>2.1153986649068501E-24</v>
      </c>
      <c r="G283">
        <v>1.60316524821403E-24</v>
      </c>
      <c r="H283" t="s">
        <v>9598</v>
      </c>
      <c r="I283">
        <v>28</v>
      </c>
      <c r="J283" t="s">
        <v>3962</v>
      </c>
    </row>
    <row r="284" spans="1:10" x14ac:dyDescent="0.2">
      <c r="A284" t="s">
        <v>7329</v>
      </c>
      <c r="B284" t="s">
        <v>7330</v>
      </c>
      <c r="C284" t="s">
        <v>9599</v>
      </c>
      <c r="D284" t="s">
        <v>7332</v>
      </c>
      <c r="E284">
        <v>1.32582847217501E-22</v>
      </c>
      <c r="F284">
        <v>1.16783391257416E-20</v>
      </c>
      <c r="G284">
        <v>8.8504865554840805E-21</v>
      </c>
      <c r="H284" t="s">
        <v>9600</v>
      </c>
      <c r="I284">
        <v>18</v>
      </c>
      <c r="J284" t="s">
        <v>3962</v>
      </c>
    </row>
    <row r="285" spans="1:10" x14ac:dyDescent="0.2">
      <c r="A285" t="s">
        <v>7341</v>
      </c>
      <c r="B285" t="s">
        <v>7342</v>
      </c>
      <c r="C285" t="s">
        <v>9599</v>
      </c>
      <c r="D285" t="s">
        <v>7344</v>
      </c>
      <c r="E285">
        <v>1.33321647209314E-21</v>
      </c>
      <c r="F285">
        <v>1.08400754692496E-19</v>
      </c>
      <c r="G285">
        <v>8.2152043341123803E-20</v>
      </c>
      <c r="H285" t="s">
        <v>9601</v>
      </c>
      <c r="I285">
        <v>18</v>
      </c>
      <c r="J285" t="s">
        <v>3962</v>
      </c>
    </row>
    <row r="286" spans="1:10" x14ac:dyDescent="0.2">
      <c r="A286" t="s">
        <v>7334</v>
      </c>
      <c r="B286" t="s">
        <v>7335</v>
      </c>
      <c r="C286" t="s">
        <v>9602</v>
      </c>
      <c r="D286" t="s">
        <v>7336</v>
      </c>
      <c r="E286">
        <v>1.4679323029278701E-21</v>
      </c>
      <c r="F286">
        <v>1.1082888887105401E-19</v>
      </c>
      <c r="G286">
        <v>8.3992216731437005E-20</v>
      </c>
      <c r="H286" t="s">
        <v>9603</v>
      </c>
      <c r="I286">
        <v>40</v>
      </c>
      <c r="J286" t="s">
        <v>3962</v>
      </c>
    </row>
    <row r="287" spans="1:10" x14ac:dyDescent="0.2">
      <c r="A287" t="s">
        <v>7338</v>
      </c>
      <c r="B287" t="s">
        <v>7339</v>
      </c>
      <c r="C287" t="s">
        <v>9604</v>
      </c>
      <c r="D287" t="s">
        <v>7292</v>
      </c>
      <c r="E287">
        <v>3.8543808026881802E-21</v>
      </c>
      <c r="F287">
        <v>2.7160536722942699E-19</v>
      </c>
      <c r="G287">
        <v>2.0583745900671601E-19</v>
      </c>
      <c r="H287" t="s">
        <v>9605</v>
      </c>
      <c r="I287">
        <v>24</v>
      </c>
      <c r="J287" t="s">
        <v>3962</v>
      </c>
    </row>
    <row r="288" spans="1:10" x14ac:dyDescent="0.2">
      <c r="A288" t="s">
        <v>7351</v>
      </c>
      <c r="B288" t="s">
        <v>7352</v>
      </c>
      <c r="C288" t="s">
        <v>9606</v>
      </c>
      <c r="D288" t="s">
        <v>7354</v>
      </c>
      <c r="E288">
        <v>8.7121602552258698E-21</v>
      </c>
      <c r="F288">
        <v>5.7554708686085905E-19</v>
      </c>
      <c r="G288">
        <v>4.3618118119913701E-19</v>
      </c>
      <c r="H288" t="s">
        <v>9607</v>
      </c>
      <c r="I288">
        <v>19</v>
      </c>
      <c r="J288" t="s">
        <v>3962</v>
      </c>
    </row>
    <row r="289" spans="1:10" x14ac:dyDescent="0.2">
      <c r="A289" t="s">
        <v>7356</v>
      </c>
      <c r="B289" t="s">
        <v>7357</v>
      </c>
      <c r="C289" t="s">
        <v>9608</v>
      </c>
      <c r="D289" t="s">
        <v>7359</v>
      </c>
      <c r="E289">
        <v>1.29892470353423E-20</v>
      </c>
      <c r="F289">
        <v>8.0762553625628103E-19</v>
      </c>
      <c r="G289">
        <v>6.1206297175823298E-19</v>
      </c>
      <c r="H289" t="s">
        <v>9609</v>
      </c>
      <c r="I289">
        <v>15</v>
      </c>
      <c r="J289" t="s">
        <v>3962</v>
      </c>
    </row>
    <row r="290" spans="1:10" x14ac:dyDescent="0.2">
      <c r="A290" t="s">
        <v>7346</v>
      </c>
      <c r="B290" t="s">
        <v>7347</v>
      </c>
      <c r="C290" t="s">
        <v>9610</v>
      </c>
      <c r="D290" t="s">
        <v>7349</v>
      </c>
      <c r="E290">
        <v>7.67192361000267E-20</v>
      </c>
      <c r="F290">
        <v>4.5051240309849001E-18</v>
      </c>
      <c r="G290">
        <v>3.41423033170294E-18</v>
      </c>
      <c r="H290" t="s">
        <v>9611</v>
      </c>
      <c r="I290">
        <v>22</v>
      </c>
      <c r="J290" t="s">
        <v>3962</v>
      </c>
    </row>
    <row r="291" spans="1:10" x14ac:dyDescent="0.2">
      <c r="A291" t="s">
        <v>7361</v>
      </c>
      <c r="B291" t="s">
        <v>7362</v>
      </c>
      <c r="C291" t="s">
        <v>9608</v>
      </c>
      <c r="D291" t="s">
        <v>7363</v>
      </c>
      <c r="E291">
        <v>2.34398909627655E-19</v>
      </c>
      <c r="F291">
        <v>1.30399814461279E-17</v>
      </c>
      <c r="G291">
        <v>9.8824138629720304E-18</v>
      </c>
      <c r="H291" t="s">
        <v>9609</v>
      </c>
      <c r="I291">
        <v>15</v>
      </c>
      <c r="J291" t="s">
        <v>3962</v>
      </c>
    </row>
    <row r="292" spans="1:10" x14ac:dyDescent="0.2">
      <c r="A292" t="s">
        <v>7369</v>
      </c>
      <c r="B292" t="s">
        <v>7370</v>
      </c>
      <c r="C292" t="s">
        <v>9608</v>
      </c>
      <c r="D292" t="s">
        <v>7371</v>
      </c>
      <c r="E292">
        <v>1.197489386385E-18</v>
      </c>
      <c r="F292">
        <v>6.3287314070447297E-17</v>
      </c>
      <c r="G292">
        <v>4.7962601212578202E-17</v>
      </c>
      <c r="H292" t="s">
        <v>9609</v>
      </c>
      <c r="I292">
        <v>15</v>
      </c>
      <c r="J292" t="s">
        <v>3962</v>
      </c>
    </row>
    <row r="293" spans="1:10" x14ac:dyDescent="0.2">
      <c r="A293" t="s">
        <v>7364</v>
      </c>
      <c r="B293" t="s">
        <v>7365</v>
      </c>
      <c r="C293" t="s">
        <v>9612</v>
      </c>
      <c r="D293" t="s">
        <v>7367</v>
      </c>
      <c r="E293">
        <v>3.36808351003031E-17</v>
      </c>
      <c r="F293">
        <v>1.69526870004859E-15</v>
      </c>
      <c r="G293">
        <v>1.2847676948035401E-15</v>
      </c>
      <c r="H293" t="s">
        <v>9613</v>
      </c>
      <c r="I293">
        <v>13</v>
      </c>
      <c r="J293" t="s">
        <v>3962</v>
      </c>
    </row>
    <row r="294" spans="1:10" x14ac:dyDescent="0.2">
      <c r="A294" t="s">
        <v>7380</v>
      </c>
      <c r="B294" t="s">
        <v>7381</v>
      </c>
      <c r="C294" t="s">
        <v>9614</v>
      </c>
      <c r="D294" t="s">
        <v>7383</v>
      </c>
      <c r="E294">
        <v>1.1881449596710399E-14</v>
      </c>
      <c r="F294">
        <v>5.7084964653285705E-13</v>
      </c>
      <c r="G294">
        <v>4.3262120301897499E-13</v>
      </c>
      <c r="H294" t="s">
        <v>9615</v>
      </c>
      <c r="I294">
        <v>11</v>
      </c>
      <c r="J294" t="s">
        <v>3962</v>
      </c>
    </row>
    <row r="295" spans="1:10" x14ac:dyDescent="0.2">
      <c r="A295" t="s">
        <v>7372</v>
      </c>
      <c r="B295" t="s">
        <v>7373</v>
      </c>
      <c r="C295" t="s">
        <v>9599</v>
      </c>
      <c r="D295" t="s">
        <v>7374</v>
      </c>
      <c r="E295">
        <v>1.9566180026609101E-14</v>
      </c>
      <c r="F295">
        <v>8.9919357774460302E-13</v>
      </c>
      <c r="G295">
        <v>6.8145826088098703E-13</v>
      </c>
      <c r="H295" t="s">
        <v>9616</v>
      </c>
      <c r="I295">
        <v>18</v>
      </c>
      <c r="J295" t="s">
        <v>3962</v>
      </c>
    </row>
    <row r="296" spans="1:10" x14ac:dyDescent="0.2">
      <c r="A296" t="s">
        <v>7390</v>
      </c>
      <c r="B296" t="s">
        <v>7391</v>
      </c>
      <c r="C296" t="s">
        <v>9617</v>
      </c>
      <c r="D296" t="s">
        <v>7393</v>
      </c>
      <c r="E296">
        <v>7.9386787938270903E-14</v>
      </c>
      <c r="F296">
        <v>3.4963264521146798E-12</v>
      </c>
      <c r="G296">
        <v>2.6497081412729898E-12</v>
      </c>
      <c r="H296" t="s">
        <v>9618</v>
      </c>
      <c r="I296">
        <v>30</v>
      </c>
      <c r="J296" t="s">
        <v>3962</v>
      </c>
    </row>
    <row r="297" spans="1:10" x14ac:dyDescent="0.2">
      <c r="A297" t="s">
        <v>7385</v>
      </c>
      <c r="B297" t="s">
        <v>7386</v>
      </c>
      <c r="C297" t="s">
        <v>9619</v>
      </c>
      <c r="D297" t="s">
        <v>7388</v>
      </c>
      <c r="E297">
        <v>1.95790588221128E-13</v>
      </c>
      <c r="F297">
        <v>8.2780260699892902E-12</v>
      </c>
      <c r="G297">
        <v>6.2735426373169797E-12</v>
      </c>
      <c r="H297" t="s">
        <v>9620</v>
      </c>
      <c r="I297">
        <v>9</v>
      </c>
      <c r="J297" t="s">
        <v>3962</v>
      </c>
    </row>
    <row r="298" spans="1:10" x14ac:dyDescent="0.2">
      <c r="A298" t="s">
        <v>7423</v>
      </c>
      <c r="B298" t="s">
        <v>7424</v>
      </c>
      <c r="C298" t="s">
        <v>9621</v>
      </c>
      <c r="D298" t="s">
        <v>7426</v>
      </c>
      <c r="E298">
        <v>2.54561017766661E-12</v>
      </c>
      <c r="F298">
        <v>1.03488844530523E-10</v>
      </c>
      <c r="G298">
        <v>7.8429528145922602E-11</v>
      </c>
      <c r="H298" t="s">
        <v>9622</v>
      </c>
      <c r="I298">
        <v>14</v>
      </c>
      <c r="J298" t="s">
        <v>3962</v>
      </c>
    </row>
    <row r="299" spans="1:10" x14ac:dyDescent="0.2">
      <c r="A299" t="s">
        <v>7403</v>
      </c>
      <c r="B299" t="s">
        <v>7404</v>
      </c>
      <c r="C299" t="s">
        <v>9623</v>
      </c>
      <c r="D299" t="s">
        <v>7287</v>
      </c>
      <c r="E299">
        <v>1.12315700103157E-10</v>
      </c>
      <c r="F299">
        <v>4.3969516670013698E-9</v>
      </c>
      <c r="G299">
        <v>3.3322513753802202E-9</v>
      </c>
      <c r="H299" t="s">
        <v>9624</v>
      </c>
      <c r="I299">
        <v>32</v>
      </c>
      <c r="J299" t="s">
        <v>3962</v>
      </c>
    </row>
    <row r="300" spans="1:10" x14ac:dyDescent="0.2">
      <c r="A300" t="s">
        <v>7376</v>
      </c>
      <c r="B300" t="s">
        <v>7377</v>
      </c>
      <c r="C300" t="s">
        <v>9625</v>
      </c>
      <c r="D300" t="s">
        <v>7378</v>
      </c>
      <c r="E300">
        <v>1.24711207221468E-10</v>
      </c>
      <c r="F300">
        <v>4.7078480726104198E-9</v>
      </c>
      <c r="G300">
        <v>3.5678657404337301E-9</v>
      </c>
      <c r="H300" t="s">
        <v>9626</v>
      </c>
      <c r="I300">
        <v>23</v>
      </c>
      <c r="J300" t="s">
        <v>3962</v>
      </c>
    </row>
    <row r="301" spans="1:10" x14ac:dyDescent="0.2">
      <c r="A301" t="s">
        <v>7411</v>
      </c>
      <c r="B301" t="s">
        <v>7412</v>
      </c>
      <c r="C301" t="s">
        <v>9627</v>
      </c>
      <c r="D301" t="s">
        <v>7414</v>
      </c>
      <c r="E301">
        <v>1.5053691220146101E-10</v>
      </c>
      <c r="F301">
        <v>5.4868109033428998E-9</v>
      </c>
      <c r="G301">
        <v>4.1582065403016899E-9</v>
      </c>
      <c r="H301" t="s">
        <v>9628</v>
      </c>
      <c r="I301">
        <v>16</v>
      </c>
      <c r="J301" t="s">
        <v>3962</v>
      </c>
    </row>
    <row r="302" spans="1:10" x14ac:dyDescent="0.2">
      <c r="A302" t="s">
        <v>7416</v>
      </c>
      <c r="B302" t="s">
        <v>7417</v>
      </c>
      <c r="C302" t="s">
        <v>9627</v>
      </c>
      <c r="D302" t="s">
        <v>7418</v>
      </c>
      <c r="E302">
        <v>2.09576161141769E-10</v>
      </c>
      <c r="F302">
        <v>7.3840667442283298E-9</v>
      </c>
      <c r="G302">
        <v>5.5960511799609201E-9</v>
      </c>
      <c r="H302" t="s">
        <v>9629</v>
      </c>
      <c r="I302">
        <v>16</v>
      </c>
      <c r="J302" t="s">
        <v>3962</v>
      </c>
    </row>
    <row r="303" spans="1:10" x14ac:dyDescent="0.2">
      <c r="A303" t="s">
        <v>7399</v>
      </c>
      <c r="B303" t="s">
        <v>7400</v>
      </c>
      <c r="C303" t="s">
        <v>9630</v>
      </c>
      <c r="D303" t="s">
        <v>7401</v>
      </c>
      <c r="E303">
        <v>2.4876222278737702E-10</v>
      </c>
      <c r="F303">
        <v>8.4819893382663803E-9</v>
      </c>
      <c r="G303">
        <v>6.4281172000405499E-9</v>
      </c>
      <c r="H303" t="s">
        <v>9631</v>
      </c>
      <c r="I303">
        <v>8</v>
      </c>
      <c r="J303" t="s">
        <v>3962</v>
      </c>
    </row>
    <row r="304" spans="1:10" x14ac:dyDescent="0.2">
      <c r="A304" t="s">
        <v>7407</v>
      </c>
      <c r="B304" t="s">
        <v>7408</v>
      </c>
      <c r="C304" t="s">
        <v>9632</v>
      </c>
      <c r="D304" t="s">
        <v>7409</v>
      </c>
      <c r="E304">
        <v>1.0813795145596099E-9</v>
      </c>
      <c r="F304">
        <v>3.5719317090297103E-8</v>
      </c>
      <c r="G304">
        <v>2.7070059558548199E-8</v>
      </c>
      <c r="H304" t="s">
        <v>9633</v>
      </c>
      <c r="I304">
        <v>12</v>
      </c>
      <c r="J304" t="s">
        <v>3962</v>
      </c>
    </row>
    <row r="305" spans="1:10" x14ac:dyDescent="0.2">
      <c r="A305" t="s">
        <v>7428</v>
      </c>
      <c r="B305" t="s">
        <v>7429</v>
      </c>
      <c r="C305" t="s">
        <v>9634</v>
      </c>
      <c r="D305" t="s">
        <v>7388</v>
      </c>
      <c r="E305">
        <v>1.49168959722442E-9</v>
      </c>
      <c r="F305">
        <v>4.7779269826248701E-8</v>
      </c>
      <c r="G305">
        <v>3.6209753859259301E-8</v>
      </c>
      <c r="H305" t="s">
        <v>9635</v>
      </c>
      <c r="I305">
        <v>7</v>
      </c>
      <c r="J305" t="s">
        <v>3962</v>
      </c>
    </row>
    <row r="306" spans="1:10" x14ac:dyDescent="0.2">
      <c r="A306" t="s">
        <v>7432</v>
      </c>
      <c r="B306" t="s">
        <v>7433</v>
      </c>
      <c r="C306" t="s">
        <v>9612</v>
      </c>
      <c r="D306" t="s">
        <v>7307</v>
      </c>
      <c r="E306">
        <v>1.6827256198733499E-9</v>
      </c>
      <c r="F306">
        <v>5.2312970006062602E-8</v>
      </c>
      <c r="G306">
        <v>3.9645640765437E-8</v>
      </c>
      <c r="H306" t="s">
        <v>9636</v>
      </c>
      <c r="I306">
        <v>13</v>
      </c>
      <c r="J306" t="s">
        <v>3962</v>
      </c>
    </row>
    <row r="307" spans="1:10" x14ac:dyDescent="0.2">
      <c r="A307" t="s">
        <v>7435</v>
      </c>
      <c r="B307" t="s">
        <v>7436</v>
      </c>
      <c r="C307" t="s">
        <v>9637</v>
      </c>
      <c r="D307" t="s">
        <v>7438</v>
      </c>
      <c r="E307">
        <v>2.26630339115618E-9</v>
      </c>
      <c r="F307">
        <v>6.8442362412916506E-8</v>
      </c>
      <c r="G307">
        <v>5.1869379869769897E-8</v>
      </c>
      <c r="H307" t="s">
        <v>9638</v>
      </c>
      <c r="I307">
        <v>10</v>
      </c>
      <c r="J307" t="s">
        <v>3962</v>
      </c>
    </row>
    <row r="308" spans="1:10" x14ac:dyDescent="0.2">
      <c r="A308" t="s">
        <v>7440</v>
      </c>
      <c r="B308" t="s">
        <v>7441</v>
      </c>
      <c r="C308" t="s">
        <v>9634</v>
      </c>
      <c r="D308" t="s">
        <v>7442</v>
      </c>
      <c r="E308">
        <v>3.1716861753406299E-9</v>
      </c>
      <c r="F308">
        <v>9.3124230203751295E-8</v>
      </c>
      <c r="G308">
        <v>7.0574654369421704E-8</v>
      </c>
      <c r="H308" t="s">
        <v>9639</v>
      </c>
      <c r="I308">
        <v>7</v>
      </c>
      <c r="J308" t="s">
        <v>3962</v>
      </c>
    </row>
    <row r="309" spans="1:10" x14ac:dyDescent="0.2">
      <c r="A309" t="s">
        <v>7395</v>
      </c>
      <c r="B309" t="s">
        <v>7396</v>
      </c>
      <c r="C309" t="s">
        <v>9608</v>
      </c>
      <c r="D309" t="s">
        <v>7397</v>
      </c>
      <c r="E309">
        <v>1.35394791542458E-8</v>
      </c>
      <c r="F309">
        <v>3.8678998556859001E-7</v>
      </c>
      <c r="G309">
        <v>2.9313068666802501E-7</v>
      </c>
      <c r="H309" t="s">
        <v>9640</v>
      </c>
      <c r="I309">
        <v>15</v>
      </c>
      <c r="J309" t="s">
        <v>3962</v>
      </c>
    </row>
    <row r="310" spans="1:10" x14ac:dyDescent="0.2">
      <c r="A310" t="s">
        <v>7447</v>
      </c>
      <c r="B310" t="s">
        <v>7448</v>
      </c>
      <c r="C310" t="s">
        <v>9634</v>
      </c>
      <c r="D310" t="s">
        <v>7449</v>
      </c>
      <c r="E310">
        <v>1.9983540893994099E-8</v>
      </c>
      <c r="F310">
        <v>5.5585796644609904E-7</v>
      </c>
      <c r="G310">
        <v>4.2125968477367102E-7</v>
      </c>
      <c r="H310" t="s">
        <v>9641</v>
      </c>
      <c r="I310">
        <v>7</v>
      </c>
      <c r="J310" t="s">
        <v>3962</v>
      </c>
    </row>
    <row r="311" spans="1:10" x14ac:dyDescent="0.2">
      <c r="A311" t="s">
        <v>7494</v>
      </c>
      <c r="B311" t="s">
        <v>7495</v>
      </c>
      <c r="C311" t="s">
        <v>9630</v>
      </c>
      <c r="D311" t="s">
        <v>7496</v>
      </c>
      <c r="E311">
        <v>2.3940776541612799E-8</v>
      </c>
      <c r="F311">
        <v>6.4885643088422497E-7</v>
      </c>
      <c r="G311">
        <v>4.9173902694109002E-7</v>
      </c>
      <c r="H311" t="s">
        <v>9642</v>
      </c>
      <c r="I311">
        <v>8</v>
      </c>
      <c r="J311" t="s">
        <v>3962</v>
      </c>
    </row>
    <row r="312" spans="1:10" x14ac:dyDescent="0.2">
      <c r="A312" t="s">
        <v>7485</v>
      </c>
      <c r="B312" t="s">
        <v>7486</v>
      </c>
      <c r="C312" t="s">
        <v>9614</v>
      </c>
      <c r="D312" t="s">
        <v>7487</v>
      </c>
      <c r="E312">
        <v>3.87483277473894E-8</v>
      </c>
      <c r="F312">
        <v>1.0239245607247599E-6</v>
      </c>
      <c r="G312">
        <v>7.7598624778324495E-7</v>
      </c>
      <c r="H312" t="s">
        <v>9643</v>
      </c>
      <c r="I312">
        <v>11</v>
      </c>
      <c r="J312" t="s">
        <v>3962</v>
      </c>
    </row>
    <row r="313" spans="1:10" x14ac:dyDescent="0.2">
      <c r="A313" t="s">
        <v>7462</v>
      </c>
      <c r="B313" t="s">
        <v>7463</v>
      </c>
      <c r="C313" t="s">
        <v>9644</v>
      </c>
      <c r="D313" t="s">
        <v>7388</v>
      </c>
      <c r="E313">
        <v>8.0089482994486995E-8</v>
      </c>
      <c r="F313">
        <v>2.0647459396383598E-6</v>
      </c>
      <c r="G313">
        <v>1.5647778320617399E-6</v>
      </c>
      <c r="H313" t="s">
        <v>9415</v>
      </c>
      <c r="I313">
        <v>6</v>
      </c>
      <c r="J313" t="s">
        <v>3962</v>
      </c>
    </row>
    <row r="314" spans="1:10" x14ac:dyDescent="0.2">
      <c r="A314" t="s">
        <v>7469</v>
      </c>
      <c r="B314" t="s">
        <v>7470</v>
      </c>
      <c r="C314" t="s">
        <v>9630</v>
      </c>
      <c r="D314" t="s">
        <v>7472</v>
      </c>
      <c r="E314">
        <v>1.6992606538595099E-7</v>
      </c>
      <c r="F314">
        <v>4.1314835593332502E-6</v>
      </c>
      <c r="G314">
        <v>3.1310650686178401E-6</v>
      </c>
      <c r="H314" t="s">
        <v>9645</v>
      </c>
      <c r="I314">
        <v>8</v>
      </c>
      <c r="J314" t="s">
        <v>3962</v>
      </c>
    </row>
    <row r="315" spans="1:10" x14ac:dyDescent="0.2">
      <c r="A315" t="s">
        <v>7521</v>
      </c>
      <c r="B315" t="s">
        <v>7522</v>
      </c>
      <c r="C315" t="s">
        <v>9630</v>
      </c>
      <c r="D315" t="s">
        <v>7472</v>
      </c>
      <c r="E315">
        <v>1.6992606538595099E-7</v>
      </c>
      <c r="F315">
        <v>4.1314835593332502E-6</v>
      </c>
      <c r="G315">
        <v>3.1310650686178401E-6</v>
      </c>
      <c r="H315" t="s">
        <v>9646</v>
      </c>
      <c r="I315">
        <v>8</v>
      </c>
      <c r="J315" t="s">
        <v>3962</v>
      </c>
    </row>
    <row r="316" spans="1:10" x14ac:dyDescent="0.2">
      <c r="A316" t="s">
        <v>7660</v>
      </c>
      <c r="B316" t="s">
        <v>7661</v>
      </c>
      <c r="C316" t="s">
        <v>9647</v>
      </c>
      <c r="D316" t="s">
        <v>7662</v>
      </c>
      <c r="E316">
        <v>1.7198228629201801E-7</v>
      </c>
      <c r="F316">
        <v>4.1314835593332502E-6</v>
      </c>
      <c r="G316">
        <v>3.1310650686178401E-6</v>
      </c>
      <c r="H316" t="s">
        <v>9648</v>
      </c>
      <c r="I316">
        <v>20</v>
      </c>
      <c r="J316" t="s">
        <v>3962</v>
      </c>
    </row>
    <row r="317" spans="1:10" x14ac:dyDescent="0.2">
      <c r="A317" t="s">
        <v>7671</v>
      </c>
      <c r="B317" t="s">
        <v>7672</v>
      </c>
      <c r="C317" t="s">
        <v>9647</v>
      </c>
      <c r="D317" t="s">
        <v>7673</v>
      </c>
      <c r="E317">
        <v>1.97741372297543E-7</v>
      </c>
      <c r="F317">
        <v>4.6447251226333901E-6</v>
      </c>
      <c r="G317">
        <v>3.52002770335508E-6</v>
      </c>
      <c r="H317" t="s">
        <v>9648</v>
      </c>
      <c r="I317">
        <v>20</v>
      </c>
      <c r="J317" t="s">
        <v>3962</v>
      </c>
    </row>
    <row r="318" spans="1:10" x14ac:dyDescent="0.2">
      <c r="A318" t="s">
        <v>7474</v>
      </c>
      <c r="B318" t="s">
        <v>7475</v>
      </c>
      <c r="C318" t="s">
        <v>9637</v>
      </c>
      <c r="D318" t="s">
        <v>7476</v>
      </c>
      <c r="E318">
        <v>2.04134617032428E-7</v>
      </c>
      <c r="F318">
        <v>4.6906584826799301E-6</v>
      </c>
      <c r="G318">
        <v>3.5548385254388602E-6</v>
      </c>
      <c r="H318" t="s">
        <v>9649</v>
      </c>
      <c r="I318">
        <v>10</v>
      </c>
      <c r="J318" t="s">
        <v>3962</v>
      </c>
    </row>
    <row r="319" spans="1:10" x14ac:dyDescent="0.2">
      <c r="A319" t="s">
        <v>7570</v>
      </c>
      <c r="B319" t="s">
        <v>7571</v>
      </c>
      <c r="C319" t="s">
        <v>9619</v>
      </c>
      <c r="D319" t="s">
        <v>7480</v>
      </c>
      <c r="E319">
        <v>2.2231488452941999E-7</v>
      </c>
      <c r="F319">
        <v>4.8955590197416001E-6</v>
      </c>
      <c r="G319">
        <v>3.7101234019054502E-6</v>
      </c>
      <c r="H319" t="s">
        <v>9650</v>
      </c>
      <c r="I319">
        <v>9</v>
      </c>
      <c r="J319" t="s">
        <v>3962</v>
      </c>
    </row>
    <row r="320" spans="1:10" x14ac:dyDescent="0.2">
      <c r="A320" t="s">
        <v>7478</v>
      </c>
      <c r="B320" t="s">
        <v>7479</v>
      </c>
      <c r="C320" t="s">
        <v>9619</v>
      </c>
      <c r="D320" t="s">
        <v>7480</v>
      </c>
      <c r="E320">
        <v>2.2231488452941999E-7</v>
      </c>
      <c r="F320">
        <v>4.8955590197416001E-6</v>
      </c>
      <c r="G320">
        <v>3.7101234019054502E-6</v>
      </c>
      <c r="H320" t="s">
        <v>9651</v>
      </c>
      <c r="I320">
        <v>9</v>
      </c>
      <c r="J320" t="s">
        <v>3962</v>
      </c>
    </row>
    <row r="321" spans="1:10" x14ac:dyDescent="0.2">
      <c r="A321" t="s">
        <v>7458</v>
      </c>
      <c r="B321" t="s">
        <v>7459</v>
      </c>
      <c r="C321" t="s">
        <v>9612</v>
      </c>
      <c r="D321" t="s">
        <v>7460</v>
      </c>
      <c r="E321">
        <v>2.7608319523356999E-7</v>
      </c>
      <c r="F321">
        <v>5.9555089257527303E-6</v>
      </c>
      <c r="G321">
        <v>4.5134116342158303E-6</v>
      </c>
      <c r="H321" t="s">
        <v>9652</v>
      </c>
      <c r="I321">
        <v>13</v>
      </c>
      <c r="J321" t="s">
        <v>3962</v>
      </c>
    </row>
    <row r="322" spans="1:10" x14ac:dyDescent="0.2">
      <c r="A322" t="s">
        <v>7524</v>
      </c>
      <c r="B322" t="s">
        <v>7525</v>
      </c>
      <c r="C322" t="s">
        <v>9606</v>
      </c>
      <c r="D322" t="s">
        <v>7526</v>
      </c>
      <c r="E322">
        <v>3.1301815566124999E-7</v>
      </c>
      <c r="F322">
        <v>6.6172038106788198E-6</v>
      </c>
      <c r="G322">
        <v>5.0148803464886496E-6</v>
      </c>
      <c r="H322" t="s">
        <v>9653</v>
      </c>
      <c r="I322">
        <v>19</v>
      </c>
      <c r="J322" t="s">
        <v>3962</v>
      </c>
    </row>
    <row r="323" spans="1:10" x14ac:dyDescent="0.2">
      <c r="A323" t="s">
        <v>7502</v>
      </c>
      <c r="B323" t="s">
        <v>7503</v>
      </c>
      <c r="C323" t="s">
        <v>9634</v>
      </c>
      <c r="D323" t="s">
        <v>7363</v>
      </c>
      <c r="E323">
        <v>7.0904535246947795E-7</v>
      </c>
      <c r="F323">
        <v>1.46953125011811E-5</v>
      </c>
      <c r="G323">
        <v>1.1136914617735299E-5</v>
      </c>
      <c r="H323" t="s">
        <v>9654</v>
      </c>
      <c r="I323">
        <v>7</v>
      </c>
      <c r="J323" t="s">
        <v>3962</v>
      </c>
    </row>
    <row r="324" spans="1:10" x14ac:dyDescent="0.2">
      <c r="A324" t="s">
        <v>7505</v>
      </c>
      <c r="B324" t="s">
        <v>7506</v>
      </c>
      <c r="C324" t="s">
        <v>9630</v>
      </c>
      <c r="D324" t="s">
        <v>7507</v>
      </c>
      <c r="E324">
        <v>9.8104985447664599E-7</v>
      </c>
      <c r="F324">
        <v>1.9941724926573402E-5</v>
      </c>
      <c r="G324">
        <v>1.5112933993051199E-5</v>
      </c>
      <c r="H324" t="s">
        <v>9655</v>
      </c>
      <c r="I324">
        <v>8</v>
      </c>
      <c r="J324" t="s">
        <v>3962</v>
      </c>
    </row>
    <row r="325" spans="1:10" x14ac:dyDescent="0.2">
      <c r="A325" t="s">
        <v>7513</v>
      </c>
      <c r="B325" t="s">
        <v>7514</v>
      </c>
      <c r="C325" t="s">
        <v>9614</v>
      </c>
      <c r="D325" t="s">
        <v>7292</v>
      </c>
      <c r="E325">
        <v>1.15965429324523E-6</v>
      </c>
      <c r="F325">
        <v>2.3127445055853001E-5</v>
      </c>
      <c r="G325">
        <v>1.7527247609923E-5</v>
      </c>
      <c r="H325" t="s">
        <v>9656</v>
      </c>
      <c r="I325">
        <v>11</v>
      </c>
      <c r="J325" t="s">
        <v>3962</v>
      </c>
    </row>
    <row r="326" spans="1:10" x14ac:dyDescent="0.2">
      <c r="A326" t="s">
        <v>7420</v>
      </c>
      <c r="B326" t="s">
        <v>7421</v>
      </c>
      <c r="C326" t="s">
        <v>9630</v>
      </c>
      <c r="D326" t="s">
        <v>7322</v>
      </c>
      <c r="E326">
        <v>1.5050113372859E-6</v>
      </c>
      <c r="F326">
        <v>2.94592033983554E-5</v>
      </c>
      <c r="G326">
        <v>2.23258017090559E-5</v>
      </c>
      <c r="H326" t="s">
        <v>9657</v>
      </c>
      <c r="I326">
        <v>8</v>
      </c>
      <c r="J326" t="s">
        <v>3962</v>
      </c>
    </row>
    <row r="327" spans="1:10" x14ac:dyDescent="0.2">
      <c r="A327" t="s">
        <v>7516</v>
      </c>
      <c r="B327" t="s">
        <v>7517</v>
      </c>
      <c r="C327" t="s">
        <v>9658</v>
      </c>
      <c r="D327" t="s">
        <v>7519</v>
      </c>
      <c r="E327">
        <v>1.87797595612739E-6</v>
      </c>
      <c r="F327">
        <v>3.5888558952496002E-5</v>
      </c>
      <c r="G327">
        <v>2.7198320333465601E-5</v>
      </c>
      <c r="H327" t="s">
        <v>9659</v>
      </c>
      <c r="I327">
        <v>5</v>
      </c>
      <c r="J327" t="s">
        <v>3962</v>
      </c>
    </row>
    <row r="328" spans="1:10" x14ac:dyDescent="0.2">
      <c r="A328" t="s">
        <v>7454</v>
      </c>
      <c r="B328" t="s">
        <v>7455</v>
      </c>
      <c r="C328" t="s">
        <v>9614</v>
      </c>
      <c r="D328" t="s">
        <v>7456</v>
      </c>
      <c r="E328">
        <v>1.90138060675476E-6</v>
      </c>
      <c r="F328">
        <v>3.5888558952496002E-5</v>
      </c>
      <c r="G328">
        <v>2.7198320333465601E-5</v>
      </c>
      <c r="H328" t="s">
        <v>9660</v>
      </c>
      <c r="I328">
        <v>11</v>
      </c>
      <c r="J328" t="s">
        <v>3962</v>
      </c>
    </row>
    <row r="329" spans="1:10" x14ac:dyDescent="0.2">
      <c r="A329" t="s">
        <v>7532</v>
      </c>
      <c r="B329" t="s">
        <v>7533</v>
      </c>
      <c r="C329" t="s">
        <v>9630</v>
      </c>
      <c r="D329" t="s">
        <v>7480</v>
      </c>
      <c r="E329">
        <v>2.72728827556689E-6</v>
      </c>
      <c r="F329">
        <v>5.0574451004810599E-5</v>
      </c>
      <c r="G329">
        <v>3.83280956178468E-5</v>
      </c>
      <c r="H329" t="s">
        <v>7534</v>
      </c>
      <c r="I329">
        <v>8</v>
      </c>
      <c r="J329" t="s">
        <v>3962</v>
      </c>
    </row>
    <row r="330" spans="1:10" x14ac:dyDescent="0.2">
      <c r="A330" t="s">
        <v>7466</v>
      </c>
      <c r="B330" t="s">
        <v>7467</v>
      </c>
      <c r="C330" t="s">
        <v>9658</v>
      </c>
      <c r="D330" t="s">
        <v>7388</v>
      </c>
      <c r="E330">
        <v>3.1621805797937401E-6</v>
      </c>
      <c r="F330">
        <v>5.6651269031220102E-5</v>
      </c>
      <c r="G330">
        <v>4.2933441948671497E-5</v>
      </c>
      <c r="H330" t="s">
        <v>9436</v>
      </c>
      <c r="I330">
        <v>5</v>
      </c>
      <c r="J330" t="s">
        <v>3962</v>
      </c>
    </row>
    <row r="331" spans="1:10" x14ac:dyDescent="0.2">
      <c r="A331" t="s">
        <v>7769</v>
      </c>
      <c r="B331" t="s">
        <v>7770</v>
      </c>
      <c r="C331" t="s">
        <v>9658</v>
      </c>
      <c r="D331" t="s">
        <v>7388</v>
      </c>
      <c r="E331">
        <v>3.1621805797937401E-6</v>
      </c>
      <c r="F331">
        <v>5.6651269031220102E-5</v>
      </c>
      <c r="G331">
        <v>4.2933441948671497E-5</v>
      </c>
      <c r="H331" t="s">
        <v>9661</v>
      </c>
      <c r="I331">
        <v>5</v>
      </c>
      <c r="J331" t="s">
        <v>3962</v>
      </c>
    </row>
    <row r="332" spans="1:10" x14ac:dyDescent="0.2">
      <c r="A332" t="s">
        <v>7577</v>
      </c>
      <c r="B332" t="s">
        <v>7578</v>
      </c>
      <c r="C332" t="s">
        <v>9634</v>
      </c>
      <c r="D332" t="s">
        <v>7332</v>
      </c>
      <c r="E332">
        <v>3.4660456481943402E-6</v>
      </c>
      <c r="F332">
        <v>6.10601708356902E-5</v>
      </c>
      <c r="G332">
        <v>4.6274749794313901E-5</v>
      </c>
      <c r="H332" t="s">
        <v>9662</v>
      </c>
      <c r="I332">
        <v>7</v>
      </c>
      <c r="J332" t="s">
        <v>3962</v>
      </c>
    </row>
    <row r="333" spans="1:10" x14ac:dyDescent="0.2">
      <c r="A333" t="s">
        <v>7551</v>
      </c>
      <c r="B333" t="s">
        <v>7552</v>
      </c>
      <c r="C333" t="s">
        <v>9663</v>
      </c>
      <c r="D333" t="s">
        <v>7553</v>
      </c>
      <c r="E333">
        <v>3.6445171432167998E-6</v>
      </c>
      <c r="F333">
        <v>6.3151715088199394E-5</v>
      </c>
      <c r="G333">
        <v>4.7859836859154203E-5</v>
      </c>
      <c r="H333" t="s">
        <v>9664</v>
      </c>
      <c r="I333">
        <v>26</v>
      </c>
      <c r="J333" t="s">
        <v>3962</v>
      </c>
    </row>
    <row r="334" spans="1:10" x14ac:dyDescent="0.2">
      <c r="A334" t="s">
        <v>7444</v>
      </c>
      <c r="B334" t="s">
        <v>7445</v>
      </c>
      <c r="C334" t="s">
        <v>9637</v>
      </c>
      <c r="D334" t="s">
        <v>7374</v>
      </c>
      <c r="E334">
        <v>4.1583543933493104E-6</v>
      </c>
      <c r="F334">
        <v>7.0893235383390595E-5</v>
      </c>
      <c r="G334">
        <v>5.3726785965005502E-5</v>
      </c>
      <c r="H334" t="s">
        <v>9665</v>
      </c>
      <c r="I334">
        <v>10</v>
      </c>
      <c r="J334" t="s">
        <v>3962</v>
      </c>
    </row>
    <row r="335" spans="1:10" x14ac:dyDescent="0.2">
      <c r="A335" t="s">
        <v>7535</v>
      </c>
      <c r="B335" t="s">
        <v>7536</v>
      </c>
      <c r="C335" t="s">
        <v>9614</v>
      </c>
      <c r="D335" t="s">
        <v>7537</v>
      </c>
      <c r="E335">
        <v>4.2264203659625699E-6</v>
      </c>
      <c r="F335">
        <v>7.0909941695594206E-5</v>
      </c>
      <c r="G335">
        <v>5.37394469256059E-5</v>
      </c>
      <c r="H335" t="s">
        <v>9666</v>
      </c>
      <c r="I335">
        <v>11</v>
      </c>
      <c r="J335" t="s">
        <v>3962</v>
      </c>
    </row>
    <row r="336" spans="1:10" x14ac:dyDescent="0.2">
      <c r="A336" t="s">
        <v>7482</v>
      </c>
      <c r="B336" t="s">
        <v>7483</v>
      </c>
      <c r="C336" t="s">
        <v>9644</v>
      </c>
      <c r="D336" t="s">
        <v>7359</v>
      </c>
      <c r="E336">
        <v>5.3795416348219099E-6</v>
      </c>
      <c r="F336">
        <v>8.8846492312605595E-5</v>
      </c>
      <c r="G336">
        <v>6.7332749738478195E-5</v>
      </c>
      <c r="H336" t="s">
        <v>9667</v>
      </c>
      <c r="I336">
        <v>6</v>
      </c>
      <c r="J336" t="s">
        <v>3962</v>
      </c>
    </row>
    <row r="337" spans="1:10" x14ac:dyDescent="0.2">
      <c r="A337" t="s">
        <v>7681</v>
      </c>
      <c r="B337" t="s">
        <v>7682</v>
      </c>
      <c r="C337" t="s">
        <v>9630</v>
      </c>
      <c r="D337" t="s">
        <v>7683</v>
      </c>
      <c r="E337">
        <v>5.5883607521849696E-6</v>
      </c>
      <c r="F337">
        <v>9.0875343308607806E-5</v>
      </c>
      <c r="G337">
        <v>6.8870324411542697E-5</v>
      </c>
      <c r="H337" t="s">
        <v>9668</v>
      </c>
      <c r="I337">
        <v>8</v>
      </c>
      <c r="J337" t="s">
        <v>3962</v>
      </c>
    </row>
    <row r="338" spans="1:10" x14ac:dyDescent="0.2">
      <c r="A338" t="s">
        <v>7543</v>
      </c>
      <c r="B338" t="s">
        <v>7544</v>
      </c>
      <c r="C338" t="s">
        <v>9669</v>
      </c>
      <c r="D338" t="s">
        <v>7545</v>
      </c>
      <c r="E338">
        <v>7.0289933245933998E-6</v>
      </c>
      <c r="F338">
        <v>1.1257039309235201E-4</v>
      </c>
      <c r="G338">
        <v>8.5312024242672701E-5</v>
      </c>
      <c r="H338" t="s">
        <v>9670</v>
      </c>
      <c r="I338">
        <v>25</v>
      </c>
      <c r="J338" t="s">
        <v>3962</v>
      </c>
    </row>
    <row r="339" spans="1:10" x14ac:dyDescent="0.2">
      <c r="A339" t="s">
        <v>7539</v>
      </c>
      <c r="B339" t="s">
        <v>7540</v>
      </c>
      <c r="C339" t="s">
        <v>9599</v>
      </c>
      <c r="D339" t="s">
        <v>7541</v>
      </c>
      <c r="E339">
        <v>1.1766960050344601E-5</v>
      </c>
      <c r="F339">
        <v>1.8563696676439199E-4</v>
      </c>
      <c r="G339">
        <v>1.4068588528377501E-4</v>
      </c>
      <c r="H339" t="s">
        <v>9671</v>
      </c>
      <c r="I339">
        <v>18</v>
      </c>
      <c r="J339" t="s">
        <v>3962</v>
      </c>
    </row>
    <row r="340" spans="1:10" x14ac:dyDescent="0.2">
      <c r="A340" t="s">
        <v>7914</v>
      </c>
      <c r="B340" t="s">
        <v>7915</v>
      </c>
      <c r="C340" t="s">
        <v>9606</v>
      </c>
      <c r="D340" t="s">
        <v>7917</v>
      </c>
      <c r="E340">
        <v>1.1965262603255999E-5</v>
      </c>
      <c r="F340">
        <v>1.85989449582965E-4</v>
      </c>
      <c r="G340">
        <v>1.40953016115756E-4</v>
      </c>
      <c r="H340" t="s">
        <v>9672</v>
      </c>
      <c r="I340">
        <v>19</v>
      </c>
      <c r="J340" t="s">
        <v>3962</v>
      </c>
    </row>
    <row r="341" spans="1:10" x14ac:dyDescent="0.2">
      <c r="A341" t="s">
        <v>7509</v>
      </c>
      <c r="B341" t="s">
        <v>7510</v>
      </c>
      <c r="C341" t="s">
        <v>9634</v>
      </c>
      <c r="D341" t="s">
        <v>7511</v>
      </c>
      <c r="E341">
        <v>1.4592887541038001E-5</v>
      </c>
      <c r="F341">
        <v>2.235461178388E-4</v>
      </c>
      <c r="G341">
        <v>1.6941552126208901E-4</v>
      </c>
      <c r="H341" t="s">
        <v>9673</v>
      </c>
      <c r="I341">
        <v>7</v>
      </c>
      <c r="J341" t="s">
        <v>3962</v>
      </c>
    </row>
    <row r="342" spans="1:10" x14ac:dyDescent="0.2">
      <c r="A342" t="s">
        <v>7559</v>
      </c>
      <c r="B342" t="s">
        <v>7560</v>
      </c>
      <c r="C342" t="s">
        <v>9658</v>
      </c>
      <c r="D342" t="s">
        <v>7449</v>
      </c>
      <c r="E342">
        <v>1.6234490358837202E-5</v>
      </c>
      <c r="F342">
        <v>2.4514080441844199E-4</v>
      </c>
      <c r="G342">
        <v>1.85781160346995E-4</v>
      </c>
      <c r="H342" t="s">
        <v>7561</v>
      </c>
      <c r="I342">
        <v>5</v>
      </c>
      <c r="J342" t="s">
        <v>3962</v>
      </c>
    </row>
    <row r="343" spans="1:10" x14ac:dyDescent="0.2">
      <c r="A343" t="s">
        <v>7528</v>
      </c>
      <c r="B343" t="s">
        <v>7529</v>
      </c>
      <c r="C343" t="s">
        <v>9630</v>
      </c>
      <c r="D343" t="s">
        <v>7530</v>
      </c>
      <c r="E343">
        <v>2.1986961063195801E-5</v>
      </c>
      <c r="F343">
        <v>3.2732701188447803E-4</v>
      </c>
      <c r="G343">
        <v>2.4806638056474402E-4</v>
      </c>
      <c r="H343" t="s">
        <v>9674</v>
      </c>
      <c r="I343">
        <v>8</v>
      </c>
      <c r="J343" t="s">
        <v>3962</v>
      </c>
    </row>
    <row r="344" spans="1:10" x14ac:dyDescent="0.2">
      <c r="A344" t="s">
        <v>7873</v>
      </c>
      <c r="B344" t="s">
        <v>7874</v>
      </c>
      <c r="C344" t="s">
        <v>9658</v>
      </c>
      <c r="D344" t="s">
        <v>7564</v>
      </c>
      <c r="E344">
        <v>2.2591249419553199E-5</v>
      </c>
      <c r="F344">
        <v>3.3165209217316303E-4</v>
      </c>
      <c r="G344">
        <v>2.5134416386374199E-4</v>
      </c>
      <c r="H344" t="s">
        <v>9675</v>
      </c>
      <c r="I344">
        <v>5</v>
      </c>
      <c r="J344" t="s">
        <v>3962</v>
      </c>
    </row>
    <row r="345" spans="1:10" x14ac:dyDescent="0.2">
      <c r="A345" t="s">
        <v>7547</v>
      </c>
      <c r="B345" t="s">
        <v>7548</v>
      </c>
      <c r="C345" t="s">
        <v>9632</v>
      </c>
      <c r="D345" t="s">
        <v>7549</v>
      </c>
      <c r="E345">
        <v>2.9965873525409099E-5</v>
      </c>
      <c r="F345">
        <v>4.33889428991198E-4</v>
      </c>
      <c r="G345">
        <v>3.2882523075467002E-4</v>
      </c>
      <c r="H345" t="s">
        <v>9676</v>
      </c>
      <c r="I345">
        <v>12</v>
      </c>
      <c r="J345" t="s">
        <v>3962</v>
      </c>
    </row>
    <row r="346" spans="1:10" x14ac:dyDescent="0.2">
      <c r="A346" t="s">
        <v>7498</v>
      </c>
      <c r="B346" t="s">
        <v>7499</v>
      </c>
      <c r="C346" t="s">
        <v>9604</v>
      </c>
      <c r="D346" t="s">
        <v>7500</v>
      </c>
      <c r="E346">
        <v>3.8690462022954303E-5</v>
      </c>
      <c r="F346">
        <v>5.5264619403057704E-4</v>
      </c>
      <c r="G346">
        <v>4.1882562730395802E-4</v>
      </c>
      <c r="H346" t="s">
        <v>9677</v>
      </c>
      <c r="I346">
        <v>24</v>
      </c>
      <c r="J346" t="s">
        <v>3962</v>
      </c>
    </row>
    <row r="347" spans="1:10" x14ac:dyDescent="0.2">
      <c r="A347" t="s">
        <v>7580</v>
      </c>
      <c r="B347" t="s">
        <v>7581</v>
      </c>
      <c r="C347" t="s">
        <v>9658</v>
      </c>
      <c r="D347" t="s">
        <v>7582</v>
      </c>
      <c r="E347">
        <v>5.3648844181301101E-5</v>
      </c>
      <c r="F347">
        <v>7.4614247762678002E-4</v>
      </c>
      <c r="G347">
        <v>5.6546773437631697E-4</v>
      </c>
      <c r="H347" t="s">
        <v>7583</v>
      </c>
      <c r="I347">
        <v>5</v>
      </c>
      <c r="J347" t="s">
        <v>3962</v>
      </c>
    </row>
    <row r="348" spans="1:10" x14ac:dyDescent="0.2">
      <c r="A348" t="s">
        <v>9171</v>
      </c>
      <c r="B348" t="s">
        <v>9172</v>
      </c>
      <c r="C348" t="s">
        <v>9658</v>
      </c>
      <c r="D348" t="s">
        <v>7582</v>
      </c>
      <c r="E348">
        <v>5.3648844181301101E-5</v>
      </c>
      <c r="F348">
        <v>7.4614247762678002E-4</v>
      </c>
      <c r="G348">
        <v>5.6546773437631697E-4</v>
      </c>
      <c r="H348" t="s">
        <v>9675</v>
      </c>
      <c r="I348">
        <v>5</v>
      </c>
      <c r="J348" t="s">
        <v>3962</v>
      </c>
    </row>
    <row r="349" spans="1:10" x14ac:dyDescent="0.2">
      <c r="A349" t="s">
        <v>7594</v>
      </c>
      <c r="B349" t="s">
        <v>7595</v>
      </c>
      <c r="C349" t="s">
        <v>9644</v>
      </c>
      <c r="D349" t="s">
        <v>7596</v>
      </c>
      <c r="E349">
        <v>5.4387442294596801E-5</v>
      </c>
      <c r="F349">
        <v>7.4659125331673804E-4</v>
      </c>
      <c r="G349">
        <v>5.6580784123292098E-4</v>
      </c>
      <c r="H349" t="s">
        <v>9678</v>
      </c>
      <c r="I349">
        <v>6</v>
      </c>
      <c r="J349" t="s">
        <v>3962</v>
      </c>
    </row>
    <row r="350" spans="1:10" x14ac:dyDescent="0.2">
      <c r="A350" t="s">
        <v>7685</v>
      </c>
      <c r="B350" t="s">
        <v>7686</v>
      </c>
      <c r="C350" t="s">
        <v>9614</v>
      </c>
      <c r="D350" t="s">
        <v>7687</v>
      </c>
      <c r="E350">
        <v>8.5525677657643005E-5</v>
      </c>
      <c r="F350">
        <v>1.15898258056575E-3</v>
      </c>
      <c r="G350">
        <v>8.7834063019522697E-4</v>
      </c>
      <c r="H350" t="s">
        <v>9679</v>
      </c>
      <c r="I350">
        <v>11</v>
      </c>
      <c r="J350" t="s">
        <v>3962</v>
      </c>
    </row>
    <row r="351" spans="1:10" x14ac:dyDescent="0.2">
      <c r="A351" t="s">
        <v>7610</v>
      </c>
      <c r="B351" t="s">
        <v>7611</v>
      </c>
      <c r="C351" t="s">
        <v>9658</v>
      </c>
      <c r="D351" t="s">
        <v>7359</v>
      </c>
      <c r="E351">
        <v>8.7930350765675003E-5</v>
      </c>
      <c r="F351">
        <v>1.1764858323964401E-3</v>
      </c>
      <c r="G351">
        <v>8.9160555539878302E-4</v>
      </c>
      <c r="H351" t="s">
        <v>7561</v>
      </c>
      <c r="I351">
        <v>5</v>
      </c>
      <c r="J351" t="s">
        <v>3962</v>
      </c>
    </row>
    <row r="352" spans="1:10" x14ac:dyDescent="0.2">
      <c r="A352" t="s">
        <v>9493</v>
      </c>
      <c r="B352" t="s">
        <v>9494</v>
      </c>
      <c r="C352" t="s">
        <v>9680</v>
      </c>
      <c r="D352" t="s">
        <v>7388</v>
      </c>
      <c r="E352">
        <v>9.1219157296154504E-5</v>
      </c>
      <c r="F352">
        <v>1.20523311577544E-3</v>
      </c>
      <c r="G352">
        <v>9.1339182503123197E-4</v>
      </c>
      <c r="H352" t="s">
        <v>9681</v>
      </c>
      <c r="I352">
        <v>4</v>
      </c>
      <c r="J352" t="s">
        <v>3962</v>
      </c>
    </row>
    <row r="353" spans="1:10" x14ac:dyDescent="0.2">
      <c r="A353" t="s">
        <v>7935</v>
      </c>
      <c r="B353" t="s">
        <v>7936</v>
      </c>
      <c r="C353" t="s">
        <v>9608</v>
      </c>
      <c r="D353" t="s">
        <v>7938</v>
      </c>
      <c r="E353">
        <v>1.09874026730059E-4</v>
      </c>
      <c r="F353">
        <v>1.4227030968364501E-3</v>
      </c>
      <c r="G353">
        <v>1.0782025162501001E-3</v>
      </c>
      <c r="H353" t="s">
        <v>9682</v>
      </c>
      <c r="I353">
        <v>15</v>
      </c>
      <c r="J353" t="s">
        <v>3962</v>
      </c>
    </row>
    <row r="354" spans="1:10" x14ac:dyDescent="0.2">
      <c r="A354" t="s">
        <v>7619</v>
      </c>
      <c r="B354" t="s">
        <v>7620</v>
      </c>
      <c r="C354" t="s">
        <v>9658</v>
      </c>
      <c r="D354" t="s">
        <v>7617</v>
      </c>
      <c r="E354">
        <v>1.10370533529412E-4</v>
      </c>
      <c r="F354">
        <v>1.4227030968364501E-3</v>
      </c>
      <c r="G354">
        <v>1.0782025162501001E-3</v>
      </c>
      <c r="H354" t="s">
        <v>9683</v>
      </c>
      <c r="I354">
        <v>5</v>
      </c>
      <c r="J354" t="s">
        <v>3962</v>
      </c>
    </row>
    <row r="355" spans="1:10" x14ac:dyDescent="0.2">
      <c r="A355" t="s">
        <v>7622</v>
      </c>
      <c r="B355" t="s">
        <v>7623</v>
      </c>
      <c r="C355" t="s">
        <v>9680</v>
      </c>
      <c r="D355" t="s">
        <v>7442</v>
      </c>
      <c r="E355">
        <v>1.29517768737684E-4</v>
      </c>
      <c r="F355">
        <v>1.6297652566158601E-3</v>
      </c>
      <c r="G355">
        <v>1.2351255890899499E-3</v>
      </c>
      <c r="H355" t="s">
        <v>9684</v>
      </c>
      <c r="I355">
        <v>4</v>
      </c>
      <c r="J355" t="s">
        <v>3962</v>
      </c>
    </row>
    <row r="356" spans="1:10" x14ac:dyDescent="0.2">
      <c r="A356" t="s">
        <v>7625</v>
      </c>
      <c r="B356" t="s">
        <v>7626</v>
      </c>
      <c r="C356" t="s">
        <v>9680</v>
      </c>
      <c r="D356" t="s">
        <v>7442</v>
      </c>
      <c r="E356">
        <v>1.29517768737684E-4</v>
      </c>
      <c r="F356">
        <v>1.6297652566158601E-3</v>
      </c>
      <c r="G356">
        <v>1.2351255890899499E-3</v>
      </c>
      <c r="H356" t="s">
        <v>7627</v>
      </c>
      <c r="I356">
        <v>4</v>
      </c>
      <c r="J356" t="s">
        <v>3962</v>
      </c>
    </row>
    <row r="357" spans="1:10" x14ac:dyDescent="0.2">
      <c r="A357" t="s">
        <v>7654</v>
      </c>
      <c r="B357" t="s">
        <v>7655</v>
      </c>
      <c r="C357" t="s">
        <v>9637</v>
      </c>
      <c r="D357" t="s">
        <v>7656</v>
      </c>
      <c r="E357">
        <v>1.5743257702229401E-4</v>
      </c>
      <c r="F357">
        <v>1.9577203989713499E-3</v>
      </c>
      <c r="G357">
        <v>1.4836680014113401E-3</v>
      </c>
      <c r="H357" t="s">
        <v>9685</v>
      </c>
      <c r="I357">
        <v>10</v>
      </c>
      <c r="J357" t="s">
        <v>3962</v>
      </c>
    </row>
    <row r="358" spans="1:10" x14ac:dyDescent="0.2">
      <c r="A358" t="s">
        <v>7729</v>
      </c>
      <c r="B358" t="s">
        <v>7730</v>
      </c>
      <c r="C358" t="s">
        <v>9608</v>
      </c>
      <c r="D358" t="s">
        <v>7673</v>
      </c>
      <c r="E358">
        <v>1.77892575504244E-4</v>
      </c>
      <c r="F358">
        <v>2.1168514434553301E-3</v>
      </c>
      <c r="G358">
        <v>1.60426624355874E-3</v>
      </c>
      <c r="H358" t="s">
        <v>9686</v>
      </c>
      <c r="I358">
        <v>15</v>
      </c>
      <c r="J358" t="s">
        <v>3962</v>
      </c>
    </row>
    <row r="359" spans="1:10" x14ac:dyDescent="0.2">
      <c r="A359" t="s">
        <v>7798</v>
      </c>
      <c r="B359" t="s">
        <v>7799</v>
      </c>
      <c r="C359" t="s">
        <v>9680</v>
      </c>
      <c r="D359" t="s">
        <v>7632</v>
      </c>
      <c r="E359">
        <v>1.7824009315754399E-4</v>
      </c>
      <c r="F359">
        <v>2.1168514434553301E-3</v>
      </c>
      <c r="G359">
        <v>1.60426624355874E-3</v>
      </c>
      <c r="H359" t="s">
        <v>9687</v>
      </c>
      <c r="I359">
        <v>4</v>
      </c>
      <c r="J359" t="s">
        <v>3962</v>
      </c>
    </row>
    <row r="360" spans="1:10" x14ac:dyDescent="0.2">
      <c r="A360" t="s">
        <v>7634</v>
      </c>
      <c r="B360" t="s">
        <v>7635</v>
      </c>
      <c r="C360" t="s">
        <v>9680</v>
      </c>
      <c r="D360" t="s">
        <v>7632</v>
      </c>
      <c r="E360">
        <v>1.7824009315754399E-4</v>
      </c>
      <c r="F360">
        <v>2.1168514434553301E-3</v>
      </c>
      <c r="G360">
        <v>1.60426624355874E-3</v>
      </c>
      <c r="H360" t="s">
        <v>7636</v>
      </c>
      <c r="I360">
        <v>4</v>
      </c>
      <c r="J360" t="s">
        <v>3962</v>
      </c>
    </row>
    <row r="361" spans="1:10" x14ac:dyDescent="0.2">
      <c r="A361" t="s">
        <v>7637</v>
      </c>
      <c r="B361" t="s">
        <v>7638</v>
      </c>
      <c r="C361" t="s">
        <v>9680</v>
      </c>
      <c r="D361" t="s">
        <v>7632</v>
      </c>
      <c r="E361">
        <v>1.7824009315754399E-4</v>
      </c>
      <c r="F361">
        <v>2.1168514434553301E-3</v>
      </c>
      <c r="G361">
        <v>1.60426624355874E-3</v>
      </c>
      <c r="H361" t="s">
        <v>7627</v>
      </c>
      <c r="I361">
        <v>4</v>
      </c>
      <c r="J361" t="s">
        <v>3962</v>
      </c>
    </row>
    <row r="362" spans="1:10" x14ac:dyDescent="0.2">
      <c r="A362" t="s">
        <v>7489</v>
      </c>
      <c r="B362" t="s">
        <v>7490</v>
      </c>
      <c r="C362" t="s">
        <v>9614</v>
      </c>
      <c r="D362" t="s">
        <v>7492</v>
      </c>
      <c r="E362">
        <v>1.9356681830044999E-4</v>
      </c>
      <c r="F362">
        <v>2.2733347438175099E-3</v>
      </c>
      <c r="G362">
        <v>1.7228578798437701E-3</v>
      </c>
      <c r="H362" t="s">
        <v>9688</v>
      </c>
      <c r="I362">
        <v>11</v>
      </c>
      <c r="J362" t="s">
        <v>3962</v>
      </c>
    </row>
    <row r="363" spans="1:10" x14ac:dyDescent="0.2">
      <c r="A363" t="s">
        <v>7957</v>
      </c>
      <c r="B363" t="s">
        <v>7958</v>
      </c>
      <c r="C363" t="s">
        <v>9644</v>
      </c>
      <c r="D363" t="s">
        <v>7960</v>
      </c>
      <c r="E363">
        <v>1.99041250135407E-4</v>
      </c>
      <c r="F363">
        <v>2.3119406746497299E-3</v>
      </c>
      <c r="G363">
        <v>1.7521155737772701E-3</v>
      </c>
      <c r="H363" t="s">
        <v>9689</v>
      </c>
      <c r="I363">
        <v>6</v>
      </c>
      <c r="J363" t="s">
        <v>3962</v>
      </c>
    </row>
    <row r="364" spans="1:10" x14ac:dyDescent="0.2">
      <c r="A364" t="s">
        <v>7643</v>
      </c>
      <c r="B364" t="s">
        <v>7644</v>
      </c>
      <c r="C364" t="s">
        <v>9658</v>
      </c>
      <c r="D364" t="s">
        <v>7645</v>
      </c>
      <c r="E364">
        <v>2.04539574177928E-4</v>
      </c>
      <c r="F364">
        <v>2.3144409928337602E-3</v>
      </c>
      <c r="G364">
        <v>1.7540104521699899E-3</v>
      </c>
      <c r="H364" t="s">
        <v>7646</v>
      </c>
      <c r="I364">
        <v>5</v>
      </c>
      <c r="J364" t="s">
        <v>3962</v>
      </c>
    </row>
    <row r="365" spans="1:10" x14ac:dyDescent="0.2">
      <c r="A365" t="s">
        <v>7647</v>
      </c>
      <c r="B365" t="s">
        <v>7648</v>
      </c>
      <c r="C365" t="s">
        <v>9658</v>
      </c>
      <c r="D365" t="s">
        <v>7645</v>
      </c>
      <c r="E365">
        <v>2.04539574177928E-4</v>
      </c>
      <c r="F365">
        <v>2.3144409928337602E-3</v>
      </c>
      <c r="G365">
        <v>1.7540104521699899E-3</v>
      </c>
      <c r="H365" t="s">
        <v>9690</v>
      </c>
      <c r="I365">
        <v>5</v>
      </c>
      <c r="J365" t="s">
        <v>3962</v>
      </c>
    </row>
    <row r="366" spans="1:10" x14ac:dyDescent="0.2">
      <c r="A366" t="s">
        <v>7605</v>
      </c>
      <c r="B366" t="s">
        <v>7606</v>
      </c>
      <c r="C366" t="s">
        <v>9625</v>
      </c>
      <c r="D366" t="s">
        <v>7608</v>
      </c>
      <c r="E366">
        <v>2.05825405228357E-4</v>
      </c>
      <c r="F366">
        <v>2.3144409928337602E-3</v>
      </c>
      <c r="G366">
        <v>1.7540104521699899E-3</v>
      </c>
      <c r="H366" t="s">
        <v>9691</v>
      </c>
      <c r="I366">
        <v>23</v>
      </c>
      <c r="J366" t="s">
        <v>3962</v>
      </c>
    </row>
    <row r="367" spans="1:10" x14ac:dyDescent="0.2">
      <c r="A367" t="s">
        <v>7658</v>
      </c>
      <c r="B367" t="s">
        <v>7659</v>
      </c>
      <c r="C367" t="s">
        <v>9658</v>
      </c>
      <c r="D367" t="s">
        <v>7371</v>
      </c>
      <c r="E367">
        <v>2.4660079778135099E-4</v>
      </c>
      <c r="F367">
        <v>2.7437583500514499E-3</v>
      </c>
      <c r="G367">
        <v>2.0793707159181001E-3</v>
      </c>
      <c r="H367" t="s">
        <v>7561</v>
      </c>
      <c r="I367">
        <v>5</v>
      </c>
      <c r="J367" t="s">
        <v>3962</v>
      </c>
    </row>
    <row r="368" spans="1:10" x14ac:dyDescent="0.2">
      <c r="A368" t="s">
        <v>7601</v>
      </c>
      <c r="B368" t="s">
        <v>7602</v>
      </c>
      <c r="C368" t="s">
        <v>9634</v>
      </c>
      <c r="D368" t="s">
        <v>7603</v>
      </c>
      <c r="E368">
        <v>4.0175589266460402E-4</v>
      </c>
      <c r="F368">
        <v>4.3418495188648999E-3</v>
      </c>
      <c r="G368">
        <v>3.2904919422956599E-3</v>
      </c>
      <c r="H368" t="s">
        <v>9692</v>
      </c>
      <c r="I368">
        <v>7</v>
      </c>
      <c r="J368" t="s">
        <v>3962</v>
      </c>
    </row>
    <row r="369" spans="1:10" x14ac:dyDescent="0.2">
      <c r="A369" t="s">
        <v>7562</v>
      </c>
      <c r="B369" t="s">
        <v>7563</v>
      </c>
      <c r="C369" t="s">
        <v>9680</v>
      </c>
      <c r="D369" t="s">
        <v>7564</v>
      </c>
      <c r="E369">
        <v>4.0255558453052102E-4</v>
      </c>
      <c r="F369">
        <v>4.3418495188648999E-3</v>
      </c>
      <c r="G369">
        <v>3.2904919422956599E-3</v>
      </c>
      <c r="H369" t="s">
        <v>9465</v>
      </c>
      <c r="I369">
        <v>4</v>
      </c>
      <c r="J369" t="s">
        <v>3962</v>
      </c>
    </row>
    <row r="370" spans="1:10" x14ac:dyDescent="0.2">
      <c r="A370" t="s">
        <v>7678</v>
      </c>
      <c r="B370" t="s">
        <v>7679</v>
      </c>
      <c r="C370" t="s">
        <v>9680</v>
      </c>
      <c r="D370" t="s">
        <v>7564</v>
      </c>
      <c r="E370">
        <v>4.0255558453052102E-4</v>
      </c>
      <c r="F370">
        <v>4.3418495188648999E-3</v>
      </c>
      <c r="G370">
        <v>3.2904919422956599E-3</v>
      </c>
      <c r="H370" t="s">
        <v>9693</v>
      </c>
      <c r="I370">
        <v>4</v>
      </c>
      <c r="J370" t="s">
        <v>3962</v>
      </c>
    </row>
    <row r="371" spans="1:10" x14ac:dyDescent="0.2">
      <c r="A371" t="s">
        <v>7566</v>
      </c>
      <c r="B371" t="s">
        <v>7567</v>
      </c>
      <c r="C371" t="s">
        <v>9619</v>
      </c>
      <c r="D371" t="s">
        <v>7568</v>
      </c>
      <c r="E371">
        <v>4.1852817173632599E-4</v>
      </c>
      <c r="F371">
        <v>4.4685280558110704E-3</v>
      </c>
      <c r="G371">
        <v>3.38649589251827E-3</v>
      </c>
      <c r="H371" t="s">
        <v>9694</v>
      </c>
      <c r="I371">
        <v>9</v>
      </c>
      <c r="J371" t="s">
        <v>3962</v>
      </c>
    </row>
    <row r="372" spans="1:10" x14ac:dyDescent="0.2">
      <c r="A372" t="s">
        <v>7787</v>
      </c>
      <c r="B372" t="s">
        <v>7788</v>
      </c>
      <c r="C372" t="s">
        <v>9614</v>
      </c>
      <c r="D372" t="s">
        <v>7789</v>
      </c>
      <c r="E372">
        <v>4.4797014865238501E-4</v>
      </c>
      <c r="F372">
        <v>4.7350444712557097E-3</v>
      </c>
      <c r="G372">
        <v>3.5884766644680502E-3</v>
      </c>
      <c r="H372" t="s">
        <v>9695</v>
      </c>
      <c r="I372">
        <v>11</v>
      </c>
      <c r="J372" t="s">
        <v>3962</v>
      </c>
    </row>
    <row r="373" spans="1:10" x14ac:dyDescent="0.2">
      <c r="A373" t="s">
        <v>9696</v>
      </c>
      <c r="B373" t="s">
        <v>9697</v>
      </c>
      <c r="C373" t="s">
        <v>9644</v>
      </c>
      <c r="D373" t="s">
        <v>7830</v>
      </c>
      <c r="E373">
        <v>4.9015411606522701E-4</v>
      </c>
      <c r="F373">
        <v>5.0793421635386797E-3</v>
      </c>
      <c r="G373">
        <v>3.8494043583657202E-3</v>
      </c>
      <c r="H373" t="s">
        <v>9698</v>
      </c>
      <c r="I373">
        <v>6</v>
      </c>
      <c r="J373" t="s">
        <v>3962</v>
      </c>
    </row>
    <row r="374" spans="1:10" x14ac:dyDescent="0.2">
      <c r="A374" t="s">
        <v>7832</v>
      </c>
      <c r="B374" t="s">
        <v>7833</v>
      </c>
      <c r="C374" t="s">
        <v>9644</v>
      </c>
      <c r="D374" t="s">
        <v>7830</v>
      </c>
      <c r="E374">
        <v>4.9015411606522701E-4</v>
      </c>
      <c r="F374">
        <v>5.0793421635386797E-3</v>
      </c>
      <c r="G374">
        <v>3.8494043583657202E-3</v>
      </c>
      <c r="H374" t="s">
        <v>9699</v>
      </c>
      <c r="I374">
        <v>6</v>
      </c>
      <c r="J374" t="s">
        <v>3962</v>
      </c>
    </row>
    <row r="375" spans="1:10" x14ac:dyDescent="0.2">
      <c r="A375" t="s">
        <v>8896</v>
      </c>
      <c r="B375" t="s">
        <v>8897</v>
      </c>
      <c r="C375" t="s">
        <v>9680</v>
      </c>
      <c r="D375" t="s">
        <v>7383</v>
      </c>
      <c r="E375">
        <v>5.0879257967042905E-4</v>
      </c>
      <c r="F375">
        <v>5.2212986088509003E-3</v>
      </c>
      <c r="G375">
        <v>3.9569867463382299E-3</v>
      </c>
      <c r="H375" t="s">
        <v>9700</v>
      </c>
      <c r="I375">
        <v>4</v>
      </c>
      <c r="J375" t="s">
        <v>3962</v>
      </c>
    </row>
    <row r="376" spans="1:10" x14ac:dyDescent="0.2">
      <c r="A376" t="s">
        <v>7639</v>
      </c>
      <c r="B376" t="s">
        <v>7640</v>
      </c>
      <c r="C376" t="s">
        <v>9637</v>
      </c>
      <c r="D376" t="s">
        <v>7641</v>
      </c>
      <c r="E376">
        <v>5.5739887181706696E-4</v>
      </c>
      <c r="F376">
        <v>5.6651019952946103E-3</v>
      </c>
      <c r="G376">
        <v>4.2933253183480603E-3</v>
      </c>
      <c r="H376" t="s">
        <v>9701</v>
      </c>
      <c r="I376">
        <v>10</v>
      </c>
      <c r="J376" t="s">
        <v>3962</v>
      </c>
    </row>
    <row r="377" spans="1:10" x14ac:dyDescent="0.2">
      <c r="A377" t="s">
        <v>7695</v>
      </c>
      <c r="B377" t="s">
        <v>7696</v>
      </c>
      <c r="C377" t="s">
        <v>9644</v>
      </c>
      <c r="D377" t="s">
        <v>7697</v>
      </c>
      <c r="E377">
        <v>6.1555092803225399E-4</v>
      </c>
      <c r="F377">
        <v>6.19654600885802E-3</v>
      </c>
      <c r="G377">
        <v>4.6960827692485701E-3</v>
      </c>
      <c r="H377" t="s">
        <v>9702</v>
      </c>
      <c r="I377">
        <v>6</v>
      </c>
      <c r="J377" t="s">
        <v>3962</v>
      </c>
    </row>
    <row r="378" spans="1:10" x14ac:dyDescent="0.2">
      <c r="A378" t="s">
        <v>7689</v>
      </c>
      <c r="B378" t="s">
        <v>7690</v>
      </c>
      <c r="C378" t="s">
        <v>9680</v>
      </c>
      <c r="D378" t="s">
        <v>7575</v>
      </c>
      <c r="E378">
        <v>6.33547549563885E-4</v>
      </c>
      <c r="F378">
        <v>6.2005533323058002E-3</v>
      </c>
      <c r="G378">
        <v>4.6991197389680004E-3</v>
      </c>
      <c r="H378" t="s">
        <v>9703</v>
      </c>
      <c r="I378">
        <v>4</v>
      </c>
      <c r="J378" t="s">
        <v>3962</v>
      </c>
    </row>
    <row r="379" spans="1:10" x14ac:dyDescent="0.2">
      <c r="A379" t="s">
        <v>7573</v>
      </c>
      <c r="B379" t="s">
        <v>7574</v>
      </c>
      <c r="C379" t="s">
        <v>9680</v>
      </c>
      <c r="D379" t="s">
        <v>7575</v>
      </c>
      <c r="E379">
        <v>6.33547549563885E-4</v>
      </c>
      <c r="F379">
        <v>6.2005533323058002E-3</v>
      </c>
      <c r="G379">
        <v>4.6991197389680004E-3</v>
      </c>
      <c r="H379" t="s">
        <v>9470</v>
      </c>
      <c r="I379">
        <v>4</v>
      </c>
      <c r="J379" t="s">
        <v>3962</v>
      </c>
    </row>
    <row r="380" spans="1:10" x14ac:dyDescent="0.2">
      <c r="A380" t="s">
        <v>9704</v>
      </c>
      <c r="B380" t="s">
        <v>9705</v>
      </c>
      <c r="C380" t="s">
        <v>9680</v>
      </c>
      <c r="D380" t="s">
        <v>7575</v>
      </c>
      <c r="E380">
        <v>6.33547549563885E-4</v>
      </c>
      <c r="F380">
        <v>6.2005533323058002E-3</v>
      </c>
      <c r="G380">
        <v>4.6991197389680004E-3</v>
      </c>
      <c r="H380" t="s">
        <v>9706</v>
      </c>
      <c r="I380">
        <v>4</v>
      </c>
      <c r="J380" t="s">
        <v>3962</v>
      </c>
    </row>
    <row r="381" spans="1:10" x14ac:dyDescent="0.2">
      <c r="A381" t="s">
        <v>7692</v>
      </c>
      <c r="B381" t="s">
        <v>7693</v>
      </c>
      <c r="C381" t="s">
        <v>9658</v>
      </c>
      <c r="D381" t="s">
        <v>7694</v>
      </c>
      <c r="E381">
        <v>6.5173385622412604E-4</v>
      </c>
      <c r="F381">
        <v>6.3200246424669803E-3</v>
      </c>
      <c r="G381">
        <v>4.7896616570406499E-3</v>
      </c>
      <c r="H381" t="s">
        <v>7646</v>
      </c>
      <c r="I381">
        <v>5</v>
      </c>
      <c r="J381" t="s">
        <v>3962</v>
      </c>
    </row>
    <row r="382" spans="1:10" x14ac:dyDescent="0.2">
      <c r="A382" t="s">
        <v>7702</v>
      </c>
      <c r="B382" t="s">
        <v>7703</v>
      </c>
      <c r="C382" t="s">
        <v>9630</v>
      </c>
      <c r="D382" t="s">
        <v>7704</v>
      </c>
      <c r="E382">
        <v>6.7210014020365404E-4</v>
      </c>
      <c r="F382">
        <v>6.4582713472296598E-3</v>
      </c>
      <c r="G382">
        <v>4.8944325999519698E-3</v>
      </c>
      <c r="H382" t="s">
        <v>9707</v>
      </c>
      <c r="I382">
        <v>8</v>
      </c>
      <c r="J382" t="s">
        <v>3962</v>
      </c>
    </row>
    <row r="383" spans="1:10" x14ac:dyDescent="0.2">
      <c r="A383" t="s">
        <v>7726</v>
      </c>
      <c r="B383" t="s">
        <v>7727</v>
      </c>
      <c r="C383" t="s">
        <v>9619</v>
      </c>
      <c r="D383" t="s">
        <v>7656</v>
      </c>
      <c r="E383">
        <v>7.1917683109502199E-4</v>
      </c>
      <c r="F383">
        <v>6.8483775717787304E-3</v>
      </c>
      <c r="G383">
        <v>5.1900765145880701E-3</v>
      </c>
      <c r="H383" t="s">
        <v>9708</v>
      </c>
      <c r="I383">
        <v>9</v>
      </c>
      <c r="J383" t="s">
        <v>3962</v>
      </c>
    </row>
    <row r="384" spans="1:10" x14ac:dyDescent="0.2">
      <c r="A384" t="s">
        <v>9529</v>
      </c>
      <c r="B384" t="s">
        <v>9530</v>
      </c>
      <c r="C384" t="s">
        <v>9627</v>
      </c>
      <c r="D384" t="s">
        <v>9531</v>
      </c>
      <c r="E384">
        <v>7.37448068014759E-4</v>
      </c>
      <c r="F384">
        <v>6.95966614188929E-3</v>
      </c>
      <c r="G384">
        <v>5.2744171030003001E-3</v>
      </c>
      <c r="H384" t="s">
        <v>9709</v>
      </c>
      <c r="I384">
        <v>16</v>
      </c>
      <c r="J384" t="s">
        <v>3962</v>
      </c>
    </row>
    <row r="385" spans="1:10" x14ac:dyDescent="0.2">
      <c r="A385" t="s">
        <v>7451</v>
      </c>
      <c r="B385" t="s">
        <v>7452</v>
      </c>
      <c r="C385" t="s">
        <v>9658</v>
      </c>
      <c r="D385" t="s">
        <v>7344</v>
      </c>
      <c r="E385">
        <v>7.5068490796703505E-4</v>
      </c>
      <c r="F385">
        <v>7.0218933426650998E-3</v>
      </c>
      <c r="G385">
        <v>5.32157629215569E-3</v>
      </c>
      <c r="H385" t="s">
        <v>9710</v>
      </c>
      <c r="I385">
        <v>5</v>
      </c>
      <c r="J385" t="s">
        <v>3962</v>
      </c>
    </row>
    <row r="386" spans="1:10" x14ac:dyDescent="0.2">
      <c r="A386" t="s">
        <v>7584</v>
      </c>
      <c r="B386" t="s">
        <v>7585</v>
      </c>
      <c r="C386" t="s">
        <v>9680</v>
      </c>
      <c r="D386" t="s">
        <v>7582</v>
      </c>
      <c r="E386">
        <v>7.7852222590953297E-4</v>
      </c>
      <c r="F386">
        <v>7.2184034454945301E-3</v>
      </c>
      <c r="G386">
        <v>5.4705024369081697E-3</v>
      </c>
      <c r="H386" t="s">
        <v>9711</v>
      </c>
      <c r="I386">
        <v>4</v>
      </c>
      <c r="J386" t="s">
        <v>3962</v>
      </c>
    </row>
    <row r="387" spans="1:10" x14ac:dyDescent="0.2">
      <c r="A387" t="s">
        <v>7709</v>
      </c>
      <c r="B387" t="s">
        <v>7710</v>
      </c>
      <c r="C387" t="s">
        <v>9680</v>
      </c>
      <c r="D387" t="s">
        <v>7367</v>
      </c>
      <c r="E387">
        <v>9.4542891359743696E-4</v>
      </c>
      <c r="F387">
        <v>8.6897248841086207E-3</v>
      </c>
      <c r="G387">
        <v>6.5855506018091502E-3</v>
      </c>
      <c r="H387" t="s">
        <v>7711</v>
      </c>
      <c r="I387">
        <v>4</v>
      </c>
      <c r="J387" t="s">
        <v>3962</v>
      </c>
    </row>
    <row r="388" spans="1:10" x14ac:dyDescent="0.2">
      <c r="A388" t="s">
        <v>7739</v>
      </c>
      <c r="B388" t="s">
        <v>7740</v>
      </c>
      <c r="C388" t="s">
        <v>9634</v>
      </c>
      <c r="D388" t="s">
        <v>7652</v>
      </c>
      <c r="E388">
        <v>9.8336504512033709E-4</v>
      </c>
      <c r="F388">
        <v>8.9604901094154799E-3</v>
      </c>
      <c r="G388">
        <v>6.7907513551413402E-3</v>
      </c>
      <c r="H388" t="s">
        <v>9712</v>
      </c>
      <c r="I388">
        <v>7</v>
      </c>
      <c r="J388" t="s">
        <v>3962</v>
      </c>
    </row>
    <row r="389" spans="1:10" x14ac:dyDescent="0.2">
      <c r="A389" t="s">
        <v>7974</v>
      </c>
      <c r="B389" t="s">
        <v>7975</v>
      </c>
      <c r="C389" t="s">
        <v>9644</v>
      </c>
      <c r="D389" t="s">
        <v>7476</v>
      </c>
      <c r="E389">
        <v>1.0382607902000799E-3</v>
      </c>
      <c r="F389">
        <v>9.2446582699852505E-3</v>
      </c>
      <c r="G389">
        <v>7.0061095886658096E-3</v>
      </c>
      <c r="H389" t="s">
        <v>9713</v>
      </c>
      <c r="I389">
        <v>6</v>
      </c>
      <c r="J389" t="s">
        <v>3962</v>
      </c>
    </row>
    <row r="390" spans="1:10" x14ac:dyDescent="0.2">
      <c r="A390" t="s">
        <v>9714</v>
      </c>
      <c r="B390" t="s">
        <v>9715</v>
      </c>
      <c r="C390" t="s">
        <v>9716</v>
      </c>
      <c r="D390" t="s">
        <v>7715</v>
      </c>
      <c r="E390">
        <v>1.05828159949689E-3</v>
      </c>
      <c r="F390">
        <v>9.2446582699852505E-3</v>
      </c>
      <c r="G390">
        <v>7.0061095886658096E-3</v>
      </c>
      <c r="H390" t="s">
        <v>9717</v>
      </c>
      <c r="I390">
        <v>3</v>
      </c>
      <c r="J390" t="s">
        <v>3962</v>
      </c>
    </row>
    <row r="391" spans="1:10" x14ac:dyDescent="0.2">
      <c r="A391" t="s">
        <v>7712</v>
      </c>
      <c r="B391" t="s">
        <v>7713</v>
      </c>
      <c r="C391" t="s">
        <v>9716</v>
      </c>
      <c r="D391" t="s">
        <v>7715</v>
      </c>
      <c r="E391">
        <v>1.05828159949689E-3</v>
      </c>
      <c r="F391">
        <v>9.2446582699852505E-3</v>
      </c>
      <c r="G391">
        <v>7.0061095886658096E-3</v>
      </c>
      <c r="H391" t="s">
        <v>7716</v>
      </c>
      <c r="I391">
        <v>3</v>
      </c>
      <c r="J391" t="s">
        <v>3962</v>
      </c>
    </row>
    <row r="392" spans="1:10" x14ac:dyDescent="0.2">
      <c r="A392" t="s">
        <v>7717</v>
      </c>
      <c r="B392" t="s">
        <v>7718</v>
      </c>
      <c r="C392" t="s">
        <v>9716</v>
      </c>
      <c r="D392" t="s">
        <v>7715</v>
      </c>
      <c r="E392">
        <v>1.05828159949689E-3</v>
      </c>
      <c r="F392">
        <v>9.2446582699852505E-3</v>
      </c>
      <c r="G392">
        <v>7.0061095886658096E-3</v>
      </c>
      <c r="H392" t="s">
        <v>7719</v>
      </c>
      <c r="I392">
        <v>3</v>
      </c>
      <c r="J392" t="s">
        <v>3962</v>
      </c>
    </row>
    <row r="393" spans="1:10" x14ac:dyDescent="0.2">
      <c r="A393" t="s">
        <v>7720</v>
      </c>
      <c r="B393" t="s">
        <v>7721</v>
      </c>
      <c r="C393" t="s">
        <v>9716</v>
      </c>
      <c r="D393" t="s">
        <v>7715</v>
      </c>
      <c r="E393">
        <v>1.05828159949689E-3</v>
      </c>
      <c r="F393">
        <v>9.2446582699852505E-3</v>
      </c>
      <c r="G393">
        <v>7.0061095886658096E-3</v>
      </c>
      <c r="H393" t="s">
        <v>7722</v>
      </c>
      <c r="I393">
        <v>3</v>
      </c>
      <c r="J393" t="s">
        <v>3962</v>
      </c>
    </row>
    <row r="394" spans="1:10" x14ac:dyDescent="0.2">
      <c r="A394" t="s">
        <v>9718</v>
      </c>
      <c r="B394" t="s">
        <v>9719</v>
      </c>
      <c r="C394" t="s">
        <v>9658</v>
      </c>
      <c r="D394" t="s">
        <v>7507</v>
      </c>
      <c r="E394">
        <v>1.1151749838232E-3</v>
      </c>
      <c r="F394">
        <v>9.6618029336157808E-3</v>
      </c>
      <c r="G394">
        <v>7.3222447169064399E-3</v>
      </c>
      <c r="H394" t="s">
        <v>9720</v>
      </c>
      <c r="I394">
        <v>5</v>
      </c>
      <c r="J394" t="s">
        <v>3962</v>
      </c>
    </row>
    <row r="395" spans="1:10" x14ac:dyDescent="0.2">
      <c r="A395" t="s">
        <v>7736</v>
      </c>
      <c r="B395" t="s">
        <v>7737</v>
      </c>
      <c r="C395" t="s">
        <v>9680</v>
      </c>
      <c r="D395" t="s">
        <v>7359</v>
      </c>
      <c r="E395">
        <v>1.13598414978227E-3</v>
      </c>
      <c r="F395">
        <v>9.7620751733322204E-3</v>
      </c>
      <c r="G395">
        <v>7.3982365253257203E-3</v>
      </c>
      <c r="H395" t="s">
        <v>7738</v>
      </c>
      <c r="I395">
        <v>4</v>
      </c>
      <c r="J395" t="s">
        <v>3962</v>
      </c>
    </row>
    <row r="396" spans="1:10" x14ac:dyDescent="0.2">
      <c r="A396" t="s">
        <v>7615</v>
      </c>
      <c r="B396" t="s">
        <v>7616</v>
      </c>
      <c r="C396" t="s">
        <v>9680</v>
      </c>
      <c r="D396" t="s">
        <v>7617</v>
      </c>
      <c r="E396">
        <v>1.35190280583551E-3</v>
      </c>
      <c r="F396">
        <v>1.1523881175549399E-2</v>
      </c>
      <c r="G396">
        <v>8.7334298407539899E-3</v>
      </c>
      <c r="H396" t="s">
        <v>9721</v>
      </c>
      <c r="I396">
        <v>4</v>
      </c>
      <c r="J396" t="s">
        <v>3962</v>
      </c>
    </row>
    <row r="397" spans="1:10" x14ac:dyDescent="0.2">
      <c r="A397" t="s">
        <v>7587</v>
      </c>
      <c r="B397" t="s">
        <v>7588</v>
      </c>
      <c r="C397" t="s">
        <v>9716</v>
      </c>
      <c r="D397" t="s">
        <v>7519</v>
      </c>
      <c r="E397">
        <v>1.4319371374117099E-3</v>
      </c>
      <c r="F397">
        <v>1.16427504172629E-2</v>
      </c>
      <c r="G397">
        <v>8.8235154783021207E-3</v>
      </c>
      <c r="H397" t="s">
        <v>9482</v>
      </c>
      <c r="I397">
        <v>3</v>
      </c>
      <c r="J397" t="s">
        <v>3962</v>
      </c>
    </row>
    <row r="398" spans="1:10" x14ac:dyDescent="0.2">
      <c r="A398" t="s">
        <v>7591</v>
      </c>
      <c r="B398" t="s">
        <v>7592</v>
      </c>
      <c r="C398" t="s">
        <v>9716</v>
      </c>
      <c r="D398" t="s">
        <v>7519</v>
      </c>
      <c r="E398">
        <v>1.4319371374117099E-3</v>
      </c>
      <c r="F398">
        <v>1.16427504172629E-2</v>
      </c>
      <c r="G398">
        <v>8.8235154783021207E-3</v>
      </c>
      <c r="H398" t="s">
        <v>9722</v>
      </c>
      <c r="I398">
        <v>3</v>
      </c>
      <c r="J398" t="s">
        <v>3962</v>
      </c>
    </row>
    <row r="399" spans="1:10" x14ac:dyDescent="0.2">
      <c r="A399" t="s">
        <v>9723</v>
      </c>
      <c r="B399" t="s">
        <v>9724</v>
      </c>
      <c r="C399" t="s">
        <v>9716</v>
      </c>
      <c r="D399" t="s">
        <v>7519</v>
      </c>
      <c r="E399">
        <v>1.4319371374117099E-3</v>
      </c>
      <c r="F399">
        <v>1.16427504172629E-2</v>
      </c>
      <c r="G399">
        <v>8.8235154783021207E-3</v>
      </c>
      <c r="H399" t="s">
        <v>9725</v>
      </c>
      <c r="I399">
        <v>3</v>
      </c>
      <c r="J399" t="s">
        <v>3962</v>
      </c>
    </row>
    <row r="400" spans="1:10" x14ac:dyDescent="0.2">
      <c r="A400" t="s">
        <v>7742</v>
      </c>
      <c r="B400" t="s">
        <v>7743</v>
      </c>
      <c r="C400" t="s">
        <v>9716</v>
      </c>
      <c r="D400" t="s">
        <v>7519</v>
      </c>
      <c r="E400">
        <v>1.4319371374117099E-3</v>
      </c>
      <c r="F400">
        <v>1.16427504172629E-2</v>
      </c>
      <c r="G400">
        <v>8.8235154783021207E-3</v>
      </c>
      <c r="H400" t="s">
        <v>7744</v>
      </c>
      <c r="I400">
        <v>3</v>
      </c>
      <c r="J400" t="s">
        <v>3962</v>
      </c>
    </row>
    <row r="401" spans="1:10" x14ac:dyDescent="0.2">
      <c r="A401" t="s">
        <v>7745</v>
      </c>
      <c r="B401" t="s">
        <v>7746</v>
      </c>
      <c r="C401" t="s">
        <v>9716</v>
      </c>
      <c r="D401" t="s">
        <v>7519</v>
      </c>
      <c r="E401">
        <v>1.4319371374117099E-3</v>
      </c>
      <c r="F401">
        <v>1.16427504172629E-2</v>
      </c>
      <c r="G401">
        <v>8.8235154783021207E-3</v>
      </c>
      <c r="H401" t="s">
        <v>7747</v>
      </c>
      <c r="I401">
        <v>3</v>
      </c>
      <c r="J401" t="s">
        <v>3962</v>
      </c>
    </row>
    <row r="402" spans="1:10" x14ac:dyDescent="0.2">
      <c r="A402" t="s">
        <v>7748</v>
      </c>
      <c r="B402" t="s">
        <v>7749</v>
      </c>
      <c r="C402" t="s">
        <v>9716</v>
      </c>
      <c r="D402" t="s">
        <v>7519</v>
      </c>
      <c r="E402">
        <v>1.4319371374117099E-3</v>
      </c>
      <c r="F402">
        <v>1.16427504172629E-2</v>
      </c>
      <c r="G402">
        <v>8.8235154783021207E-3</v>
      </c>
      <c r="H402" t="s">
        <v>7750</v>
      </c>
      <c r="I402">
        <v>3</v>
      </c>
      <c r="J402" t="s">
        <v>3962</v>
      </c>
    </row>
    <row r="403" spans="1:10" x14ac:dyDescent="0.2">
      <c r="A403" t="s">
        <v>9501</v>
      </c>
      <c r="B403" t="s">
        <v>9502</v>
      </c>
      <c r="C403" t="s">
        <v>9612</v>
      </c>
      <c r="D403" t="s">
        <v>9503</v>
      </c>
      <c r="E403">
        <v>1.4884689127760899E-3</v>
      </c>
      <c r="F403">
        <v>1.20100125252239E-2</v>
      </c>
      <c r="G403">
        <v>9.1018468671965093E-3</v>
      </c>
      <c r="H403" t="s">
        <v>9726</v>
      </c>
      <c r="I403">
        <v>13</v>
      </c>
      <c r="J403" t="s">
        <v>3962</v>
      </c>
    </row>
    <row r="404" spans="1:10" x14ac:dyDescent="0.2">
      <c r="A404" t="s">
        <v>9505</v>
      </c>
      <c r="B404" t="s">
        <v>9506</v>
      </c>
      <c r="C404" t="s">
        <v>9621</v>
      </c>
      <c r="D404" t="s">
        <v>9507</v>
      </c>
      <c r="E404">
        <v>1.7033811311581899E-3</v>
      </c>
      <c r="F404">
        <v>1.36399534517743E-2</v>
      </c>
      <c r="G404">
        <v>1.03371055886075E-2</v>
      </c>
      <c r="H404" t="s">
        <v>9727</v>
      </c>
      <c r="I404">
        <v>14</v>
      </c>
      <c r="J404" t="s">
        <v>3962</v>
      </c>
    </row>
    <row r="405" spans="1:10" x14ac:dyDescent="0.2">
      <c r="A405" t="s">
        <v>7775</v>
      </c>
      <c r="B405" t="s">
        <v>7776</v>
      </c>
      <c r="C405" t="s">
        <v>9658</v>
      </c>
      <c r="D405" t="s">
        <v>7777</v>
      </c>
      <c r="E405">
        <v>1.7864691914950799E-3</v>
      </c>
      <c r="F405">
        <v>1.4197728837671401E-2</v>
      </c>
      <c r="G405">
        <v>1.0759818399111699E-2</v>
      </c>
      <c r="H405" t="s">
        <v>7778</v>
      </c>
      <c r="I405">
        <v>5</v>
      </c>
      <c r="J405" t="s">
        <v>3962</v>
      </c>
    </row>
    <row r="406" spans="1:10" x14ac:dyDescent="0.2">
      <c r="A406" t="s">
        <v>7772</v>
      </c>
      <c r="B406" t="s">
        <v>7773</v>
      </c>
      <c r="C406" t="s">
        <v>9680</v>
      </c>
      <c r="D406" t="s">
        <v>7363</v>
      </c>
      <c r="E406">
        <v>1.8666490768938599E-3</v>
      </c>
      <c r="F406">
        <v>1.4710645846209101E-2</v>
      </c>
      <c r="G406">
        <v>1.1148535068431199E-2</v>
      </c>
      <c r="H406" t="s">
        <v>7774</v>
      </c>
      <c r="I406">
        <v>4</v>
      </c>
      <c r="J406" t="s">
        <v>3962</v>
      </c>
    </row>
    <row r="407" spans="1:10" x14ac:dyDescent="0.2">
      <c r="A407" t="s">
        <v>7763</v>
      </c>
      <c r="B407" t="s">
        <v>7764</v>
      </c>
      <c r="C407" t="s">
        <v>9716</v>
      </c>
      <c r="D407" t="s">
        <v>7388</v>
      </c>
      <c r="E407">
        <v>1.87884313078357E-3</v>
      </c>
      <c r="F407">
        <v>1.4710645846209101E-2</v>
      </c>
      <c r="G407">
        <v>1.1148535068431199E-2</v>
      </c>
      <c r="H407" t="s">
        <v>9496</v>
      </c>
      <c r="I407">
        <v>3</v>
      </c>
      <c r="J407" t="s">
        <v>3962</v>
      </c>
    </row>
    <row r="408" spans="1:10" x14ac:dyDescent="0.2">
      <c r="A408" t="s">
        <v>7838</v>
      </c>
      <c r="B408" t="s">
        <v>7839</v>
      </c>
      <c r="C408" t="s">
        <v>9647</v>
      </c>
      <c r="D408" t="s">
        <v>7840</v>
      </c>
      <c r="E408">
        <v>1.9680123790825599E-3</v>
      </c>
      <c r="F408">
        <v>1.5295507975663701E-2</v>
      </c>
      <c r="G408">
        <v>1.1591775700323799E-2</v>
      </c>
      <c r="H408" t="s">
        <v>9728</v>
      </c>
      <c r="I408">
        <v>20</v>
      </c>
      <c r="J408" t="s">
        <v>3962</v>
      </c>
    </row>
    <row r="409" spans="1:10" x14ac:dyDescent="0.2">
      <c r="A409" t="s">
        <v>9485</v>
      </c>
      <c r="B409" t="s">
        <v>9486</v>
      </c>
      <c r="C409" t="s">
        <v>9658</v>
      </c>
      <c r="D409" t="s">
        <v>7480</v>
      </c>
      <c r="E409">
        <v>1.992440406886E-3</v>
      </c>
      <c r="F409">
        <v>1.5372332190354001E-2</v>
      </c>
      <c r="G409">
        <v>1.1649997308031099E-2</v>
      </c>
      <c r="H409" t="s">
        <v>9729</v>
      </c>
      <c r="I409">
        <v>5</v>
      </c>
      <c r="J409" t="s">
        <v>3962</v>
      </c>
    </row>
    <row r="410" spans="1:10" x14ac:dyDescent="0.2">
      <c r="A410" t="s">
        <v>7791</v>
      </c>
      <c r="B410" t="s">
        <v>7792</v>
      </c>
      <c r="C410" t="s">
        <v>9658</v>
      </c>
      <c r="D410" t="s">
        <v>7354</v>
      </c>
      <c r="E410">
        <v>2.2152206294552002E-3</v>
      </c>
      <c r="F410">
        <v>1.69673058357547E-2</v>
      </c>
      <c r="G410">
        <v>1.28587559040077E-2</v>
      </c>
      <c r="H410" t="s">
        <v>7793</v>
      </c>
      <c r="I410">
        <v>5</v>
      </c>
      <c r="J410" t="s">
        <v>3962</v>
      </c>
    </row>
    <row r="411" spans="1:10" x14ac:dyDescent="0.2">
      <c r="A411" t="s">
        <v>7782</v>
      </c>
      <c r="B411" t="s">
        <v>7783</v>
      </c>
      <c r="C411" t="s">
        <v>9716</v>
      </c>
      <c r="D411" t="s">
        <v>7442</v>
      </c>
      <c r="E411">
        <v>2.4036407393973401E-3</v>
      </c>
      <c r="F411">
        <v>1.8018781996758802E-2</v>
      </c>
      <c r="G411">
        <v>1.36556222671249E-2</v>
      </c>
      <c r="H411" t="s">
        <v>7784</v>
      </c>
      <c r="I411">
        <v>3</v>
      </c>
      <c r="J411" t="s">
        <v>3962</v>
      </c>
    </row>
    <row r="412" spans="1:10" x14ac:dyDescent="0.2">
      <c r="A412" t="s">
        <v>7785</v>
      </c>
      <c r="B412" t="s">
        <v>7786</v>
      </c>
      <c r="C412" t="s">
        <v>9716</v>
      </c>
      <c r="D412" t="s">
        <v>7442</v>
      </c>
      <c r="E412">
        <v>2.4036407393973401E-3</v>
      </c>
      <c r="F412">
        <v>1.8018781996758802E-2</v>
      </c>
      <c r="G412">
        <v>1.36556222671249E-2</v>
      </c>
      <c r="H412" t="s">
        <v>7719</v>
      </c>
      <c r="I412">
        <v>3</v>
      </c>
      <c r="J412" t="s">
        <v>3962</v>
      </c>
    </row>
    <row r="413" spans="1:10" x14ac:dyDescent="0.2">
      <c r="A413" t="s">
        <v>7628</v>
      </c>
      <c r="B413" t="s">
        <v>7629</v>
      </c>
      <c r="C413" t="s">
        <v>9716</v>
      </c>
      <c r="D413" t="s">
        <v>7442</v>
      </c>
      <c r="E413">
        <v>2.4036407393973401E-3</v>
      </c>
      <c r="F413">
        <v>1.8018781996758802E-2</v>
      </c>
      <c r="G413">
        <v>1.36556222671249E-2</v>
      </c>
      <c r="H413" t="s">
        <v>9722</v>
      </c>
      <c r="I413">
        <v>3</v>
      </c>
      <c r="J413" t="s">
        <v>3962</v>
      </c>
    </row>
    <row r="414" spans="1:10" x14ac:dyDescent="0.2">
      <c r="A414" t="s">
        <v>7794</v>
      </c>
      <c r="B414" t="s">
        <v>7795</v>
      </c>
      <c r="C414" t="s">
        <v>9658</v>
      </c>
      <c r="D414" t="s">
        <v>7796</v>
      </c>
      <c r="E414">
        <v>2.4555931030229702E-3</v>
      </c>
      <c r="F414">
        <v>1.82786049992625E-2</v>
      </c>
      <c r="G414">
        <v>1.3852530403265201E-2</v>
      </c>
      <c r="H414" t="s">
        <v>7797</v>
      </c>
      <c r="I414">
        <v>5</v>
      </c>
      <c r="J414" t="s">
        <v>3962</v>
      </c>
    </row>
    <row r="415" spans="1:10" x14ac:dyDescent="0.2">
      <c r="A415" t="s">
        <v>7810</v>
      </c>
      <c r="B415" t="s">
        <v>7811</v>
      </c>
      <c r="C415" t="s">
        <v>9644</v>
      </c>
      <c r="D415" t="s">
        <v>7812</v>
      </c>
      <c r="E415">
        <v>2.51533943746932E-3</v>
      </c>
      <c r="F415">
        <v>1.8592404093741799E-2</v>
      </c>
      <c r="G415">
        <v>1.4090344585308501E-2</v>
      </c>
      <c r="H415" t="s">
        <v>9730</v>
      </c>
      <c r="I415">
        <v>6</v>
      </c>
      <c r="J415" t="s">
        <v>3962</v>
      </c>
    </row>
    <row r="416" spans="1:10" x14ac:dyDescent="0.2">
      <c r="A416" t="s">
        <v>9731</v>
      </c>
      <c r="B416" t="s">
        <v>9732</v>
      </c>
      <c r="C416" t="s">
        <v>9658</v>
      </c>
      <c r="D416" t="s">
        <v>8628</v>
      </c>
      <c r="E416">
        <v>2.71434378963529E-3</v>
      </c>
      <c r="F416">
        <v>1.97866302458241E-2</v>
      </c>
      <c r="G416">
        <v>1.4995394728947E-2</v>
      </c>
      <c r="H416" t="s">
        <v>9733</v>
      </c>
      <c r="I416">
        <v>5</v>
      </c>
      <c r="J416" t="s">
        <v>3962</v>
      </c>
    </row>
    <row r="417" spans="1:10" x14ac:dyDescent="0.2">
      <c r="A417" t="s">
        <v>9734</v>
      </c>
      <c r="B417" t="s">
        <v>9735</v>
      </c>
      <c r="C417" t="s">
        <v>9658</v>
      </c>
      <c r="D417" t="s">
        <v>8628</v>
      </c>
      <c r="E417">
        <v>2.71434378963529E-3</v>
      </c>
      <c r="F417">
        <v>1.97866302458241E-2</v>
      </c>
      <c r="G417">
        <v>1.4995394728947E-2</v>
      </c>
      <c r="H417" t="s">
        <v>9733</v>
      </c>
      <c r="I417">
        <v>5</v>
      </c>
      <c r="J417" t="s">
        <v>3962</v>
      </c>
    </row>
    <row r="418" spans="1:10" x14ac:dyDescent="0.2">
      <c r="A418" t="s">
        <v>7664</v>
      </c>
      <c r="B418" t="s">
        <v>7665</v>
      </c>
      <c r="C418" t="s">
        <v>9680</v>
      </c>
      <c r="D418" t="s">
        <v>7666</v>
      </c>
      <c r="E418">
        <v>2.8711942561246901E-3</v>
      </c>
      <c r="F418">
        <v>2.0645253936896601E-2</v>
      </c>
      <c r="G418">
        <v>1.56461069023336E-2</v>
      </c>
      <c r="H418" t="s">
        <v>9513</v>
      </c>
      <c r="I418">
        <v>4</v>
      </c>
      <c r="J418" t="s">
        <v>3962</v>
      </c>
    </row>
    <row r="419" spans="1:10" x14ac:dyDescent="0.2">
      <c r="A419" t="s">
        <v>7668</v>
      </c>
      <c r="B419" t="s">
        <v>7669</v>
      </c>
      <c r="C419" t="s">
        <v>9680</v>
      </c>
      <c r="D419" t="s">
        <v>7666</v>
      </c>
      <c r="E419">
        <v>2.8711942561246901E-3</v>
      </c>
      <c r="F419">
        <v>2.0645253936896601E-2</v>
      </c>
      <c r="G419">
        <v>1.56461069023336E-2</v>
      </c>
      <c r="H419" t="s">
        <v>9736</v>
      </c>
      <c r="I419">
        <v>4</v>
      </c>
      <c r="J419" t="s">
        <v>3962</v>
      </c>
    </row>
    <row r="420" spans="1:10" x14ac:dyDescent="0.2">
      <c r="A420" t="s">
        <v>7814</v>
      </c>
      <c r="B420" t="s">
        <v>7815</v>
      </c>
      <c r="C420" t="s">
        <v>9644</v>
      </c>
      <c r="D420" t="s">
        <v>7816</v>
      </c>
      <c r="E420">
        <v>2.9402599067146801E-3</v>
      </c>
      <c r="F420">
        <v>2.0663445292915701E-2</v>
      </c>
      <c r="G420">
        <v>1.5659893310669502E-2</v>
      </c>
      <c r="H420" t="s">
        <v>9737</v>
      </c>
      <c r="I420">
        <v>6</v>
      </c>
      <c r="J420" t="s">
        <v>3962</v>
      </c>
    </row>
    <row r="421" spans="1:10" x14ac:dyDescent="0.2">
      <c r="A421" t="s">
        <v>9738</v>
      </c>
      <c r="B421" t="s">
        <v>9739</v>
      </c>
      <c r="C421" t="s">
        <v>9658</v>
      </c>
      <c r="D421" t="s">
        <v>7683</v>
      </c>
      <c r="E421">
        <v>2.9922601436299799E-3</v>
      </c>
      <c r="F421">
        <v>2.0663445292915701E-2</v>
      </c>
      <c r="G421">
        <v>1.5659893310669502E-2</v>
      </c>
      <c r="H421" t="s">
        <v>9733</v>
      </c>
      <c r="I421">
        <v>5</v>
      </c>
      <c r="J421" t="s">
        <v>3962</v>
      </c>
    </row>
    <row r="422" spans="1:10" x14ac:dyDescent="0.2">
      <c r="A422" t="s">
        <v>8987</v>
      </c>
      <c r="B422" t="s">
        <v>8988</v>
      </c>
      <c r="C422" t="s">
        <v>9716</v>
      </c>
      <c r="D422" t="s">
        <v>7632</v>
      </c>
      <c r="E422">
        <v>3.0105681883718198E-3</v>
      </c>
      <c r="F422">
        <v>2.0663445292915701E-2</v>
      </c>
      <c r="G422">
        <v>1.5659893310669502E-2</v>
      </c>
      <c r="H422" t="s">
        <v>9740</v>
      </c>
      <c r="I422">
        <v>3</v>
      </c>
      <c r="J422" t="s">
        <v>3962</v>
      </c>
    </row>
    <row r="423" spans="1:10" x14ac:dyDescent="0.2">
      <c r="A423" t="s">
        <v>7630</v>
      </c>
      <c r="B423" t="s">
        <v>7631</v>
      </c>
      <c r="C423" t="s">
        <v>9716</v>
      </c>
      <c r="D423" t="s">
        <v>7632</v>
      </c>
      <c r="E423">
        <v>3.0105681883718198E-3</v>
      </c>
      <c r="F423">
        <v>2.0663445292915701E-2</v>
      </c>
      <c r="G423">
        <v>1.5659893310669502E-2</v>
      </c>
      <c r="H423" t="s">
        <v>9741</v>
      </c>
      <c r="I423">
        <v>3</v>
      </c>
      <c r="J423" t="s">
        <v>3962</v>
      </c>
    </row>
    <row r="424" spans="1:10" x14ac:dyDescent="0.2">
      <c r="A424" t="s">
        <v>7801</v>
      </c>
      <c r="B424" t="s">
        <v>7802</v>
      </c>
      <c r="C424" t="s">
        <v>9716</v>
      </c>
      <c r="D424" t="s">
        <v>7632</v>
      </c>
      <c r="E424">
        <v>3.0105681883718198E-3</v>
      </c>
      <c r="F424">
        <v>2.0663445292915701E-2</v>
      </c>
      <c r="G424">
        <v>1.5659893310669502E-2</v>
      </c>
      <c r="H424" t="s">
        <v>7803</v>
      </c>
      <c r="I424">
        <v>3</v>
      </c>
      <c r="J424" t="s">
        <v>3962</v>
      </c>
    </row>
    <row r="425" spans="1:10" x14ac:dyDescent="0.2">
      <c r="A425" t="s">
        <v>7804</v>
      </c>
      <c r="B425" t="s">
        <v>7805</v>
      </c>
      <c r="C425" t="s">
        <v>9716</v>
      </c>
      <c r="D425" t="s">
        <v>7632</v>
      </c>
      <c r="E425">
        <v>3.0105681883718198E-3</v>
      </c>
      <c r="F425">
        <v>2.0663445292915701E-2</v>
      </c>
      <c r="G425">
        <v>1.5659893310669502E-2</v>
      </c>
      <c r="H425" t="s">
        <v>9742</v>
      </c>
      <c r="I425">
        <v>3</v>
      </c>
      <c r="J425" t="s">
        <v>3962</v>
      </c>
    </row>
    <row r="426" spans="1:10" x14ac:dyDescent="0.2">
      <c r="A426" t="s">
        <v>7807</v>
      </c>
      <c r="B426" t="s">
        <v>7808</v>
      </c>
      <c r="C426" t="s">
        <v>9716</v>
      </c>
      <c r="D426" t="s">
        <v>7632</v>
      </c>
      <c r="E426">
        <v>3.0105681883718198E-3</v>
      </c>
      <c r="F426">
        <v>2.0663445292915701E-2</v>
      </c>
      <c r="G426">
        <v>1.5659893310669502E-2</v>
      </c>
      <c r="H426" t="s">
        <v>7809</v>
      </c>
      <c r="I426">
        <v>3</v>
      </c>
      <c r="J426" t="s">
        <v>3962</v>
      </c>
    </row>
    <row r="427" spans="1:10" x14ac:dyDescent="0.2">
      <c r="A427" t="s">
        <v>7828</v>
      </c>
      <c r="B427" t="s">
        <v>7829</v>
      </c>
      <c r="C427" t="s">
        <v>9658</v>
      </c>
      <c r="D427" t="s">
        <v>7830</v>
      </c>
      <c r="E427">
        <v>3.2901299088162598E-3</v>
      </c>
      <c r="F427">
        <v>2.24365633136696E-2</v>
      </c>
      <c r="G427">
        <v>1.7003659494799098E-2</v>
      </c>
      <c r="H427" t="s">
        <v>7831</v>
      </c>
      <c r="I427">
        <v>5</v>
      </c>
      <c r="J427" t="s">
        <v>3962</v>
      </c>
    </row>
    <row r="428" spans="1:10" x14ac:dyDescent="0.2">
      <c r="A428" t="s">
        <v>7818</v>
      </c>
      <c r="B428" t="s">
        <v>7819</v>
      </c>
      <c r="C428" t="s">
        <v>9716</v>
      </c>
      <c r="D428" t="s">
        <v>7401</v>
      </c>
      <c r="E428">
        <v>3.70347954014924E-3</v>
      </c>
      <c r="F428">
        <v>2.50102187966517E-2</v>
      </c>
      <c r="G428">
        <v>1.8954116919037999E-2</v>
      </c>
      <c r="H428" t="s">
        <v>7820</v>
      </c>
      <c r="I428">
        <v>3</v>
      </c>
      <c r="J428" t="s">
        <v>3962</v>
      </c>
    </row>
    <row r="429" spans="1:10" x14ac:dyDescent="0.2">
      <c r="A429" t="s">
        <v>7835</v>
      </c>
      <c r="B429" t="s">
        <v>7836</v>
      </c>
      <c r="C429" t="s">
        <v>9680</v>
      </c>
      <c r="D429" t="s">
        <v>7472</v>
      </c>
      <c r="E429">
        <v>3.71485747499936E-3</v>
      </c>
      <c r="F429">
        <v>2.50102187966517E-2</v>
      </c>
      <c r="G429">
        <v>1.8954116919037999E-2</v>
      </c>
      <c r="H429" t="s">
        <v>7837</v>
      </c>
      <c r="I429">
        <v>4</v>
      </c>
      <c r="J429" t="s">
        <v>3962</v>
      </c>
    </row>
    <row r="430" spans="1:10" x14ac:dyDescent="0.2">
      <c r="A430" t="s">
        <v>7844</v>
      </c>
      <c r="B430" t="s">
        <v>7845</v>
      </c>
      <c r="C430" t="s">
        <v>9680</v>
      </c>
      <c r="D430" t="s">
        <v>7332</v>
      </c>
      <c r="E430">
        <v>4.1935883340157402E-3</v>
      </c>
      <c r="F430">
        <v>2.7703892931591499E-2</v>
      </c>
      <c r="G430">
        <v>2.0995531067013001E-2</v>
      </c>
      <c r="H430" t="s">
        <v>9524</v>
      </c>
      <c r="I430">
        <v>4</v>
      </c>
      <c r="J430" t="s">
        <v>3962</v>
      </c>
    </row>
    <row r="431" spans="1:10" x14ac:dyDescent="0.2">
      <c r="A431" t="s">
        <v>9743</v>
      </c>
      <c r="B431" t="s">
        <v>9744</v>
      </c>
      <c r="C431" t="s">
        <v>9680</v>
      </c>
      <c r="D431" t="s">
        <v>7332</v>
      </c>
      <c r="E431">
        <v>4.1935883340157402E-3</v>
      </c>
      <c r="F431">
        <v>2.7703892931591499E-2</v>
      </c>
      <c r="G431">
        <v>2.0995531067013001E-2</v>
      </c>
      <c r="H431" t="s">
        <v>9745</v>
      </c>
      <c r="I431">
        <v>4</v>
      </c>
      <c r="J431" t="s">
        <v>3962</v>
      </c>
    </row>
    <row r="432" spans="1:10" x14ac:dyDescent="0.2">
      <c r="A432" t="s">
        <v>7847</v>
      </c>
      <c r="B432" t="s">
        <v>7848</v>
      </c>
      <c r="C432" t="s">
        <v>9680</v>
      </c>
      <c r="D432" t="s">
        <v>7332</v>
      </c>
      <c r="E432">
        <v>4.1935883340157402E-3</v>
      </c>
      <c r="F432">
        <v>2.7703892931591499E-2</v>
      </c>
      <c r="G432">
        <v>2.0995531067013001E-2</v>
      </c>
      <c r="H432" t="s">
        <v>7849</v>
      </c>
      <c r="I432">
        <v>4</v>
      </c>
      <c r="J432" t="s">
        <v>3962</v>
      </c>
    </row>
    <row r="433" spans="1:10" x14ac:dyDescent="0.2">
      <c r="A433" t="s">
        <v>7555</v>
      </c>
      <c r="B433" t="s">
        <v>7556</v>
      </c>
      <c r="C433" t="s">
        <v>9658</v>
      </c>
      <c r="D433" t="s">
        <v>7557</v>
      </c>
      <c r="E433">
        <v>4.3113169089068603E-3</v>
      </c>
      <c r="F433">
        <v>2.83047327497798E-2</v>
      </c>
      <c r="G433">
        <v>2.14508804686376E-2</v>
      </c>
      <c r="H433" t="s">
        <v>9746</v>
      </c>
      <c r="I433">
        <v>5</v>
      </c>
      <c r="J433" t="s">
        <v>3962</v>
      </c>
    </row>
    <row r="434" spans="1:10" x14ac:dyDescent="0.2">
      <c r="A434" t="s">
        <v>9747</v>
      </c>
      <c r="B434" t="s">
        <v>9748</v>
      </c>
      <c r="C434" t="s">
        <v>9634</v>
      </c>
      <c r="D434" t="s">
        <v>7418</v>
      </c>
      <c r="E434">
        <v>4.4505963378755403E-3</v>
      </c>
      <c r="F434">
        <v>2.87367087739566E-2</v>
      </c>
      <c r="G434">
        <v>2.17782556161739E-2</v>
      </c>
      <c r="H434" t="s">
        <v>9749</v>
      </c>
      <c r="I434">
        <v>7</v>
      </c>
      <c r="J434" t="s">
        <v>3962</v>
      </c>
    </row>
    <row r="435" spans="1:10" x14ac:dyDescent="0.2">
      <c r="A435" t="s">
        <v>7842</v>
      </c>
      <c r="B435" t="s">
        <v>7843</v>
      </c>
      <c r="C435" t="s">
        <v>9716</v>
      </c>
      <c r="D435" t="s">
        <v>7449</v>
      </c>
      <c r="E435">
        <v>4.4858627698229304E-3</v>
      </c>
      <c r="F435">
        <v>2.87367087739566E-2</v>
      </c>
      <c r="G435">
        <v>2.17782556161739E-2</v>
      </c>
      <c r="H435" t="s">
        <v>9742</v>
      </c>
      <c r="I435">
        <v>3</v>
      </c>
      <c r="J435" t="s">
        <v>3962</v>
      </c>
    </row>
    <row r="436" spans="1:10" x14ac:dyDescent="0.2">
      <c r="A436" t="s">
        <v>9045</v>
      </c>
      <c r="B436" t="s">
        <v>9046</v>
      </c>
      <c r="C436" t="s">
        <v>9716</v>
      </c>
      <c r="D436" t="s">
        <v>7449</v>
      </c>
      <c r="E436">
        <v>4.4858627698229304E-3</v>
      </c>
      <c r="F436">
        <v>2.87367087739566E-2</v>
      </c>
      <c r="G436">
        <v>2.17782556161739E-2</v>
      </c>
      <c r="H436" t="s">
        <v>9750</v>
      </c>
      <c r="I436">
        <v>3</v>
      </c>
      <c r="J436" t="s">
        <v>3962</v>
      </c>
    </row>
    <row r="437" spans="1:10" x14ac:dyDescent="0.2">
      <c r="A437" t="s">
        <v>9751</v>
      </c>
      <c r="B437" t="s">
        <v>9752</v>
      </c>
      <c r="C437" t="s">
        <v>9716</v>
      </c>
      <c r="D437" t="s">
        <v>7449</v>
      </c>
      <c r="E437">
        <v>4.4858627698229304E-3</v>
      </c>
      <c r="F437">
        <v>2.87367087739566E-2</v>
      </c>
      <c r="G437">
        <v>2.17782556161739E-2</v>
      </c>
      <c r="H437" t="s">
        <v>9753</v>
      </c>
      <c r="I437">
        <v>3</v>
      </c>
      <c r="J437" t="s">
        <v>3962</v>
      </c>
    </row>
    <row r="438" spans="1:10" x14ac:dyDescent="0.2">
      <c r="A438" t="s">
        <v>9754</v>
      </c>
      <c r="B438" t="s">
        <v>9755</v>
      </c>
      <c r="C438" t="s">
        <v>9658</v>
      </c>
      <c r="D438" t="s">
        <v>7426</v>
      </c>
      <c r="E438">
        <v>4.6968429006832898E-3</v>
      </c>
      <c r="F438">
        <v>2.9647979276823399E-2</v>
      </c>
      <c r="G438">
        <v>2.24688664339617E-2</v>
      </c>
      <c r="H438" t="s">
        <v>9733</v>
      </c>
      <c r="I438">
        <v>5</v>
      </c>
      <c r="J438" t="s">
        <v>3962</v>
      </c>
    </row>
    <row r="439" spans="1:10" x14ac:dyDescent="0.2">
      <c r="A439" t="s">
        <v>7881</v>
      </c>
      <c r="B439" t="s">
        <v>7882</v>
      </c>
      <c r="C439" t="s">
        <v>9658</v>
      </c>
      <c r="D439" t="s">
        <v>7426</v>
      </c>
      <c r="E439">
        <v>4.6968429006832898E-3</v>
      </c>
      <c r="F439">
        <v>2.9647979276823399E-2</v>
      </c>
      <c r="G439">
        <v>2.24688664339617E-2</v>
      </c>
      <c r="H439" t="s">
        <v>7883</v>
      </c>
      <c r="I439">
        <v>5</v>
      </c>
      <c r="J439" t="s">
        <v>3962</v>
      </c>
    </row>
    <row r="440" spans="1:10" x14ac:dyDescent="0.2">
      <c r="A440" t="s">
        <v>7862</v>
      </c>
      <c r="B440" t="s">
        <v>7863</v>
      </c>
      <c r="C440" t="s">
        <v>9680</v>
      </c>
      <c r="D440" t="s">
        <v>7596</v>
      </c>
      <c r="E440">
        <v>4.7122616069123404E-3</v>
      </c>
      <c r="F440">
        <v>2.9647979276823399E-2</v>
      </c>
      <c r="G440">
        <v>2.24688664339617E-2</v>
      </c>
      <c r="H440" t="s">
        <v>9756</v>
      </c>
      <c r="I440">
        <v>4</v>
      </c>
      <c r="J440" t="s">
        <v>3962</v>
      </c>
    </row>
    <row r="441" spans="1:10" x14ac:dyDescent="0.2">
      <c r="A441" t="s">
        <v>7650</v>
      </c>
      <c r="B441" t="s">
        <v>7651</v>
      </c>
      <c r="C441" t="s">
        <v>9644</v>
      </c>
      <c r="D441" t="s">
        <v>7652</v>
      </c>
      <c r="E441">
        <v>4.8567731020302896E-3</v>
      </c>
      <c r="F441">
        <v>3.0376385614473499E-2</v>
      </c>
      <c r="G441">
        <v>2.30208927477113E-2</v>
      </c>
      <c r="H441" t="s">
        <v>9757</v>
      </c>
      <c r="I441">
        <v>6</v>
      </c>
      <c r="J441" t="s">
        <v>3962</v>
      </c>
    </row>
    <row r="442" spans="1:10" x14ac:dyDescent="0.2">
      <c r="A442" t="s">
        <v>9758</v>
      </c>
      <c r="B442" t="s">
        <v>9759</v>
      </c>
      <c r="C442" t="s">
        <v>9634</v>
      </c>
      <c r="D442" t="s">
        <v>8054</v>
      </c>
      <c r="E442">
        <v>4.9881107456956801E-3</v>
      </c>
      <c r="F442">
        <v>3.10143121070608E-2</v>
      </c>
      <c r="G442">
        <v>2.3504348467333801E-2</v>
      </c>
      <c r="H442" t="s">
        <v>9760</v>
      </c>
      <c r="I442">
        <v>7</v>
      </c>
      <c r="J442" t="s">
        <v>3962</v>
      </c>
    </row>
    <row r="443" spans="1:10" x14ac:dyDescent="0.2">
      <c r="A443" t="s">
        <v>7887</v>
      </c>
      <c r="B443" t="s">
        <v>7888</v>
      </c>
      <c r="C443" t="s">
        <v>9680</v>
      </c>
      <c r="D443" t="s">
        <v>7694</v>
      </c>
      <c r="E443">
        <v>5.2723344001107102E-3</v>
      </c>
      <c r="F443">
        <v>3.2013706356901601E-2</v>
      </c>
      <c r="G443">
        <v>2.4261744298762201E-2</v>
      </c>
      <c r="H443" t="s">
        <v>9756</v>
      </c>
      <c r="I443">
        <v>4</v>
      </c>
      <c r="J443" t="s">
        <v>3962</v>
      </c>
    </row>
    <row r="444" spans="1:10" x14ac:dyDescent="0.2">
      <c r="A444" t="s">
        <v>7889</v>
      </c>
      <c r="B444" t="s">
        <v>7890</v>
      </c>
      <c r="C444" t="s">
        <v>9680</v>
      </c>
      <c r="D444" t="s">
        <v>7694</v>
      </c>
      <c r="E444">
        <v>5.2723344001107102E-3</v>
      </c>
      <c r="F444">
        <v>3.2013706356901601E-2</v>
      </c>
      <c r="G444">
        <v>2.4261744298762201E-2</v>
      </c>
      <c r="H444" t="s">
        <v>7891</v>
      </c>
      <c r="I444">
        <v>4</v>
      </c>
      <c r="J444" t="s">
        <v>3962</v>
      </c>
    </row>
    <row r="445" spans="1:10" x14ac:dyDescent="0.2">
      <c r="A445" t="s">
        <v>7759</v>
      </c>
      <c r="B445" t="s">
        <v>7760</v>
      </c>
      <c r="C445" t="s">
        <v>9634</v>
      </c>
      <c r="D445" t="s">
        <v>7761</v>
      </c>
      <c r="E445">
        <v>5.2744761888170099E-3</v>
      </c>
      <c r="F445">
        <v>3.2013706356901601E-2</v>
      </c>
      <c r="G445">
        <v>2.4261744298762201E-2</v>
      </c>
      <c r="H445" t="s">
        <v>9761</v>
      </c>
      <c r="I445">
        <v>7</v>
      </c>
      <c r="J445" t="s">
        <v>3962</v>
      </c>
    </row>
    <row r="446" spans="1:10" x14ac:dyDescent="0.2">
      <c r="A446" t="s">
        <v>7865</v>
      </c>
      <c r="B446" t="s">
        <v>7866</v>
      </c>
      <c r="C446" t="s">
        <v>9716</v>
      </c>
      <c r="D446" t="s">
        <v>7564</v>
      </c>
      <c r="E446">
        <v>5.3608571666713097E-3</v>
      </c>
      <c r="F446">
        <v>3.2013706356901601E-2</v>
      </c>
      <c r="G446">
        <v>2.4261744298762201E-2</v>
      </c>
      <c r="H446" t="s">
        <v>9762</v>
      </c>
      <c r="I446">
        <v>3</v>
      </c>
      <c r="J446" t="s">
        <v>3962</v>
      </c>
    </row>
    <row r="447" spans="1:10" x14ac:dyDescent="0.2">
      <c r="A447" t="s">
        <v>7868</v>
      </c>
      <c r="B447" t="s">
        <v>7869</v>
      </c>
      <c r="C447" t="s">
        <v>9716</v>
      </c>
      <c r="D447" t="s">
        <v>7564</v>
      </c>
      <c r="E447">
        <v>5.3608571666713097E-3</v>
      </c>
      <c r="F447">
        <v>3.2013706356901601E-2</v>
      </c>
      <c r="G447">
        <v>2.4261744298762201E-2</v>
      </c>
      <c r="H447" t="s">
        <v>9742</v>
      </c>
      <c r="I447">
        <v>3</v>
      </c>
      <c r="J447" t="s">
        <v>3962</v>
      </c>
    </row>
    <row r="448" spans="1:10" x14ac:dyDescent="0.2">
      <c r="A448" t="s">
        <v>7870</v>
      </c>
      <c r="B448" t="s">
        <v>7871</v>
      </c>
      <c r="C448" t="s">
        <v>9716</v>
      </c>
      <c r="D448" t="s">
        <v>7564</v>
      </c>
      <c r="E448">
        <v>5.3608571666713097E-3</v>
      </c>
      <c r="F448">
        <v>3.2013706356901601E-2</v>
      </c>
      <c r="G448">
        <v>2.4261744298762201E-2</v>
      </c>
      <c r="H448" t="s">
        <v>7872</v>
      </c>
      <c r="I448">
        <v>3</v>
      </c>
      <c r="J448" t="s">
        <v>3962</v>
      </c>
    </row>
    <row r="449" spans="1:10" x14ac:dyDescent="0.2">
      <c r="A449" t="s">
        <v>9763</v>
      </c>
      <c r="B449" t="s">
        <v>9764</v>
      </c>
      <c r="C449" t="s">
        <v>9716</v>
      </c>
      <c r="D449" t="s">
        <v>7564</v>
      </c>
      <c r="E449">
        <v>5.3608571666713097E-3</v>
      </c>
      <c r="F449">
        <v>3.2013706356901601E-2</v>
      </c>
      <c r="G449">
        <v>2.4261744298762201E-2</v>
      </c>
      <c r="H449" t="s">
        <v>9765</v>
      </c>
      <c r="I449">
        <v>3</v>
      </c>
      <c r="J449" t="s">
        <v>3962</v>
      </c>
    </row>
    <row r="450" spans="1:10" x14ac:dyDescent="0.2">
      <c r="A450" t="s">
        <v>7751</v>
      </c>
      <c r="B450" t="s">
        <v>7752</v>
      </c>
      <c r="C450" t="s">
        <v>9612</v>
      </c>
      <c r="D450" t="s">
        <v>7753</v>
      </c>
      <c r="E450">
        <v>5.5211037811053101E-3</v>
      </c>
      <c r="F450">
        <v>3.2602272048202902E-2</v>
      </c>
      <c r="G450">
        <v>2.47077916931558E-2</v>
      </c>
      <c r="H450" t="s">
        <v>9766</v>
      </c>
      <c r="I450">
        <v>13</v>
      </c>
      <c r="J450" t="s">
        <v>3962</v>
      </c>
    </row>
    <row r="451" spans="1:10" x14ac:dyDescent="0.2">
      <c r="A451" t="s">
        <v>7825</v>
      </c>
      <c r="B451" t="s">
        <v>7826</v>
      </c>
      <c r="C451" t="s">
        <v>9612</v>
      </c>
      <c r="D451" t="s">
        <v>7753</v>
      </c>
      <c r="E451">
        <v>5.5211037811053101E-3</v>
      </c>
      <c r="F451">
        <v>3.2602272048202902E-2</v>
      </c>
      <c r="G451">
        <v>2.47077916931558E-2</v>
      </c>
      <c r="H451" t="s">
        <v>9767</v>
      </c>
      <c r="I451">
        <v>13</v>
      </c>
      <c r="J451" t="s">
        <v>3962</v>
      </c>
    </row>
    <row r="452" spans="1:10" x14ac:dyDescent="0.2">
      <c r="A452" t="s">
        <v>9768</v>
      </c>
      <c r="B452" t="s">
        <v>9769</v>
      </c>
      <c r="C452" t="s">
        <v>9637</v>
      </c>
      <c r="D452" t="s">
        <v>9770</v>
      </c>
      <c r="E452">
        <v>5.5876128704600301E-3</v>
      </c>
      <c r="F452">
        <v>3.2811704467090301E-2</v>
      </c>
      <c r="G452">
        <v>2.4866511078480001E-2</v>
      </c>
      <c r="H452" t="s">
        <v>9771</v>
      </c>
      <c r="I452">
        <v>10</v>
      </c>
      <c r="J452" t="s">
        <v>3962</v>
      </c>
    </row>
    <row r="453" spans="1:10" x14ac:dyDescent="0.2">
      <c r="A453" t="s">
        <v>8744</v>
      </c>
      <c r="B453" t="s">
        <v>8745</v>
      </c>
      <c r="C453" t="s">
        <v>9630</v>
      </c>
      <c r="D453" t="s">
        <v>7687</v>
      </c>
      <c r="E453">
        <v>5.7217667665056199E-3</v>
      </c>
      <c r="F453">
        <v>3.34138534375494E-2</v>
      </c>
      <c r="G453">
        <v>2.53228526275707E-2</v>
      </c>
      <c r="H453" t="s">
        <v>9772</v>
      </c>
      <c r="I453">
        <v>8</v>
      </c>
      <c r="J453" t="s">
        <v>3962</v>
      </c>
    </row>
    <row r="454" spans="1:10" x14ac:dyDescent="0.2">
      <c r="A454" t="s">
        <v>9231</v>
      </c>
      <c r="B454" t="s">
        <v>9232</v>
      </c>
      <c r="C454" t="s">
        <v>9680</v>
      </c>
      <c r="D454" t="s">
        <v>7344</v>
      </c>
      <c r="E454">
        <v>5.8752209990631903E-3</v>
      </c>
      <c r="F454">
        <v>3.37505901957054E-2</v>
      </c>
      <c r="G454">
        <v>2.55780502304753E-2</v>
      </c>
      <c r="H454" t="s">
        <v>9773</v>
      </c>
      <c r="I454">
        <v>4</v>
      </c>
      <c r="J454" t="s">
        <v>3962</v>
      </c>
    </row>
    <row r="455" spans="1:10" x14ac:dyDescent="0.2">
      <c r="A455" t="s">
        <v>9471</v>
      </c>
      <c r="B455" t="s">
        <v>9472</v>
      </c>
      <c r="C455" t="s">
        <v>9680</v>
      </c>
      <c r="D455" t="s">
        <v>7344</v>
      </c>
      <c r="E455">
        <v>5.8752209990631903E-3</v>
      </c>
      <c r="F455">
        <v>3.37505901957054E-2</v>
      </c>
      <c r="G455">
        <v>2.55780502304753E-2</v>
      </c>
      <c r="H455" t="s">
        <v>9774</v>
      </c>
      <c r="I455">
        <v>4</v>
      </c>
      <c r="J455" t="s">
        <v>3962</v>
      </c>
    </row>
    <row r="456" spans="1:10" x14ac:dyDescent="0.2">
      <c r="A456" t="s">
        <v>8086</v>
      </c>
      <c r="B456" t="s">
        <v>8087</v>
      </c>
      <c r="C456" t="s">
        <v>9680</v>
      </c>
      <c r="D456" t="s">
        <v>7344</v>
      </c>
      <c r="E456">
        <v>5.8752209990631903E-3</v>
      </c>
      <c r="F456">
        <v>3.37505901957054E-2</v>
      </c>
      <c r="G456">
        <v>2.55780502304753E-2</v>
      </c>
      <c r="H456" t="s">
        <v>9775</v>
      </c>
      <c r="I456">
        <v>4</v>
      </c>
      <c r="J456" t="s">
        <v>3962</v>
      </c>
    </row>
    <row r="457" spans="1:10" x14ac:dyDescent="0.2">
      <c r="A457" t="s">
        <v>9533</v>
      </c>
      <c r="B457" t="s">
        <v>9534</v>
      </c>
      <c r="C457" t="s">
        <v>9716</v>
      </c>
      <c r="D457" t="s">
        <v>7383</v>
      </c>
      <c r="E457">
        <v>6.3312700840714902E-3</v>
      </c>
      <c r="F457">
        <v>3.5979314402492302E-2</v>
      </c>
      <c r="G457">
        <v>2.7267099796142599E-2</v>
      </c>
      <c r="H457" t="s">
        <v>9535</v>
      </c>
      <c r="I457">
        <v>3</v>
      </c>
      <c r="J457" t="s">
        <v>3962</v>
      </c>
    </row>
    <row r="458" spans="1:10" x14ac:dyDescent="0.2">
      <c r="A458" t="s">
        <v>9776</v>
      </c>
      <c r="B458" t="s">
        <v>9777</v>
      </c>
      <c r="C458" t="s">
        <v>9716</v>
      </c>
      <c r="D458" t="s">
        <v>7383</v>
      </c>
      <c r="E458">
        <v>6.3312700840714902E-3</v>
      </c>
      <c r="F458">
        <v>3.5979314402492302E-2</v>
      </c>
      <c r="G458">
        <v>2.7267099796142599E-2</v>
      </c>
      <c r="H458" t="s">
        <v>9725</v>
      </c>
      <c r="I458">
        <v>3</v>
      </c>
      <c r="J458" t="s">
        <v>3962</v>
      </c>
    </row>
    <row r="459" spans="1:10" x14ac:dyDescent="0.2">
      <c r="A459" t="s">
        <v>8000</v>
      </c>
      <c r="B459" t="s">
        <v>8001</v>
      </c>
      <c r="C459" t="s">
        <v>9680</v>
      </c>
      <c r="D459" t="s">
        <v>7438</v>
      </c>
      <c r="E459">
        <v>6.5222908498219498E-3</v>
      </c>
      <c r="F459">
        <v>3.6670539512030802E-2</v>
      </c>
      <c r="G459">
        <v>2.77909481338998E-2</v>
      </c>
      <c r="H459" t="s">
        <v>9778</v>
      </c>
      <c r="I459">
        <v>4</v>
      </c>
      <c r="J459" t="s">
        <v>3962</v>
      </c>
    </row>
    <row r="460" spans="1:10" x14ac:dyDescent="0.2">
      <c r="A460" t="s">
        <v>7612</v>
      </c>
      <c r="B460" t="s">
        <v>7613</v>
      </c>
      <c r="C460" t="s">
        <v>9680</v>
      </c>
      <c r="D460" t="s">
        <v>7438</v>
      </c>
      <c r="E460">
        <v>6.5222908498219498E-3</v>
      </c>
      <c r="F460">
        <v>3.6670539512030802E-2</v>
      </c>
      <c r="G460">
        <v>2.77909481338998E-2</v>
      </c>
      <c r="H460" t="s">
        <v>9779</v>
      </c>
      <c r="I460">
        <v>4</v>
      </c>
      <c r="J460" t="s">
        <v>3962</v>
      </c>
    </row>
    <row r="461" spans="1:10" x14ac:dyDescent="0.2">
      <c r="A461" t="s">
        <v>7732</v>
      </c>
      <c r="B461" t="s">
        <v>7733</v>
      </c>
      <c r="C461" t="s">
        <v>9680</v>
      </c>
      <c r="D461" t="s">
        <v>7734</v>
      </c>
      <c r="E461">
        <v>7.2148667654644803E-3</v>
      </c>
      <c r="F461">
        <v>4.0349810429079098E-2</v>
      </c>
      <c r="G461">
        <v>3.0579301634744999E-2</v>
      </c>
      <c r="H461" t="s">
        <v>9780</v>
      </c>
      <c r="I461">
        <v>4</v>
      </c>
      <c r="J461" t="s">
        <v>3962</v>
      </c>
    </row>
    <row r="462" spans="1:10" x14ac:dyDescent="0.2">
      <c r="A462" t="s">
        <v>9544</v>
      </c>
      <c r="B462" t="s">
        <v>9545</v>
      </c>
      <c r="C462" t="s">
        <v>9716</v>
      </c>
      <c r="D462" t="s">
        <v>7575</v>
      </c>
      <c r="E462">
        <v>7.3995930592916596E-3</v>
      </c>
      <c r="F462">
        <v>4.0736301373287903E-2</v>
      </c>
      <c r="G462">
        <v>3.08722056914526E-2</v>
      </c>
      <c r="H462" t="s">
        <v>7722</v>
      </c>
      <c r="I462">
        <v>3</v>
      </c>
      <c r="J462" t="s">
        <v>3962</v>
      </c>
    </row>
    <row r="463" spans="1:10" x14ac:dyDescent="0.2">
      <c r="A463" t="s">
        <v>8905</v>
      </c>
      <c r="B463" t="s">
        <v>8906</v>
      </c>
      <c r="C463" t="s">
        <v>9716</v>
      </c>
      <c r="D463" t="s">
        <v>7575</v>
      </c>
      <c r="E463">
        <v>7.3995930592916596E-3</v>
      </c>
      <c r="F463">
        <v>4.0736301373287903E-2</v>
      </c>
      <c r="G463">
        <v>3.08722056914526E-2</v>
      </c>
      <c r="H463" t="s">
        <v>9781</v>
      </c>
      <c r="I463">
        <v>3</v>
      </c>
      <c r="J463" t="s">
        <v>3962</v>
      </c>
    </row>
    <row r="464" spans="1:10" x14ac:dyDescent="0.2">
      <c r="A464" t="s">
        <v>9546</v>
      </c>
      <c r="B464" t="s">
        <v>9547</v>
      </c>
      <c r="C464" t="s">
        <v>9716</v>
      </c>
      <c r="D464" t="s">
        <v>7575</v>
      </c>
      <c r="E464">
        <v>7.3995930592916596E-3</v>
      </c>
      <c r="F464">
        <v>4.0736301373287903E-2</v>
      </c>
      <c r="G464">
        <v>3.08722056914526E-2</v>
      </c>
      <c r="H464" t="s">
        <v>7784</v>
      </c>
      <c r="I464">
        <v>3</v>
      </c>
      <c r="J464" t="s">
        <v>3962</v>
      </c>
    </row>
    <row r="465" spans="1:10" x14ac:dyDescent="0.2">
      <c r="A465" t="s">
        <v>9551</v>
      </c>
      <c r="B465" t="s">
        <v>9552</v>
      </c>
      <c r="C465" t="s">
        <v>9627</v>
      </c>
      <c r="D465" t="s">
        <v>9553</v>
      </c>
      <c r="E465">
        <v>8.2019263091755792E-3</v>
      </c>
      <c r="F465">
        <v>4.4919358076676602E-2</v>
      </c>
      <c r="G465">
        <v>3.4042355720112501E-2</v>
      </c>
      <c r="H465" t="s">
        <v>9782</v>
      </c>
      <c r="I465">
        <v>16</v>
      </c>
      <c r="J465" t="s">
        <v>3962</v>
      </c>
    </row>
    <row r="466" spans="1:10" x14ac:dyDescent="0.2">
      <c r="A466" t="s">
        <v>8017</v>
      </c>
      <c r="B466" t="s">
        <v>8018</v>
      </c>
      <c r="C466" t="s">
        <v>9716</v>
      </c>
      <c r="D466" t="s">
        <v>7582</v>
      </c>
      <c r="E466">
        <v>8.5680173240061594E-3</v>
      </c>
      <c r="F466">
        <v>4.6443047751151399E-2</v>
      </c>
      <c r="G466">
        <v>3.5197091409277702E-2</v>
      </c>
      <c r="H466" t="s">
        <v>9783</v>
      </c>
      <c r="I466">
        <v>3</v>
      </c>
      <c r="J466" t="s">
        <v>3962</v>
      </c>
    </row>
    <row r="467" spans="1:10" x14ac:dyDescent="0.2">
      <c r="A467" t="s">
        <v>9557</v>
      </c>
      <c r="B467" t="s">
        <v>9558</v>
      </c>
      <c r="C467" t="s">
        <v>9716</v>
      </c>
      <c r="D467" t="s">
        <v>7582</v>
      </c>
      <c r="E467">
        <v>8.5680173240061594E-3</v>
      </c>
      <c r="F467">
        <v>4.6443047751151399E-2</v>
      </c>
      <c r="G467">
        <v>3.5197091409277702E-2</v>
      </c>
      <c r="H467" t="s">
        <v>9559</v>
      </c>
      <c r="I467">
        <v>3</v>
      </c>
      <c r="J467" t="s">
        <v>3962</v>
      </c>
    </row>
    <row r="468" spans="1:10" x14ac:dyDescent="0.2">
      <c r="A468" t="s">
        <v>9784</v>
      </c>
      <c r="B468" t="s">
        <v>9785</v>
      </c>
      <c r="C468" t="s">
        <v>9680</v>
      </c>
      <c r="D468" t="s">
        <v>7511</v>
      </c>
      <c r="E468">
        <v>8.7415855933638195E-3</v>
      </c>
      <c r="F468">
        <v>4.7142122307069198E-2</v>
      </c>
      <c r="G468">
        <v>3.5726888488452603E-2</v>
      </c>
      <c r="H468" t="s">
        <v>9786</v>
      </c>
      <c r="I468">
        <v>4</v>
      </c>
      <c r="J468" t="s">
        <v>3962</v>
      </c>
    </row>
    <row r="470" spans="1:10" x14ac:dyDescent="0.2">
      <c r="A470" t="s">
        <v>7279</v>
      </c>
      <c r="B470" t="s">
        <v>7280</v>
      </c>
      <c r="C470" t="s">
        <v>9787</v>
      </c>
      <c r="D470" t="s">
        <v>7282</v>
      </c>
      <c r="E470">
        <v>2.39841676898163E-45</v>
      </c>
      <c r="F470">
        <v>1.6788917382871401E-42</v>
      </c>
      <c r="G470">
        <v>1.2900957567890701E-42</v>
      </c>
      <c r="H470" t="s">
        <v>9788</v>
      </c>
      <c r="I470">
        <v>38</v>
      </c>
      <c r="J470" t="s">
        <v>4969</v>
      </c>
    </row>
    <row r="471" spans="1:10" x14ac:dyDescent="0.2">
      <c r="A471" t="s">
        <v>7284</v>
      </c>
      <c r="B471" t="s">
        <v>7285</v>
      </c>
      <c r="C471" t="s">
        <v>9789</v>
      </c>
      <c r="D471" t="s">
        <v>7287</v>
      </c>
      <c r="E471">
        <v>2.7339678010441099E-42</v>
      </c>
      <c r="F471">
        <v>9.5688873036543908E-40</v>
      </c>
      <c r="G471">
        <v>7.3529344543870604E-40</v>
      </c>
      <c r="H471" t="s">
        <v>9790</v>
      </c>
      <c r="I471">
        <v>54</v>
      </c>
      <c r="J471" t="s">
        <v>4969</v>
      </c>
    </row>
    <row r="472" spans="1:10" x14ac:dyDescent="0.2">
      <c r="A472" t="s">
        <v>7294</v>
      </c>
      <c r="B472" t="s">
        <v>7295</v>
      </c>
      <c r="C472" t="s">
        <v>9791</v>
      </c>
      <c r="D472" t="s">
        <v>7297</v>
      </c>
      <c r="E472">
        <v>1.20802833870919E-36</v>
      </c>
      <c r="F472">
        <v>2.8187327903214298E-34</v>
      </c>
      <c r="G472">
        <v>2.16597361782594E-34</v>
      </c>
      <c r="H472" t="s">
        <v>9792</v>
      </c>
      <c r="I472">
        <v>33</v>
      </c>
      <c r="J472" t="s">
        <v>4969</v>
      </c>
    </row>
    <row r="473" spans="1:10" x14ac:dyDescent="0.2">
      <c r="A473" t="s">
        <v>7304</v>
      </c>
      <c r="B473" t="s">
        <v>7305</v>
      </c>
      <c r="C473" t="s">
        <v>9793</v>
      </c>
      <c r="D473" t="s">
        <v>7307</v>
      </c>
      <c r="E473">
        <v>4.51183271144703E-25</v>
      </c>
      <c r="F473">
        <v>7.8957072450322997E-23</v>
      </c>
      <c r="G473">
        <v>6.0672276724985105E-23</v>
      </c>
      <c r="H473" t="s">
        <v>9794</v>
      </c>
      <c r="I473">
        <v>21</v>
      </c>
      <c r="J473" t="s">
        <v>4969</v>
      </c>
    </row>
    <row r="474" spans="1:10" x14ac:dyDescent="0.2">
      <c r="A474" t="s">
        <v>7341</v>
      </c>
      <c r="B474" t="s">
        <v>7342</v>
      </c>
      <c r="C474" t="s">
        <v>9795</v>
      </c>
      <c r="D474" t="s">
        <v>7344</v>
      </c>
      <c r="E474">
        <v>3.8476396556912099E-19</v>
      </c>
      <c r="F474">
        <v>5.3866955179677E-17</v>
      </c>
      <c r="G474">
        <v>4.1392502401225498E-17</v>
      </c>
      <c r="H474" t="s">
        <v>9796</v>
      </c>
      <c r="I474">
        <v>14</v>
      </c>
      <c r="J474" t="s">
        <v>4969</v>
      </c>
    </row>
    <row r="475" spans="1:10" x14ac:dyDescent="0.2">
      <c r="A475" t="s">
        <v>7314</v>
      </c>
      <c r="B475" t="s">
        <v>7315</v>
      </c>
      <c r="C475" t="s">
        <v>9797</v>
      </c>
      <c r="D475" t="s">
        <v>7317</v>
      </c>
      <c r="E475">
        <v>1.7475899066846298E-18</v>
      </c>
      <c r="F475">
        <v>2.0388548911320701E-16</v>
      </c>
      <c r="G475">
        <v>1.5666990216067499E-16</v>
      </c>
      <c r="H475" t="s">
        <v>9798</v>
      </c>
      <c r="I475">
        <v>18</v>
      </c>
      <c r="J475" t="s">
        <v>4969</v>
      </c>
    </row>
    <row r="476" spans="1:10" x14ac:dyDescent="0.2">
      <c r="A476" t="s">
        <v>7364</v>
      </c>
      <c r="B476" t="s">
        <v>7365</v>
      </c>
      <c r="C476" t="s">
        <v>9799</v>
      </c>
      <c r="D476" t="s">
        <v>7367</v>
      </c>
      <c r="E476">
        <v>7.7858454402890395E-15</v>
      </c>
      <c r="F476">
        <v>7.7858454402890395E-13</v>
      </c>
      <c r="G476">
        <v>5.9828075488536796E-13</v>
      </c>
      <c r="H476" t="s">
        <v>9800</v>
      </c>
      <c r="I476">
        <v>10</v>
      </c>
      <c r="J476" t="s">
        <v>4969</v>
      </c>
    </row>
    <row r="477" spans="1:10" x14ac:dyDescent="0.2">
      <c r="A477" t="s">
        <v>7319</v>
      </c>
      <c r="B477" t="s">
        <v>7320</v>
      </c>
      <c r="C477" t="s">
        <v>9801</v>
      </c>
      <c r="D477" t="s">
        <v>7322</v>
      </c>
      <c r="E477">
        <v>3.3865071375028999E-13</v>
      </c>
      <c r="F477">
        <v>2.9631937453150399E-11</v>
      </c>
      <c r="G477">
        <v>2.2769804569262999E-11</v>
      </c>
      <c r="H477" t="s">
        <v>9802</v>
      </c>
      <c r="I477">
        <v>11</v>
      </c>
      <c r="J477" t="s">
        <v>4969</v>
      </c>
    </row>
    <row r="478" spans="1:10" x14ac:dyDescent="0.2">
      <c r="A478" t="s">
        <v>7309</v>
      </c>
      <c r="B478" t="s">
        <v>7310</v>
      </c>
      <c r="C478" t="s">
        <v>9803</v>
      </c>
      <c r="D478" t="s">
        <v>7312</v>
      </c>
      <c r="E478">
        <v>1.32896643330244E-12</v>
      </c>
      <c r="F478">
        <v>1.03364055923523E-10</v>
      </c>
      <c r="G478">
        <v>7.9427116657022898E-11</v>
      </c>
      <c r="H478" t="s">
        <v>9804</v>
      </c>
      <c r="I478">
        <v>16</v>
      </c>
      <c r="J478" t="s">
        <v>4969</v>
      </c>
    </row>
    <row r="479" spans="1:10" x14ac:dyDescent="0.2">
      <c r="A479" t="s">
        <v>7399</v>
      </c>
      <c r="B479" t="s">
        <v>7400</v>
      </c>
      <c r="C479" t="s">
        <v>9805</v>
      </c>
      <c r="D479" t="s">
        <v>7401</v>
      </c>
      <c r="E479">
        <v>1.13752417733808E-10</v>
      </c>
      <c r="F479">
        <v>7.9626692413665699E-9</v>
      </c>
      <c r="G479">
        <v>6.1186826802079997E-9</v>
      </c>
      <c r="H479" t="s">
        <v>9806</v>
      </c>
      <c r="I479">
        <v>7</v>
      </c>
      <c r="J479" t="s">
        <v>4969</v>
      </c>
    </row>
    <row r="480" spans="1:10" x14ac:dyDescent="0.2">
      <c r="A480" t="s">
        <v>7447</v>
      </c>
      <c r="B480" t="s">
        <v>7448</v>
      </c>
      <c r="C480" t="s">
        <v>9805</v>
      </c>
      <c r="D480" t="s">
        <v>7449</v>
      </c>
      <c r="E480">
        <v>2.00299612821169E-10</v>
      </c>
      <c r="F480">
        <v>1.2746338997710699E-8</v>
      </c>
      <c r="G480">
        <v>9.7945552298198196E-9</v>
      </c>
      <c r="H480" t="s">
        <v>9807</v>
      </c>
      <c r="I480">
        <v>7</v>
      </c>
      <c r="J480" t="s">
        <v>4969</v>
      </c>
    </row>
    <row r="481" spans="1:10" x14ac:dyDescent="0.2">
      <c r="A481" t="s">
        <v>7395</v>
      </c>
      <c r="B481" t="s">
        <v>7396</v>
      </c>
      <c r="C481" t="s">
        <v>9808</v>
      </c>
      <c r="D481" t="s">
        <v>7397</v>
      </c>
      <c r="E481">
        <v>2.7871177277467401E-10</v>
      </c>
      <c r="F481">
        <v>1.6258186745189301E-8</v>
      </c>
      <c r="G481">
        <v>1.24931329726191E-8</v>
      </c>
      <c r="H481" t="s">
        <v>9809</v>
      </c>
      <c r="I481">
        <v>13</v>
      </c>
      <c r="J481" t="s">
        <v>4969</v>
      </c>
    </row>
    <row r="482" spans="1:10" x14ac:dyDescent="0.2">
      <c r="A482" t="s">
        <v>7428</v>
      </c>
      <c r="B482" t="s">
        <v>7429</v>
      </c>
      <c r="C482" t="s">
        <v>9810</v>
      </c>
      <c r="D482" t="s">
        <v>7388</v>
      </c>
      <c r="E482">
        <v>1.52661302466397E-9</v>
      </c>
      <c r="F482">
        <v>7.6330651233198694E-8</v>
      </c>
      <c r="G482">
        <v>5.8654079368668502E-8</v>
      </c>
      <c r="H482" t="s">
        <v>9811</v>
      </c>
      <c r="I482">
        <v>6</v>
      </c>
      <c r="J482" t="s">
        <v>4969</v>
      </c>
    </row>
    <row r="483" spans="1:10" x14ac:dyDescent="0.2">
      <c r="A483" t="s">
        <v>7385</v>
      </c>
      <c r="B483" t="s">
        <v>7386</v>
      </c>
      <c r="C483" t="s">
        <v>9810</v>
      </c>
      <c r="D483" t="s">
        <v>7388</v>
      </c>
      <c r="E483">
        <v>1.52661302466397E-9</v>
      </c>
      <c r="F483">
        <v>7.6330651233198694E-8</v>
      </c>
      <c r="G483">
        <v>5.8654079368668502E-8</v>
      </c>
      <c r="H483" t="s">
        <v>9812</v>
      </c>
      <c r="I483">
        <v>6</v>
      </c>
      <c r="J483" t="s">
        <v>4969</v>
      </c>
    </row>
    <row r="484" spans="1:10" x14ac:dyDescent="0.2">
      <c r="A484" t="s">
        <v>7454</v>
      </c>
      <c r="B484" t="s">
        <v>7455</v>
      </c>
      <c r="C484" t="s">
        <v>9801</v>
      </c>
      <c r="D484" t="s">
        <v>7456</v>
      </c>
      <c r="E484">
        <v>2.39794099988399E-9</v>
      </c>
      <c r="F484">
        <v>1.1190391332792E-7</v>
      </c>
      <c r="G484">
        <v>8.5989322873033001E-8</v>
      </c>
      <c r="H484" t="s">
        <v>9813</v>
      </c>
      <c r="I484">
        <v>11</v>
      </c>
      <c r="J484" t="s">
        <v>4969</v>
      </c>
    </row>
    <row r="485" spans="1:10" x14ac:dyDescent="0.2">
      <c r="A485" t="s">
        <v>7570</v>
      </c>
      <c r="B485" t="s">
        <v>7571</v>
      </c>
      <c r="C485" t="s">
        <v>9814</v>
      </c>
      <c r="D485" t="s">
        <v>7480</v>
      </c>
      <c r="E485">
        <v>1.7655429799323799E-8</v>
      </c>
      <c r="F485">
        <v>7.2698828585451103E-7</v>
      </c>
      <c r="G485">
        <v>5.5863310386715003E-7</v>
      </c>
      <c r="H485" t="s">
        <v>9815</v>
      </c>
      <c r="I485">
        <v>8</v>
      </c>
      <c r="J485" t="s">
        <v>4969</v>
      </c>
    </row>
    <row r="486" spans="1:10" x14ac:dyDescent="0.2">
      <c r="A486" t="s">
        <v>7478</v>
      </c>
      <c r="B486" t="s">
        <v>7479</v>
      </c>
      <c r="C486" t="s">
        <v>9814</v>
      </c>
      <c r="D486" t="s">
        <v>7480</v>
      </c>
      <c r="E486">
        <v>1.7655429799323799E-8</v>
      </c>
      <c r="F486">
        <v>7.2698828585451103E-7</v>
      </c>
      <c r="G486">
        <v>5.5863310386715003E-7</v>
      </c>
      <c r="H486" t="s">
        <v>9816</v>
      </c>
      <c r="I486">
        <v>8</v>
      </c>
      <c r="J486" t="s">
        <v>4969</v>
      </c>
    </row>
    <row r="487" spans="1:10" x14ac:dyDescent="0.2">
      <c r="A487" t="s">
        <v>7469</v>
      </c>
      <c r="B487" t="s">
        <v>7470</v>
      </c>
      <c r="C487" t="s">
        <v>9805</v>
      </c>
      <c r="D487" t="s">
        <v>7472</v>
      </c>
      <c r="E487">
        <v>3.1177359108116603E-8</v>
      </c>
      <c r="F487">
        <v>1.21245285420453E-6</v>
      </c>
      <c r="G487">
        <v>9.3167429849401E-7</v>
      </c>
      <c r="H487" t="s">
        <v>9817</v>
      </c>
      <c r="I487">
        <v>7</v>
      </c>
      <c r="J487" t="s">
        <v>4969</v>
      </c>
    </row>
    <row r="488" spans="1:10" x14ac:dyDescent="0.2">
      <c r="A488" t="s">
        <v>7516</v>
      </c>
      <c r="B488" t="s">
        <v>7517</v>
      </c>
      <c r="C488" t="s">
        <v>9818</v>
      </c>
      <c r="D488" t="s">
        <v>7519</v>
      </c>
      <c r="E488">
        <v>6.9911486210609196E-8</v>
      </c>
      <c r="F488">
        <v>2.5756863340750801E-6</v>
      </c>
      <c r="G488">
        <v>1.97921160407874E-6</v>
      </c>
      <c r="H488" t="s">
        <v>9819</v>
      </c>
      <c r="I488">
        <v>5</v>
      </c>
      <c r="J488" t="s">
        <v>4969</v>
      </c>
    </row>
    <row r="489" spans="1:10" x14ac:dyDescent="0.2">
      <c r="A489" t="s">
        <v>7462</v>
      </c>
      <c r="B489" t="s">
        <v>7463</v>
      </c>
      <c r="C489" t="s">
        <v>9818</v>
      </c>
      <c r="D489" t="s">
        <v>7388</v>
      </c>
      <c r="E489">
        <v>1.1875782420057E-7</v>
      </c>
      <c r="F489">
        <v>4.1565238470199601E-6</v>
      </c>
      <c r="G489">
        <v>3.1939604298153401E-6</v>
      </c>
      <c r="H489" t="s">
        <v>9820</v>
      </c>
      <c r="I489">
        <v>5</v>
      </c>
      <c r="J489" t="s">
        <v>4969</v>
      </c>
    </row>
    <row r="490" spans="1:10" x14ac:dyDescent="0.2">
      <c r="A490" t="s">
        <v>7474</v>
      </c>
      <c r="B490" t="s">
        <v>7475</v>
      </c>
      <c r="C490" t="s">
        <v>9814</v>
      </c>
      <c r="D490" t="s">
        <v>7476</v>
      </c>
      <c r="E490">
        <v>1.38568558186971E-7</v>
      </c>
      <c r="F490">
        <v>4.6189519395656804E-6</v>
      </c>
      <c r="G490">
        <v>3.54929991145574E-6</v>
      </c>
      <c r="H490" t="s">
        <v>9821</v>
      </c>
      <c r="I490">
        <v>8</v>
      </c>
      <c r="J490" t="s">
        <v>4969</v>
      </c>
    </row>
    <row r="491" spans="1:10" x14ac:dyDescent="0.2">
      <c r="A491" t="s">
        <v>7505</v>
      </c>
      <c r="B491" t="s">
        <v>7506</v>
      </c>
      <c r="C491" t="s">
        <v>9805</v>
      </c>
      <c r="D491" t="s">
        <v>7507</v>
      </c>
      <c r="E491">
        <v>1.47475419273155E-7</v>
      </c>
      <c r="F491">
        <v>4.6923997041458302E-6</v>
      </c>
      <c r="G491">
        <v>3.6057387200278499E-6</v>
      </c>
      <c r="H491" t="s">
        <v>9822</v>
      </c>
      <c r="I491">
        <v>7</v>
      </c>
      <c r="J491" t="s">
        <v>4969</v>
      </c>
    </row>
    <row r="492" spans="1:10" x14ac:dyDescent="0.2">
      <c r="A492" t="s">
        <v>7440</v>
      </c>
      <c r="B492" t="s">
        <v>7441</v>
      </c>
      <c r="C492" t="s">
        <v>9818</v>
      </c>
      <c r="D492" t="s">
        <v>7442</v>
      </c>
      <c r="E492">
        <v>1.9122606735647501E-7</v>
      </c>
      <c r="F492">
        <v>5.8199237891100996E-6</v>
      </c>
      <c r="G492">
        <v>4.47215196426355E-6</v>
      </c>
      <c r="H492" t="s">
        <v>9823</v>
      </c>
      <c r="I492">
        <v>5</v>
      </c>
      <c r="J492" t="s">
        <v>4969</v>
      </c>
    </row>
    <row r="493" spans="1:10" x14ac:dyDescent="0.2">
      <c r="A493" t="s">
        <v>7502</v>
      </c>
      <c r="B493" t="s">
        <v>7503</v>
      </c>
      <c r="C493" t="s">
        <v>9810</v>
      </c>
      <c r="D493" t="s">
        <v>7363</v>
      </c>
      <c r="E493">
        <v>2.5900532103358301E-7</v>
      </c>
      <c r="F493">
        <v>7.5543218634795003E-6</v>
      </c>
      <c r="G493">
        <v>5.8048999582526701E-6</v>
      </c>
      <c r="H493" t="s">
        <v>9824</v>
      </c>
      <c r="I493">
        <v>6</v>
      </c>
      <c r="J493" t="s">
        <v>4969</v>
      </c>
    </row>
    <row r="494" spans="1:10" x14ac:dyDescent="0.2">
      <c r="A494" t="s">
        <v>7444</v>
      </c>
      <c r="B494" t="s">
        <v>7445</v>
      </c>
      <c r="C494" t="s">
        <v>9814</v>
      </c>
      <c r="D494" t="s">
        <v>7374</v>
      </c>
      <c r="E494">
        <v>1.65451676656151E-6</v>
      </c>
      <c r="F494">
        <v>4.6326469463722302E-5</v>
      </c>
      <c r="G494">
        <v>3.5598234430018197E-5</v>
      </c>
      <c r="H494" t="s">
        <v>9825</v>
      </c>
      <c r="I494">
        <v>8</v>
      </c>
      <c r="J494" t="s">
        <v>4969</v>
      </c>
    </row>
    <row r="495" spans="1:10" x14ac:dyDescent="0.2">
      <c r="A495" t="s">
        <v>7407</v>
      </c>
      <c r="B495" t="s">
        <v>7408</v>
      </c>
      <c r="C495" t="s">
        <v>9805</v>
      </c>
      <c r="D495" t="s">
        <v>7409</v>
      </c>
      <c r="E495">
        <v>1.8956328357223299E-6</v>
      </c>
      <c r="F495">
        <v>5.1036268654062799E-5</v>
      </c>
      <c r="G495">
        <v>3.9217343281542997E-5</v>
      </c>
      <c r="H495" t="s">
        <v>9826</v>
      </c>
      <c r="I495">
        <v>7</v>
      </c>
      <c r="J495" t="s">
        <v>4969</v>
      </c>
    </row>
    <row r="496" spans="1:10" x14ac:dyDescent="0.2">
      <c r="A496" t="s">
        <v>7513</v>
      </c>
      <c r="B496" t="s">
        <v>7514</v>
      </c>
      <c r="C496" t="s">
        <v>9814</v>
      </c>
      <c r="D496" t="s">
        <v>7292</v>
      </c>
      <c r="E496">
        <v>3.0032396521239702E-6</v>
      </c>
      <c r="F496">
        <v>7.7861768758769498E-5</v>
      </c>
      <c r="G496">
        <v>5.9830622309370201E-5</v>
      </c>
      <c r="H496" t="s">
        <v>9827</v>
      </c>
      <c r="I496">
        <v>8</v>
      </c>
      <c r="J496" t="s">
        <v>4969</v>
      </c>
    </row>
    <row r="497" spans="1:10" x14ac:dyDescent="0.2">
      <c r="A497" t="s">
        <v>7485</v>
      </c>
      <c r="B497" t="s">
        <v>7486</v>
      </c>
      <c r="C497" t="s">
        <v>9805</v>
      </c>
      <c r="D497" t="s">
        <v>7487</v>
      </c>
      <c r="E497">
        <v>3.5258027983178499E-6</v>
      </c>
      <c r="F497">
        <v>8.6291991815491895E-5</v>
      </c>
      <c r="G497">
        <v>6.6308583184535903E-5</v>
      </c>
      <c r="H497" t="s">
        <v>9828</v>
      </c>
      <c r="I497">
        <v>7</v>
      </c>
      <c r="J497" t="s">
        <v>4969</v>
      </c>
    </row>
    <row r="498" spans="1:10" x14ac:dyDescent="0.2">
      <c r="A498" t="s">
        <v>7509</v>
      </c>
      <c r="B498" t="s">
        <v>7510</v>
      </c>
      <c r="C498" t="s">
        <v>9810</v>
      </c>
      <c r="D498" t="s">
        <v>7511</v>
      </c>
      <c r="E498">
        <v>3.5749539466418101E-6</v>
      </c>
      <c r="F498">
        <v>8.6291991815491895E-5</v>
      </c>
      <c r="G498">
        <v>6.6308583184535903E-5</v>
      </c>
      <c r="H498" t="s">
        <v>9829</v>
      </c>
      <c r="I498">
        <v>6</v>
      </c>
      <c r="J498" t="s">
        <v>4969</v>
      </c>
    </row>
    <row r="499" spans="1:10" x14ac:dyDescent="0.2">
      <c r="A499" t="s">
        <v>7494</v>
      </c>
      <c r="B499" t="s">
        <v>7495</v>
      </c>
      <c r="C499" t="s">
        <v>9818</v>
      </c>
      <c r="D499" t="s">
        <v>7496</v>
      </c>
      <c r="E499">
        <v>5.7123091262853703E-6</v>
      </c>
      <c r="F499">
        <v>1.33287212946659E-4</v>
      </c>
      <c r="G499">
        <v>1.0242070047480101E-4</v>
      </c>
      <c r="H499" t="s">
        <v>9830</v>
      </c>
      <c r="I499">
        <v>5</v>
      </c>
      <c r="J499" t="s">
        <v>4969</v>
      </c>
    </row>
    <row r="500" spans="1:10" x14ac:dyDescent="0.2">
      <c r="A500" t="s">
        <v>7601</v>
      </c>
      <c r="B500" t="s">
        <v>7602</v>
      </c>
      <c r="C500" t="s">
        <v>9805</v>
      </c>
      <c r="D500" t="s">
        <v>7603</v>
      </c>
      <c r="E500">
        <v>6.186533626079E-6</v>
      </c>
      <c r="F500">
        <v>1.3969592058888099E-4</v>
      </c>
      <c r="G500">
        <v>1.07345286347245E-4</v>
      </c>
      <c r="H500" t="s">
        <v>9831</v>
      </c>
      <c r="I500">
        <v>7</v>
      </c>
      <c r="J500" t="s">
        <v>4969</v>
      </c>
    </row>
    <row r="501" spans="1:10" x14ac:dyDescent="0.2">
      <c r="A501" t="s">
        <v>7532</v>
      </c>
      <c r="B501" t="s">
        <v>7533</v>
      </c>
      <c r="C501" t="s">
        <v>9810</v>
      </c>
      <c r="D501" t="s">
        <v>7480</v>
      </c>
      <c r="E501">
        <v>6.5438669735297298E-6</v>
      </c>
      <c r="F501">
        <v>1.43147090045963E-4</v>
      </c>
      <c r="G501">
        <v>1.09997237614266E-4</v>
      </c>
      <c r="H501" t="s">
        <v>9829</v>
      </c>
      <c r="I501">
        <v>6</v>
      </c>
      <c r="J501" t="s">
        <v>4969</v>
      </c>
    </row>
    <row r="502" spans="1:10" x14ac:dyDescent="0.2">
      <c r="A502" t="s">
        <v>7643</v>
      </c>
      <c r="B502" t="s">
        <v>7644</v>
      </c>
      <c r="C502" t="s">
        <v>9818</v>
      </c>
      <c r="D502" t="s">
        <v>7645</v>
      </c>
      <c r="E502">
        <v>8.6808893877382205E-6</v>
      </c>
      <c r="F502">
        <v>1.8414007792172E-4</v>
      </c>
      <c r="G502">
        <v>1.4149711250826901E-4</v>
      </c>
      <c r="H502" t="s">
        <v>9458</v>
      </c>
      <c r="I502">
        <v>5</v>
      </c>
      <c r="J502" t="s">
        <v>4969</v>
      </c>
    </row>
    <row r="503" spans="1:10" x14ac:dyDescent="0.2">
      <c r="A503" t="s">
        <v>7625</v>
      </c>
      <c r="B503" t="s">
        <v>7626</v>
      </c>
      <c r="C503" t="s">
        <v>9832</v>
      </c>
      <c r="D503" t="s">
        <v>7442</v>
      </c>
      <c r="E503">
        <v>9.6439281565896096E-6</v>
      </c>
      <c r="F503">
        <v>1.9855146204743299E-4</v>
      </c>
      <c r="G503">
        <v>1.5257112346802801E-4</v>
      </c>
      <c r="H503" t="s">
        <v>9455</v>
      </c>
      <c r="I503">
        <v>4</v>
      </c>
      <c r="J503" t="s">
        <v>4969</v>
      </c>
    </row>
    <row r="504" spans="1:10" x14ac:dyDescent="0.2">
      <c r="A504" t="s">
        <v>7751</v>
      </c>
      <c r="B504" t="s">
        <v>7752</v>
      </c>
      <c r="C504" t="s">
        <v>9808</v>
      </c>
      <c r="D504" t="s">
        <v>7753</v>
      </c>
      <c r="E504">
        <v>1.02599131620332E-5</v>
      </c>
      <c r="F504">
        <v>2.0519826324066399E-4</v>
      </c>
      <c r="G504">
        <v>1.5767866543756301E-4</v>
      </c>
      <c r="H504" t="s">
        <v>9833</v>
      </c>
      <c r="I504">
        <v>13</v>
      </c>
      <c r="J504" t="s">
        <v>4969</v>
      </c>
    </row>
    <row r="505" spans="1:10" x14ac:dyDescent="0.2">
      <c r="A505" t="s">
        <v>7685</v>
      </c>
      <c r="B505" t="s">
        <v>7686</v>
      </c>
      <c r="C505" t="s">
        <v>9834</v>
      </c>
      <c r="D505" t="s">
        <v>7687</v>
      </c>
      <c r="E505">
        <v>1.11384411147121E-5</v>
      </c>
      <c r="F505">
        <v>2.1658079945273501E-4</v>
      </c>
      <c r="G505">
        <v>1.6642524589526001E-4</v>
      </c>
      <c r="H505" t="s">
        <v>9835</v>
      </c>
      <c r="I505">
        <v>9</v>
      </c>
      <c r="J505" t="s">
        <v>4969</v>
      </c>
    </row>
    <row r="506" spans="1:10" x14ac:dyDescent="0.2">
      <c r="A506" t="s">
        <v>7634</v>
      </c>
      <c r="B506" t="s">
        <v>7635</v>
      </c>
      <c r="C506" t="s">
        <v>9832</v>
      </c>
      <c r="D506" t="s">
        <v>7632</v>
      </c>
      <c r="E506">
        <v>1.33835963490393E-5</v>
      </c>
      <c r="F506">
        <v>2.4653993274546002E-4</v>
      </c>
      <c r="G506">
        <v>1.8944647463598499E-4</v>
      </c>
      <c r="H506" t="s">
        <v>9836</v>
      </c>
      <c r="I506">
        <v>4</v>
      </c>
      <c r="J506" t="s">
        <v>4969</v>
      </c>
    </row>
    <row r="507" spans="1:10" x14ac:dyDescent="0.2">
      <c r="A507" t="s">
        <v>7637</v>
      </c>
      <c r="B507" t="s">
        <v>7638</v>
      </c>
      <c r="C507" t="s">
        <v>9832</v>
      </c>
      <c r="D507" t="s">
        <v>7632</v>
      </c>
      <c r="E507">
        <v>1.33835963490393E-5</v>
      </c>
      <c r="F507">
        <v>2.4653993274546002E-4</v>
      </c>
      <c r="G507">
        <v>1.8944647463598499E-4</v>
      </c>
      <c r="H507" t="s">
        <v>9455</v>
      </c>
      <c r="I507">
        <v>4</v>
      </c>
      <c r="J507" t="s">
        <v>4969</v>
      </c>
    </row>
    <row r="508" spans="1:10" x14ac:dyDescent="0.2">
      <c r="A508" t="s">
        <v>7639</v>
      </c>
      <c r="B508" t="s">
        <v>7640</v>
      </c>
      <c r="C508" t="s">
        <v>9834</v>
      </c>
      <c r="D508" t="s">
        <v>7641</v>
      </c>
      <c r="E508">
        <v>1.6245920090752998E-5</v>
      </c>
      <c r="F508">
        <v>2.91593437526336E-4</v>
      </c>
      <c r="G508">
        <v>2.2406653620444801E-4</v>
      </c>
      <c r="H508" t="s">
        <v>9837</v>
      </c>
      <c r="I508">
        <v>9</v>
      </c>
      <c r="J508" t="s">
        <v>4969</v>
      </c>
    </row>
    <row r="509" spans="1:10" x14ac:dyDescent="0.2">
      <c r="A509" t="s">
        <v>7521</v>
      </c>
      <c r="B509" t="s">
        <v>7522</v>
      </c>
      <c r="C509" t="s">
        <v>9818</v>
      </c>
      <c r="D509" t="s">
        <v>7472</v>
      </c>
      <c r="E509">
        <v>1.8133967325322901E-5</v>
      </c>
      <c r="F509">
        <v>3.1734442819314999E-4</v>
      </c>
      <c r="G509">
        <v>2.43854139558947E-4</v>
      </c>
      <c r="H509" t="s">
        <v>9820</v>
      </c>
      <c r="I509">
        <v>5</v>
      </c>
      <c r="J509" t="s">
        <v>4969</v>
      </c>
    </row>
    <row r="510" spans="1:10" x14ac:dyDescent="0.2">
      <c r="A510" t="s">
        <v>7423</v>
      </c>
      <c r="B510" t="s">
        <v>7424</v>
      </c>
      <c r="C510" t="s">
        <v>9810</v>
      </c>
      <c r="D510" t="s">
        <v>7426</v>
      </c>
      <c r="E510">
        <v>2.0656338854543901E-5</v>
      </c>
      <c r="F510">
        <v>3.5266919995562802E-4</v>
      </c>
      <c r="G510">
        <v>2.7099843786064102E-4</v>
      </c>
      <c r="H510" t="s">
        <v>9838</v>
      </c>
      <c r="I510">
        <v>6</v>
      </c>
      <c r="J510" t="s">
        <v>4969</v>
      </c>
    </row>
    <row r="511" spans="1:10" x14ac:dyDescent="0.2">
      <c r="A511" t="s">
        <v>7577</v>
      </c>
      <c r="B511" t="s">
        <v>7578</v>
      </c>
      <c r="C511" t="s">
        <v>9818</v>
      </c>
      <c r="D511" t="s">
        <v>7332</v>
      </c>
      <c r="E511">
        <v>2.1425506866701401E-5</v>
      </c>
      <c r="F511">
        <v>3.5709178111169E-4</v>
      </c>
      <c r="G511">
        <v>2.7439684232793E-4</v>
      </c>
      <c r="H511" t="s">
        <v>9839</v>
      </c>
      <c r="I511">
        <v>5</v>
      </c>
      <c r="J511" t="s">
        <v>4969</v>
      </c>
    </row>
    <row r="512" spans="1:10" x14ac:dyDescent="0.2">
      <c r="A512" t="s">
        <v>7559</v>
      </c>
      <c r="B512" t="s">
        <v>7560</v>
      </c>
      <c r="C512" t="s">
        <v>9832</v>
      </c>
      <c r="D512" t="s">
        <v>7449</v>
      </c>
      <c r="E512">
        <v>2.3910901772512399E-5</v>
      </c>
      <c r="F512">
        <v>3.8924723815717899E-4</v>
      </c>
      <c r="G512">
        <v>2.9910577247867502E-4</v>
      </c>
      <c r="H512" t="s">
        <v>9840</v>
      </c>
      <c r="I512">
        <v>4</v>
      </c>
      <c r="J512" t="s">
        <v>4969</v>
      </c>
    </row>
    <row r="513" spans="1:10" x14ac:dyDescent="0.2">
      <c r="A513" t="s">
        <v>7692</v>
      </c>
      <c r="B513" t="s">
        <v>7693</v>
      </c>
      <c r="C513" t="s">
        <v>9818</v>
      </c>
      <c r="D513" t="s">
        <v>7694</v>
      </c>
      <c r="E513">
        <v>2.9388418858282799E-5</v>
      </c>
      <c r="F513">
        <v>4.6754302729086299E-4</v>
      </c>
      <c r="G513">
        <v>3.592699051814E-4</v>
      </c>
      <c r="H513" t="s">
        <v>9458</v>
      </c>
      <c r="I513">
        <v>5</v>
      </c>
      <c r="J513" t="s">
        <v>4969</v>
      </c>
    </row>
    <row r="514" spans="1:10" x14ac:dyDescent="0.2">
      <c r="A514" t="s">
        <v>7299</v>
      </c>
      <c r="B514" t="s">
        <v>7300</v>
      </c>
      <c r="C514" t="s">
        <v>9814</v>
      </c>
      <c r="D514" t="s">
        <v>7302</v>
      </c>
      <c r="E514">
        <v>3.1801764401261299E-5</v>
      </c>
      <c r="F514">
        <v>4.9469411290850997E-4</v>
      </c>
      <c r="G514">
        <v>3.80133370971802E-4</v>
      </c>
      <c r="H514" t="s">
        <v>9841</v>
      </c>
      <c r="I514">
        <v>8</v>
      </c>
      <c r="J514" t="s">
        <v>4969</v>
      </c>
    </row>
    <row r="515" spans="1:10" x14ac:dyDescent="0.2">
      <c r="A515" t="s">
        <v>7551</v>
      </c>
      <c r="B515" t="s">
        <v>7552</v>
      </c>
      <c r="C515" t="s">
        <v>9803</v>
      </c>
      <c r="D515" t="s">
        <v>7553</v>
      </c>
      <c r="E515">
        <v>3.3686904678069399E-5</v>
      </c>
      <c r="F515">
        <v>5.1262681031844805E-4</v>
      </c>
      <c r="G515">
        <v>3.9391323319207E-4</v>
      </c>
      <c r="H515" t="s">
        <v>9842</v>
      </c>
      <c r="I515">
        <v>16</v>
      </c>
      <c r="J515" t="s">
        <v>4969</v>
      </c>
    </row>
    <row r="516" spans="1:10" x14ac:dyDescent="0.2">
      <c r="A516" t="s">
        <v>7420</v>
      </c>
      <c r="B516" t="s">
        <v>7421</v>
      </c>
      <c r="C516" t="s">
        <v>9818</v>
      </c>
      <c r="D516" t="s">
        <v>7322</v>
      </c>
      <c r="E516">
        <v>6.7512785076591003E-5</v>
      </c>
      <c r="F516">
        <v>1.0055095649705E-3</v>
      </c>
      <c r="G516">
        <v>7.7265471834575604E-4</v>
      </c>
      <c r="H516" t="s">
        <v>9843</v>
      </c>
      <c r="I516">
        <v>5</v>
      </c>
      <c r="J516" t="s">
        <v>4969</v>
      </c>
    </row>
    <row r="517" spans="1:10" x14ac:dyDescent="0.2">
      <c r="A517" t="s">
        <v>7535</v>
      </c>
      <c r="B517" t="s">
        <v>7536</v>
      </c>
      <c r="C517" t="s">
        <v>9805</v>
      </c>
      <c r="D517" t="s">
        <v>7537</v>
      </c>
      <c r="E517">
        <v>6.9393748938814995E-5</v>
      </c>
      <c r="F517">
        <v>1.0119921720243899E-3</v>
      </c>
      <c r="G517">
        <v>7.77636090081896E-4</v>
      </c>
      <c r="H517" t="s">
        <v>9844</v>
      </c>
      <c r="I517">
        <v>7</v>
      </c>
      <c r="J517" t="s">
        <v>4969</v>
      </c>
    </row>
    <row r="518" spans="1:10" x14ac:dyDescent="0.2">
      <c r="A518" t="s">
        <v>7356</v>
      </c>
      <c r="B518" t="s">
        <v>7357</v>
      </c>
      <c r="C518" t="s">
        <v>9832</v>
      </c>
      <c r="D518" t="s">
        <v>7359</v>
      </c>
      <c r="E518">
        <v>9.1186347843931899E-5</v>
      </c>
      <c r="F518">
        <v>1.2766088698150501E-3</v>
      </c>
      <c r="G518">
        <v>9.8097313154208799E-4</v>
      </c>
      <c r="H518" t="s">
        <v>9845</v>
      </c>
      <c r="I518">
        <v>4</v>
      </c>
      <c r="J518" t="s">
        <v>4969</v>
      </c>
    </row>
    <row r="519" spans="1:10" x14ac:dyDescent="0.2">
      <c r="A519" t="s">
        <v>7610</v>
      </c>
      <c r="B519" t="s">
        <v>7611</v>
      </c>
      <c r="C519" t="s">
        <v>9832</v>
      </c>
      <c r="D519" t="s">
        <v>7359</v>
      </c>
      <c r="E519">
        <v>9.1186347843931899E-5</v>
      </c>
      <c r="F519">
        <v>1.2766088698150501E-3</v>
      </c>
      <c r="G519">
        <v>9.8097313154208799E-4</v>
      </c>
      <c r="H519" t="s">
        <v>9840</v>
      </c>
      <c r="I519">
        <v>4</v>
      </c>
      <c r="J519" t="s">
        <v>4969</v>
      </c>
    </row>
    <row r="520" spans="1:10" x14ac:dyDescent="0.2">
      <c r="A520" t="s">
        <v>7615</v>
      </c>
      <c r="B520" t="s">
        <v>7616</v>
      </c>
      <c r="C520" t="s">
        <v>9832</v>
      </c>
      <c r="D520" t="s">
        <v>7617</v>
      </c>
      <c r="E520">
        <v>1.0942270738930001E-4</v>
      </c>
      <c r="F520">
        <v>1.5018802975002E-3</v>
      </c>
      <c r="G520">
        <v>1.1540764391317301E-3</v>
      </c>
      <c r="H520" t="s">
        <v>9481</v>
      </c>
      <c r="I520">
        <v>4</v>
      </c>
      <c r="J520" t="s">
        <v>4969</v>
      </c>
    </row>
    <row r="521" spans="1:10" x14ac:dyDescent="0.2">
      <c r="A521" t="s">
        <v>7346</v>
      </c>
      <c r="B521" t="s">
        <v>7347</v>
      </c>
      <c r="C521" t="s">
        <v>9810</v>
      </c>
      <c r="D521" t="s">
        <v>7349</v>
      </c>
      <c r="E521">
        <v>1.3637796792301501E-4</v>
      </c>
      <c r="F521">
        <v>1.8358572605021201E-3</v>
      </c>
      <c r="G521">
        <v>1.41071136859637E-3</v>
      </c>
      <c r="H521" t="s">
        <v>9846</v>
      </c>
      <c r="I521">
        <v>6</v>
      </c>
      <c r="J521" t="s">
        <v>4969</v>
      </c>
    </row>
    <row r="522" spans="1:10" x14ac:dyDescent="0.2">
      <c r="A522" t="s">
        <v>9714</v>
      </c>
      <c r="B522" t="s">
        <v>9715</v>
      </c>
      <c r="C522" t="s">
        <v>9847</v>
      </c>
      <c r="D522" t="s">
        <v>7715</v>
      </c>
      <c r="E522">
        <v>1.5076604452933301E-4</v>
      </c>
      <c r="F522">
        <v>1.9201292474626101E-3</v>
      </c>
      <c r="G522">
        <v>1.4754677375239001E-3</v>
      </c>
      <c r="H522" t="s">
        <v>9717</v>
      </c>
      <c r="I522">
        <v>3</v>
      </c>
      <c r="J522" t="s">
        <v>4969</v>
      </c>
    </row>
    <row r="523" spans="1:10" x14ac:dyDescent="0.2">
      <c r="A523" t="s">
        <v>7712</v>
      </c>
      <c r="B523" t="s">
        <v>7713</v>
      </c>
      <c r="C523" t="s">
        <v>9847</v>
      </c>
      <c r="D523" t="s">
        <v>7715</v>
      </c>
      <c r="E523">
        <v>1.5076604452933301E-4</v>
      </c>
      <c r="F523">
        <v>1.9201292474626101E-3</v>
      </c>
      <c r="G523">
        <v>1.4754677375239001E-3</v>
      </c>
      <c r="H523" t="s">
        <v>9480</v>
      </c>
      <c r="I523">
        <v>3</v>
      </c>
      <c r="J523" t="s">
        <v>4969</v>
      </c>
    </row>
    <row r="524" spans="1:10" x14ac:dyDescent="0.2">
      <c r="A524" t="s">
        <v>7361</v>
      </c>
      <c r="B524" t="s">
        <v>7362</v>
      </c>
      <c r="C524" t="s">
        <v>9832</v>
      </c>
      <c r="D524" t="s">
        <v>7363</v>
      </c>
      <c r="E524">
        <v>1.5361033979700901E-4</v>
      </c>
      <c r="F524">
        <v>1.9201292474626101E-3</v>
      </c>
      <c r="G524">
        <v>1.4754677375239001E-3</v>
      </c>
      <c r="H524" t="s">
        <v>9845</v>
      </c>
      <c r="I524">
        <v>4</v>
      </c>
      <c r="J524" t="s">
        <v>4969</v>
      </c>
    </row>
    <row r="525" spans="1:10" x14ac:dyDescent="0.2">
      <c r="A525" t="s">
        <v>7772</v>
      </c>
      <c r="B525" t="s">
        <v>7773</v>
      </c>
      <c r="C525" t="s">
        <v>9832</v>
      </c>
      <c r="D525" t="s">
        <v>7363</v>
      </c>
      <c r="E525">
        <v>1.5361033979700901E-4</v>
      </c>
      <c r="F525">
        <v>1.9201292474626101E-3</v>
      </c>
      <c r="G525">
        <v>1.4754677375239001E-3</v>
      </c>
      <c r="H525" t="s">
        <v>9488</v>
      </c>
      <c r="I525">
        <v>4</v>
      </c>
      <c r="J525" t="s">
        <v>4969</v>
      </c>
    </row>
    <row r="526" spans="1:10" x14ac:dyDescent="0.2">
      <c r="A526" t="s">
        <v>7647</v>
      </c>
      <c r="B526" t="s">
        <v>7648</v>
      </c>
      <c r="C526" t="s">
        <v>9832</v>
      </c>
      <c r="D526" t="s">
        <v>7645</v>
      </c>
      <c r="E526">
        <v>1.7996114896233099E-4</v>
      </c>
      <c r="F526">
        <v>2.21004919778301E-3</v>
      </c>
      <c r="G526">
        <v>1.6982483309279999E-3</v>
      </c>
      <c r="H526" t="s">
        <v>9848</v>
      </c>
      <c r="I526">
        <v>4</v>
      </c>
      <c r="J526" t="s">
        <v>4969</v>
      </c>
    </row>
    <row r="527" spans="1:10" x14ac:dyDescent="0.2">
      <c r="A527" t="s">
        <v>7695</v>
      </c>
      <c r="B527" t="s">
        <v>7696</v>
      </c>
      <c r="C527" t="s">
        <v>9818</v>
      </c>
      <c r="D527" t="s">
        <v>7697</v>
      </c>
      <c r="E527">
        <v>2.04226982653914E-4</v>
      </c>
      <c r="F527">
        <v>2.3269188382304701E-3</v>
      </c>
      <c r="G527">
        <v>1.7880534230613099E-3</v>
      </c>
      <c r="H527" t="s">
        <v>9849</v>
      </c>
      <c r="I527">
        <v>5</v>
      </c>
      <c r="J527" t="s">
        <v>4969</v>
      </c>
    </row>
    <row r="528" spans="1:10" x14ac:dyDescent="0.2">
      <c r="A528" t="s">
        <v>7587</v>
      </c>
      <c r="B528" t="s">
        <v>7588</v>
      </c>
      <c r="C528" t="s">
        <v>9847</v>
      </c>
      <c r="D528" t="s">
        <v>7519</v>
      </c>
      <c r="E528">
        <v>2.0560461539060199E-4</v>
      </c>
      <c r="F528">
        <v>2.3269188382304701E-3</v>
      </c>
      <c r="G528">
        <v>1.7880534230613099E-3</v>
      </c>
      <c r="H528" t="s">
        <v>9482</v>
      </c>
      <c r="I528">
        <v>3</v>
      </c>
      <c r="J528" t="s">
        <v>4969</v>
      </c>
    </row>
    <row r="529" spans="1:10" x14ac:dyDescent="0.2">
      <c r="A529" t="s">
        <v>7742</v>
      </c>
      <c r="B529" t="s">
        <v>7743</v>
      </c>
      <c r="C529" t="s">
        <v>9847</v>
      </c>
      <c r="D529" t="s">
        <v>7519</v>
      </c>
      <c r="E529">
        <v>2.0560461539060199E-4</v>
      </c>
      <c r="F529">
        <v>2.3269188382304701E-3</v>
      </c>
      <c r="G529">
        <v>1.7880534230613099E-3</v>
      </c>
      <c r="H529" t="s">
        <v>9850</v>
      </c>
      <c r="I529">
        <v>3</v>
      </c>
      <c r="J529" t="s">
        <v>4969</v>
      </c>
    </row>
    <row r="530" spans="1:10" x14ac:dyDescent="0.2">
      <c r="A530" t="s">
        <v>7748</v>
      </c>
      <c r="B530" t="s">
        <v>7749</v>
      </c>
      <c r="C530" t="s">
        <v>9847</v>
      </c>
      <c r="D530" t="s">
        <v>7519</v>
      </c>
      <c r="E530">
        <v>2.0560461539060199E-4</v>
      </c>
      <c r="F530">
        <v>2.3269188382304701E-3</v>
      </c>
      <c r="G530">
        <v>1.7880534230613099E-3</v>
      </c>
      <c r="H530" t="s">
        <v>9851</v>
      </c>
      <c r="I530">
        <v>3</v>
      </c>
      <c r="J530" t="s">
        <v>4969</v>
      </c>
    </row>
    <row r="531" spans="1:10" x14ac:dyDescent="0.2">
      <c r="A531" t="s">
        <v>7369</v>
      </c>
      <c r="B531" t="s">
        <v>7370</v>
      </c>
      <c r="C531" t="s">
        <v>9832</v>
      </c>
      <c r="D531" t="s">
        <v>7371</v>
      </c>
      <c r="E531">
        <v>2.0942269544074301E-4</v>
      </c>
      <c r="F531">
        <v>2.3269188382304701E-3</v>
      </c>
      <c r="G531">
        <v>1.7880534230613099E-3</v>
      </c>
      <c r="H531" t="s">
        <v>9845</v>
      </c>
      <c r="I531">
        <v>4</v>
      </c>
      <c r="J531" t="s">
        <v>4969</v>
      </c>
    </row>
    <row r="532" spans="1:10" x14ac:dyDescent="0.2">
      <c r="A532" t="s">
        <v>7658</v>
      </c>
      <c r="B532" t="s">
        <v>7659</v>
      </c>
      <c r="C532" t="s">
        <v>9832</v>
      </c>
      <c r="D532" t="s">
        <v>7371</v>
      </c>
      <c r="E532">
        <v>2.0942269544074301E-4</v>
      </c>
      <c r="F532">
        <v>2.3269188382304701E-3</v>
      </c>
      <c r="G532">
        <v>1.7880534230613099E-3</v>
      </c>
      <c r="H532" t="s">
        <v>9840</v>
      </c>
      <c r="I532">
        <v>4</v>
      </c>
      <c r="J532" t="s">
        <v>4969</v>
      </c>
    </row>
    <row r="533" spans="1:10" x14ac:dyDescent="0.2">
      <c r="A533" t="s">
        <v>9852</v>
      </c>
      <c r="B533" t="s">
        <v>9853</v>
      </c>
      <c r="C533" t="s">
        <v>9832</v>
      </c>
      <c r="D533" t="s">
        <v>7928</v>
      </c>
      <c r="E533">
        <v>2.7851648945986102E-4</v>
      </c>
      <c r="F533">
        <v>3.0462741034672299E-3</v>
      </c>
      <c r="G533">
        <v>2.3408211531906098E-3</v>
      </c>
      <c r="H533" t="s">
        <v>9854</v>
      </c>
      <c r="I533">
        <v>4</v>
      </c>
      <c r="J533" t="s">
        <v>4969</v>
      </c>
    </row>
    <row r="534" spans="1:10" x14ac:dyDescent="0.2">
      <c r="A534" t="s">
        <v>7862</v>
      </c>
      <c r="B534" t="s">
        <v>7863</v>
      </c>
      <c r="C534" t="s">
        <v>9832</v>
      </c>
      <c r="D534" t="s">
        <v>7596</v>
      </c>
      <c r="E534">
        <v>4.1080242151196697E-4</v>
      </c>
      <c r="F534">
        <v>4.3569953796723697E-3</v>
      </c>
      <c r="G534">
        <v>3.3480069759587701E-3</v>
      </c>
      <c r="H534" t="s">
        <v>9855</v>
      </c>
      <c r="I534">
        <v>4</v>
      </c>
      <c r="J534" t="s">
        <v>4969</v>
      </c>
    </row>
    <row r="535" spans="1:10" x14ac:dyDescent="0.2">
      <c r="A535" t="s">
        <v>7594</v>
      </c>
      <c r="B535" t="s">
        <v>7595</v>
      </c>
      <c r="C535" t="s">
        <v>9832</v>
      </c>
      <c r="D535" t="s">
        <v>7596</v>
      </c>
      <c r="E535">
        <v>4.1080242151196697E-4</v>
      </c>
      <c r="F535">
        <v>4.3569953796723697E-3</v>
      </c>
      <c r="G535">
        <v>3.3480069759587701E-3</v>
      </c>
      <c r="H535" t="s">
        <v>9856</v>
      </c>
      <c r="I535">
        <v>4</v>
      </c>
      <c r="J535" t="s">
        <v>4969</v>
      </c>
    </row>
    <row r="536" spans="1:10" x14ac:dyDescent="0.2">
      <c r="A536" t="s">
        <v>7630</v>
      </c>
      <c r="B536" t="s">
        <v>7631</v>
      </c>
      <c r="C536" t="s">
        <v>9847</v>
      </c>
      <c r="D536" t="s">
        <v>7632</v>
      </c>
      <c r="E536">
        <v>4.42529265993066E-4</v>
      </c>
      <c r="F536">
        <v>4.4894273361615403E-3</v>
      </c>
      <c r="G536">
        <v>3.4497704793662399E-3</v>
      </c>
      <c r="H536" t="s">
        <v>9741</v>
      </c>
      <c r="I536">
        <v>3</v>
      </c>
      <c r="J536" t="s">
        <v>4969</v>
      </c>
    </row>
    <row r="537" spans="1:10" x14ac:dyDescent="0.2">
      <c r="A537" t="s">
        <v>7804</v>
      </c>
      <c r="B537" t="s">
        <v>7805</v>
      </c>
      <c r="C537" t="s">
        <v>9847</v>
      </c>
      <c r="D537" t="s">
        <v>7632</v>
      </c>
      <c r="E537">
        <v>4.42529265993066E-4</v>
      </c>
      <c r="F537">
        <v>4.4894273361615403E-3</v>
      </c>
      <c r="G537">
        <v>3.4497704793662399E-3</v>
      </c>
      <c r="H537" t="s">
        <v>9857</v>
      </c>
      <c r="I537">
        <v>3</v>
      </c>
      <c r="J537" t="s">
        <v>4969</v>
      </c>
    </row>
    <row r="538" spans="1:10" x14ac:dyDescent="0.2">
      <c r="A538" t="s">
        <v>7807</v>
      </c>
      <c r="B538" t="s">
        <v>7808</v>
      </c>
      <c r="C538" t="s">
        <v>9847</v>
      </c>
      <c r="D538" t="s">
        <v>7632</v>
      </c>
      <c r="E538">
        <v>4.42529265993066E-4</v>
      </c>
      <c r="F538">
        <v>4.4894273361615403E-3</v>
      </c>
      <c r="G538">
        <v>3.4497704793662399E-3</v>
      </c>
      <c r="H538" t="s">
        <v>7809</v>
      </c>
      <c r="I538">
        <v>3</v>
      </c>
      <c r="J538" t="s">
        <v>4969</v>
      </c>
    </row>
    <row r="539" spans="1:10" x14ac:dyDescent="0.2">
      <c r="A539" t="s">
        <v>7498</v>
      </c>
      <c r="B539" t="s">
        <v>7499</v>
      </c>
      <c r="C539" t="s">
        <v>9795</v>
      </c>
      <c r="D539" t="s">
        <v>7500</v>
      </c>
      <c r="E539">
        <v>4.56828997254227E-4</v>
      </c>
      <c r="F539">
        <v>4.5682899725422704E-3</v>
      </c>
      <c r="G539">
        <v>3.5103701894272201E-3</v>
      </c>
      <c r="H539" t="s">
        <v>9858</v>
      </c>
      <c r="I539">
        <v>14</v>
      </c>
      <c r="J539" t="s">
        <v>4969</v>
      </c>
    </row>
    <row r="540" spans="1:10" x14ac:dyDescent="0.2">
      <c r="A540" t="s">
        <v>7887</v>
      </c>
      <c r="B540" t="s">
        <v>7888</v>
      </c>
      <c r="C540" t="s">
        <v>9832</v>
      </c>
      <c r="D540" t="s">
        <v>7694</v>
      </c>
      <c r="E540">
        <v>4.6341124946419903E-4</v>
      </c>
      <c r="F540">
        <v>4.56884330457661E-3</v>
      </c>
      <c r="G540">
        <v>3.5107953814115002E-3</v>
      </c>
      <c r="H540" t="s">
        <v>9855</v>
      </c>
      <c r="I540">
        <v>4</v>
      </c>
      <c r="J540" t="s">
        <v>4969</v>
      </c>
    </row>
    <row r="541" spans="1:10" x14ac:dyDescent="0.2">
      <c r="A541" t="s">
        <v>8455</v>
      </c>
      <c r="B541" t="s">
        <v>8456</v>
      </c>
      <c r="C541" t="s">
        <v>9799</v>
      </c>
      <c r="D541" t="s">
        <v>8457</v>
      </c>
      <c r="E541">
        <v>4.9484620399288396E-4</v>
      </c>
      <c r="F541">
        <v>4.8110047610419298E-3</v>
      </c>
      <c r="G541">
        <v>3.6968773426953802E-3</v>
      </c>
      <c r="H541" t="s">
        <v>9859</v>
      </c>
      <c r="I541">
        <v>10</v>
      </c>
      <c r="J541" t="s">
        <v>4969</v>
      </c>
    </row>
    <row r="542" spans="1:10" x14ac:dyDescent="0.2">
      <c r="A542" t="s">
        <v>7451</v>
      </c>
      <c r="B542" t="s">
        <v>7452</v>
      </c>
      <c r="C542" t="s">
        <v>9832</v>
      </c>
      <c r="D542" t="s">
        <v>7344</v>
      </c>
      <c r="E542">
        <v>5.2064692665006803E-4</v>
      </c>
      <c r="F542">
        <v>4.9925047760965404E-3</v>
      </c>
      <c r="G542">
        <v>3.83634577531629E-3</v>
      </c>
      <c r="H542" t="s">
        <v>9860</v>
      </c>
      <c r="I542">
        <v>4</v>
      </c>
      <c r="J542" t="s">
        <v>4969</v>
      </c>
    </row>
    <row r="543" spans="1:10" x14ac:dyDescent="0.2">
      <c r="A543" t="s">
        <v>7842</v>
      </c>
      <c r="B543" t="s">
        <v>7843</v>
      </c>
      <c r="C543" t="s">
        <v>9847</v>
      </c>
      <c r="D543" t="s">
        <v>7449</v>
      </c>
      <c r="E543">
        <v>6.6972988005333195E-4</v>
      </c>
      <c r="F543">
        <v>6.3352826491531403E-3</v>
      </c>
      <c r="G543">
        <v>4.8681645619808398E-3</v>
      </c>
      <c r="H543" t="s">
        <v>9857</v>
      </c>
      <c r="I543">
        <v>3</v>
      </c>
      <c r="J543" t="s">
        <v>4969</v>
      </c>
    </row>
    <row r="544" spans="1:10" x14ac:dyDescent="0.2">
      <c r="A544" t="s">
        <v>7868</v>
      </c>
      <c r="B544" t="s">
        <v>7869</v>
      </c>
      <c r="C544" t="s">
        <v>9847</v>
      </c>
      <c r="D544" t="s">
        <v>7564</v>
      </c>
      <c r="E544">
        <v>8.0660156548379596E-4</v>
      </c>
      <c r="F544">
        <v>7.4292249452454903E-3</v>
      </c>
      <c r="G544">
        <v>5.7087728526623201E-3</v>
      </c>
      <c r="H544" t="s">
        <v>9857</v>
      </c>
      <c r="I544">
        <v>3</v>
      </c>
      <c r="J544" t="s">
        <v>4969</v>
      </c>
    </row>
    <row r="545" spans="1:10" x14ac:dyDescent="0.2">
      <c r="A545" t="s">
        <v>7562</v>
      </c>
      <c r="B545" t="s">
        <v>7563</v>
      </c>
      <c r="C545" t="s">
        <v>9847</v>
      </c>
      <c r="D545" t="s">
        <v>7564</v>
      </c>
      <c r="E545">
        <v>8.0660156548379596E-4</v>
      </c>
      <c r="F545">
        <v>7.4292249452454903E-3</v>
      </c>
      <c r="G545">
        <v>5.7087728526623201E-3</v>
      </c>
      <c r="H545" t="s">
        <v>9861</v>
      </c>
      <c r="I545">
        <v>3</v>
      </c>
      <c r="J545" t="s">
        <v>4969</v>
      </c>
    </row>
    <row r="546" spans="1:10" x14ac:dyDescent="0.2">
      <c r="A546" t="s">
        <v>7825</v>
      </c>
      <c r="B546" t="s">
        <v>7826</v>
      </c>
      <c r="C546" t="s">
        <v>9799</v>
      </c>
      <c r="D546" t="s">
        <v>7753</v>
      </c>
      <c r="E546">
        <v>8.4556346159784905E-4</v>
      </c>
      <c r="F546">
        <v>7.6697863505350997E-3</v>
      </c>
      <c r="G546">
        <v>5.8936253009375002E-3</v>
      </c>
      <c r="H546" t="s">
        <v>9862</v>
      </c>
      <c r="I546">
        <v>10</v>
      </c>
      <c r="J546" t="s">
        <v>4969</v>
      </c>
    </row>
    <row r="547" spans="1:10" x14ac:dyDescent="0.2">
      <c r="A547" t="s">
        <v>7489</v>
      </c>
      <c r="B547" t="s">
        <v>7490</v>
      </c>
      <c r="C547" t="s">
        <v>9805</v>
      </c>
      <c r="D547" t="s">
        <v>7492</v>
      </c>
      <c r="E547">
        <v>8.5463333620248202E-4</v>
      </c>
      <c r="F547">
        <v>7.6697863505350997E-3</v>
      </c>
      <c r="G547">
        <v>5.8936253009375002E-3</v>
      </c>
      <c r="H547" t="s">
        <v>9863</v>
      </c>
      <c r="I547">
        <v>7</v>
      </c>
      <c r="J547" t="s">
        <v>4969</v>
      </c>
    </row>
    <row r="548" spans="1:10" x14ac:dyDescent="0.2">
      <c r="A548" t="s">
        <v>7566</v>
      </c>
      <c r="B548" t="s">
        <v>7567</v>
      </c>
      <c r="C548" t="s">
        <v>9810</v>
      </c>
      <c r="D548" t="s">
        <v>7568</v>
      </c>
      <c r="E548">
        <v>1.0647577746049799E-3</v>
      </c>
      <c r="F548">
        <v>9.4345625597910005E-3</v>
      </c>
      <c r="G548">
        <v>7.2497164933130898E-3</v>
      </c>
      <c r="H548" t="s">
        <v>9864</v>
      </c>
      <c r="I548">
        <v>6</v>
      </c>
      <c r="J548" t="s">
        <v>4969</v>
      </c>
    </row>
    <row r="549" spans="1:10" x14ac:dyDescent="0.2">
      <c r="A549" t="s">
        <v>9501</v>
      </c>
      <c r="B549" t="s">
        <v>9502</v>
      </c>
      <c r="C549" t="s">
        <v>9834</v>
      </c>
      <c r="D549" t="s">
        <v>9503</v>
      </c>
      <c r="E549">
        <v>1.08507681123417E-3</v>
      </c>
      <c r="F549">
        <v>9.4944220982989894E-3</v>
      </c>
      <c r="G549">
        <v>7.29571382290343E-3</v>
      </c>
      <c r="H549" t="s">
        <v>9865</v>
      </c>
      <c r="I549">
        <v>9</v>
      </c>
      <c r="J549" t="s">
        <v>4969</v>
      </c>
    </row>
    <row r="550" spans="1:10" x14ac:dyDescent="0.2">
      <c r="A550" t="s">
        <v>7573</v>
      </c>
      <c r="B550" t="s">
        <v>7574</v>
      </c>
      <c r="C550" t="s">
        <v>9847</v>
      </c>
      <c r="D550" t="s">
        <v>7575</v>
      </c>
      <c r="E550">
        <v>1.1307247718809301E-3</v>
      </c>
      <c r="F550">
        <v>9.7716955594648099E-3</v>
      </c>
      <c r="G550">
        <v>7.5087765877992797E-3</v>
      </c>
      <c r="H550" t="s">
        <v>9866</v>
      </c>
      <c r="I550">
        <v>3</v>
      </c>
      <c r="J550" t="s">
        <v>4969</v>
      </c>
    </row>
    <row r="551" spans="1:10" x14ac:dyDescent="0.2">
      <c r="A551" t="s">
        <v>7372</v>
      </c>
      <c r="B551" t="s">
        <v>7373</v>
      </c>
      <c r="C551" t="s">
        <v>9818</v>
      </c>
      <c r="D551" t="s">
        <v>7374</v>
      </c>
      <c r="E551">
        <v>1.3770005131561801E-3</v>
      </c>
      <c r="F551">
        <v>1.1754882429382E-2</v>
      </c>
      <c r="G551">
        <v>9.0326991299461996E-3</v>
      </c>
      <c r="H551" t="s">
        <v>9867</v>
      </c>
      <c r="I551">
        <v>5</v>
      </c>
      <c r="J551" t="s">
        <v>4969</v>
      </c>
    </row>
    <row r="552" spans="1:10" x14ac:dyDescent="0.2">
      <c r="A552" t="s">
        <v>9566</v>
      </c>
      <c r="B552" t="s">
        <v>9567</v>
      </c>
      <c r="C552" t="s">
        <v>9847</v>
      </c>
      <c r="D552" t="s">
        <v>7367</v>
      </c>
      <c r="E552">
        <v>1.5267775141475301E-3</v>
      </c>
      <c r="F552">
        <v>1.28764368663045E-2</v>
      </c>
      <c r="G552">
        <v>9.8945251709497695E-3</v>
      </c>
      <c r="H552" t="s">
        <v>9868</v>
      </c>
      <c r="I552">
        <v>3</v>
      </c>
      <c r="J552" t="s">
        <v>4969</v>
      </c>
    </row>
    <row r="553" spans="1:10" x14ac:dyDescent="0.2">
      <c r="A553" t="s">
        <v>7681</v>
      </c>
      <c r="B553" t="s">
        <v>7682</v>
      </c>
      <c r="C553" t="s">
        <v>9832</v>
      </c>
      <c r="D553" t="s">
        <v>7683</v>
      </c>
      <c r="E553">
        <v>1.6507163567268601E-3</v>
      </c>
      <c r="F553">
        <v>1.37559696393905E-2</v>
      </c>
      <c r="G553">
        <v>1.05703766702685E-2</v>
      </c>
      <c r="H553" t="s">
        <v>9869</v>
      </c>
      <c r="I553">
        <v>4</v>
      </c>
      <c r="J553" t="s">
        <v>4969</v>
      </c>
    </row>
    <row r="554" spans="1:10" x14ac:dyDescent="0.2">
      <c r="A554" t="s">
        <v>7482</v>
      </c>
      <c r="B554" t="s">
        <v>7483</v>
      </c>
      <c r="C554" t="s">
        <v>9847</v>
      </c>
      <c r="D554" t="s">
        <v>7359</v>
      </c>
      <c r="E554">
        <v>1.7534498035638899E-3</v>
      </c>
      <c r="F554">
        <v>1.4440174852879101E-2</v>
      </c>
      <c r="G554">
        <v>1.10961343606334E-2</v>
      </c>
      <c r="H554" t="s">
        <v>9870</v>
      </c>
      <c r="I554">
        <v>3</v>
      </c>
      <c r="J554" t="s">
        <v>4969</v>
      </c>
    </row>
    <row r="555" spans="1:10" x14ac:dyDescent="0.2">
      <c r="A555" t="s">
        <v>8722</v>
      </c>
      <c r="B555" t="s">
        <v>8723</v>
      </c>
      <c r="C555" t="s">
        <v>9810</v>
      </c>
      <c r="D555" t="s">
        <v>8724</v>
      </c>
      <c r="E555">
        <v>1.8643632683297399E-3</v>
      </c>
      <c r="F555">
        <v>1.5175049858497901E-2</v>
      </c>
      <c r="G555">
        <v>1.1660827786003599E-2</v>
      </c>
      <c r="H555" t="s">
        <v>9871</v>
      </c>
      <c r="I555">
        <v>6</v>
      </c>
      <c r="J555" t="s">
        <v>4969</v>
      </c>
    </row>
    <row r="556" spans="1:10" x14ac:dyDescent="0.2">
      <c r="A556" t="s">
        <v>7338</v>
      </c>
      <c r="B556" t="s">
        <v>7339</v>
      </c>
      <c r="C556" t="s">
        <v>9818</v>
      </c>
      <c r="D556" t="s">
        <v>7292</v>
      </c>
      <c r="E556">
        <v>1.9472015797042299E-3</v>
      </c>
      <c r="F556">
        <v>1.5667139147045501E-2</v>
      </c>
      <c r="G556">
        <v>1.20389595550982E-2</v>
      </c>
      <c r="H556" t="s">
        <v>9867</v>
      </c>
      <c r="I556">
        <v>5</v>
      </c>
      <c r="J556" t="s">
        <v>4969</v>
      </c>
    </row>
    <row r="557" spans="1:10" x14ac:dyDescent="0.2">
      <c r="A557" t="s">
        <v>7376</v>
      </c>
      <c r="B557" t="s">
        <v>7377</v>
      </c>
      <c r="C557" t="s">
        <v>9814</v>
      </c>
      <c r="D557" t="s">
        <v>7378</v>
      </c>
      <c r="E557">
        <v>2.0490657787770299E-3</v>
      </c>
      <c r="F557">
        <v>1.6299386876635499E-2</v>
      </c>
      <c r="G557">
        <v>1.2524792020993601E-2</v>
      </c>
      <c r="H557" t="s">
        <v>9872</v>
      </c>
      <c r="I557">
        <v>8</v>
      </c>
      <c r="J557" t="s">
        <v>4969</v>
      </c>
    </row>
    <row r="558" spans="1:10" x14ac:dyDescent="0.2">
      <c r="A558" t="s">
        <v>7543</v>
      </c>
      <c r="B558" t="s">
        <v>7544</v>
      </c>
      <c r="C558" t="s">
        <v>9873</v>
      </c>
      <c r="D558" t="s">
        <v>7545</v>
      </c>
      <c r="E558">
        <v>2.9291423659310099E-3</v>
      </c>
      <c r="F558">
        <v>2.3038198383727101E-2</v>
      </c>
      <c r="G558">
        <v>1.77030366527587E-2</v>
      </c>
      <c r="H558" t="s">
        <v>9874</v>
      </c>
      <c r="I558">
        <v>12</v>
      </c>
      <c r="J558" t="s">
        <v>4969</v>
      </c>
    </row>
    <row r="559" spans="1:10" x14ac:dyDescent="0.2">
      <c r="A559" t="s">
        <v>7524</v>
      </c>
      <c r="B559" t="s">
        <v>7525</v>
      </c>
      <c r="C559" t="s">
        <v>9814</v>
      </c>
      <c r="D559" t="s">
        <v>7526</v>
      </c>
      <c r="E559">
        <v>3.0798743932374901E-3</v>
      </c>
      <c r="F559">
        <v>2.39545786140693E-2</v>
      </c>
      <c r="G559">
        <v>1.8407202513969101E-2</v>
      </c>
      <c r="H559" t="s">
        <v>9875</v>
      </c>
      <c r="I559">
        <v>8</v>
      </c>
      <c r="J559" t="s">
        <v>4969</v>
      </c>
    </row>
    <row r="560" spans="1:10" x14ac:dyDescent="0.2">
      <c r="A560" t="s">
        <v>7528</v>
      </c>
      <c r="B560" t="s">
        <v>7529</v>
      </c>
      <c r="C560" t="s">
        <v>9832</v>
      </c>
      <c r="D560" t="s">
        <v>7530</v>
      </c>
      <c r="E560">
        <v>3.19163009596492E-3</v>
      </c>
      <c r="F560">
        <v>2.4551000738191699E-2</v>
      </c>
      <c r="G560">
        <v>1.8865505830399899E-2</v>
      </c>
      <c r="H560" t="s">
        <v>9876</v>
      </c>
      <c r="I560">
        <v>4</v>
      </c>
      <c r="J560" t="s">
        <v>4969</v>
      </c>
    </row>
    <row r="561" spans="1:10" x14ac:dyDescent="0.2">
      <c r="A561" t="s">
        <v>9551</v>
      </c>
      <c r="B561" t="s">
        <v>9552</v>
      </c>
      <c r="C561" t="s">
        <v>9801</v>
      </c>
      <c r="D561" t="s">
        <v>9553</v>
      </c>
      <c r="E561">
        <v>3.42442084634132E-3</v>
      </c>
      <c r="F561">
        <v>2.6055376004770901E-2</v>
      </c>
      <c r="G561">
        <v>2.0021499456297699E-2</v>
      </c>
      <c r="H561" t="s">
        <v>9877</v>
      </c>
      <c r="I561">
        <v>11</v>
      </c>
      <c r="J561" t="s">
        <v>4969</v>
      </c>
    </row>
    <row r="562" spans="1:10" x14ac:dyDescent="0.2">
      <c r="A562" t="s">
        <v>8178</v>
      </c>
      <c r="B562" t="s">
        <v>8179</v>
      </c>
      <c r="C562" t="s">
        <v>9799</v>
      </c>
      <c r="D562" t="s">
        <v>8180</v>
      </c>
      <c r="E562">
        <v>3.5546420440971198E-3</v>
      </c>
      <c r="F562">
        <v>2.6755370224386898E-2</v>
      </c>
      <c r="G562">
        <v>2.0559389751371001E-2</v>
      </c>
      <c r="H562" t="s">
        <v>9878</v>
      </c>
      <c r="I562">
        <v>10</v>
      </c>
      <c r="J562" t="s">
        <v>4969</v>
      </c>
    </row>
    <row r="563" spans="1:10" x14ac:dyDescent="0.2">
      <c r="A563" t="s">
        <v>7274</v>
      </c>
      <c r="B563" t="s">
        <v>7275</v>
      </c>
      <c r="C563" t="s">
        <v>9814</v>
      </c>
      <c r="D563" t="s">
        <v>7277</v>
      </c>
      <c r="E563">
        <v>4.0348922383237097E-3</v>
      </c>
      <c r="F563">
        <v>3.00470698598574E-2</v>
      </c>
      <c r="G563">
        <v>2.3088801050206199E-2</v>
      </c>
      <c r="H563" t="s">
        <v>9879</v>
      </c>
      <c r="I563">
        <v>8</v>
      </c>
      <c r="J563" t="s">
        <v>4969</v>
      </c>
    </row>
    <row r="564" spans="1:10" x14ac:dyDescent="0.2">
      <c r="A564" t="s">
        <v>9880</v>
      </c>
      <c r="B564" t="s">
        <v>9881</v>
      </c>
      <c r="C564" t="s">
        <v>9847</v>
      </c>
      <c r="D564" t="s">
        <v>7472</v>
      </c>
      <c r="E564">
        <v>4.3307131868601401E-3</v>
      </c>
      <c r="F564">
        <v>3.1541454391431897E-2</v>
      </c>
      <c r="G564">
        <v>2.42371175849951E-2</v>
      </c>
      <c r="H564" t="s">
        <v>9717</v>
      </c>
      <c r="I564">
        <v>3</v>
      </c>
      <c r="J564" t="s">
        <v>4969</v>
      </c>
    </row>
    <row r="565" spans="1:10" x14ac:dyDescent="0.2">
      <c r="A565" t="s">
        <v>7835</v>
      </c>
      <c r="B565" t="s">
        <v>7836</v>
      </c>
      <c r="C565" t="s">
        <v>9847</v>
      </c>
      <c r="D565" t="s">
        <v>7472</v>
      </c>
      <c r="E565">
        <v>4.3307131868601401E-3</v>
      </c>
      <c r="F565">
        <v>3.1541454391431897E-2</v>
      </c>
      <c r="G565">
        <v>2.42371175849951E-2</v>
      </c>
      <c r="H565" t="s">
        <v>9882</v>
      </c>
      <c r="I565">
        <v>3</v>
      </c>
      <c r="J565" t="s">
        <v>4969</v>
      </c>
    </row>
    <row r="566" spans="1:10" x14ac:dyDescent="0.2">
      <c r="A566" t="s">
        <v>9548</v>
      </c>
      <c r="B566" t="s">
        <v>9549</v>
      </c>
      <c r="C566" t="s">
        <v>9832</v>
      </c>
      <c r="D566" t="s">
        <v>8370</v>
      </c>
      <c r="E566">
        <v>4.3707443942412796E-3</v>
      </c>
      <c r="F566">
        <v>3.1541454391431897E-2</v>
      </c>
      <c r="G566">
        <v>2.42371175849951E-2</v>
      </c>
      <c r="H566" t="s">
        <v>9883</v>
      </c>
      <c r="I566">
        <v>4</v>
      </c>
      <c r="J566" t="s">
        <v>4969</v>
      </c>
    </row>
    <row r="567" spans="1:10" x14ac:dyDescent="0.2">
      <c r="A567" t="s">
        <v>7729</v>
      </c>
      <c r="B567" t="s">
        <v>7730</v>
      </c>
      <c r="C567" t="s">
        <v>9814</v>
      </c>
      <c r="D567" t="s">
        <v>7673</v>
      </c>
      <c r="E567">
        <v>4.5907172918207501E-3</v>
      </c>
      <c r="F567">
        <v>3.2790837798719698E-2</v>
      </c>
      <c r="G567">
        <v>2.51971700979635E-2</v>
      </c>
      <c r="H567" t="s">
        <v>9884</v>
      </c>
      <c r="I567">
        <v>8</v>
      </c>
      <c r="J567" t="s">
        <v>4969</v>
      </c>
    </row>
    <row r="568" spans="1:10" x14ac:dyDescent="0.2">
      <c r="A568" t="s">
        <v>9743</v>
      </c>
      <c r="B568" t="s">
        <v>9744</v>
      </c>
      <c r="C568" t="s">
        <v>9847</v>
      </c>
      <c r="D568" t="s">
        <v>7332</v>
      </c>
      <c r="E568">
        <v>4.7558684351264096E-3</v>
      </c>
      <c r="F568">
        <v>3.3627352571600898E-2</v>
      </c>
      <c r="G568">
        <v>2.58399656602828E-2</v>
      </c>
      <c r="H568" t="s">
        <v>9885</v>
      </c>
      <c r="I568">
        <v>3</v>
      </c>
      <c r="J568" t="s">
        <v>4969</v>
      </c>
    </row>
    <row r="569" spans="1:10" x14ac:dyDescent="0.2">
      <c r="A569" t="s">
        <v>8809</v>
      </c>
      <c r="B569" t="s">
        <v>8810</v>
      </c>
      <c r="C569" t="s">
        <v>9818</v>
      </c>
      <c r="D569" t="s">
        <v>8811</v>
      </c>
      <c r="E569">
        <v>5.0993512873773799E-3</v>
      </c>
      <c r="F569">
        <v>3.4951156047075799E-2</v>
      </c>
      <c r="G569">
        <v>2.6857204120384601E-2</v>
      </c>
      <c r="H569" t="s">
        <v>9886</v>
      </c>
      <c r="I569">
        <v>5</v>
      </c>
      <c r="J569" t="s">
        <v>4969</v>
      </c>
    </row>
    <row r="570" spans="1:10" x14ac:dyDescent="0.2">
      <c r="A570" t="s">
        <v>9887</v>
      </c>
      <c r="B570" t="s">
        <v>9888</v>
      </c>
      <c r="C570" t="s">
        <v>9889</v>
      </c>
      <c r="D570" t="s">
        <v>7715</v>
      </c>
      <c r="E570">
        <v>5.1428129612125896E-3</v>
      </c>
      <c r="F570">
        <v>3.4951156047075799E-2</v>
      </c>
      <c r="G570">
        <v>2.6857204120384601E-2</v>
      </c>
      <c r="H570" t="s">
        <v>9890</v>
      </c>
      <c r="I570">
        <v>2</v>
      </c>
      <c r="J570" t="s">
        <v>4969</v>
      </c>
    </row>
    <row r="571" spans="1:10" x14ac:dyDescent="0.2">
      <c r="A571" t="s">
        <v>7720</v>
      </c>
      <c r="B571" t="s">
        <v>7721</v>
      </c>
      <c r="C571" t="s">
        <v>9889</v>
      </c>
      <c r="D571" t="s">
        <v>7715</v>
      </c>
      <c r="E571">
        <v>5.1428129612125896E-3</v>
      </c>
      <c r="F571">
        <v>3.4951156047075799E-2</v>
      </c>
      <c r="G571">
        <v>2.6857204120384601E-2</v>
      </c>
      <c r="H571" t="s">
        <v>9891</v>
      </c>
      <c r="I571">
        <v>2</v>
      </c>
      <c r="J571" t="s">
        <v>4969</v>
      </c>
    </row>
    <row r="572" spans="1:10" x14ac:dyDescent="0.2">
      <c r="A572" t="s">
        <v>9892</v>
      </c>
      <c r="B572" t="s">
        <v>9893</v>
      </c>
      <c r="C572" t="s">
        <v>9889</v>
      </c>
      <c r="D572" t="s">
        <v>7715</v>
      </c>
      <c r="E572">
        <v>5.1428129612125896E-3</v>
      </c>
      <c r="F572">
        <v>3.4951156047075799E-2</v>
      </c>
      <c r="G572">
        <v>2.6857204120384601E-2</v>
      </c>
      <c r="H572" t="s">
        <v>9894</v>
      </c>
      <c r="I572">
        <v>2</v>
      </c>
      <c r="J572" t="s">
        <v>4969</v>
      </c>
    </row>
    <row r="573" spans="1:10" x14ac:dyDescent="0.2">
      <c r="A573" t="s">
        <v>7598</v>
      </c>
      <c r="B573" t="s">
        <v>7599</v>
      </c>
      <c r="C573" t="s">
        <v>9847</v>
      </c>
      <c r="D573" t="s">
        <v>7596</v>
      </c>
      <c r="E573">
        <v>5.2053580227417002E-3</v>
      </c>
      <c r="F573">
        <v>3.50360636146076E-2</v>
      </c>
      <c r="G573">
        <v>2.69224488828037E-2</v>
      </c>
      <c r="H573" t="s">
        <v>9895</v>
      </c>
      <c r="I573">
        <v>3</v>
      </c>
      <c r="J573" t="s">
        <v>4969</v>
      </c>
    </row>
    <row r="574" spans="1:10" x14ac:dyDescent="0.2">
      <c r="A574" t="s">
        <v>8892</v>
      </c>
      <c r="B574" t="s">
        <v>8893</v>
      </c>
      <c r="C574" t="s">
        <v>9818</v>
      </c>
      <c r="D574" t="s">
        <v>7460</v>
      </c>
      <c r="E574">
        <v>5.3173255468809402E-3</v>
      </c>
      <c r="F574">
        <v>3.5114413988836399E-2</v>
      </c>
      <c r="G574">
        <v>2.69826549598427E-2</v>
      </c>
      <c r="H574" t="s">
        <v>9896</v>
      </c>
      <c r="I574">
        <v>5</v>
      </c>
      <c r="J574" t="s">
        <v>4969</v>
      </c>
    </row>
    <row r="575" spans="1:10" x14ac:dyDescent="0.2">
      <c r="A575" t="s">
        <v>7458</v>
      </c>
      <c r="B575" t="s">
        <v>7459</v>
      </c>
      <c r="C575" t="s">
        <v>9818</v>
      </c>
      <c r="D575" t="s">
        <v>7460</v>
      </c>
      <c r="E575">
        <v>5.3173255468809402E-3</v>
      </c>
      <c r="F575">
        <v>3.5114413988836399E-2</v>
      </c>
      <c r="G575">
        <v>2.69826549598427E-2</v>
      </c>
      <c r="H575" t="s">
        <v>9897</v>
      </c>
      <c r="I575">
        <v>5</v>
      </c>
      <c r="J575" t="s">
        <v>4969</v>
      </c>
    </row>
    <row r="576" spans="1:10" x14ac:dyDescent="0.2">
      <c r="A576" t="s">
        <v>7810</v>
      </c>
      <c r="B576" t="s">
        <v>7811</v>
      </c>
      <c r="C576" t="s">
        <v>9832</v>
      </c>
      <c r="D576" t="s">
        <v>7812</v>
      </c>
      <c r="E576">
        <v>5.5022024530699699E-3</v>
      </c>
      <c r="F576">
        <v>3.59957169827008E-2</v>
      </c>
      <c r="G576">
        <v>2.7659866734075299E-2</v>
      </c>
      <c r="H576" t="s">
        <v>9898</v>
      </c>
      <c r="I576">
        <v>4</v>
      </c>
      <c r="J576" t="s">
        <v>4969</v>
      </c>
    </row>
    <row r="577" spans="1:10" x14ac:dyDescent="0.2">
      <c r="A577" t="s">
        <v>8121</v>
      </c>
      <c r="B577" t="s">
        <v>8122</v>
      </c>
      <c r="C577" t="s">
        <v>9847</v>
      </c>
      <c r="D577" t="s">
        <v>7694</v>
      </c>
      <c r="E577">
        <v>5.67955270006944E-3</v>
      </c>
      <c r="F577">
        <v>3.6474191651822099E-2</v>
      </c>
      <c r="G577">
        <v>2.8027536742979101E-2</v>
      </c>
      <c r="H577" t="s">
        <v>9899</v>
      </c>
      <c r="I577">
        <v>3</v>
      </c>
      <c r="J577" t="s">
        <v>4969</v>
      </c>
    </row>
    <row r="578" spans="1:10" x14ac:dyDescent="0.2">
      <c r="A578" t="s">
        <v>7889</v>
      </c>
      <c r="B578" t="s">
        <v>7890</v>
      </c>
      <c r="C578" t="s">
        <v>9847</v>
      </c>
      <c r="D578" t="s">
        <v>7694</v>
      </c>
      <c r="E578">
        <v>5.67955270006944E-3</v>
      </c>
      <c r="F578">
        <v>3.6474191651822099E-2</v>
      </c>
      <c r="G578">
        <v>2.8027536742979101E-2</v>
      </c>
      <c r="H578" t="s">
        <v>9900</v>
      </c>
      <c r="I578">
        <v>3</v>
      </c>
      <c r="J578" t="s">
        <v>4969</v>
      </c>
    </row>
    <row r="579" spans="1:10" x14ac:dyDescent="0.2">
      <c r="A579" t="s">
        <v>7858</v>
      </c>
      <c r="B579" t="s">
        <v>7859</v>
      </c>
      <c r="C579" t="s">
        <v>9805</v>
      </c>
      <c r="D579" t="s">
        <v>7860</v>
      </c>
      <c r="E579">
        <v>5.8388282939235703E-3</v>
      </c>
      <c r="F579">
        <v>3.7156180052240903E-2</v>
      </c>
      <c r="G579">
        <v>2.8551590987511401E-2</v>
      </c>
      <c r="H579" t="s">
        <v>9901</v>
      </c>
      <c r="I579">
        <v>7</v>
      </c>
      <c r="J579" t="s">
        <v>4969</v>
      </c>
    </row>
    <row r="580" spans="1:10" x14ac:dyDescent="0.2">
      <c r="A580" t="s">
        <v>9902</v>
      </c>
      <c r="B580" t="s">
        <v>9903</v>
      </c>
      <c r="C580" t="s">
        <v>9847</v>
      </c>
      <c r="D580" t="s">
        <v>7344</v>
      </c>
      <c r="E580">
        <v>6.1788016458842196E-3</v>
      </c>
      <c r="F580">
        <v>3.8965415784855399E-2</v>
      </c>
      <c r="G580">
        <v>2.99418458136258E-2</v>
      </c>
      <c r="H580" t="s">
        <v>9904</v>
      </c>
      <c r="I580">
        <v>3</v>
      </c>
      <c r="J580" t="s">
        <v>4969</v>
      </c>
    </row>
    <row r="581" spans="1:10" x14ac:dyDescent="0.2">
      <c r="A581" t="s">
        <v>7745</v>
      </c>
      <c r="B581" t="s">
        <v>7746</v>
      </c>
      <c r="C581" t="s">
        <v>9889</v>
      </c>
      <c r="D581" t="s">
        <v>7519</v>
      </c>
      <c r="E581">
        <v>6.2399703713952497E-3</v>
      </c>
      <c r="F581">
        <v>3.8999814821220301E-2</v>
      </c>
      <c r="G581">
        <v>2.9968278757358802E-2</v>
      </c>
      <c r="H581" t="s">
        <v>9905</v>
      </c>
      <c r="I581">
        <v>2</v>
      </c>
      <c r="J581" t="s">
        <v>4969</v>
      </c>
    </row>
    <row r="582" spans="1:10" x14ac:dyDescent="0.2">
      <c r="A582" t="s">
        <v>9493</v>
      </c>
      <c r="B582" t="s">
        <v>9494</v>
      </c>
      <c r="C582" t="s">
        <v>9889</v>
      </c>
      <c r="D582" t="s">
        <v>7388</v>
      </c>
      <c r="E582">
        <v>7.4335855751992601E-3</v>
      </c>
      <c r="F582">
        <v>4.4857843988271397E-2</v>
      </c>
      <c r="G582">
        <v>3.4469711696250703E-2</v>
      </c>
      <c r="H582" t="s">
        <v>9906</v>
      </c>
      <c r="I582">
        <v>2</v>
      </c>
      <c r="J582" t="s">
        <v>4969</v>
      </c>
    </row>
    <row r="583" spans="1:10" x14ac:dyDescent="0.2">
      <c r="A583" t="s">
        <v>8935</v>
      </c>
      <c r="B583" t="s">
        <v>8936</v>
      </c>
      <c r="C583" t="s">
        <v>9889</v>
      </c>
      <c r="D583" t="s">
        <v>7388</v>
      </c>
      <c r="E583">
        <v>7.4335855751992601E-3</v>
      </c>
      <c r="F583">
        <v>4.4857843988271397E-2</v>
      </c>
      <c r="G583">
        <v>3.4469711696250703E-2</v>
      </c>
      <c r="H583" t="s">
        <v>9907</v>
      </c>
      <c r="I583">
        <v>2</v>
      </c>
      <c r="J583" t="s">
        <v>4969</v>
      </c>
    </row>
    <row r="584" spans="1:10" x14ac:dyDescent="0.2">
      <c r="A584" t="s">
        <v>7466</v>
      </c>
      <c r="B584" t="s">
        <v>7467</v>
      </c>
      <c r="C584" t="s">
        <v>9889</v>
      </c>
      <c r="D584" t="s">
        <v>7388</v>
      </c>
      <c r="E584">
        <v>7.4335855751992601E-3</v>
      </c>
      <c r="F584">
        <v>4.4857843988271397E-2</v>
      </c>
      <c r="G584">
        <v>3.4469711696250703E-2</v>
      </c>
      <c r="H584" t="s">
        <v>9908</v>
      </c>
      <c r="I584">
        <v>2</v>
      </c>
      <c r="J584" t="s">
        <v>4969</v>
      </c>
    </row>
    <row r="585" spans="1:10" x14ac:dyDescent="0.2">
      <c r="A585" t="s">
        <v>7769</v>
      </c>
      <c r="B585" t="s">
        <v>7770</v>
      </c>
      <c r="C585" t="s">
        <v>9889</v>
      </c>
      <c r="D585" t="s">
        <v>7388</v>
      </c>
      <c r="E585">
        <v>7.4335855751992601E-3</v>
      </c>
      <c r="F585">
        <v>4.4857843988271397E-2</v>
      </c>
      <c r="G585">
        <v>3.4469711696250703E-2</v>
      </c>
      <c r="H585" t="s">
        <v>9909</v>
      </c>
      <c r="I585">
        <v>2</v>
      </c>
      <c r="J585" t="s">
        <v>4969</v>
      </c>
    </row>
    <row r="586" spans="1:10" x14ac:dyDescent="0.2">
      <c r="A586" t="s">
        <v>7539</v>
      </c>
      <c r="B586" t="s">
        <v>7540</v>
      </c>
      <c r="C586" t="s">
        <v>9814</v>
      </c>
      <c r="D586" t="s">
        <v>7541</v>
      </c>
      <c r="E586">
        <v>7.5899681654916801E-3</v>
      </c>
      <c r="F586">
        <v>4.54100659473861E-2</v>
      </c>
      <c r="G586">
        <v>3.4894050675359903E-2</v>
      </c>
      <c r="H586" t="s">
        <v>9910</v>
      </c>
      <c r="I586">
        <v>8</v>
      </c>
      <c r="J586" t="s">
        <v>4969</v>
      </c>
    </row>
    <row r="587" spans="1:10" x14ac:dyDescent="0.2">
      <c r="A587" t="s">
        <v>9718</v>
      </c>
      <c r="B587" t="s">
        <v>9719</v>
      </c>
      <c r="C587" t="s">
        <v>9847</v>
      </c>
      <c r="D587" t="s">
        <v>7507</v>
      </c>
      <c r="E587">
        <v>7.8300536411024992E-3</v>
      </c>
      <c r="F587">
        <v>4.6449470752302997E-2</v>
      </c>
      <c r="G587">
        <v>3.5692751209664399E-2</v>
      </c>
      <c r="H587" t="s">
        <v>9911</v>
      </c>
      <c r="I587">
        <v>3</v>
      </c>
      <c r="J587" t="s">
        <v>4969</v>
      </c>
    </row>
    <row r="588" spans="1:10" x14ac:dyDescent="0.2">
      <c r="A588" t="s">
        <v>9912</v>
      </c>
      <c r="B588" t="s">
        <v>9913</v>
      </c>
      <c r="C588" t="s">
        <v>9832</v>
      </c>
      <c r="D588" t="s">
        <v>7349</v>
      </c>
      <c r="E588">
        <v>7.9231344340000495E-3</v>
      </c>
      <c r="F588">
        <v>4.6606673141176801E-2</v>
      </c>
      <c r="G588">
        <v>3.5813548834799001E-2</v>
      </c>
      <c r="H588" t="s">
        <v>9914</v>
      </c>
      <c r="I588">
        <v>4</v>
      </c>
      <c r="J588" t="s">
        <v>4969</v>
      </c>
    </row>
    <row r="589" spans="1:10" x14ac:dyDescent="0.2">
      <c r="A589" t="s">
        <v>7654</v>
      </c>
      <c r="B589" t="s">
        <v>7655</v>
      </c>
      <c r="C589" t="s">
        <v>9818</v>
      </c>
      <c r="D589" t="s">
        <v>7656</v>
      </c>
      <c r="E589">
        <v>8.1660542205834793E-3</v>
      </c>
      <c r="F589">
        <v>4.7635316286736999E-2</v>
      </c>
      <c r="G589">
        <v>3.66039798834926E-2</v>
      </c>
      <c r="H589" t="s">
        <v>9915</v>
      </c>
      <c r="I589">
        <v>5</v>
      </c>
      <c r="J589" t="s">
        <v>4969</v>
      </c>
    </row>
    <row r="590" spans="1:10" x14ac:dyDescent="0.2">
      <c r="A590" t="s">
        <v>7622</v>
      </c>
      <c r="B590" t="s">
        <v>7623</v>
      </c>
      <c r="C590" t="s">
        <v>9889</v>
      </c>
      <c r="D590" t="s">
        <v>7442</v>
      </c>
      <c r="E590">
        <v>8.7214066834826205E-3</v>
      </c>
      <c r="F590">
        <v>4.9652448511019E-2</v>
      </c>
      <c r="G590">
        <v>3.8153986750572501E-2</v>
      </c>
      <c r="H590" t="s">
        <v>9916</v>
      </c>
      <c r="I590">
        <v>2</v>
      </c>
      <c r="J590" t="s">
        <v>4969</v>
      </c>
    </row>
    <row r="591" spans="1:10" x14ac:dyDescent="0.2">
      <c r="A591" t="s">
        <v>7782</v>
      </c>
      <c r="B591" t="s">
        <v>7783</v>
      </c>
      <c r="C591" t="s">
        <v>9889</v>
      </c>
      <c r="D591" t="s">
        <v>7442</v>
      </c>
      <c r="E591">
        <v>8.7214066834826205E-3</v>
      </c>
      <c r="F591">
        <v>4.9652448511019E-2</v>
      </c>
      <c r="G591">
        <v>3.8153986750572501E-2</v>
      </c>
      <c r="H591" t="s">
        <v>9917</v>
      </c>
      <c r="I591">
        <v>2</v>
      </c>
      <c r="J591" t="s">
        <v>4969</v>
      </c>
    </row>
    <row r="592" spans="1:10" x14ac:dyDescent="0.2">
      <c r="A592" t="s">
        <v>7739</v>
      </c>
      <c r="B592" t="s">
        <v>7740</v>
      </c>
      <c r="C592" t="s">
        <v>9832</v>
      </c>
      <c r="D592" t="s">
        <v>7652</v>
      </c>
      <c r="E592">
        <v>8.7246445240790494E-3</v>
      </c>
      <c r="F592">
        <v>4.9652448511019E-2</v>
      </c>
      <c r="G592">
        <v>3.8153986750572501E-2</v>
      </c>
      <c r="H592" t="s">
        <v>9918</v>
      </c>
      <c r="I592">
        <v>4</v>
      </c>
      <c r="J592" t="s">
        <v>4969</v>
      </c>
    </row>
    <row r="594" spans="1:10" x14ac:dyDescent="0.2">
      <c r="A594" t="s">
        <v>7274</v>
      </c>
      <c r="B594" t="s">
        <v>7275</v>
      </c>
      <c r="C594" t="s">
        <v>9919</v>
      </c>
      <c r="D594" t="s">
        <v>7277</v>
      </c>
      <c r="E594">
        <v>6.0666132069055799E-115</v>
      </c>
      <c r="F594">
        <v>6.7036075936306704E-112</v>
      </c>
      <c r="G594">
        <v>5.3833209825488504E-112</v>
      </c>
      <c r="H594" t="s">
        <v>9920</v>
      </c>
      <c r="I594">
        <v>110</v>
      </c>
      <c r="J594" t="s">
        <v>2411</v>
      </c>
    </row>
    <row r="595" spans="1:10" x14ac:dyDescent="0.2">
      <c r="A595" t="s">
        <v>7279</v>
      </c>
      <c r="B595" t="s">
        <v>7280</v>
      </c>
      <c r="C595" t="s">
        <v>9921</v>
      </c>
      <c r="D595" t="s">
        <v>7282</v>
      </c>
      <c r="E595">
        <v>7.7815734984339199E-50</v>
      </c>
      <c r="F595">
        <v>4.2993193578847399E-47</v>
      </c>
      <c r="G595">
        <v>3.45256129430516E-47</v>
      </c>
      <c r="H595" t="s">
        <v>9922</v>
      </c>
      <c r="I595">
        <v>50</v>
      </c>
      <c r="J595" t="s">
        <v>2411</v>
      </c>
    </row>
    <row r="596" spans="1:10" x14ac:dyDescent="0.2">
      <c r="A596" t="s">
        <v>7289</v>
      </c>
      <c r="B596" t="s">
        <v>7290</v>
      </c>
      <c r="C596" t="s">
        <v>9923</v>
      </c>
      <c r="D596" t="s">
        <v>7292</v>
      </c>
      <c r="E596">
        <v>3.1318053607300203E-48</v>
      </c>
      <c r="F596">
        <v>1.15354830786889E-45</v>
      </c>
      <c r="G596">
        <v>9.26355059331722E-46</v>
      </c>
      <c r="H596" t="s">
        <v>9924</v>
      </c>
      <c r="I596">
        <v>43</v>
      </c>
      <c r="J596" t="s">
        <v>2411</v>
      </c>
    </row>
    <row r="597" spans="1:10" x14ac:dyDescent="0.2">
      <c r="A597" t="s">
        <v>7294</v>
      </c>
      <c r="B597" t="s">
        <v>7295</v>
      </c>
      <c r="C597" t="s">
        <v>9925</v>
      </c>
      <c r="D597" t="s">
        <v>7297</v>
      </c>
      <c r="E597">
        <v>1.9784555582117699E-47</v>
      </c>
      <c r="F597">
        <v>5.4654834795600103E-45</v>
      </c>
      <c r="G597">
        <v>4.3890474620329503E-45</v>
      </c>
      <c r="H597" t="s">
        <v>9926</v>
      </c>
      <c r="I597">
        <v>49</v>
      </c>
      <c r="J597" t="s">
        <v>2411</v>
      </c>
    </row>
    <row r="598" spans="1:10" x14ac:dyDescent="0.2">
      <c r="A598" t="s">
        <v>7299</v>
      </c>
      <c r="B598" t="s">
        <v>7300</v>
      </c>
      <c r="C598" t="s">
        <v>9927</v>
      </c>
      <c r="D598" t="s">
        <v>7302</v>
      </c>
      <c r="E598">
        <v>1.6497042495558201E-43</v>
      </c>
      <c r="F598">
        <v>3.6458463915183599E-41</v>
      </c>
      <c r="G598">
        <v>2.9277909102643298E-41</v>
      </c>
      <c r="H598" t="s">
        <v>9928</v>
      </c>
      <c r="I598">
        <v>45</v>
      </c>
      <c r="J598" t="s">
        <v>2411</v>
      </c>
    </row>
    <row r="599" spans="1:10" x14ac:dyDescent="0.2">
      <c r="A599" t="s">
        <v>7284</v>
      </c>
      <c r="B599" t="s">
        <v>7285</v>
      </c>
      <c r="C599" t="s">
        <v>9929</v>
      </c>
      <c r="D599" t="s">
        <v>7287</v>
      </c>
      <c r="E599">
        <v>3.6510458805255402E-43</v>
      </c>
      <c r="F599">
        <v>6.7240094966345396E-41</v>
      </c>
      <c r="G599">
        <v>5.39970469698777E-41</v>
      </c>
      <c r="H599" t="s">
        <v>9930</v>
      </c>
      <c r="I599">
        <v>73</v>
      </c>
      <c r="J599" t="s">
        <v>2411</v>
      </c>
    </row>
    <row r="600" spans="1:10" x14ac:dyDescent="0.2">
      <c r="A600" t="s">
        <v>7304</v>
      </c>
      <c r="B600" t="s">
        <v>7305</v>
      </c>
      <c r="C600" t="s">
        <v>9931</v>
      </c>
      <c r="D600" t="s">
        <v>7307</v>
      </c>
      <c r="E600">
        <v>1.8124933835355699E-32</v>
      </c>
      <c r="F600">
        <v>2.86115026972401E-30</v>
      </c>
      <c r="G600">
        <v>2.2976419884518601E-30</v>
      </c>
      <c r="H600" t="s">
        <v>9932</v>
      </c>
      <c r="I600">
        <v>31</v>
      </c>
      <c r="J600" t="s">
        <v>2411</v>
      </c>
    </row>
    <row r="601" spans="1:10" x14ac:dyDescent="0.2">
      <c r="A601" t="s">
        <v>7309</v>
      </c>
      <c r="B601" t="s">
        <v>7310</v>
      </c>
      <c r="C601" t="s">
        <v>9933</v>
      </c>
      <c r="D601" t="s">
        <v>7312</v>
      </c>
      <c r="E601">
        <v>1.9452700652076801E-29</v>
      </c>
      <c r="F601">
        <v>2.6869042775681001E-27</v>
      </c>
      <c r="G601">
        <v>2.1577140328553601E-27</v>
      </c>
      <c r="H601" t="s">
        <v>9934</v>
      </c>
      <c r="I601">
        <v>37</v>
      </c>
      <c r="J601" t="s">
        <v>2411</v>
      </c>
    </row>
    <row r="602" spans="1:10" x14ac:dyDescent="0.2">
      <c r="A602" t="s">
        <v>7314</v>
      </c>
      <c r="B602" t="s">
        <v>7315</v>
      </c>
      <c r="C602" t="s">
        <v>9935</v>
      </c>
      <c r="D602" t="s">
        <v>7317</v>
      </c>
      <c r="E602">
        <v>7.9155325874121801E-25</v>
      </c>
      <c r="F602">
        <v>9.7185150101005202E-23</v>
      </c>
      <c r="G602">
        <v>7.8044373932028903E-23</v>
      </c>
      <c r="H602" t="s">
        <v>9936</v>
      </c>
      <c r="I602">
        <v>28</v>
      </c>
      <c r="J602" t="s">
        <v>2411</v>
      </c>
    </row>
    <row r="603" spans="1:10" x14ac:dyDescent="0.2">
      <c r="A603" t="s">
        <v>7319</v>
      </c>
      <c r="B603" t="s">
        <v>7320</v>
      </c>
      <c r="C603" t="s">
        <v>9937</v>
      </c>
      <c r="D603" t="s">
        <v>7322</v>
      </c>
      <c r="E603">
        <v>2.9231480869627299E-24</v>
      </c>
      <c r="F603">
        <v>3.2300786360938102E-22</v>
      </c>
      <c r="G603">
        <v>2.5939093024311398E-22</v>
      </c>
      <c r="H603" t="s">
        <v>9938</v>
      </c>
      <c r="I603">
        <v>21</v>
      </c>
      <c r="J603" t="s">
        <v>2411</v>
      </c>
    </row>
    <row r="604" spans="1:10" x14ac:dyDescent="0.2">
      <c r="A604" t="s">
        <v>7324</v>
      </c>
      <c r="B604" t="s">
        <v>7325</v>
      </c>
      <c r="C604" t="s">
        <v>9939</v>
      </c>
      <c r="D604" t="s">
        <v>7327</v>
      </c>
      <c r="E604">
        <v>3.12929975519477E-21</v>
      </c>
      <c r="F604">
        <v>3.1435238449911099E-19</v>
      </c>
      <c r="G604">
        <v>2.52440162069779E-19</v>
      </c>
      <c r="H604" t="s">
        <v>9940</v>
      </c>
      <c r="I604">
        <v>25</v>
      </c>
      <c r="J604" t="s">
        <v>2411</v>
      </c>
    </row>
    <row r="605" spans="1:10" x14ac:dyDescent="0.2">
      <c r="A605" t="s">
        <v>7341</v>
      </c>
      <c r="B605" t="s">
        <v>7342</v>
      </c>
      <c r="C605" t="s">
        <v>9941</v>
      </c>
      <c r="D605" t="s">
        <v>7344</v>
      </c>
      <c r="E605">
        <v>8.3484430745340994E-21</v>
      </c>
      <c r="F605">
        <v>7.6875246644668095E-19</v>
      </c>
      <c r="G605">
        <v>6.1734539577475804E-19</v>
      </c>
      <c r="H605" t="s">
        <v>9942</v>
      </c>
      <c r="I605">
        <v>18</v>
      </c>
      <c r="J605" t="s">
        <v>2411</v>
      </c>
    </row>
    <row r="606" spans="1:10" x14ac:dyDescent="0.2">
      <c r="A606" t="s">
        <v>7329</v>
      </c>
      <c r="B606" t="s">
        <v>7330</v>
      </c>
      <c r="C606" t="s">
        <v>9943</v>
      </c>
      <c r="D606" t="s">
        <v>7332</v>
      </c>
      <c r="E606">
        <v>2.1052330618644199E-18</v>
      </c>
      <c r="F606">
        <v>1.78944810258476E-16</v>
      </c>
      <c r="G606">
        <v>1.43701333696495E-16</v>
      </c>
      <c r="H606" t="s">
        <v>9944</v>
      </c>
      <c r="I606">
        <v>16</v>
      </c>
      <c r="J606" t="s">
        <v>2411</v>
      </c>
    </row>
    <row r="607" spans="1:10" x14ac:dyDescent="0.2">
      <c r="A607" t="s">
        <v>7334</v>
      </c>
      <c r="B607" t="s">
        <v>7335</v>
      </c>
      <c r="C607" t="s">
        <v>9945</v>
      </c>
      <c r="D607" t="s">
        <v>7336</v>
      </c>
      <c r="E607">
        <v>2.8468017006802499E-18</v>
      </c>
      <c r="F607">
        <v>2.2469399137511998E-16</v>
      </c>
      <c r="G607">
        <v>1.8044013787018499E-16</v>
      </c>
      <c r="H607" t="s">
        <v>9946</v>
      </c>
      <c r="I607">
        <v>38</v>
      </c>
      <c r="J607" t="s">
        <v>2411</v>
      </c>
    </row>
    <row r="608" spans="1:10" x14ac:dyDescent="0.2">
      <c r="A608" t="s">
        <v>7364</v>
      </c>
      <c r="B608" t="s">
        <v>7365</v>
      </c>
      <c r="C608" t="s">
        <v>9947</v>
      </c>
      <c r="D608" t="s">
        <v>7367</v>
      </c>
      <c r="E608">
        <v>1.2745127138089199E-16</v>
      </c>
      <c r="F608">
        <v>9.3889103250590207E-15</v>
      </c>
      <c r="G608">
        <v>7.5397488964274901E-15</v>
      </c>
      <c r="H608" t="s">
        <v>9948</v>
      </c>
      <c r="I608">
        <v>13</v>
      </c>
      <c r="J608" t="s">
        <v>2411</v>
      </c>
    </row>
    <row r="609" spans="1:10" x14ac:dyDescent="0.2">
      <c r="A609" t="s">
        <v>7346</v>
      </c>
      <c r="B609" t="s">
        <v>7347</v>
      </c>
      <c r="C609" t="s">
        <v>9949</v>
      </c>
      <c r="D609" t="s">
        <v>7349</v>
      </c>
      <c r="E609">
        <v>2.1363497557409E-16</v>
      </c>
      <c r="F609">
        <v>1.4754165500585601E-14</v>
      </c>
      <c r="G609">
        <v>1.18483081847999E-14</v>
      </c>
      <c r="H609" t="s">
        <v>9950</v>
      </c>
      <c r="I609">
        <v>20</v>
      </c>
      <c r="J609" t="s">
        <v>2411</v>
      </c>
    </row>
    <row r="610" spans="1:10" x14ac:dyDescent="0.2">
      <c r="A610" t="s">
        <v>7338</v>
      </c>
      <c r="B610" t="s">
        <v>7339</v>
      </c>
      <c r="C610" t="s">
        <v>9941</v>
      </c>
      <c r="D610" t="s">
        <v>7292</v>
      </c>
      <c r="E610">
        <v>4.7831012886700199E-13</v>
      </c>
      <c r="F610">
        <v>3.03348111407627E-11</v>
      </c>
      <c r="G610">
        <v>2.4360319877745101E-11</v>
      </c>
      <c r="H610" t="s">
        <v>9951</v>
      </c>
      <c r="I610">
        <v>18</v>
      </c>
      <c r="J610" t="s">
        <v>2411</v>
      </c>
    </row>
    <row r="611" spans="1:10" x14ac:dyDescent="0.2">
      <c r="A611" t="s">
        <v>7385</v>
      </c>
      <c r="B611" t="s">
        <v>7386</v>
      </c>
      <c r="C611" t="s">
        <v>9952</v>
      </c>
      <c r="D611" t="s">
        <v>7388</v>
      </c>
      <c r="E611">
        <v>4.9414171994002496E-13</v>
      </c>
      <c r="F611">
        <v>3.03348111407627E-11</v>
      </c>
      <c r="G611">
        <v>2.4360319877745101E-11</v>
      </c>
      <c r="H611" t="s">
        <v>9953</v>
      </c>
      <c r="I611">
        <v>9</v>
      </c>
      <c r="J611" t="s">
        <v>2411</v>
      </c>
    </row>
    <row r="612" spans="1:10" x14ac:dyDescent="0.2">
      <c r="A612" t="s">
        <v>7380</v>
      </c>
      <c r="B612" t="s">
        <v>7381</v>
      </c>
      <c r="C612" t="s">
        <v>9952</v>
      </c>
      <c r="D612" t="s">
        <v>7383</v>
      </c>
      <c r="E612">
        <v>9.5989048560487504E-11</v>
      </c>
      <c r="F612">
        <v>5.5825209820704596E-9</v>
      </c>
      <c r="G612">
        <v>4.4830342347086396E-9</v>
      </c>
      <c r="H612" t="s">
        <v>9954</v>
      </c>
      <c r="I612">
        <v>9</v>
      </c>
      <c r="J612" t="s">
        <v>2411</v>
      </c>
    </row>
    <row r="613" spans="1:10" x14ac:dyDescent="0.2">
      <c r="A613" t="s">
        <v>7372</v>
      </c>
      <c r="B613" t="s">
        <v>7373</v>
      </c>
      <c r="C613" t="s">
        <v>9955</v>
      </c>
      <c r="D613" t="s">
        <v>7374</v>
      </c>
      <c r="E613">
        <v>2.0372674901626401E-10</v>
      </c>
      <c r="F613">
        <v>1.1255902883148599E-8</v>
      </c>
      <c r="G613">
        <v>9.0390341800374105E-9</v>
      </c>
      <c r="H613" t="s">
        <v>9956</v>
      </c>
      <c r="I613">
        <v>15</v>
      </c>
      <c r="J613" t="s">
        <v>2411</v>
      </c>
    </row>
    <row r="614" spans="1:10" x14ac:dyDescent="0.2">
      <c r="A614" t="s">
        <v>7351</v>
      </c>
      <c r="B614" t="s">
        <v>7352</v>
      </c>
      <c r="C614" t="s">
        <v>9957</v>
      </c>
      <c r="D614" t="s">
        <v>7354</v>
      </c>
      <c r="E614">
        <v>2.4562652506633998E-10</v>
      </c>
      <c r="F614">
        <v>1.29246338189669E-8</v>
      </c>
      <c r="G614">
        <v>1.03791057960363E-8</v>
      </c>
      <c r="H614" t="s">
        <v>9958</v>
      </c>
      <c r="I614">
        <v>12</v>
      </c>
      <c r="J614" t="s">
        <v>2411</v>
      </c>
    </row>
    <row r="615" spans="1:10" x14ac:dyDescent="0.2">
      <c r="A615" t="s">
        <v>7399</v>
      </c>
      <c r="B615" t="s">
        <v>7400</v>
      </c>
      <c r="C615" t="s">
        <v>9959</v>
      </c>
      <c r="D615" t="s">
        <v>7401</v>
      </c>
      <c r="E615">
        <v>5.6116514920218196E-10</v>
      </c>
      <c r="F615">
        <v>2.8185794994018699E-8</v>
      </c>
      <c r="G615">
        <v>2.26345560180593E-8</v>
      </c>
      <c r="H615" t="s">
        <v>9960</v>
      </c>
      <c r="I615">
        <v>8</v>
      </c>
      <c r="J615" t="s">
        <v>2411</v>
      </c>
    </row>
    <row r="616" spans="1:10" x14ac:dyDescent="0.2">
      <c r="A616" t="s">
        <v>7356</v>
      </c>
      <c r="B616" t="s">
        <v>7357</v>
      </c>
      <c r="C616" t="s">
        <v>9952</v>
      </c>
      <c r="D616" t="s">
        <v>7359</v>
      </c>
      <c r="E616">
        <v>9.0120088881921403E-10</v>
      </c>
      <c r="F616">
        <v>4.3296825310662199E-8</v>
      </c>
      <c r="G616">
        <v>3.4769443902727498E-8</v>
      </c>
      <c r="H616" t="s">
        <v>9961</v>
      </c>
      <c r="I616">
        <v>9</v>
      </c>
      <c r="J616" t="s">
        <v>2411</v>
      </c>
    </row>
    <row r="617" spans="1:10" x14ac:dyDescent="0.2">
      <c r="A617" t="s">
        <v>7428</v>
      </c>
      <c r="B617" t="s">
        <v>7429</v>
      </c>
      <c r="C617" t="s">
        <v>9962</v>
      </c>
      <c r="D617" t="s">
        <v>7388</v>
      </c>
      <c r="E617">
        <v>3.0465716529759901E-9</v>
      </c>
      <c r="F617">
        <v>1.40269236522436E-7</v>
      </c>
      <c r="G617">
        <v>1.12642978221876E-7</v>
      </c>
      <c r="H617" t="s">
        <v>9963</v>
      </c>
      <c r="I617">
        <v>7</v>
      </c>
      <c r="J617" t="s">
        <v>2411</v>
      </c>
    </row>
    <row r="618" spans="1:10" x14ac:dyDescent="0.2">
      <c r="A618" t="s">
        <v>7361</v>
      </c>
      <c r="B618" t="s">
        <v>7362</v>
      </c>
      <c r="C618" t="s">
        <v>9952</v>
      </c>
      <c r="D618" t="s">
        <v>7363</v>
      </c>
      <c r="E618">
        <v>3.4705740538011902E-9</v>
      </c>
      <c r="F618">
        <v>1.5339937317801301E-7</v>
      </c>
      <c r="G618">
        <v>1.2318711273071199E-7</v>
      </c>
      <c r="H618" t="s">
        <v>9961</v>
      </c>
      <c r="I618">
        <v>9</v>
      </c>
      <c r="J618" t="s">
        <v>2411</v>
      </c>
    </row>
    <row r="619" spans="1:10" x14ac:dyDescent="0.2">
      <c r="A619" t="s">
        <v>7395</v>
      </c>
      <c r="B619" t="s">
        <v>7396</v>
      </c>
      <c r="C619" t="s">
        <v>9943</v>
      </c>
      <c r="D619" t="s">
        <v>7397</v>
      </c>
      <c r="E619">
        <v>7.3236047032546898E-9</v>
      </c>
      <c r="F619">
        <v>3.11253199888324E-7</v>
      </c>
      <c r="G619">
        <v>2.4995136699772103E-7</v>
      </c>
      <c r="H619" t="s">
        <v>9964</v>
      </c>
      <c r="I619">
        <v>16</v>
      </c>
      <c r="J619" t="s">
        <v>2411</v>
      </c>
    </row>
    <row r="620" spans="1:10" x14ac:dyDescent="0.2">
      <c r="A620" t="s">
        <v>7369</v>
      </c>
      <c r="B620" t="s">
        <v>7370</v>
      </c>
      <c r="C620" t="s">
        <v>9952</v>
      </c>
      <c r="D620" t="s">
        <v>7371</v>
      </c>
      <c r="E620">
        <v>7.6275861092562E-9</v>
      </c>
      <c r="F620">
        <v>3.1216602410104102E-7</v>
      </c>
      <c r="G620">
        <v>2.5068440897087601E-7</v>
      </c>
      <c r="H620" t="s">
        <v>9961</v>
      </c>
      <c r="I620">
        <v>9</v>
      </c>
      <c r="J620" t="s">
        <v>2411</v>
      </c>
    </row>
    <row r="621" spans="1:10" x14ac:dyDescent="0.2">
      <c r="A621" t="s">
        <v>7390</v>
      </c>
      <c r="B621" t="s">
        <v>7391</v>
      </c>
      <c r="C621" t="s">
        <v>9965</v>
      </c>
      <c r="D621" t="s">
        <v>7393</v>
      </c>
      <c r="E621">
        <v>1.6949736500906501E-8</v>
      </c>
      <c r="F621">
        <v>6.6890924405363003E-7</v>
      </c>
      <c r="G621">
        <v>5.3716646128812505E-7</v>
      </c>
      <c r="H621" t="s">
        <v>9966</v>
      </c>
      <c r="I621">
        <v>24</v>
      </c>
      <c r="J621" t="s">
        <v>2411</v>
      </c>
    </row>
    <row r="622" spans="1:10" x14ac:dyDescent="0.2">
      <c r="A622" t="s">
        <v>7376</v>
      </c>
      <c r="B622" t="s">
        <v>7377</v>
      </c>
      <c r="C622" t="s">
        <v>9937</v>
      </c>
      <c r="D622" t="s">
        <v>7378</v>
      </c>
      <c r="E622">
        <v>2.4257904680179799E-8</v>
      </c>
      <c r="F622">
        <v>9.2430981626202405E-7</v>
      </c>
      <c r="G622">
        <v>7.4226546807228999E-7</v>
      </c>
      <c r="H622" t="s">
        <v>9967</v>
      </c>
      <c r="I622">
        <v>21</v>
      </c>
      <c r="J622" t="s">
        <v>2411</v>
      </c>
    </row>
    <row r="623" spans="1:10" x14ac:dyDescent="0.2">
      <c r="A623" t="s">
        <v>7447</v>
      </c>
      <c r="B623" t="s">
        <v>7448</v>
      </c>
      <c r="C623" t="s">
        <v>9962</v>
      </c>
      <c r="D623" t="s">
        <v>7449</v>
      </c>
      <c r="E623">
        <v>4.0476061841062497E-8</v>
      </c>
      <c r="F623">
        <v>1.49086827781247E-6</v>
      </c>
      <c r="G623">
        <v>1.19723930287774E-6</v>
      </c>
      <c r="H623" t="s">
        <v>9968</v>
      </c>
      <c r="I623">
        <v>7</v>
      </c>
      <c r="J623" t="s">
        <v>2411</v>
      </c>
    </row>
    <row r="624" spans="1:10" x14ac:dyDescent="0.2">
      <c r="A624" t="s">
        <v>7432</v>
      </c>
      <c r="B624" t="s">
        <v>7433</v>
      </c>
      <c r="C624" t="s">
        <v>9957</v>
      </c>
      <c r="D624" t="s">
        <v>7307</v>
      </c>
      <c r="E624">
        <v>5.6750927297354903E-8</v>
      </c>
      <c r="F624">
        <v>2.0228959568895899E-6</v>
      </c>
      <c r="G624">
        <v>1.6244832499718199E-6</v>
      </c>
      <c r="H624" t="s">
        <v>9969</v>
      </c>
      <c r="I624">
        <v>12</v>
      </c>
      <c r="J624" t="s">
        <v>2411</v>
      </c>
    </row>
    <row r="625" spans="1:10" x14ac:dyDescent="0.2">
      <c r="A625" t="s">
        <v>7454</v>
      </c>
      <c r="B625" t="s">
        <v>7455</v>
      </c>
      <c r="C625" t="s">
        <v>9947</v>
      </c>
      <c r="D625" t="s">
        <v>7456</v>
      </c>
      <c r="E625">
        <v>9.76485776978914E-8</v>
      </c>
      <c r="F625">
        <v>3.3719274486303101E-6</v>
      </c>
      <c r="G625">
        <v>2.7078207565566599E-6</v>
      </c>
      <c r="H625" t="s">
        <v>9970</v>
      </c>
      <c r="I625">
        <v>13</v>
      </c>
      <c r="J625" t="s">
        <v>2411</v>
      </c>
    </row>
    <row r="626" spans="1:10" x14ac:dyDescent="0.2">
      <c r="A626" t="s">
        <v>7440</v>
      </c>
      <c r="B626" t="s">
        <v>7441</v>
      </c>
      <c r="C626" t="s">
        <v>9971</v>
      </c>
      <c r="D626" t="s">
        <v>7442</v>
      </c>
      <c r="E626">
        <v>2.6780758901150398E-7</v>
      </c>
      <c r="F626">
        <v>8.9674965411427693E-6</v>
      </c>
      <c r="G626">
        <v>7.2013332547590903E-6</v>
      </c>
      <c r="H626" t="s">
        <v>9972</v>
      </c>
      <c r="I626">
        <v>6</v>
      </c>
      <c r="J626" t="s">
        <v>2411</v>
      </c>
    </row>
    <row r="627" spans="1:10" x14ac:dyDescent="0.2">
      <c r="A627" t="s">
        <v>7423</v>
      </c>
      <c r="B627" t="s">
        <v>7424</v>
      </c>
      <c r="C627" t="s">
        <v>9973</v>
      </c>
      <c r="D627" t="s">
        <v>7426</v>
      </c>
      <c r="E627">
        <v>2.9812872932595398E-7</v>
      </c>
      <c r="F627">
        <v>9.6891837030935101E-6</v>
      </c>
      <c r="G627">
        <v>7.7808829356588001E-6</v>
      </c>
      <c r="H627" t="s">
        <v>9974</v>
      </c>
      <c r="I627">
        <v>10</v>
      </c>
      <c r="J627" t="s">
        <v>2411</v>
      </c>
    </row>
    <row r="628" spans="1:10" x14ac:dyDescent="0.2">
      <c r="A628" t="s">
        <v>7407</v>
      </c>
      <c r="B628" t="s">
        <v>7408</v>
      </c>
      <c r="C628" t="s">
        <v>9973</v>
      </c>
      <c r="D628" t="s">
        <v>7409</v>
      </c>
      <c r="E628">
        <v>4.3574706905189001E-7</v>
      </c>
      <c r="F628">
        <v>1.37571574657811E-5</v>
      </c>
      <c r="G628">
        <v>1.1047662532653899E-5</v>
      </c>
      <c r="H628" t="s">
        <v>9975</v>
      </c>
      <c r="I628">
        <v>10</v>
      </c>
      <c r="J628" t="s">
        <v>2411</v>
      </c>
    </row>
    <row r="629" spans="1:10" x14ac:dyDescent="0.2">
      <c r="A629" t="s">
        <v>7474</v>
      </c>
      <c r="B629" t="s">
        <v>7475</v>
      </c>
      <c r="C629" t="s">
        <v>9973</v>
      </c>
      <c r="D629" t="s">
        <v>7476</v>
      </c>
      <c r="E629">
        <v>5.2337493047075301E-7</v>
      </c>
      <c r="F629">
        <v>1.6064702726949501E-5</v>
      </c>
      <c r="G629">
        <v>1.2900732935287899E-5</v>
      </c>
      <c r="H629" t="s">
        <v>9976</v>
      </c>
      <c r="I629">
        <v>10</v>
      </c>
      <c r="J629" t="s">
        <v>2411</v>
      </c>
    </row>
    <row r="630" spans="1:10" x14ac:dyDescent="0.2">
      <c r="A630" t="s">
        <v>7494</v>
      </c>
      <c r="B630" t="s">
        <v>7495</v>
      </c>
      <c r="C630" t="s">
        <v>9962</v>
      </c>
      <c r="D630" t="s">
        <v>7496</v>
      </c>
      <c r="E630">
        <v>1.0363295232190601E-6</v>
      </c>
      <c r="F630">
        <v>3.0949841166407E-5</v>
      </c>
      <c r="G630">
        <v>2.4854218721868199E-5</v>
      </c>
      <c r="H630" t="s">
        <v>9977</v>
      </c>
      <c r="I630">
        <v>7</v>
      </c>
      <c r="J630" t="s">
        <v>2411</v>
      </c>
    </row>
    <row r="631" spans="1:10" x14ac:dyDescent="0.2">
      <c r="A631" t="s">
        <v>7411</v>
      </c>
      <c r="B631" t="s">
        <v>7412</v>
      </c>
      <c r="C631" t="s">
        <v>9957</v>
      </c>
      <c r="D631" t="s">
        <v>7414</v>
      </c>
      <c r="E631">
        <v>2.23426865829297E-6</v>
      </c>
      <c r="F631">
        <v>6.4970180721414094E-5</v>
      </c>
      <c r="G631">
        <v>5.2174196092547797E-5</v>
      </c>
      <c r="H631" t="s">
        <v>9978</v>
      </c>
      <c r="I631">
        <v>12</v>
      </c>
      <c r="J631" t="s">
        <v>2411</v>
      </c>
    </row>
    <row r="632" spans="1:10" x14ac:dyDescent="0.2">
      <c r="A632" t="s">
        <v>7509</v>
      </c>
      <c r="B632" t="s">
        <v>7510</v>
      </c>
      <c r="C632" t="s">
        <v>9959</v>
      </c>
      <c r="D632" t="s">
        <v>7511</v>
      </c>
      <c r="E632">
        <v>2.6208188446561301E-6</v>
      </c>
      <c r="F632">
        <v>7.4256533931923606E-5</v>
      </c>
      <c r="G632">
        <v>5.9631586667884403E-5</v>
      </c>
      <c r="H632" t="s">
        <v>9979</v>
      </c>
      <c r="I632">
        <v>8</v>
      </c>
      <c r="J632" t="s">
        <v>2411</v>
      </c>
    </row>
    <row r="633" spans="1:10" x14ac:dyDescent="0.2">
      <c r="A633" t="s">
        <v>7516</v>
      </c>
      <c r="B633" t="s">
        <v>7517</v>
      </c>
      <c r="C633" t="s">
        <v>9980</v>
      </c>
      <c r="D633" t="s">
        <v>7519</v>
      </c>
      <c r="E633">
        <v>3.1125974039668899E-6</v>
      </c>
      <c r="F633">
        <v>8.5985503284585405E-5</v>
      </c>
      <c r="G633">
        <v>6.9050516093265506E-5</v>
      </c>
      <c r="H633" t="s">
        <v>9659</v>
      </c>
      <c r="I633">
        <v>5</v>
      </c>
      <c r="J633" t="s">
        <v>2411</v>
      </c>
    </row>
    <row r="634" spans="1:10" x14ac:dyDescent="0.2">
      <c r="A634" t="s">
        <v>7462</v>
      </c>
      <c r="B634" t="s">
        <v>7463</v>
      </c>
      <c r="C634" t="s">
        <v>9980</v>
      </c>
      <c r="D634" t="s">
        <v>7388</v>
      </c>
      <c r="E634">
        <v>5.23074726224003E-6</v>
      </c>
      <c r="F634">
        <v>1.3825826039154501E-4</v>
      </c>
      <c r="G634">
        <v>1.11028067168442E-4</v>
      </c>
      <c r="H634" t="s">
        <v>9820</v>
      </c>
      <c r="I634">
        <v>5</v>
      </c>
      <c r="J634" t="s">
        <v>2411</v>
      </c>
    </row>
    <row r="635" spans="1:10" x14ac:dyDescent="0.2">
      <c r="A635" t="s">
        <v>7458</v>
      </c>
      <c r="B635" t="s">
        <v>7459</v>
      </c>
      <c r="C635" t="s">
        <v>9957</v>
      </c>
      <c r="D635" t="s">
        <v>7460</v>
      </c>
      <c r="E635">
        <v>5.3709253471301096E-6</v>
      </c>
      <c r="F635">
        <v>1.3825826039154501E-4</v>
      </c>
      <c r="G635">
        <v>1.11028067168442E-4</v>
      </c>
      <c r="H635" t="s">
        <v>9981</v>
      </c>
      <c r="I635">
        <v>12</v>
      </c>
      <c r="J635" t="s">
        <v>2411</v>
      </c>
    </row>
    <row r="636" spans="1:10" x14ac:dyDescent="0.2">
      <c r="A636" t="s">
        <v>7469</v>
      </c>
      <c r="B636" t="s">
        <v>7470</v>
      </c>
      <c r="C636" t="s">
        <v>9962</v>
      </c>
      <c r="D636" t="s">
        <v>7472</v>
      </c>
      <c r="E636">
        <v>5.3801856984944904E-6</v>
      </c>
      <c r="F636">
        <v>1.3825826039154501E-4</v>
      </c>
      <c r="G636">
        <v>1.11028067168442E-4</v>
      </c>
      <c r="H636" t="s">
        <v>9982</v>
      </c>
      <c r="I636">
        <v>7</v>
      </c>
      <c r="J636" t="s">
        <v>2411</v>
      </c>
    </row>
    <row r="637" spans="1:10" x14ac:dyDescent="0.2">
      <c r="A637" t="s">
        <v>7532</v>
      </c>
      <c r="B637" t="s">
        <v>7533</v>
      </c>
      <c r="C637" t="s">
        <v>9959</v>
      </c>
      <c r="D637" t="s">
        <v>7480</v>
      </c>
      <c r="E637">
        <v>5.8137499500651301E-6</v>
      </c>
      <c r="F637">
        <v>1.4275985988493301E-4</v>
      </c>
      <c r="G637">
        <v>1.14643069190758E-4</v>
      </c>
      <c r="H637" t="s">
        <v>9983</v>
      </c>
      <c r="I637">
        <v>8</v>
      </c>
      <c r="J637" t="s">
        <v>2411</v>
      </c>
    </row>
    <row r="638" spans="1:10" x14ac:dyDescent="0.2">
      <c r="A638" t="s">
        <v>7478</v>
      </c>
      <c r="B638" t="s">
        <v>7479</v>
      </c>
      <c r="C638" t="s">
        <v>9959</v>
      </c>
      <c r="D638" t="s">
        <v>7480</v>
      </c>
      <c r="E638">
        <v>5.8137499500651301E-6</v>
      </c>
      <c r="F638">
        <v>1.4275985988493301E-4</v>
      </c>
      <c r="G638">
        <v>1.14643069190758E-4</v>
      </c>
      <c r="H638" t="s">
        <v>9984</v>
      </c>
      <c r="I638">
        <v>8</v>
      </c>
      <c r="J638" t="s">
        <v>2411</v>
      </c>
    </row>
    <row r="639" spans="1:10" x14ac:dyDescent="0.2">
      <c r="A639" t="s">
        <v>7403</v>
      </c>
      <c r="B639" t="s">
        <v>7404</v>
      </c>
      <c r="C639" t="s">
        <v>9939</v>
      </c>
      <c r="D639" t="s">
        <v>7287</v>
      </c>
      <c r="E639">
        <v>7.7092424967600196E-6</v>
      </c>
      <c r="F639">
        <v>1.8518941215043099E-4</v>
      </c>
      <c r="G639">
        <v>1.4871605091003901E-4</v>
      </c>
      <c r="H639" t="s">
        <v>9985</v>
      </c>
      <c r="I639">
        <v>25</v>
      </c>
      <c r="J639" t="s">
        <v>2411</v>
      </c>
    </row>
    <row r="640" spans="1:10" x14ac:dyDescent="0.2">
      <c r="A640" t="s">
        <v>7482</v>
      </c>
      <c r="B640" t="s">
        <v>7483</v>
      </c>
      <c r="C640" t="s">
        <v>9971</v>
      </c>
      <c r="D640" t="s">
        <v>7359</v>
      </c>
      <c r="E640">
        <v>9.6884088757716305E-6</v>
      </c>
      <c r="F640">
        <v>2.2778067676016301E-4</v>
      </c>
      <c r="G640">
        <v>1.8291889545969699E-4</v>
      </c>
      <c r="H640" t="s">
        <v>9986</v>
      </c>
      <c r="I640">
        <v>6</v>
      </c>
      <c r="J640" t="s">
        <v>2411</v>
      </c>
    </row>
    <row r="641" spans="1:10" x14ac:dyDescent="0.2">
      <c r="A641" t="s">
        <v>7444</v>
      </c>
      <c r="B641" t="s">
        <v>7445</v>
      </c>
      <c r="C641" t="s">
        <v>9973</v>
      </c>
      <c r="D641" t="s">
        <v>7374</v>
      </c>
      <c r="E641">
        <v>1.02181676430525E-5</v>
      </c>
      <c r="F641">
        <v>2.3523073428277099E-4</v>
      </c>
      <c r="G641">
        <v>1.8890165182222101E-4</v>
      </c>
      <c r="H641" t="s">
        <v>9987</v>
      </c>
      <c r="I641">
        <v>10</v>
      </c>
      <c r="J641" t="s">
        <v>2411</v>
      </c>
    </row>
    <row r="642" spans="1:10" x14ac:dyDescent="0.2">
      <c r="A642" t="s">
        <v>7634</v>
      </c>
      <c r="B642" t="s">
        <v>7635</v>
      </c>
      <c r="C642" t="s">
        <v>9980</v>
      </c>
      <c r="D642" t="s">
        <v>7632</v>
      </c>
      <c r="E642">
        <v>1.2706705158387301E-5</v>
      </c>
      <c r="F642">
        <v>2.86549167347305E-4</v>
      </c>
      <c r="G642">
        <v>2.3011283455468199E-4</v>
      </c>
      <c r="H642" t="s">
        <v>9988</v>
      </c>
      <c r="I642">
        <v>5</v>
      </c>
      <c r="J642" t="s">
        <v>2411</v>
      </c>
    </row>
    <row r="643" spans="1:10" x14ac:dyDescent="0.2">
      <c r="A643" t="s">
        <v>7547</v>
      </c>
      <c r="B643" t="s">
        <v>7548</v>
      </c>
      <c r="C643" t="s">
        <v>9947</v>
      </c>
      <c r="D643" t="s">
        <v>7549</v>
      </c>
      <c r="E643">
        <v>1.7561600473604799E-5</v>
      </c>
      <c r="F643">
        <v>3.8811137046666598E-4</v>
      </c>
      <c r="G643">
        <v>3.1167219366839602E-4</v>
      </c>
      <c r="H643" t="s">
        <v>9989</v>
      </c>
      <c r="I643">
        <v>13</v>
      </c>
      <c r="J643" t="s">
        <v>2411</v>
      </c>
    </row>
    <row r="644" spans="1:10" x14ac:dyDescent="0.2">
      <c r="A644" t="s">
        <v>7513</v>
      </c>
      <c r="B644" t="s">
        <v>7514</v>
      </c>
      <c r="C644" t="s">
        <v>9973</v>
      </c>
      <c r="D644" t="s">
        <v>7292</v>
      </c>
      <c r="E644">
        <v>2.05900882047201E-5</v>
      </c>
      <c r="F644">
        <v>4.4364219553011299E-4</v>
      </c>
      <c r="G644">
        <v>3.5626613082342002E-4</v>
      </c>
      <c r="H644" t="s">
        <v>9990</v>
      </c>
      <c r="I644">
        <v>10</v>
      </c>
      <c r="J644" t="s">
        <v>2411</v>
      </c>
    </row>
    <row r="645" spans="1:10" x14ac:dyDescent="0.2">
      <c r="A645" t="s">
        <v>8232</v>
      </c>
      <c r="B645" t="s">
        <v>8233</v>
      </c>
      <c r="C645" t="s">
        <v>9943</v>
      </c>
      <c r="D645" t="s">
        <v>8234</v>
      </c>
      <c r="E645">
        <v>2.1560167624683201E-5</v>
      </c>
      <c r="F645">
        <v>4.4364219553011299E-4</v>
      </c>
      <c r="G645">
        <v>3.5626613082342002E-4</v>
      </c>
      <c r="H645" t="s">
        <v>9991</v>
      </c>
      <c r="I645">
        <v>16</v>
      </c>
      <c r="J645" t="s">
        <v>2411</v>
      </c>
    </row>
    <row r="646" spans="1:10" x14ac:dyDescent="0.2">
      <c r="A646" t="s">
        <v>7502</v>
      </c>
      <c r="B646" t="s">
        <v>7503</v>
      </c>
      <c r="C646" t="s">
        <v>9971</v>
      </c>
      <c r="D646" t="s">
        <v>7363</v>
      </c>
      <c r="E646">
        <v>2.1632431290013799E-5</v>
      </c>
      <c r="F646">
        <v>4.4364219553011299E-4</v>
      </c>
      <c r="G646">
        <v>3.5626613082342002E-4</v>
      </c>
      <c r="H646" t="s">
        <v>9992</v>
      </c>
      <c r="I646">
        <v>6</v>
      </c>
      <c r="J646" t="s">
        <v>2411</v>
      </c>
    </row>
    <row r="647" spans="1:10" x14ac:dyDescent="0.2">
      <c r="A647" t="s">
        <v>7551</v>
      </c>
      <c r="B647" t="s">
        <v>7552</v>
      </c>
      <c r="C647" t="s">
        <v>9993</v>
      </c>
      <c r="D647" t="s">
        <v>7553</v>
      </c>
      <c r="E647">
        <v>2.1680252089254401E-5</v>
      </c>
      <c r="F647">
        <v>4.4364219553011299E-4</v>
      </c>
      <c r="G647">
        <v>3.5626613082342002E-4</v>
      </c>
      <c r="H647" t="s">
        <v>9994</v>
      </c>
      <c r="I647">
        <v>26</v>
      </c>
      <c r="J647" t="s">
        <v>2411</v>
      </c>
    </row>
    <row r="648" spans="1:10" x14ac:dyDescent="0.2">
      <c r="A648" t="s">
        <v>7505</v>
      </c>
      <c r="B648" t="s">
        <v>7506</v>
      </c>
      <c r="C648" t="s">
        <v>9962</v>
      </c>
      <c r="D648" t="s">
        <v>7507</v>
      </c>
      <c r="E648">
        <v>2.3528141983682399E-5</v>
      </c>
      <c r="F648">
        <v>4.7270176167216399E-4</v>
      </c>
      <c r="G648">
        <v>3.7960236731567998E-4</v>
      </c>
      <c r="H648" t="s">
        <v>9995</v>
      </c>
      <c r="I648">
        <v>7</v>
      </c>
      <c r="J648" t="s">
        <v>2411</v>
      </c>
    </row>
    <row r="649" spans="1:10" x14ac:dyDescent="0.2">
      <c r="A649" t="s">
        <v>7643</v>
      </c>
      <c r="B649" t="s">
        <v>7644</v>
      </c>
      <c r="C649" t="s">
        <v>9971</v>
      </c>
      <c r="D649" t="s">
        <v>7645</v>
      </c>
      <c r="E649">
        <v>2.7555377028287801E-5</v>
      </c>
      <c r="F649">
        <v>5.3418757221505397E-4</v>
      </c>
      <c r="G649">
        <v>4.2897844570353902E-4</v>
      </c>
      <c r="H649" t="s">
        <v>9996</v>
      </c>
      <c r="I649">
        <v>6</v>
      </c>
      <c r="J649" t="s">
        <v>2411</v>
      </c>
    </row>
    <row r="650" spans="1:10" x14ac:dyDescent="0.2">
      <c r="A650" t="s">
        <v>7647</v>
      </c>
      <c r="B650" t="s">
        <v>7648</v>
      </c>
      <c r="C650" t="s">
        <v>9971</v>
      </c>
      <c r="D650" t="s">
        <v>7645</v>
      </c>
      <c r="E650">
        <v>2.7555377028287801E-5</v>
      </c>
      <c r="F650">
        <v>5.3418757221505397E-4</v>
      </c>
      <c r="G650">
        <v>4.2897844570353902E-4</v>
      </c>
      <c r="H650" t="s">
        <v>9997</v>
      </c>
      <c r="I650">
        <v>6</v>
      </c>
      <c r="J650" t="s">
        <v>2411</v>
      </c>
    </row>
    <row r="651" spans="1:10" x14ac:dyDescent="0.2">
      <c r="A651" t="s">
        <v>9998</v>
      </c>
      <c r="B651" t="s">
        <v>9999</v>
      </c>
      <c r="C651" t="s">
        <v>9962</v>
      </c>
      <c r="D651" t="s">
        <v>7322</v>
      </c>
      <c r="E651">
        <v>3.3722455643409098E-5</v>
      </c>
      <c r="F651">
        <v>6.4247092217184596E-4</v>
      </c>
      <c r="G651">
        <v>5.1593521066050599E-4</v>
      </c>
      <c r="H651" t="s">
        <v>10000</v>
      </c>
      <c r="I651">
        <v>7</v>
      </c>
      <c r="J651" t="s">
        <v>2411</v>
      </c>
    </row>
    <row r="652" spans="1:10" x14ac:dyDescent="0.2">
      <c r="A652" t="s">
        <v>8139</v>
      </c>
      <c r="B652" t="s">
        <v>8140</v>
      </c>
      <c r="C652" t="s">
        <v>9962</v>
      </c>
      <c r="D652" t="s">
        <v>7960</v>
      </c>
      <c r="E652">
        <v>4.00375730509011E-5</v>
      </c>
      <c r="F652">
        <v>7.4985624103806204E-4</v>
      </c>
      <c r="G652">
        <v>6.0217081323656703E-4</v>
      </c>
      <c r="H652" t="s">
        <v>10001</v>
      </c>
      <c r="I652">
        <v>7</v>
      </c>
      <c r="J652" t="s">
        <v>2411</v>
      </c>
    </row>
    <row r="653" spans="1:10" x14ac:dyDescent="0.2">
      <c r="A653" t="s">
        <v>7570</v>
      </c>
      <c r="B653" t="s">
        <v>7571</v>
      </c>
      <c r="C653" t="s">
        <v>9962</v>
      </c>
      <c r="D653" t="s">
        <v>7480</v>
      </c>
      <c r="E653">
        <v>5.5586453670479302E-5</v>
      </c>
      <c r="F653">
        <v>1.0237171884313299E-3</v>
      </c>
      <c r="G653">
        <v>8.2209439375814099E-4</v>
      </c>
      <c r="H653" t="s">
        <v>10002</v>
      </c>
      <c r="I653">
        <v>7</v>
      </c>
      <c r="J653" t="s">
        <v>2411</v>
      </c>
    </row>
    <row r="654" spans="1:10" x14ac:dyDescent="0.2">
      <c r="A654" t="s">
        <v>7535</v>
      </c>
      <c r="B654" t="s">
        <v>7536</v>
      </c>
      <c r="C654" t="s">
        <v>9973</v>
      </c>
      <c r="D654" t="s">
        <v>7537</v>
      </c>
      <c r="E654">
        <v>6.3503856582280697E-5</v>
      </c>
      <c r="F654">
        <v>1.1503567462855799E-3</v>
      </c>
      <c r="G654">
        <v>9.23792081084773E-4</v>
      </c>
      <c r="H654" t="s">
        <v>10003</v>
      </c>
      <c r="I654">
        <v>10</v>
      </c>
      <c r="J654" t="s">
        <v>2411</v>
      </c>
    </row>
    <row r="655" spans="1:10" x14ac:dyDescent="0.2">
      <c r="A655" t="s">
        <v>7485</v>
      </c>
      <c r="B655" t="s">
        <v>7486</v>
      </c>
      <c r="C655" t="s">
        <v>9959</v>
      </c>
      <c r="D655" t="s">
        <v>7487</v>
      </c>
      <c r="E655">
        <v>6.7443284103610196E-5</v>
      </c>
      <c r="F655">
        <v>1.20201336991112E-3</v>
      </c>
      <c r="G655">
        <v>9.65274847187494E-4</v>
      </c>
      <c r="H655" t="s">
        <v>10004</v>
      </c>
      <c r="I655">
        <v>8</v>
      </c>
      <c r="J655" t="s">
        <v>2411</v>
      </c>
    </row>
    <row r="656" spans="1:10" x14ac:dyDescent="0.2">
      <c r="A656" t="s">
        <v>7580</v>
      </c>
      <c r="B656" t="s">
        <v>7581</v>
      </c>
      <c r="C656" t="s">
        <v>9980</v>
      </c>
      <c r="D656" t="s">
        <v>7582</v>
      </c>
      <c r="E656">
        <v>8.7362783070293499E-5</v>
      </c>
      <c r="F656">
        <v>1.5323154808360999E-3</v>
      </c>
      <c r="G656">
        <v>1.23052341066428E-3</v>
      </c>
      <c r="H656" t="s">
        <v>10005</v>
      </c>
      <c r="I656">
        <v>5</v>
      </c>
      <c r="J656" t="s">
        <v>2411</v>
      </c>
    </row>
    <row r="657" spans="1:10" x14ac:dyDescent="0.2">
      <c r="A657" t="s">
        <v>7416</v>
      </c>
      <c r="B657" t="s">
        <v>7417</v>
      </c>
      <c r="C657" t="s">
        <v>9973</v>
      </c>
      <c r="D657" t="s">
        <v>7418</v>
      </c>
      <c r="E657">
        <v>9.16631774290524E-5</v>
      </c>
      <c r="F657">
        <v>1.5694695450775599E-3</v>
      </c>
      <c r="G657">
        <v>1.26035992045761E-3</v>
      </c>
      <c r="H657" t="s">
        <v>10006</v>
      </c>
      <c r="I657">
        <v>10</v>
      </c>
      <c r="J657" t="s">
        <v>2411</v>
      </c>
    </row>
    <row r="658" spans="1:10" x14ac:dyDescent="0.2">
      <c r="A658" t="s">
        <v>7591</v>
      </c>
      <c r="B658" t="s">
        <v>7592</v>
      </c>
      <c r="C658" t="s">
        <v>10007</v>
      </c>
      <c r="D658" t="s">
        <v>7519</v>
      </c>
      <c r="E658">
        <v>9.2321737945738505E-5</v>
      </c>
      <c r="F658">
        <v>1.5694695450775599E-3</v>
      </c>
      <c r="G658">
        <v>1.26035992045761E-3</v>
      </c>
      <c r="H658" t="s">
        <v>10008</v>
      </c>
      <c r="I658">
        <v>4</v>
      </c>
      <c r="J658" t="s">
        <v>2411</v>
      </c>
    </row>
    <row r="659" spans="1:10" x14ac:dyDescent="0.2">
      <c r="A659" t="s">
        <v>8121</v>
      </c>
      <c r="B659" t="s">
        <v>8122</v>
      </c>
      <c r="C659" t="s">
        <v>9971</v>
      </c>
      <c r="D659" t="s">
        <v>7694</v>
      </c>
      <c r="E659">
        <v>1.14982874395238E-4</v>
      </c>
      <c r="F659">
        <v>1.9250920637384501E-3</v>
      </c>
      <c r="G659">
        <v>1.5459419954575E-3</v>
      </c>
      <c r="H659" t="s">
        <v>10009</v>
      </c>
      <c r="I659">
        <v>6</v>
      </c>
      <c r="J659" t="s">
        <v>2411</v>
      </c>
    </row>
    <row r="660" spans="1:10" x14ac:dyDescent="0.2">
      <c r="A660" t="s">
        <v>10010</v>
      </c>
      <c r="B660" t="s">
        <v>10011</v>
      </c>
      <c r="C660" t="s">
        <v>9959</v>
      </c>
      <c r="D660" t="s">
        <v>7603</v>
      </c>
      <c r="E660">
        <v>1.22712508831136E-4</v>
      </c>
      <c r="F660">
        <v>2.0238406307224702E-3</v>
      </c>
      <c r="G660">
        <v>1.62524186872974E-3</v>
      </c>
      <c r="H660" t="s">
        <v>10012</v>
      </c>
      <c r="I660">
        <v>8</v>
      </c>
      <c r="J660" t="s">
        <v>2411</v>
      </c>
    </row>
    <row r="661" spans="1:10" x14ac:dyDescent="0.2">
      <c r="A661" t="s">
        <v>9493</v>
      </c>
      <c r="B661" t="s">
        <v>9494</v>
      </c>
      <c r="C661" t="s">
        <v>10007</v>
      </c>
      <c r="D661" t="s">
        <v>7388</v>
      </c>
      <c r="E661">
        <v>1.3586723328748801E-4</v>
      </c>
      <c r="F661">
        <v>2.1679625804514198E-3</v>
      </c>
      <c r="G661">
        <v>1.7409787619152601E-3</v>
      </c>
      <c r="H661" t="s">
        <v>10013</v>
      </c>
      <c r="I661">
        <v>4</v>
      </c>
      <c r="J661" t="s">
        <v>2411</v>
      </c>
    </row>
    <row r="662" spans="1:10" x14ac:dyDescent="0.2">
      <c r="A662" t="s">
        <v>7451</v>
      </c>
      <c r="B662" t="s">
        <v>7452</v>
      </c>
      <c r="C662" t="s">
        <v>9971</v>
      </c>
      <c r="D662" t="s">
        <v>7344</v>
      </c>
      <c r="E662">
        <v>1.36818448766711E-4</v>
      </c>
      <c r="F662">
        <v>2.1679625804514198E-3</v>
      </c>
      <c r="G662">
        <v>1.7409787619152601E-3</v>
      </c>
      <c r="H662" t="s">
        <v>10014</v>
      </c>
      <c r="I662">
        <v>6</v>
      </c>
      <c r="J662" t="s">
        <v>2411</v>
      </c>
    </row>
    <row r="663" spans="1:10" x14ac:dyDescent="0.2">
      <c r="A663" t="s">
        <v>7810</v>
      </c>
      <c r="B663" t="s">
        <v>7811</v>
      </c>
      <c r="C663" t="s">
        <v>9959</v>
      </c>
      <c r="D663" t="s">
        <v>7812</v>
      </c>
      <c r="E663">
        <v>1.37336996046696E-4</v>
      </c>
      <c r="F663">
        <v>2.1679625804514198E-3</v>
      </c>
      <c r="G663">
        <v>1.7409787619152601E-3</v>
      </c>
      <c r="H663" t="s">
        <v>10015</v>
      </c>
      <c r="I663">
        <v>8</v>
      </c>
      <c r="J663" t="s">
        <v>2411</v>
      </c>
    </row>
    <row r="664" spans="1:10" x14ac:dyDescent="0.2">
      <c r="A664" t="s">
        <v>7539</v>
      </c>
      <c r="B664" t="s">
        <v>7540</v>
      </c>
      <c r="C664" t="s">
        <v>10016</v>
      </c>
      <c r="D664" t="s">
        <v>7541</v>
      </c>
      <c r="E664">
        <v>1.45401092639155E-4</v>
      </c>
      <c r="F664">
        <v>2.2629324981164301E-3</v>
      </c>
      <c r="G664">
        <v>1.81724419710612E-3</v>
      </c>
      <c r="H664" t="s">
        <v>10017</v>
      </c>
      <c r="I664">
        <v>17</v>
      </c>
      <c r="J664" t="s">
        <v>2411</v>
      </c>
    </row>
    <row r="665" spans="1:10" x14ac:dyDescent="0.2">
      <c r="A665" t="s">
        <v>7435</v>
      </c>
      <c r="B665" t="s">
        <v>7436</v>
      </c>
      <c r="C665" t="s">
        <v>9971</v>
      </c>
      <c r="D665" t="s">
        <v>7438</v>
      </c>
      <c r="E665">
        <v>1.61811549258135E-4</v>
      </c>
      <c r="F665">
        <v>2.4833578045866602E-3</v>
      </c>
      <c r="G665">
        <v>1.9942563746287701E-3</v>
      </c>
      <c r="H665" t="s">
        <v>10018</v>
      </c>
      <c r="I665">
        <v>6</v>
      </c>
      <c r="J665" t="s">
        <v>2411</v>
      </c>
    </row>
    <row r="666" spans="1:10" x14ac:dyDescent="0.2">
      <c r="A666" t="s">
        <v>7619</v>
      </c>
      <c r="B666" t="s">
        <v>7620</v>
      </c>
      <c r="C666" t="s">
        <v>9980</v>
      </c>
      <c r="D666" t="s">
        <v>7617</v>
      </c>
      <c r="E666">
        <v>1.7868246286562701E-4</v>
      </c>
      <c r="F666">
        <v>2.7047139926920198E-3</v>
      </c>
      <c r="G666">
        <v>2.1720160951077599E-3</v>
      </c>
      <c r="H666" t="s">
        <v>10019</v>
      </c>
      <c r="I666">
        <v>5</v>
      </c>
      <c r="J666" t="s">
        <v>2411</v>
      </c>
    </row>
    <row r="667" spans="1:10" x14ac:dyDescent="0.2">
      <c r="A667" t="s">
        <v>7625</v>
      </c>
      <c r="B667" t="s">
        <v>7626</v>
      </c>
      <c r="C667" t="s">
        <v>10007</v>
      </c>
      <c r="D667" t="s">
        <v>7442</v>
      </c>
      <c r="E667">
        <v>1.92549299389479E-4</v>
      </c>
      <c r="F667">
        <v>2.8368930110049899E-3</v>
      </c>
      <c r="G667">
        <v>2.2781622369870999E-3</v>
      </c>
      <c r="H667" t="s">
        <v>9455</v>
      </c>
      <c r="I667">
        <v>4</v>
      </c>
      <c r="J667" t="s">
        <v>2411</v>
      </c>
    </row>
    <row r="668" spans="1:10" x14ac:dyDescent="0.2">
      <c r="A668" t="s">
        <v>7628</v>
      </c>
      <c r="B668" t="s">
        <v>7629</v>
      </c>
      <c r="C668" t="s">
        <v>10007</v>
      </c>
      <c r="D668" t="s">
        <v>7442</v>
      </c>
      <c r="E668">
        <v>1.92549299389479E-4</v>
      </c>
      <c r="F668">
        <v>2.8368930110049899E-3</v>
      </c>
      <c r="G668">
        <v>2.2781622369870999E-3</v>
      </c>
      <c r="H668" t="s">
        <v>10008</v>
      </c>
      <c r="I668">
        <v>4</v>
      </c>
      <c r="J668" t="s">
        <v>2411</v>
      </c>
    </row>
    <row r="669" spans="1:10" x14ac:dyDescent="0.2">
      <c r="A669" t="s">
        <v>7566</v>
      </c>
      <c r="B669" t="s">
        <v>7567</v>
      </c>
      <c r="C669" t="s">
        <v>9973</v>
      </c>
      <c r="D669" t="s">
        <v>7568</v>
      </c>
      <c r="E669">
        <v>1.9538225464453199E-4</v>
      </c>
      <c r="F669">
        <v>2.8407551497658902E-3</v>
      </c>
      <c r="G669">
        <v>2.2812637211265998E-3</v>
      </c>
      <c r="H669" t="s">
        <v>10020</v>
      </c>
      <c r="I669">
        <v>10</v>
      </c>
      <c r="J669" t="s">
        <v>2411</v>
      </c>
    </row>
    <row r="670" spans="1:10" x14ac:dyDescent="0.2">
      <c r="A670" t="s">
        <v>7524</v>
      </c>
      <c r="B670" t="s">
        <v>7525</v>
      </c>
      <c r="C670" t="s">
        <v>9955</v>
      </c>
      <c r="D670" t="s">
        <v>7526</v>
      </c>
      <c r="E670">
        <v>2.5954476357859798E-4</v>
      </c>
      <c r="F670">
        <v>3.6532175309439501E-3</v>
      </c>
      <c r="G670">
        <v>2.9337102915796701E-3</v>
      </c>
      <c r="H670" t="s">
        <v>10021</v>
      </c>
      <c r="I670">
        <v>15</v>
      </c>
      <c r="J670" t="s">
        <v>2411</v>
      </c>
    </row>
    <row r="671" spans="1:10" x14ac:dyDescent="0.2">
      <c r="A671" t="s">
        <v>7543</v>
      </c>
      <c r="B671" t="s">
        <v>7544</v>
      </c>
      <c r="C671" t="s">
        <v>10022</v>
      </c>
      <c r="D671" t="s">
        <v>7545</v>
      </c>
      <c r="E671">
        <v>2.6011391025446698E-4</v>
      </c>
      <c r="F671">
        <v>3.6532175309439501E-3</v>
      </c>
      <c r="G671">
        <v>2.9337102915796701E-3</v>
      </c>
      <c r="H671" t="s">
        <v>10023</v>
      </c>
      <c r="I671">
        <v>23</v>
      </c>
      <c r="J671" t="s">
        <v>2411</v>
      </c>
    </row>
    <row r="672" spans="1:10" x14ac:dyDescent="0.2">
      <c r="A672" t="s">
        <v>7798</v>
      </c>
      <c r="B672" t="s">
        <v>7799</v>
      </c>
      <c r="C672" t="s">
        <v>10007</v>
      </c>
      <c r="D672" t="s">
        <v>7632</v>
      </c>
      <c r="E672">
        <v>2.6448633708191498E-4</v>
      </c>
      <c r="F672">
        <v>3.6532175309439501E-3</v>
      </c>
      <c r="G672">
        <v>2.9337102915796701E-3</v>
      </c>
      <c r="H672" t="s">
        <v>9687</v>
      </c>
      <c r="I672">
        <v>4</v>
      </c>
      <c r="J672" t="s">
        <v>2411</v>
      </c>
    </row>
    <row r="673" spans="1:10" x14ac:dyDescent="0.2">
      <c r="A673" t="s">
        <v>7637</v>
      </c>
      <c r="B673" t="s">
        <v>7638</v>
      </c>
      <c r="C673" t="s">
        <v>10007</v>
      </c>
      <c r="D673" t="s">
        <v>7632</v>
      </c>
      <c r="E673">
        <v>2.6448633708191498E-4</v>
      </c>
      <c r="F673">
        <v>3.6532175309439501E-3</v>
      </c>
      <c r="G673">
        <v>2.9337102915796701E-3</v>
      </c>
      <c r="H673" t="s">
        <v>9455</v>
      </c>
      <c r="I673">
        <v>4</v>
      </c>
      <c r="J673" t="s">
        <v>2411</v>
      </c>
    </row>
    <row r="674" spans="1:10" x14ac:dyDescent="0.2">
      <c r="A674" t="s">
        <v>7420</v>
      </c>
      <c r="B674" t="s">
        <v>7421</v>
      </c>
      <c r="C674" t="s">
        <v>9971</v>
      </c>
      <c r="D674" t="s">
        <v>7322</v>
      </c>
      <c r="E674">
        <v>2.99941503586773E-4</v>
      </c>
      <c r="F674">
        <v>4.0917945859676999E-3</v>
      </c>
      <c r="G674">
        <v>3.2859088697030402E-3</v>
      </c>
      <c r="H674" t="s">
        <v>10024</v>
      </c>
      <c r="I674">
        <v>6</v>
      </c>
      <c r="J674" t="s">
        <v>2411</v>
      </c>
    </row>
    <row r="675" spans="1:10" x14ac:dyDescent="0.2">
      <c r="A675" t="s">
        <v>7528</v>
      </c>
      <c r="B675" t="s">
        <v>7529</v>
      </c>
      <c r="C675" t="s">
        <v>9962</v>
      </c>
      <c r="D675" t="s">
        <v>7530</v>
      </c>
      <c r="E675">
        <v>3.1968777734019902E-4</v>
      </c>
      <c r="F675">
        <v>4.3079877312307297E-3</v>
      </c>
      <c r="G675">
        <v>3.4595224171731398E-3</v>
      </c>
      <c r="H675" t="s">
        <v>10025</v>
      </c>
      <c r="I675">
        <v>7</v>
      </c>
      <c r="J675" t="s">
        <v>2411</v>
      </c>
    </row>
    <row r="676" spans="1:10" x14ac:dyDescent="0.2">
      <c r="A676" t="s">
        <v>9497</v>
      </c>
      <c r="B676" t="s">
        <v>9498</v>
      </c>
      <c r="C676" t="s">
        <v>9980</v>
      </c>
      <c r="D676" t="s">
        <v>7645</v>
      </c>
      <c r="E676">
        <v>3.2921396573928701E-4</v>
      </c>
      <c r="F676">
        <v>4.3829088209868996E-3</v>
      </c>
      <c r="G676">
        <v>3.51968767429574E-3</v>
      </c>
      <c r="H676" t="s">
        <v>10026</v>
      </c>
      <c r="I676">
        <v>5</v>
      </c>
      <c r="J676" t="s">
        <v>2411</v>
      </c>
    </row>
    <row r="677" spans="1:10" x14ac:dyDescent="0.2">
      <c r="A677" t="s">
        <v>7818</v>
      </c>
      <c r="B677" t="s">
        <v>7819</v>
      </c>
      <c r="C677" t="s">
        <v>10007</v>
      </c>
      <c r="D677" t="s">
        <v>7401</v>
      </c>
      <c r="E677">
        <v>3.5386858050460702E-4</v>
      </c>
      <c r="F677">
        <v>4.6550569221141796E-3</v>
      </c>
      <c r="G677">
        <v>3.73823575645845E-3</v>
      </c>
      <c r="H677" t="s">
        <v>10027</v>
      </c>
      <c r="I677">
        <v>4</v>
      </c>
      <c r="J677" t="s">
        <v>2411</v>
      </c>
    </row>
    <row r="678" spans="1:10" x14ac:dyDescent="0.2">
      <c r="A678" t="s">
        <v>7605</v>
      </c>
      <c r="B678" t="s">
        <v>7606</v>
      </c>
      <c r="C678" t="s">
        <v>9965</v>
      </c>
      <c r="D678" t="s">
        <v>7608</v>
      </c>
      <c r="E678">
        <v>3.62835839184195E-4</v>
      </c>
      <c r="F678">
        <v>4.7168659093945403E-3</v>
      </c>
      <c r="G678">
        <v>3.7878713613904201E-3</v>
      </c>
      <c r="H678" t="s">
        <v>10028</v>
      </c>
      <c r="I678">
        <v>24</v>
      </c>
      <c r="J678" t="s">
        <v>2411</v>
      </c>
    </row>
    <row r="679" spans="1:10" x14ac:dyDescent="0.2">
      <c r="A679" t="s">
        <v>8171</v>
      </c>
      <c r="B679" t="s">
        <v>8172</v>
      </c>
      <c r="C679" t="s">
        <v>9959</v>
      </c>
      <c r="D679" t="s">
        <v>7374</v>
      </c>
      <c r="E679">
        <v>3.7944143401936201E-4</v>
      </c>
      <c r="F679">
        <v>4.8753812161790103E-3</v>
      </c>
      <c r="G679">
        <v>3.9151668161361303E-3</v>
      </c>
      <c r="H679" t="s">
        <v>10029</v>
      </c>
      <c r="I679">
        <v>8</v>
      </c>
      <c r="J679" t="s">
        <v>2411</v>
      </c>
    </row>
    <row r="680" spans="1:10" x14ac:dyDescent="0.2">
      <c r="A680" t="s">
        <v>7779</v>
      </c>
      <c r="B680" t="s">
        <v>7780</v>
      </c>
      <c r="C680" t="s">
        <v>9971</v>
      </c>
      <c r="D680" t="s">
        <v>7777</v>
      </c>
      <c r="E680">
        <v>3.9698105738613499E-4</v>
      </c>
      <c r="F680">
        <v>5.0421157288698696E-3</v>
      </c>
      <c r="G680">
        <v>4.0490626905808997E-3</v>
      </c>
      <c r="H680" t="s">
        <v>10030</v>
      </c>
      <c r="I680">
        <v>6</v>
      </c>
      <c r="J680" t="s">
        <v>2411</v>
      </c>
    </row>
    <row r="681" spans="1:10" x14ac:dyDescent="0.2">
      <c r="A681" t="s">
        <v>7489</v>
      </c>
      <c r="B681" t="s">
        <v>7490</v>
      </c>
      <c r="C681" t="s">
        <v>10031</v>
      </c>
      <c r="D681" t="s">
        <v>7492</v>
      </c>
      <c r="E681">
        <v>4.6231781217389401E-4</v>
      </c>
      <c r="F681">
        <v>5.7477802172269197E-3</v>
      </c>
      <c r="G681">
        <v>4.6157453899712299E-3</v>
      </c>
      <c r="H681" t="s">
        <v>10032</v>
      </c>
      <c r="I681">
        <v>11</v>
      </c>
      <c r="J681" t="s">
        <v>2411</v>
      </c>
    </row>
    <row r="682" spans="1:10" x14ac:dyDescent="0.2">
      <c r="A682" t="s">
        <v>7559</v>
      </c>
      <c r="B682" t="s">
        <v>7560</v>
      </c>
      <c r="C682" t="s">
        <v>10007</v>
      </c>
      <c r="D682" t="s">
        <v>7449</v>
      </c>
      <c r="E682">
        <v>4.6294338401194199E-4</v>
      </c>
      <c r="F682">
        <v>5.7477802172269197E-3</v>
      </c>
      <c r="G682">
        <v>4.6157453899712299E-3</v>
      </c>
      <c r="H682" t="s">
        <v>10033</v>
      </c>
      <c r="I682">
        <v>4</v>
      </c>
      <c r="J682" t="s">
        <v>2411</v>
      </c>
    </row>
    <row r="683" spans="1:10" x14ac:dyDescent="0.2">
      <c r="A683" t="s">
        <v>7791</v>
      </c>
      <c r="B683" t="s">
        <v>7792</v>
      </c>
      <c r="C683" t="s">
        <v>9971</v>
      </c>
      <c r="D683" t="s">
        <v>7354</v>
      </c>
      <c r="E683">
        <v>5.1693612129608197E-4</v>
      </c>
      <c r="F683">
        <v>6.34682682257967E-3</v>
      </c>
      <c r="G683">
        <v>5.0968087748841703E-3</v>
      </c>
      <c r="H683" t="s">
        <v>10034</v>
      </c>
      <c r="I683">
        <v>6</v>
      </c>
      <c r="J683" t="s">
        <v>2411</v>
      </c>
    </row>
    <row r="684" spans="1:10" x14ac:dyDescent="0.2">
      <c r="A684" t="s">
        <v>7835</v>
      </c>
      <c r="B684" t="s">
        <v>7836</v>
      </c>
      <c r="C684" t="s">
        <v>9980</v>
      </c>
      <c r="D684" t="s">
        <v>7472</v>
      </c>
      <c r="E684">
        <v>6.5916174588502899E-4</v>
      </c>
      <c r="F684">
        <v>7.9171057522060499E-3</v>
      </c>
      <c r="G684">
        <v>6.3578186702640703E-3</v>
      </c>
      <c r="H684" t="s">
        <v>10035</v>
      </c>
      <c r="I684">
        <v>5</v>
      </c>
      <c r="J684" t="s">
        <v>2411</v>
      </c>
    </row>
    <row r="685" spans="1:10" x14ac:dyDescent="0.2">
      <c r="A685" t="s">
        <v>7521</v>
      </c>
      <c r="B685" t="s">
        <v>7522</v>
      </c>
      <c r="C685" t="s">
        <v>9980</v>
      </c>
      <c r="D685" t="s">
        <v>7472</v>
      </c>
      <c r="E685">
        <v>6.5916174588502899E-4</v>
      </c>
      <c r="F685">
        <v>7.9171057522060499E-3</v>
      </c>
      <c r="G685">
        <v>6.3578186702640703E-3</v>
      </c>
      <c r="H685" t="s">
        <v>9820</v>
      </c>
      <c r="I685">
        <v>5</v>
      </c>
      <c r="J685" t="s">
        <v>2411</v>
      </c>
    </row>
    <row r="686" spans="1:10" x14ac:dyDescent="0.2">
      <c r="A686" t="s">
        <v>7601</v>
      </c>
      <c r="B686" t="s">
        <v>7602</v>
      </c>
      <c r="C686" t="s">
        <v>9962</v>
      </c>
      <c r="D686" t="s">
        <v>7603</v>
      </c>
      <c r="E686">
        <v>7.39405658191605E-4</v>
      </c>
      <c r="F686">
        <v>8.7854113150722998E-3</v>
      </c>
      <c r="G686">
        <v>7.0551100153426497E-3</v>
      </c>
      <c r="H686" t="s">
        <v>10036</v>
      </c>
      <c r="I686">
        <v>7</v>
      </c>
      <c r="J686" t="s">
        <v>2411</v>
      </c>
    </row>
    <row r="687" spans="1:10" x14ac:dyDescent="0.2">
      <c r="A687" t="s">
        <v>7681</v>
      </c>
      <c r="B687" t="s">
        <v>7682</v>
      </c>
      <c r="C687" t="s">
        <v>9971</v>
      </c>
      <c r="D687" t="s">
        <v>7683</v>
      </c>
      <c r="E687">
        <v>7.4759208755627098E-4</v>
      </c>
      <c r="F687">
        <v>8.7881835824434006E-3</v>
      </c>
      <c r="G687">
        <v>7.0573362800664804E-3</v>
      </c>
      <c r="H687" t="s">
        <v>10037</v>
      </c>
      <c r="I687">
        <v>6</v>
      </c>
      <c r="J687" t="s">
        <v>2411</v>
      </c>
    </row>
    <row r="688" spans="1:10" x14ac:dyDescent="0.2">
      <c r="A688" t="s">
        <v>7685</v>
      </c>
      <c r="B688" t="s">
        <v>7686</v>
      </c>
      <c r="C688" t="s">
        <v>9973</v>
      </c>
      <c r="D688" t="s">
        <v>7687</v>
      </c>
      <c r="E688">
        <v>8.4942947647468302E-4</v>
      </c>
      <c r="F688">
        <v>9.8802060158370997E-3</v>
      </c>
      <c r="G688">
        <v>7.9342830877358207E-3</v>
      </c>
      <c r="H688" t="s">
        <v>10038</v>
      </c>
      <c r="I688">
        <v>10</v>
      </c>
      <c r="J688" t="s">
        <v>2411</v>
      </c>
    </row>
    <row r="689" spans="1:10" x14ac:dyDescent="0.2">
      <c r="A689" t="s">
        <v>8226</v>
      </c>
      <c r="B689" t="s">
        <v>8227</v>
      </c>
      <c r="C689" t="s">
        <v>10007</v>
      </c>
      <c r="D689" t="s">
        <v>7575</v>
      </c>
      <c r="E689">
        <v>9.3137311317861003E-4</v>
      </c>
      <c r="F689">
        <v>1.05017070414527E-2</v>
      </c>
      <c r="G689">
        <v>8.4333784576752797E-3</v>
      </c>
      <c r="H689" t="s">
        <v>10039</v>
      </c>
      <c r="I689">
        <v>4</v>
      </c>
      <c r="J689" t="s">
        <v>2411</v>
      </c>
    </row>
    <row r="690" spans="1:10" x14ac:dyDescent="0.2">
      <c r="A690" t="s">
        <v>7573</v>
      </c>
      <c r="B690" t="s">
        <v>7574</v>
      </c>
      <c r="C690" t="s">
        <v>10007</v>
      </c>
      <c r="D690" t="s">
        <v>7575</v>
      </c>
      <c r="E690">
        <v>9.3137311317861003E-4</v>
      </c>
      <c r="F690">
        <v>1.05017070414527E-2</v>
      </c>
      <c r="G690">
        <v>8.4333784576752797E-3</v>
      </c>
      <c r="H690" t="s">
        <v>10040</v>
      </c>
      <c r="I690">
        <v>4</v>
      </c>
      <c r="J690" t="s">
        <v>2411</v>
      </c>
    </row>
    <row r="691" spans="1:10" x14ac:dyDescent="0.2">
      <c r="A691" t="s">
        <v>10041</v>
      </c>
      <c r="B691" t="s">
        <v>10042</v>
      </c>
      <c r="C691" t="s">
        <v>10007</v>
      </c>
      <c r="D691" t="s">
        <v>7575</v>
      </c>
      <c r="E691">
        <v>9.3137311317861003E-4</v>
      </c>
      <c r="F691">
        <v>1.05017070414527E-2</v>
      </c>
      <c r="G691">
        <v>8.4333784576752797E-3</v>
      </c>
      <c r="H691" t="s">
        <v>10043</v>
      </c>
      <c r="I691">
        <v>4</v>
      </c>
      <c r="J691" t="s">
        <v>2411</v>
      </c>
    </row>
    <row r="692" spans="1:10" x14ac:dyDescent="0.2">
      <c r="A692" t="s">
        <v>7692</v>
      </c>
      <c r="B692" t="s">
        <v>7693</v>
      </c>
      <c r="C692" t="s">
        <v>9980</v>
      </c>
      <c r="D692" t="s">
        <v>7694</v>
      </c>
      <c r="E692">
        <v>1.0349284312425201E-3</v>
      </c>
      <c r="F692">
        <v>1.1551473904272601E-2</v>
      </c>
      <c r="G692">
        <v>9.2763919993349101E-3</v>
      </c>
      <c r="H692" t="s">
        <v>9458</v>
      </c>
      <c r="I692">
        <v>5</v>
      </c>
      <c r="J692" t="s">
        <v>2411</v>
      </c>
    </row>
    <row r="693" spans="1:10" x14ac:dyDescent="0.2">
      <c r="A693" t="s">
        <v>7584</v>
      </c>
      <c r="B693" t="s">
        <v>7585</v>
      </c>
      <c r="C693" t="s">
        <v>10007</v>
      </c>
      <c r="D693" t="s">
        <v>7582</v>
      </c>
      <c r="E693">
        <v>1.14237569570569E-3</v>
      </c>
      <c r="F693">
        <v>1.2623251437547899E-2</v>
      </c>
      <c r="G693">
        <v>1.01370811734726E-2</v>
      </c>
      <c r="H693" t="s">
        <v>10044</v>
      </c>
      <c r="I693">
        <v>4</v>
      </c>
      <c r="J693" t="s">
        <v>2411</v>
      </c>
    </row>
    <row r="694" spans="1:10" x14ac:dyDescent="0.2">
      <c r="A694" t="s">
        <v>9471</v>
      </c>
      <c r="B694" t="s">
        <v>9472</v>
      </c>
      <c r="C694" t="s">
        <v>9980</v>
      </c>
      <c r="D694" t="s">
        <v>7344</v>
      </c>
      <c r="E694">
        <v>1.1897749799452499E-3</v>
      </c>
      <c r="F694">
        <v>1.3016845077618799E-2</v>
      </c>
      <c r="G694">
        <v>1.0453155894672699E-2</v>
      </c>
      <c r="H694" t="s">
        <v>10045</v>
      </c>
      <c r="I694">
        <v>5</v>
      </c>
      <c r="J694" t="s">
        <v>2411</v>
      </c>
    </row>
    <row r="695" spans="1:10" x14ac:dyDescent="0.2">
      <c r="A695" t="s">
        <v>7702</v>
      </c>
      <c r="B695" t="s">
        <v>7703</v>
      </c>
      <c r="C695" t="s">
        <v>9959</v>
      </c>
      <c r="D695" t="s">
        <v>7704</v>
      </c>
      <c r="E695">
        <v>1.30125114917595E-3</v>
      </c>
      <c r="F695">
        <v>1.40968874494061E-2</v>
      </c>
      <c r="G695">
        <v>1.13204821336979E-2</v>
      </c>
      <c r="H695" t="s">
        <v>10046</v>
      </c>
      <c r="I695">
        <v>8</v>
      </c>
      <c r="J695" t="s">
        <v>2411</v>
      </c>
    </row>
    <row r="696" spans="1:10" x14ac:dyDescent="0.2">
      <c r="A696" t="s">
        <v>7612</v>
      </c>
      <c r="B696" t="s">
        <v>7613</v>
      </c>
      <c r="C696" t="s">
        <v>9980</v>
      </c>
      <c r="D696" t="s">
        <v>7438</v>
      </c>
      <c r="E696">
        <v>1.3611022183930999E-3</v>
      </c>
      <c r="F696">
        <v>1.46021160322755E-2</v>
      </c>
      <c r="G696">
        <v>1.1726205110938999E-2</v>
      </c>
      <c r="H696" t="s">
        <v>10047</v>
      </c>
      <c r="I696">
        <v>5</v>
      </c>
      <c r="J696" t="s">
        <v>2411</v>
      </c>
    </row>
    <row r="697" spans="1:10" x14ac:dyDescent="0.2">
      <c r="A697" t="s">
        <v>7660</v>
      </c>
      <c r="B697" t="s">
        <v>7661</v>
      </c>
      <c r="C697" t="s">
        <v>10048</v>
      </c>
      <c r="D697" t="s">
        <v>7662</v>
      </c>
      <c r="E697">
        <v>1.41099810699364E-3</v>
      </c>
      <c r="F697">
        <v>1.4718179411317501E-2</v>
      </c>
      <c r="G697">
        <v>1.18194096153757E-2</v>
      </c>
      <c r="H697" t="s">
        <v>10049</v>
      </c>
      <c r="I697">
        <v>14</v>
      </c>
      <c r="J697" t="s">
        <v>2411</v>
      </c>
    </row>
    <row r="698" spans="1:10" x14ac:dyDescent="0.2">
      <c r="A698" t="s">
        <v>7712</v>
      </c>
      <c r="B698" t="s">
        <v>7713</v>
      </c>
      <c r="C698" t="s">
        <v>10050</v>
      </c>
      <c r="D698" t="s">
        <v>7715</v>
      </c>
      <c r="E698">
        <v>1.4251992733131001E-3</v>
      </c>
      <c r="F698">
        <v>1.4718179411317501E-2</v>
      </c>
      <c r="G698">
        <v>1.18194096153757E-2</v>
      </c>
      <c r="H698" t="s">
        <v>9480</v>
      </c>
      <c r="I698">
        <v>3</v>
      </c>
      <c r="J698" t="s">
        <v>2411</v>
      </c>
    </row>
    <row r="699" spans="1:10" x14ac:dyDescent="0.2">
      <c r="A699" t="s">
        <v>7717</v>
      </c>
      <c r="B699" t="s">
        <v>7718</v>
      </c>
      <c r="C699" t="s">
        <v>10050</v>
      </c>
      <c r="D699" t="s">
        <v>7715</v>
      </c>
      <c r="E699">
        <v>1.4251992733131001E-3</v>
      </c>
      <c r="F699">
        <v>1.4718179411317501E-2</v>
      </c>
      <c r="G699">
        <v>1.18194096153757E-2</v>
      </c>
      <c r="H699" t="s">
        <v>10051</v>
      </c>
      <c r="I699">
        <v>3</v>
      </c>
      <c r="J699" t="s">
        <v>2411</v>
      </c>
    </row>
    <row r="700" spans="1:10" x14ac:dyDescent="0.2">
      <c r="A700" t="s">
        <v>7720</v>
      </c>
      <c r="B700" t="s">
        <v>7721</v>
      </c>
      <c r="C700" t="s">
        <v>10050</v>
      </c>
      <c r="D700" t="s">
        <v>7715</v>
      </c>
      <c r="E700">
        <v>1.4251992733131001E-3</v>
      </c>
      <c r="F700">
        <v>1.4718179411317501E-2</v>
      </c>
      <c r="G700">
        <v>1.18194096153757E-2</v>
      </c>
      <c r="H700" t="s">
        <v>7722</v>
      </c>
      <c r="I700">
        <v>3</v>
      </c>
      <c r="J700" t="s">
        <v>2411</v>
      </c>
    </row>
    <row r="701" spans="1:10" x14ac:dyDescent="0.2">
      <c r="A701" t="s">
        <v>7654</v>
      </c>
      <c r="B701" t="s">
        <v>7655</v>
      </c>
      <c r="C701" t="s">
        <v>9952</v>
      </c>
      <c r="D701" t="s">
        <v>7656</v>
      </c>
      <c r="E701">
        <v>1.47256514076185E-3</v>
      </c>
      <c r="F701">
        <v>1.5066522967980001E-2</v>
      </c>
      <c r="G701">
        <v>1.20991463319906E-2</v>
      </c>
      <c r="H701" t="s">
        <v>10052</v>
      </c>
      <c r="I701">
        <v>9</v>
      </c>
      <c r="J701" t="s">
        <v>2411</v>
      </c>
    </row>
    <row r="702" spans="1:10" x14ac:dyDescent="0.2">
      <c r="A702" t="s">
        <v>7671</v>
      </c>
      <c r="B702" t="s">
        <v>7672</v>
      </c>
      <c r="C702" t="s">
        <v>10048</v>
      </c>
      <c r="D702" t="s">
        <v>7673</v>
      </c>
      <c r="E702">
        <v>1.5298623676522701E-3</v>
      </c>
      <c r="F702">
        <v>1.5368162875052299E-2</v>
      </c>
      <c r="G702">
        <v>1.2341377760103901E-2</v>
      </c>
      <c r="H702" t="s">
        <v>10049</v>
      </c>
      <c r="I702">
        <v>14</v>
      </c>
      <c r="J702" t="s">
        <v>2411</v>
      </c>
    </row>
    <row r="703" spans="1:10" x14ac:dyDescent="0.2">
      <c r="A703" t="s">
        <v>7729</v>
      </c>
      <c r="B703" t="s">
        <v>7730</v>
      </c>
      <c r="C703" t="s">
        <v>10048</v>
      </c>
      <c r="D703" t="s">
        <v>7673</v>
      </c>
      <c r="E703">
        <v>1.5298623676522701E-3</v>
      </c>
      <c r="F703">
        <v>1.5368162875052299E-2</v>
      </c>
      <c r="G703">
        <v>1.2341377760103901E-2</v>
      </c>
      <c r="H703" t="s">
        <v>10053</v>
      </c>
      <c r="I703">
        <v>14</v>
      </c>
      <c r="J703" t="s">
        <v>2411</v>
      </c>
    </row>
    <row r="704" spans="1:10" x14ac:dyDescent="0.2">
      <c r="A704" t="s">
        <v>7610</v>
      </c>
      <c r="B704" t="s">
        <v>7611</v>
      </c>
      <c r="C704" t="s">
        <v>10007</v>
      </c>
      <c r="D704" t="s">
        <v>7359</v>
      </c>
      <c r="E704">
        <v>1.66073875457196E-3</v>
      </c>
      <c r="F704">
        <v>1.6532579493711799E-2</v>
      </c>
      <c r="G704">
        <v>1.3276460598427299E-2</v>
      </c>
      <c r="H704" t="s">
        <v>10033</v>
      </c>
      <c r="I704">
        <v>4</v>
      </c>
      <c r="J704" t="s">
        <v>2411</v>
      </c>
    </row>
    <row r="705" spans="1:10" x14ac:dyDescent="0.2">
      <c r="A705" t="s">
        <v>8889</v>
      </c>
      <c r="B705" t="s">
        <v>8890</v>
      </c>
      <c r="C705" t="s">
        <v>9980</v>
      </c>
      <c r="D705" t="s">
        <v>7507</v>
      </c>
      <c r="E705">
        <v>1.7573497424892099E-3</v>
      </c>
      <c r="F705">
        <v>1.73381380843801E-2</v>
      </c>
      <c r="G705">
        <v>1.39233630913384E-2</v>
      </c>
      <c r="H705" t="s">
        <v>10054</v>
      </c>
      <c r="I705">
        <v>5</v>
      </c>
      <c r="J705" t="s">
        <v>2411</v>
      </c>
    </row>
    <row r="706" spans="1:10" x14ac:dyDescent="0.2">
      <c r="A706" t="s">
        <v>7739</v>
      </c>
      <c r="B706" t="s">
        <v>7740</v>
      </c>
      <c r="C706" t="s">
        <v>9962</v>
      </c>
      <c r="D706" t="s">
        <v>7652</v>
      </c>
      <c r="E706">
        <v>1.7741444886008001E-3</v>
      </c>
      <c r="F706">
        <v>1.7348935043397198E-2</v>
      </c>
      <c r="G706">
        <v>1.39320335714064E-2</v>
      </c>
      <c r="H706" t="s">
        <v>10055</v>
      </c>
      <c r="I706">
        <v>7</v>
      </c>
      <c r="J706" t="s">
        <v>2411</v>
      </c>
    </row>
    <row r="707" spans="1:10" x14ac:dyDescent="0.2">
      <c r="A707" t="s">
        <v>7587</v>
      </c>
      <c r="B707" t="s">
        <v>7588</v>
      </c>
      <c r="C707" t="s">
        <v>10050</v>
      </c>
      <c r="D707" t="s">
        <v>7519</v>
      </c>
      <c r="E707">
        <v>1.9250283490758601E-3</v>
      </c>
      <c r="F707">
        <v>1.8337554532145001E-2</v>
      </c>
      <c r="G707">
        <v>1.4725942815525901E-2</v>
      </c>
      <c r="H707" t="s">
        <v>9482</v>
      </c>
      <c r="I707">
        <v>3</v>
      </c>
      <c r="J707" t="s">
        <v>2411</v>
      </c>
    </row>
    <row r="708" spans="1:10" x14ac:dyDescent="0.2">
      <c r="A708" t="s">
        <v>7742</v>
      </c>
      <c r="B708" t="s">
        <v>7743</v>
      </c>
      <c r="C708" t="s">
        <v>10050</v>
      </c>
      <c r="D708" t="s">
        <v>7519</v>
      </c>
      <c r="E708">
        <v>1.9250283490758601E-3</v>
      </c>
      <c r="F708">
        <v>1.8337554532145001E-2</v>
      </c>
      <c r="G708">
        <v>1.4725942815525901E-2</v>
      </c>
      <c r="H708" t="s">
        <v>7744</v>
      </c>
      <c r="I708">
        <v>3</v>
      </c>
      <c r="J708" t="s">
        <v>2411</v>
      </c>
    </row>
    <row r="709" spans="1:10" x14ac:dyDescent="0.2">
      <c r="A709" t="s">
        <v>7748</v>
      </c>
      <c r="B709" t="s">
        <v>7749</v>
      </c>
      <c r="C709" t="s">
        <v>10050</v>
      </c>
      <c r="D709" t="s">
        <v>7519</v>
      </c>
      <c r="E709">
        <v>1.9250283490758601E-3</v>
      </c>
      <c r="F709">
        <v>1.8337554532145001E-2</v>
      </c>
      <c r="G709">
        <v>1.4725942815525901E-2</v>
      </c>
      <c r="H709" t="s">
        <v>7750</v>
      </c>
      <c r="I709">
        <v>3</v>
      </c>
      <c r="J709" t="s">
        <v>2411</v>
      </c>
    </row>
    <row r="710" spans="1:10" x14ac:dyDescent="0.2">
      <c r="A710" t="s">
        <v>7615</v>
      </c>
      <c r="B710" t="s">
        <v>7616</v>
      </c>
      <c r="C710" t="s">
        <v>10007</v>
      </c>
      <c r="D710" t="s">
        <v>7617</v>
      </c>
      <c r="E710">
        <v>1.9727506054574998E-3</v>
      </c>
      <c r="F710">
        <v>1.84263369163628E-2</v>
      </c>
      <c r="G710">
        <v>1.47972393622233E-2</v>
      </c>
      <c r="H710" t="s">
        <v>9481</v>
      </c>
      <c r="I710">
        <v>4</v>
      </c>
      <c r="J710" t="s">
        <v>2411</v>
      </c>
    </row>
    <row r="711" spans="1:10" x14ac:dyDescent="0.2">
      <c r="A711" t="s">
        <v>8356</v>
      </c>
      <c r="B711" t="s">
        <v>8357</v>
      </c>
      <c r="C711" t="s">
        <v>10007</v>
      </c>
      <c r="D711" t="s">
        <v>7617</v>
      </c>
      <c r="E711">
        <v>1.9727506054574998E-3</v>
      </c>
      <c r="F711">
        <v>1.84263369163628E-2</v>
      </c>
      <c r="G711">
        <v>1.47972393622233E-2</v>
      </c>
      <c r="H711" t="s">
        <v>10056</v>
      </c>
      <c r="I711">
        <v>4</v>
      </c>
      <c r="J711" t="s">
        <v>2411</v>
      </c>
    </row>
    <row r="712" spans="1:10" x14ac:dyDescent="0.2">
      <c r="A712" t="s">
        <v>10057</v>
      </c>
      <c r="B712" t="s">
        <v>10058</v>
      </c>
      <c r="C712" t="s">
        <v>9980</v>
      </c>
      <c r="D712" t="s">
        <v>7511</v>
      </c>
      <c r="E712">
        <v>1.9843747448390799E-3</v>
      </c>
      <c r="F712">
        <v>1.84263369163628E-2</v>
      </c>
      <c r="G712">
        <v>1.47972393622233E-2</v>
      </c>
      <c r="H712" t="s">
        <v>10059</v>
      </c>
      <c r="I712">
        <v>5</v>
      </c>
      <c r="J712" t="s">
        <v>2411</v>
      </c>
    </row>
    <row r="713" spans="1:10" x14ac:dyDescent="0.2">
      <c r="A713" t="s">
        <v>7989</v>
      </c>
      <c r="B713" t="s">
        <v>7990</v>
      </c>
      <c r="C713" t="s">
        <v>9971</v>
      </c>
      <c r="D713" t="s">
        <v>7991</v>
      </c>
      <c r="E713">
        <v>2.3216408386607101E-3</v>
      </c>
      <c r="F713">
        <v>2.1378442722667399E-2</v>
      </c>
      <c r="G713">
        <v>1.7167923043780502E-2</v>
      </c>
      <c r="H713" t="s">
        <v>10060</v>
      </c>
      <c r="I713">
        <v>6</v>
      </c>
      <c r="J713" t="s">
        <v>2411</v>
      </c>
    </row>
    <row r="714" spans="1:10" x14ac:dyDescent="0.2">
      <c r="A714" t="s">
        <v>7498</v>
      </c>
      <c r="B714" t="s">
        <v>7499</v>
      </c>
      <c r="C714" t="s">
        <v>9937</v>
      </c>
      <c r="D714" t="s">
        <v>7500</v>
      </c>
      <c r="E714">
        <v>2.3609863430077102E-3</v>
      </c>
      <c r="F714">
        <v>2.1561073628293501E-2</v>
      </c>
      <c r="G714">
        <v>1.7314584490260999E-2</v>
      </c>
      <c r="H714" t="s">
        <v>10061</v>
      </c>
      <c r="I714">
        <v>21</v>
      </c>
      <c r="J714" t="s">
        <v>2411</v>
      </c>
    </row>
    <row r="715" spans="1:10" x14ac:dyDescent="0.2">
      <c r="A715" t="s">
        <v>7892</v>
      </c>
      <c r="B715" t="s">
        <v>7893</v>
      </c>
      <c r="C715" t="s">
        <v>9959</v>
      </c>
      <c r="D715" t="s">
        <v>7761</v>
      </c>
      <c r="E715">
        <v>2.4060347792080302E-3</v>
      </c>
      <c r="F715">
        <v>2.17923641887285E-2</v>
      </c>
      <c r="G715">
        <v>1.75003219919963E-2</v>
      </c>
      <c r="H715" t="s">
        <v>10062</v>
      </c>
      <c r="I715">
        <v>8</v>
      </c>
      <c r="J715" t="s">
        <v>2411</v>
      </c>
    </row>
    <row r="716" spans="1:10" x14ac:dyDescent="0.2">
      <c r="A716" t="s">
        <v>7466</v>
      </c>
      <c r="B716" t="s">
        <v>7467</v>
      </c>
      <c r="C716" t="s">
        <v>10050</v>
      </c>
      <c r="D716" t="s">
        <v>7388</v>
      </c>
      <c r="E716">
        <v>2.52141538767198E-3</v>
      </c>
      <c r="F716">
        <v>2.2651739864857998E-2</v>
      </c>
      <c r="G716">
        <v>1.8190442206311299E-2</v>
      </c>
      <c r="H716" t="s">
        <v>10063</v>
      </c>
      <c r="I716">
        <v>3</v>
      </c>
      <c r="J716" t="s">
        <v>2411</v>
      </c>
    </row>
    <row r="717" spans="1:10" x14ac:dyDescent="0.2">
      <c r="A717" t="s">
        <v>7772</v>
      </c>
      <c r="B717" t="s">
        <v>7773</v>
      </c>
      <c r="C717" t="s">
        <v>10007</v>
      </c>
      <c r="D717" t="s">
        <v>7363</v>
      </c>
      <c r="E717">
        <v>2.7138697210951999E-3</v>
      </c>
      <c r="F717">
        <v>2.41840809823403E-2</v>
      </c>
      <c r="G717">
        <v>1.9420986204441899E-2</v>
      </c>
      <c r="H717" t="s">
        <v>9488</v>
      </c>
      <c r="I717">
        <v>4</v>
      </c>
      <c r="J717" t="s">
        <v>2411</v>
      </c>
    </row>
    <row r="718" spans="1:10" x14ac:dyDescent="0.2">
      <c r="A718" t="s">
        <v>7775</v>
      </c>
      <c r="B718" t="s">
        <v>7776</v>
      </c>
      <c r="C718" t="s">
        <v>9980</v>
      </c>
      <c r="D718" t="s">
        <v>7777</v>
      </c>
      <c r="E718">
        <v>2.7938556709731399E-3</v>
      </c>
      <c r="F718">
        <v>2.4697684131402501E-2</v>
      </c>
      <c r="G718">
        <v>1.9833434363202999E-2</v>
      </c>
      <c r="H718" t="s">
        <v>10064</v>
      </c>
      <c r="I718">
        <v>5</v>
      </c>
      <c r="J718" t="s">
        <v>2411</v>
      </c>
    </row>
    <row r="719" spans="1:10" x14ac:dyDescent="0.2">
      <c r="A719" t="s">
        <v>7782</v>
      </c>
      <c r="B719" t="s">
        <v>7783</v>
      </c>
      <c r="C719" t="s">
        <v>10050</v>
      </c>
      <c r="D719" t="s">
        <v>7442</v>
      </c>
      <c r="E719">
        <v>3.2200752141567299E-3</v>
      </c>
      <c r="F719">
        <v>2.8017189855458199E-2</v>
      </c>
      <c r="G719">
        <v>2.2499157940606099E-2</v>
      </c>
      <c r="H719" t="s">
        <v>7784</v>
      </c>
      <c r="I719">
        <v>3</v>
      </c>
      <c r="J719" t="s">
        <v>2411</v>
      </c>
    </row>
    <row r="720" spans="1:10" x14ac:dyDescent="0.2">
      <c r="A720" t="s">
        <v>7785</v>
      </c>
      <c r="B720" t="s">
        <v>7786</v>
      </c>
      <c r="C720" t="s">
        <v>10050</v>
      </c>
      <c r="D720" t="s">
        <v>7442</v>
      </c>
      <c r="E720">
        <v>3.2200752141567299E-3</v>
      </c>
      <c r="F720">
        <v>2.8017189855458199E-2</v>
      </c>
      <c r="G720">
        <v>2.2499157940606099E-2</v>
      </c>
      <c r="H720" t="s">
        <v>10051</v>
      </c>
      <c r="I720">
        <v>3</v>
      </c>
      <c r="J720" t="s">
        <v>2411</v>
      </c>
    </row>
    <row r="721" spans="1:10" x14ac:dyDescent="0.2">
      <c r="A721" t="s">
        <v>7900</v>
      </c>
      <c r="B721" t="s">
        <v>7901</v>
      </c>
      <c r="C721" t="s">
        <v>9973</v>
      </c>
      <c r="D721" t="s">
        <v>7902</v>
      </c>
      <c r="E721">
        <v>3.3015811693525299E-3</v>
      </c>
      <c r="F721">
        <v>2.85019311885512E-2</v>
      </c>
      <c r="G721">
        <v>2.2888428665823898E-2</v>
      </c>
      <c r="H721" t="s">
        <v>10065</v>
      </c>
      <c r="I721">
        <v>10</v>
      </c>
      <c r="J721" t="s">
        <v>2411</v>
      </c>
    </row>
    <row r="722" spans="1:10" x14ac:dyDescent="0.2">
      <c r="A722" t="s">
        <v>9490</v>
      </c>
      <c r="B722" t="s">
        <v>9491</v>
      </c>
      <c r="C722" t="s">
        <v>9980</v>
      </c>
      <c r="D722" t="s">
        <v>7354</v>
      </c>
      <c r="E722">
        <v>3.45127021718816E-3</v>
      </c>
      <c r="F722">
        <v>2.9563206123976098E-2</v>
      </c>
      <c r="G722">
        <v>2.37406837461413E-2</v>
      </c>
      <c r="H722" t="s">
        <v>10045</v>
      </c>
      <c r="I722">
        <v>5</v>
      </c>
      <c r="J722" t="s">
        <v>2411</v>
      </c>
    </row>
    <row r="723" spans="1:10" x14ac:dyDescent="0.2">
      <c r="A723" t="s">
        <v>7658</v>
      </c>
      <c r="B723" t="s">
        <v>7659</v>
      </c>
      <c r="C723" t="s">
        <v>10007</v>
      </c>
      <c r="D723" t="s">
        <v>7371</v>
      </c>
      <c r="E723">
        <v>3.6259300795257799E-3</v>
      </c>
      <c r="F723">
        <v>3.0820405675969199E-2</v>
      </c>
      <c r="G723">
        <v>2.4750275765507999E-2</v>
      </c>
      <c r="H723" t="s">
        <v>10033</v>
      </c>
      <c r="I723">
        <v>4</v>
      </c>
      <c r="J723" t="s">
        <v>2411</v>
      </c>
    </row>
    <row r="724" spans="1:10" x14ac:dyDescent="0.2">
      <c r="A724" t="s">
        <v>7801</v>
      </c>
      <c r="B724" t="s">
        <v>7802</v>
      </c>
      <c r="C724" t="s">
        <v>10050</v>
      </c>
      <c r="D724" t="s">
        <v>7632</v>
      </c>
      <c r="E724">
        <v>4.0261449079044198E-3</v>
      </c>
      <c r="F724">
        <v>3.3450301678454003E-2</v>
      </c>
      <c r="G724">
        <v>2.68622093974153E-2</v>
      </c>
      <c r="H724" t="s">
        <v>7803</v>
      </c>
      <c r="I724">
        <v>3</v>
      </c>
      <c r="J724" t="s">
        <v>2411</v>
      </c>
    </row>
    <row r="725" spans="1:10" x14ac:dyDescent="0.2">
      <c r="A725" t="s">
        <v>7804</v>
      </c>
      <c r="B725" t="s">
        <v>7805</v>
      </c>
      <c r="C725" t="s">
        <v>10050</v>
      </c>
      <c r="D725" t="s">
        <v>7632</v>
      </c>
      <c r="E725">
        <v>4.0261449079044198E-3</v>
      </c>
      <c r="F725">
        <v>3.3450301678454003E-2</v>
      </c>
      <c r="G725">
        <v>2.68622093974153E-2</v>
      </c>
      <c r="H725" t="s">
        <v>9857</v>
      </c>
      <c r="I725">
        <v>3</v>
      </c>
      <c r="J725" t="s">
        <v>2411</v>
      </c>
    </row>
    <row r="726" spans="1:10" x14ac:dyDescent="0.2">
      <c r="A726" t="s">
        <v>7807</v>
      </c>
      <c r="B726" t="s">
        <v>7808</v>
      </c>
      <c r="C726" t="s">
        <v>10050</v>
      </c>
      <c r="D726" t="s">
        <v>7632</v>
      </c>
      <c r="E726">
        <v>4.0261449079044198E-3</v>
      </c>
      <c r="F726">
        <v>3.3450301678454003E-2</v>
      </c>
      <c r="G726">
        <v>2.68622093974153E-2</v>
      </c>
      <c r="H726" t="s">
        <v>10066</v>
      </c>
      <c r="I726">
        <v>3</v>
      </c>
      <c r="J726" t="s">
        <v>2411</v>
      </c>
    </row>
    <row r="727" spans="1:10" x14ac:dyDescent="0.2">
      <c r="A727" t="s">
        <v>7668</v>
      </c>
      <c r="B727" t="s">
        <v>7669</v>
      </c>
      <c r="C727" t="s">
        <v>10007</v>
      </c>
      <c r="D727" t="s">
        <v>7666</v>
      </c>
      <c r="E727">
        <v>4.1514429573664101E-3</v>
      </c>
      <c r="F727">
        <v>3.42339139394768E-2</v>
      </c>
      <c r="G727">
        <v>2.7491487926629098E-2</v>
      </c>
      <c r="H727" t="s">
        <v>10008</v>
      </c>
      <c r="I727">
        <v>4</v>
      </c>
      <c r="J727" t="s">
        <v>2411</v>
      </c>
    </row>
    <row r="728" spans="1:10" x14ac:dyDescent="0.2">
      <c r="A728" t="s">
        <v>7828</v>
      </c>
      <c r="B728" t="s">
        <v>7829</v>
      </c>
      <c r="C728" t="s">
        <v>9980</v>
      </c>
      <c r="D728" t="s">
        <v>7830</v>
      </c>
      <c r="E728">
        <v>5.0874035157231403E-3</v>
      </c>
      <c r="F728">
        <v>4.1641339887956E-2</v>
      </c>
      <c r="G728">
        <v>3.3440009074110003E-2</v>
      </c>
      <c r="H728" t="s">
        <v>10067</v>
      </c>
      <c r="I728">
        <v>5</v>
      </c>
      <c r="J728" t="s">
        <v>2411</v>
      </c>
    </row>
    <row r="729" spans="1:10" x14ac:dyDescent="0.2">
      <c r="A729" t="s">
        <v>10068</v>
      </c>
      <c r="B729" t="s">
        <v>10069</v>
      </c>
      <c r="C729" t="s">
        <v>9957</v>
      </c>
      <c r="D729" t="s">
        <v>10070</v>
      </c>
      <c r="E729">
        <v>5.7572321785528098E-3</v>
      </c>
      <c r="F729">
        <v>4.6777511450741598E-2</v>
      </c>
      <c r="G729">
        <v>3.75646031464398E-2</v>
      </c>
      <c r="H729" t="s">
        <v>10071</v>
      </c>
      <c r="I729">
        <v>12</v>
      </c>
      <c r="J729" t="s">
        <v>2411</v>
      </c>
    </row>
    <row r="730" spans="1:10" x14ac:dyDescent="0.2">
      <c r="A730" t="s">
        <v>7842</v>
      </c>
      <c r="B730" t="s">
        <v>7843</v>
      </c>
      <c r="C730" t="s">
        <v>10050</v>
      </c>
      <c r="D730" t="s">
        <v>7449</v>
      </c>
      <c r="E730">
        <v>5.9783533603103003E-3</v>
      </c>
      <c r="F730">
        <v>4.8219565424400597E-2</v>
      </c>
      <c r="G730">
        <v>3.8722642203162398E-2</v>
      </c>
      <c r="H730" t="s">
        <v>9857</v>
      </c>
      <c r="I730">
        <v>3</v>
      </c>
      <c r="J730" t="s">
        <v>2411</v>
      </c>
    </row>
    <row r="731" spans="1:10" x14ac:dyDescent="0.2">
      <c r="A731" t="s">
        <v>7577</v>
      </c>
      <c r="B731" t="s">
        <v>7578</v>
      </c>
      <c r="C731" t="s">
        <v>10007</v>
      </c>
      <c r="D731" t="s">
        <v>7332</v>
      </c>
      <c r="E731">
        <v>6.03039290879381E-3</v>
      </c>
      <c r="F731">
        <v>4.8286841769689497E-2</v>
      </c>
      <c r="G731">
        <v>3.8776668360893801E-2</v>
      </c>
      <c r="H731" t="s">
        <v>10072</v>
      </c>
      <c r="I731">
        <v>4</v>
      </c>
      <c r="J731" t="s">
        <v>2411</v>
      </c>
    </row>
    <row r="732" spans="1:10" x14ac:dyDescent="0.2">
      <c r="A732" t="s">
        <v>7854</v>
      </c>
      <c r="B732" t="s">
        <v>7855</v>
      </c>
      <c r="C732" t="s">
        <v>9962</v>
      </c>
      <c r="D732" t="s">
        <v>7856</v>
      </c>
      <c r="E732">
        <v>6.4791747115487798E-3</v>
      </c>
      <c r="F732">
        <v>5.1507108318427398E-2</v>
      </c>
      <c r="G732">
        <v>4.13626980828143E-2</v>
      </c>
      <c r="H732" t="s">
        <v>10073</v>
      </c>
      <c r="I732">
        <v>7</v>
      </c>
      <c r="J732" t="s">
        <v>2411</v>
      </c>
    </row>
    <row r="733" spans="1:10" x14ac:dyDescent="0.2">
      <c r="A733" t="s">
        <v>8722</v>
      </c>
      <c r="B733" t="s">
        <v>8723</v>
      </c>
      <c r="C733" t="s">
        <v>9959</v>
      </c>
      <c r="D733" t="s">
        <v>8724</v>
      </c>
      <c r="E733">
        <v>6.7012290852923803E-3</v>
      </c>
      <c r="F733">
        <v>5.2266831753387602E-2</v>
      </c>
      <c r="G733">
        <v>4.19727927297983E-2</v>
      </c>
      <c r="H733" t="s">
        <v>10074</v>
      </c>
      <c r="I733">
        <v>8</v>
      </c>
      <c r="J733" t="s">
        <v>2411</v>
      </c>
    </row>
    <row r="734" spans="1:10" x14ac:dyDescent="0.2">
      <c r="A734" t="s">
        <v>7862</v>
      </c>
      <c r="B734" t="s">
        <v>7863</v>
      </c>
      <c r="C734" t="s">
        <v>10007</v>
      </c>
      <c r="D734" t="s">
        <v>7596</v>
      </c>
      <c r="E734">
        <v>6.76394293279134E-3</v>
      </c>
      <c r="F734">
        <v>5.2266831753387602E-2</v>
      </c>
      <c r="G734">
        <v>4.19727927297983E-2</v>
      </c>
      <c r="H734" t="s">
        <v>9756</v>
      </c>
      <c r="I734">
        <v>4</v>
      </c>
      <c r="J734" t="s">
        <v>2411</v>
      </c>
    </row>
    <row r="735" spans="1:10" x14ac:dyDescent="0.2">
      <c r="A735" t="s">
        <v>7594</v>
      </c>
      <c r="B735" t="s">
        <v>7595</v>
      </c>
      <c r="C735" t="s">
        <v>10007</v>
      </c>
      <c r="D735" t="s">
        <v>7596</v>
      </c>
      <c r="E735">
        <v>6.76394293279134E-3</v>
      </c>
      <c r="F735">
        <v>5.2266831753387602E-2</v>
      </c>
      <c r="G735">
        <v>4.19727927297983E-2</v>
      </c>
      <c r="H735" t="s">
        <v>10075</v>
      </c>
      <c r="I735">
        <v>4</v>
      </c>
      <c r="J735" t="s">
        <v>2411</v>
      </c>
    </row>
    <row r="736" spans="1:10" x14ac:dyDescent="0.2">
      <c r="A736" t="s">
        <v>9192</v>
      </c>
      <c r="B736" t="s">
        <v>9193</v>
      </c>
      <c r="C736" t="s">
        <v>10007</v>
      </c>
      <c r="D736" t="s">
        <v>7596</v>
      </c>
      <c r="E736">
        <v>6.76394293279134E-3</v>
      </c>
      <c r="F736">
        <v>5.2266831753387602E-2</v>
      </c>
      <c r="G736">
        <v>4.19727927297983E-2</v>
      </c>
      <c r="H736" t="s">
        <v>10076</v>
      </c>
      <c r="I736">
        <v>4</v>
      </c>
      <c r="J736" t="s">
        <v>2411</v>
      </c>
    </row>
    <row r="737" spans="1:10" x14ac:dyDescent="0.2">
      <c r="A737" t="s">
        <v>7868</v>
      </c>
      <c r="B737" t="s">
        <v>7869</v>
      </c>
      <c r="C737" t="s">
        <v>10050</v>
      </c>
      <c r="D737" t="s">
        <v>7564</v>
      </c>
      <c r="E737">
        <v>7.1321430349958496E-3</v>
      </c>
      <c r="F737">
        <v>5.3979575710071302E-2</v>
      </c>
      <c r="G737">
        <v>4.3348208929354697E-2</v>
      </c>
      <c r="H737" t="s">
        <v>9857</v>
      </c>
      <c r="I737">
        <v>3</v>
      </c>
      <c r="J737" t="s">
        <v>2411</v>
      </c>
    </row>
    <row r="738" spans="1:10" x14ac:dyDescent="0.2">
      <c r="A738" t="s">
        <v>7562</v>
      </c>
      <c r="B738" t="s">
        <v>7563</v>
      </c>
      <c r="C738" t="s">
        <v>10050</v>
      </c>
      <c r="D738" t="s">
        <v>7564</v>
      </c>
      <c r="E738">
        <v>7.1321430349958496E-3</v>
      </c>
      <c r="F738">
        <v>5.3979575710071302E-2</v>
      </c>
      <c r="G738">
        <v>4.3348208929354697E-2</v>
      </c>
      <c r="H738" t="s">
        <v>9861</v>
      </c>
      <c r="I738">
        <v>3</v>
      </c>
      <c r="J738" t="s">
        <v>2411</v>
      </c>
    </row>
    <row r="739" spans="1:10" x14ac:dyDescent="0.2">
      <c r="A739" t="s">
        <v>7873</v>
      </c>
      <c r="B739" t="s">
        <v>7874</v>
      </c>
      <c r="C739" t="s">
        <v>10050</v>
      </c>
      <c r="D739" t="s">
        <v>7564</v>
      </c>
      <c r="E739">
        <v>7.1321430349958496E-3</v>
      </c>
      <c r="F739">
        <v>5.3979575710071302E-2</v>
      </c>
      <c r="G739">
        <v>4.3348208929354697E-2</v>
      </c>
      <c r="H739" t="s">
        <v>10077</v>
      </c>
      <c r="I739">
        <v>3</v>
      </c>
      <c r="J739" t="s">
        <v>2411</v>
      </c>
    </row>
    <row r="740" spans="1:10" x14ac:dyDescent="0.2">
      <c r="A740" t="s">
        <v>7881</v>
      </c>
      <c r="B740" t="s">
        <v>7882</v>
      </c>
      <c r="C740" t="s">
        <v>9980</v>
      </c>
      <c r="D740" t="s">
        <v>7426</v>
      </c>
      <c r="E740">
        <v>7.2082435820636096E-3</v>
      </c>
      <c r="F740">
        <v>5.4184416042042799E-2</v>
      </c>
      <c r="G740">
        <v>4.3512705618901699E-2</v>
      </c>
      <c r="H740" t="s">
        <v>10078</v>
      </c>
      <c r="I740">
        <v>5</v>
      </c>
      <c r="J740" t="s">
        <v>2411</v>
      </c>
    </row>
    <row r="741" spans="1:10" x14ac:dyDescent="0.2">
      <c r="A741" t="s">
        <v>7887</v>
      </c>
      <c r="B741" t="s">
        <v>7888</v>
      </c>
      <c r="C741" t="s">
        <v>10007</v>
      </c>
      <c r="D741" t="s">
        <v>7694</v>
      </c>
      <c r="E741">
        <v>7.5541518295566901E-3</v>
      </c>
      <c r="F741">
        <v>5.5648918477734302E-2</v>
      </c>
      <c r="G741">
        <v>4.4688771875903803E-2</v>
      </c>
      <c r="H741" t="s">
        <v>9756</v>
      </c>
      <c r="I741">
        <v>4</v>
      </c>
      <c r="J741" t="s">
        <v>2411</v>
      </c>
    </row>
    <row r="742" spans="1:10" x14ac:dyDescent="0.2">
      <c r="A742" t="s">
        <v>10079</v>
      </c>
      <c r="B742" t="s">
        <v>10080</v>
      </c>
      <c r="C742" t="s">
        <v>10007</v>
      </c>
      <c r="D742" t="s">
        <v>7694</v>
      </c>
      <c r="E742">
        <v>7.5541518295566901E-3</v>
      </c>
      <c r="F742">
        <v>5.5648918477734302E-2</v>
      </c>
      <c r="G742">
        <v>4.4688771875903803E-2</v>
      </c>
      <c r="H742" t="s">
        <v>10081</v>
      </c>
      <c r="I742">
        <v>4</v>
      </c>
      <c r="J742" t="s">
        <v>2411</v>
      </c>
    </row>
    <row r="743" spans="1:10" x14ac:dyDescent="0.2">
      <c r="A743" t="s">
        <v>7889</v>
      </c>
      <c r="B743" t="s">
        <v>7890</v>
      </c>
      <c r="C743" t="s">
        <v>10007</v>
      </c>
      <c r="D743" t="s">
        <v>7694</v>
      </c>
      <c r="E743">
        <v>7.5541518295566901E-3</v>
      </c>
      <c r="F743">
        <v>5.5648918477734302E-2</v>
      </c>
      <c r="G743">
        <v>4.4688771875903803E-2</v>
      </c>
      <c r="H743" t="s">
        <v>7891</v>
      </c>
      <c r="I743">
        <v>4</v>
      </c>
      <c r="J743" t="s">
        <v>2411</v>
      </c>
    </row>
    <row r="744" spans="1:10" x14ac:dyDescent="0.2">
      <c r="A744" t="s">
        <v>9902</v>
      </c>
      <c r="B744" t="s">
        <v>9903</v>
      </c>
      <c r="C744" t="s">
        <v>10007</v>
      </c>
      <c r="D744" t="s">
        <v>7344</v>
      </c>
      <c r="E744">
        <v>8.4027354095048603E-3</v>
      </c>
      <c r="F744">
        <v>5.9561615932836799E-2</v>
      </c>
      <c r="G744">
        <v>4.7830857091099299E-2</v>
      </c>
      <c r="H744" t="s">
        <v>10082</v>
      </c>
      <c r="I744">
        <v>4</v>
      </c>
      <c r="J744" t="s">
        <v>2411</v>
      </c>
    </row>
    <row r="745" spans="1:10" x14ac:dyDescent="0.2">
      <c r="A745" t="s">
        <v>10083</v>
      </c>
      <c r="B745" t="s">
        <v>10084</v>
      </c>
      <c r="C745" t="s">
        <v>10007</v>
      </c>
      <c r="D745" t="s">
        <v>7344</v>
      </c>
      <c r="E745">
        <v>8.4027354095048603E-3</v>
      </c>
      <c r="F745">
        <v>5.9561615932836799E-2</v>
      </c>
      <c r="G745">
        <v>4.7830857091099299E-2</v>
      </c>
      <c r="H745" t="s">
        <v>10085</v>
      </c>
      <c r="I745">
        <v>4</v>
      </c>
      <c r="J745" t="s">
        <v>2411</v>
      </c>
    </row>
    <row r="746" spans="1:10" x14ac:dyDescent="0.2">
      <c r="A746" t="s">
        <v>8086</v>
      </c>
      <c r="B746" t="s">
        <v>8087</v>
      </c>
      <c r="C746" t="s">
        <v>10007</v>
      </c>
      <c r="D746" t="s">
        <v>7344</v>
      </c>
      <c r="E746">
        <v>8.4027354095048603E-3</v>
      </c>
      <c r="F746">
        <v>5.9561615932836799E-2</v>
      </c>
      <c r="G746">
        <v>4.7830857091099299E-2</v>
      </c>
      <c r="H746" t="s">
        <v>10086</v>
      </c>
      <c r="I746">
        <v>4</v>
      </c>
      <c r="J746" t="s">
        <v>2411</v>
      </c>
    </row>
    <row r="747" spans="1:10" x14ac:dyDescent="0.2">
      <c r="A747" t="s">
        <v>10087</v>
      </c>
      <c r="B747" t="s">
        <v>10088</v>
      </c>
      <c r="C747" t="s">
        <v>10050</v>
      </c>
      <c r="D747" t="s">
        <v>7383</v>
      </c>
      <c r="E747">
        <v>8.40869871992991E-3</v>
      </c>
      <c r="F747">
        <v>5.9561615932836799E-2</v>
      </c>
      <c r="G747">
        <v>4.7830857091099299E-2</v>
      </c>
      <c r="H747" t="s">
        <v>10089</v>
      </c>
      <c r="I747">
        <v>3</v>
      </c>
      <c r="J747" t="s">
        <v>2411</v>
      </c>
    </row>
    <row r="748" spans="1:10" x14ac:dyDescent="0.2">
      <c r="A748" t="s">
        <v>9533</v>
      </c>
      <c r="B748" t="s">
        <v>9534</v>
      </c>
      <c r="C748" t="s">
        <v>10050</v>
      </c>
      <c r="D748" t="s">
        <v>7383</v>
      </c>
      <c r="E748">
        <v>8.40869871992991E-3</v>
      </c>
      <c r="F748">
        <v>5.9561615932836799E-2</v>
      </c>
      <c r="G748">
        <v>4.7830857091099299E-2</v>
      </c>
      <c r="H748" t="s">
        <v>10090</v>
      </c>
      <c r="I748">
        <v>3</v>
      </c>
      <c r="J748" t="s">
        <v>2411</v>
      </c>
    </row>
    <row r="749" spans="1:10" x14ac:dyDescent="0.2">
      <c r="A749" t="s">
        <v>8896</v>
      </c>
      <c r="B749" t="s">
        <v>8897</v>
      </c>
      <c r="C749" t="s">
        <v>10050</v>
      </c>
      <c r="D749" t="s">
        <v>7383</v>
      </c>
      <c r="E749">
        <v>8.40869871992991E-3</v>
      </c>
      <c r="F749">
        <v>5.9561615932836799E-2</v>
      </c>
      <c r="G749">
        <v>4.7830857091099299E-2</v>
      </c>
      <c r="H749" t="s">
        <v>10091</v>
      </c>
      <c r="I749">
        <v>3</v>
      </c>
      <c r="J749" t="s">
        <v>2411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C6B5A-3B24-3245-9977-E786DE2C967C}">
  <dimension ref="A1:K1140"/>
  <sheetViews>
    <sheetView workbookViewId="0">
      <selection activeCell="A5" sqref="A5"/>
    </sheetView>
  </sheetViews>
  <sheetFormatPr baseColWidth="10" defaultRowHeight="16" x14ac:dyDescent="0.2"/>
  <cols>
    <col min="1" max="1" width="15.83203125" customWidth="1"/>
    <col min="3" max="4" width="16.83203125" customWidth="1"/>
    <col min="5" max="5" width="109.33203125" customWidth="1"/>
  </cols>
  <sheetData>
    <row r="1" spans="1:7" x14ac:dyDescent="0.2">
      <c r="A1" s="6" t="s">
        <v>13419</v>
      </c>
    </row>
    <row r="2" spans="1:7" ht="19" customHeight="1" x14ac:dyDescent="0.2">
      <c r="B2" t="s">
        <v>10250</v>
      </c>
      <c r="C2" t="s">
        <v>10251</v>
      </c>
      <c r="D2" t="s">
        <v>10252</v>
      </c>
      <c r="E2" t="s">
        <v>10253</v>
      </c>
      <c r="F2" t="s">
        <v>10254</v>
      </c>
      <c r="G2" t="s">
        <v>10255</v>
      </c>
    </row>
    <row r="3" spans="1:7" x14ac:dyDescent="0.2">
      <c r="A3" t="s">
        <v>11634</v>
      </c>
      <c r="B3" t="s">
        <v>4148</v>
      </c>
      <c r="C3" t="s">
        <v>10092</v>
      </c>
      <c r="D3" t="s">
        <v>10093</v>
      </c>
      <c r="E3" t="s">
        <v>10094</v>
      </c>
      <c r="F3" t="s">
        <v>10095</v>
      </c>
      <c r="G3" t="s">
        <v>10096</v>
      </c>
    </row>
    <row r="4" spans="1:7" x14ac:dyDescent="0.2">
      <c r="A4" t="s">
        <v>11634</v>
      </c>
      <c r="B4" t="s">
        <v>10100</v>
      </c>
      <c r="C4" t="s">
        <v>10101</v>
      </c>
      <c r="D4" t="s">
        <v>10102</v>
      </c>
      <c r="E4" t="s">
        <v>10103</v>
      </c>
      <c r="F4" t="s">
        <v>10104</v>
      </c>
      <c r="G4" t="s">
        <v>10105</v>
      </c>
    </row>
    <row r="5" spans="1:7" x14ac:dyDescent="0.2">
      <c r="A5" t="s">
        <v>11634</v>
      </c>
      <c r="B5" t="s">
        <v>10106</v>
      </c>
      <c r="C5" t="s">
        <v>10107</v>
      </c>
      <c r="D5" t="s">
        <v>10108</v>
      </c>
      <c r="E5" t="s">
        <v>10109</v>
      </c>
      <c r="F5" t="s">
        <v>10110</v>
      </c>
      <c r="G5" t="s">
        <v>10111</v>
      </c>
    </row>
    <row r="6" spans="1:7" x14ac:dyDescent="0.2">
      <c r="A6" t="s">
        <v>11634</v>
      </c>
      <c r="B6" t="s">
        <v>1859</v>
      </c>
      <c r="C6" t="s">
        <v>10112</v>
      </c>
      <c r="D6" t="s">
        <v>10113</v>
      </c>
      <c r="E6" t="s">
        <v>10114</v>
      </c>
    </row>
    <row r="7" spans="1:7" x14ac:dyDescent="0.2">
      <c r="A7" t="s">
        <v>11634</v>
      </c>
      <c r="B7" t="s">
        <v>10115</v>
      </c>
      <c r="C7" t="s">
        <v>10116</v>
      </c>
      <c r="D7" t="s">
        <v>10117</v>
      </c>
      <c r="E7" t="s">
        <v>10118</v>
      </c>
    </row>
    <row r="8" spans="1:7" x14ac:dyDescent="0.2">
      <c r="A8" t="s">
        <v>11634</v>
      </c>
      <c r="B8" t="s">
        <v>10119</v>
      </c>
      <c r="C8" t="s">
        <v>10107</v>
      </c>
      <c r="D8" t="s">
        <v>10108</v>
      </c>
      <c r="E8" t="s">
        <v>10109</v>
      </c>
      <c r="F8" t="s">
        <v>10110</v>
      </c>
      <c r="G8" t="s">
        <v>10111</v>
      </c>
    </row>
    <row r="9" spans="1:7" x14ac:dyDescent="0.2">
      <c r="A9" t="s">
        <v>11634</v>
      </c>
      <c r="B9" t="s">
        <v>2437</v>
      </c>
      <c r="C9" t="s">
        <v>10116</v>
      </c>
      <c r="D9" t="s">
        <v>10117</v>
      </c>
      <c r="E9" t="s">
        <v>10118</v>
      </c>
    </row>
    <row r="10" spans="1:7" x14ac:dyDescent="0.2">
      <c r="A10" t="s">
        <v>11634</v>
      </c>
      <c r="B10" t="s">
        <v>10120</v>
      </c>
      <c r="C10" t="s">
        <v>10116</v>
      </c>
      <c r="D10" t="s">
        <v>10117</v>
      </c>
      <c r="E10" t="s">
        <v>10118</v>
      </c>
    </row>
    <row r="11" spans="1:7" x14ac:dyDescent="0.2">
      <c r="A11" t="s">
        <v>11634</v>
      </c>
      <c r="B11" t="s">
        <v>10121</v>
      </c>
      <c r="C11" t="s">
        <v>10122</v>
      </c>
      <c r="D11" t="s">
        <v>10123</v>
      </c>
      <c r="E11" t="s">
        <v>10124</v>
      </c>
    </row>
    <row r="12" spans="1:7" x14ac:dyDescent="0.2">
      <c r="A12" t="s">
        <v>11634</v>
      </c>
      <c r="B12" t="s">
        <v>10125</v>
      </c>
      <c r="C12" t="s">
        <v>10126</v>
      </c>
      <c r="D12" t="s">
        <v>10127</v>
      </c>
      <c r="E12" t="s">
        <v>10128</v>
      </c>
    </row>
    <row r="13" spans="1:7" x14ac:dyDescent="0.2">
      <c r="A13" t="s">
        <v>11634</v>
      </c>
      <c r="B13" t="s">
        <v>10129</v>
      </c>
      <c r="C13" t="s">
        <v>10130</v>
      </c>
      <c r="D13" t="s">
        <v>10131</v>
      </c>
      <c r="E13" t="s">
        <v>10132</v>
      </c>
      <c r="F13" t="s">
        <v>10133</v>
      </c>
      <c r="G13" t="s">
        <v>10134</v>
      </c>
    </row>
    <row r="14" spans="1:7" x14ac:dyDescent="0.2">
      <c r="A14" t="s">
        <v>11634</v>
      </c>
      <c r="B14" t="s">
        <v>5510</v>
      </c>
      <c r="C14" t="s">
        <v>10116</v>
      </c>
      <c r="D14" t="s">
        <v>10117</v>
      </c>
      <c r="E14" t="s">
        <v>10118</v>
      </c>
    </row>
    <row r="15" spans="1:7" x14ac:dyDescent="0.2">
      <c r="A15" t="s">
        <v>11634</v>
      </c>
      <c r="B15" t="s">
        <v>10135</v>
      </c>
      <c r="C15" t="s">
        <v>10136</v>
      </c>
      <c r="D15" t="s">
        <v>10137</v>
      </c>
      <c r="E15" t="s">
        <v>10138</v>
      </c>
    </row>
    <row r="16" spans="1:7" x14ac:dyDescent="0.2">
      <c r="A16" t="s">
        <v>11634</v>
      </c>
      <c r="B16" t="s">
        <v>5139</v>
      </c>
      <c r="C16" t="s">
        <v>10107</v>
      </c>
      <c r="D16" t="s">
        <v>10108</v>
      </c>
      <c r="E16" t="s">
        <v>10109</v>
      </c>
      <c r="F16" t="s">
        <v>10110</v>
      </c>
      <c r="G16" t="s">
        <v>10111</v>
      </c>
    </row>
    <row r="17" spans="1:7" x14ac:dyDescent="0.2">
      <c r="A17" t="s">
        <v>11634</v>
      </c>
      <c r="B17" t="s">
        <v>2874</v>
      </c>
      <c r="C17" t="s">
        <v>10139</v>
      </c>
      <c r="D17" t="s">
        <v>10140</v>
      </c>
      <c r="E17" t="s">
        <v>10141</v>
      </c>
      <c r="F17" t="s">
        <v>10142</v>
      </c>
      <c r="G17" t="s">
        <v>10143</v>
      </c>
    </row>
    <row r="18" spans="1:7" x14ac:dyDescent="0.2">
      <c r="A18" t="s">
        <v>11634</v>
      </c>
      <c r="B18" t="s">
        <v>10144</v>
      </c>
      <c r="C18" t="s">
        <v>10145</v>
      </c>
      <c r="D18" t="s">
        <v>10146</v>
      </c>
      <c r="E18" t="s">
        <v>10147</v>
      </c>
    </row>
    <row r="19" spans="1:7" x14ac:dyDescent="0.2">
      <c r="A19" t="s">
        <v>11634</v>
      </c>
      <c r="B19" t="s">
        <v>4449</v>
      </c>
      <c r="C19" t="s">
        <v>10148</v>
      </c>
      <c r="D19" t="s">
        <v>10149</v>
      </c>
      <c r="E19" t="s">
        <v>10150</v>
      </c>
    </row>
    <row r="20" spans="1:7" x14ac:dyDescent="0.2">
      <c r="A20" t="s">
        <v>11634</v>
      </c>
      <c r="B20" t="s">
        <v>10151</v>
      </c>
      <c r="C20" t="s">
        <v>10152</v>
      </c>
      <c r="D20" t="s">
        <v>10153</v>
      </c>
      <c r="E20" t="s">
        <v>10154</v>
      </c>
    </row>
    <row r="21" spans="1:7" x14ac:dyDescent="0.2">
      <c r="A21" t="s">
        <v>11634</v>
      </c>
      <c r="B21" t="s">
        <v>10155</v>
      </c>
      <c r="C21" t="s">
        <v>10136</v>
      </c>
      <c r="D21" t="s">
        <v>10137</v>
      </c>
      <c r="E21" t="s">
        <v>10138</v>
      </c>
    </row>
    <row r="22" spans="1:7" x14ac:dyDescent="0.2">
      <c r="A22" t="s">
        <v>11634</v>
      </c>
      <c r="B22" t="s">
        <v>10156</v>
      </c>
      <c r="C22" t="s">
        <v>10157</v>
      </c>
      <c r="D22" t="s">
        <v>10158</v>
      </c>
      <c r="E22" t="s">
        <v>10159</v>
      </c>
      <c r="F22" t="s">
        <v>10160</v>
      </c>
      <c r="G22" t="s">
        <v>10161</v>
      </c>
    </row>
    <row r="23" spans="1:7" x14ac:dyDescent="0.2">
      <c r="A23" t="s">
        <v>11634</v>
      </c>
      <c r="B23" t="s">
        <v>10162</v>
      </c>
      <c r="C23" t="s">
        <v>10163</v>
      </c>
      <c r="D23" t="s">
        <v>10164</v>
      </c>
      <c r="E23" t="s">
        <v>10165</v>
      </c>
    </row>
    <row r="24" spans="1:7" x14ac:dyDescent="0.2">
      <c r="A24" t="s">
        <v>11634</v>
      </c>
      <c r="B24" t="s">
        <v>10166</v>
      </c>
      <c r="C24" t="s">
        <v>10136</v>
      </c>
      <c r="D24" t="s">
        <v>10137</v>
      </c>
      <c r="E24" t="s">
        <v>10138</v>
      </c>
    </row>
    <row r="25" spans="1:7" x14ac:dyDescent="0.2">
      <c r="A25" t="s">
        <v>11634</v>
      </c>
      <c r="B25" t="s">
        <v>10167</v>
      </c>
      <c r="C25" t="s">
        <v>10168</v>
      </c>
      <c r="D25" t="s">
        <v>10169</v>
      </c>
      <c r="E25" t="s">
        <v>10170</v>
      </c>
      <c r="F25" t="s">
        <v>10171</v>
      </c>
      <c r="G25" t="s">
        <v>10172</v>
      </c>
    </row>
    <row r="26" spans="1:7" x14ac:dyDescent="0.2">
      <c r="A26" t="s">
        <v>11634</v>
      </c>
      <c r="B26" t="s">
        <v>10173</v>
      </c>
      <c r="C26" t="s">
        <v>10174</v>
      </c>
      <c r="D26" t="s">
        <v>10175</v>
      </c>
      <c r="E26" t="s">
        <v>10176</v>
      </c>
    </row>
    <row r="27" spans="1:7" x14ac:dyDescent="0.2">
      <c r="A27" t="s">
        <v>11634</v>
      </c>
      <c r="B27" t="s">
        <v>10177</v>
      </c>
      <c r="C27" t="s">
        <v>10178</v>
      </c>
      <c r="D27" t="s">
        <v>10179</v>
      </c>
      <c r="E27" t="s">
        <v>10180</v>
      </c>
    </row>
    <row r="28" spans="1:7" x14ac:dyDescent="0.2">
      <c r="A28" t="s">
        <v>11634</v>
      </c>
      <c r="B28" t="s">
        <v>10181</v>
      </c>
      <c r="C28" t="s">
        <v>10182</v>
      </c>
      <c r="D28" t="s">
        <v>10183</v>
      </c>
      <c r="E28" t="s">
        <v>10184</v>
      </c>
    </row>
    <row r="29" spans="1:7" x14ac:dyDescent="0.2">
      <c r="A29" t="s">
        <v>11634</v>
      </c>
      <c r="B29" t="s">
        <v>2018</v>
      </c>
      <c r="C29" t="s">
        <v>10136</v>
      </c>
      <c r="D29" t="s">
        <v>10137</v>
      </c>
      <c r="E29" t="s">
        <v>10138</v>
      </c>
    </row>
    <row r="30" spans="1:7" x14ac:dyDescent="0.2">
      <c r="A30" t="s">
        <v>11634</v>
      </c>
      <c r="B30" t="s">
        <v>10185</v>
      </c>
      <c r="C30" t="s">
        <v>10122</v>
      </c>
      <c r="D30" t="s">
        <v>10123</v>
      </c>
      <c r="E30" t="s">
        <v>10124</v>
      </c>
    </row>
    <row r="31" spans="1:7" x14ac:dyDescent="0.2">
      <c r="A31" t="s">
        <v>11634</v>
      </c>
      <c r="B31" t="s">
        <v>1028</v>
      </c>
      <c r="C31" t="s">
        <v>10136</v>
      </c>
      <c r="D31" t="s">
        <v>10137</v>
      </c>
      <c r="E31" t="s">
        <v>10138</v>
      </c>
    </row>
    <row r="32" spans="1:7" x14ac:dyDescent="0.2">
      <c r="A32" t="s">
        <v>11634</v>
      </c>
      <c r="B32" t="s">
        <v>10186</v>
      </c>
      <c r="C32" t="s">
        <v>10136</v>
      </c>
      <c r="D32" t="s">
        <v>10137</v>
      </c>
      <c r="E32" t="s">
        <v>10138</v>
      </c>
    </row>
    <row r="33" spans="1:7" x14ac:dyDescent="0.2">
      <c r="A33" t="s">
        <v>11634</v>
      </c>
      <c r="B33" t="s">
        <v>10187</v>
      </c>
      <c r="C33" t="s">
        <v>10188</v>
      </c>
      <c r="D33" t="s">
        <v>10189</v>
      </c>
      <c r="E33" t="s">
        <v>10190</v>
      </c>
    </row>
    <row r="34" spans="1:7" x14ac:dyDescent="0.2">
      <c r="A34" t="s">
        <v>11634</v>
      </c>
      <c r="B34" t="s">
        <v>10191</v>
      </c>
      <c r="C34" t="s">
        <v>10192</v>
      </c>
      <c r="D34" t="s">
        <v>10193</v>
      </c>
      <c r="E34" t="s">
        <v>10194</v>
      </c>
      <c r="F34" t="s">
        <v>10195</v>
      </c>
      <c r="G34" t="s">
        <v>10196</v>
      </c>
    </row>
    <row r="35" spans="1:7" x14ac:dyDescent="0.2">
      <c r="A35" t="s">
        <v>11634</v>
      </c>
      <c r="B35" t="s">
        <v>10197</v>
      </c>
      <c r="C35" t="s">
        <v>10116</v>
      </c>
      <c r="D35" t="s">
        <v>10117</v>
      </c>
      <c r="E35" t="s">
        <v>10118</v>
      </c>
    </row>
    <row r="36" spans="1:7" x14ac:dyDescent="0.2">
      <c r="A36" t="s">
        <v>11634</v>
      </c>
      <c r="B36" t="s">
        <v>10198</v>
      </c>
      <c r="C36" t="s">
        <v>10199</v>
      </c>
      <c r="D36" t="s">
        <v>10200</v>
      </c>
      <c r="E36" t="s">
        <v>10201</v>
      </c>
      <c r="F36" t="s">
        <v>10202</v>
      </c>
      <c r="G36" t="s">
        <v>10203</v>
      </c>
    </row>
    <row r="37" spans="1:7" x14ac:dyDescent="0.2">
      <c r="A37" t="s">
        <v>11634</v>
      </c>
      <c r="B37" t="s">
        <v>10204</v>
      </c>
      <c r="C37" t="s">
        <v>10136</v>
      </c>
      <c r="D37" t="s">
        <v>10137</v>
      </c>
      <c r="E37" t="s">
        <v>10138</v>
      </c>
    </row>
    <row r="38" spans="1:7" x14ac:dyDescent="0.2">
      <c r="A38" t="s">
        <v>11634</v>
      </c>
      <c r="B38" t="s">
        <v>6488</v>
      </c>
      <c r="C38" t="s">
        <v>10116</v>
      </c>
      <c r="D38" t="s">
        <v>10117</v>
      </c>
      <c r="E38" t="s">
        <v>10118</v>
      </c>
    </row>
    <row r="39" spans="1:7" x14ac:dyDescent="0.2">
      <c r="A39" t="s">
        <v>11634</v>
      </c>
      <c r="B39" t="s">
        <v>6679</v>
      </c>
      <c r="C39" t="s">
        <v>10136</v>
      </c>
      <c r="D39" t="s">
        <v>10137</v>
      </c>
      <c r="E39" t="s">
        <v>10138</v>
      </c>
    </row>
    <row r="40" spans="1:7" x14ac:dyDescent="0.2">
      <c r="A40" t="s">
        <v>11634</v>
      </c>
      <c r="B40" t="s">
        <v>10206</v>
      </c>
      <c r="C40" t="s">
        <v>10188</v>
      </c>
      <c r="D40" t="s">
        <v>10189</v>
      </c>
      <c r="E40" t="s">
        <v>10190</v>
      </c>
    </row>
    <row r="41" spans="1:7" x14ac:dyDescent="0.2">
      <c r="A41" t="s">
        <v>11634</v>
      </c>
      <c r="B41" t="s">
        <v>10207</v>
      </c>
      <c r="C41" t="s">
        <v>10116</v>
      </c>
      <c r="D41" t="s">
        <v>10117</v>
      </c>
      <c r="E41" t="s">
        <v>10118</v>
      </c>
    </row>
    <row r="42" spans="1:7" x14ac:dyDescent="0.2">
      <c r="A42" t="s">
        <v>11634</v>
      </c>
      <c r="B42" t="s">
        <v>4925</v>
      </c>
      <c r="C42" t="s">
        <v>10208</v>
      </c>
      <c r="D42" t="s">
        <v>10209</v>
      </c>
      <c r="E42" t="s">
        <v>10210</v>
      </c>
      <c r="F42" t="s">
        <v>10211</v>
      </c>
      <c r="G42" t="s">
        <v>10212</v>
      </c>
    </row>
    <row r="43" spans="1:7" x14ac:dyDescent="0.2">
      <c r="A43" t="s">
        <v>11634</v>
      </c>
      <c r="B43" t="s">
        <v>10213</v>
      </c>
      <c r="C43" t="s">
        <v>10136</v>
      </c>
      <c r="D43" t="s">
        <v>10137</v>
      </c>
      <c r="E43" t="s">
        <v>10138</v>
      </c>
    </row>
    <row r="44" spans="1:7" x14ac:dyDescent="0.2">
      <c r="A44" t="s">
        <v>11634</v>
      </c>
      <c r="B44" t="s">
        <v>10214</v>
      </c>
      <c r="C44" t="s">
        <v>10215</v>
      </c>
      <c r="D44" t="s">
        <v>10216</v>
      </c>
      <c r="E44" t="s">
        <v>10217</v>
      </c>
      <c r="F44" t="s">
        <v>10142</v>
      </c>
      <c r="G44" t="s">
        <v>10143</v>
      </c>
    </row>
    <row r="45" spans="1:7" x14ac:dyDescent="0.2">
      <c r="A45" t="s">
        <v>11634</v>
      </c>
      <c r="B45" t="s">
        <v>10218</v>
      </c>
      <c r="C45" t="s">
        <v>10107</v>
      </c>
      <c r="D45" t="s">
        <v>10108</v>
      </c>
      <c r="E45" t="s">
        <v>10109</v>
      </c>
      <c r="F45" t="s">
        <v>10110</v>
      </c>
      <c r="G45" t="s">
        <v>10111</v>
      </c>
    </row>
    <row r="46" spans="1:7" x14ac:dyDescent="0.2">
      <c r="A46" t="s">
        <v>11634</v>
      </c>
      <c r="B46" t="s">
        <v>10219</v>
      </c>
      <c r="C46" t="s">
        <v>10220</v>
      </c>
      <c r="D46" t="s">
        <v>10221</v>
      </c>
      <c r="E46" t="s">
        <v>10222</v>
      </c>
      <c r="F46" t="s">
        <v>10223</v>
      </c>
      <c r="G46" t="s">
        <v>10224</v>
      </c>
    </row>
    <row r="47" spans="1:7" x14ac:dyDescent="0.2">
      <c r="A47" t="s">
        <v>11634</v>
      </c>
      <c r="B47" t="s">
        <v>10225</v>
      </c>
      <c r="C47" t="s">
        <v>10192</v>
      </c>
      <c r="D47" t="s">
        <v>10193</v>
      </c>
      <c r="E47" t="s">
        <v>10194</v>
      </c>
      <c r="F47" t="s">
        <v>10195</v>
      </c>
      <c r="G47" t="s">
        <v>10196</v>
      </c>
    </row>
    <row r="48" spans="1:7" x14ac:dyDescent="0.2">
      <c r="A48" t="s">
        <v>11634</v>
      </c>
      <c r="B48" t="s">
        <v>10226</v>
      </c>
      <c r="C48" t="s">
        <v>10136</v>
      </c>
      <c r="D48" t="s">
        <v>10137</v>
      </c>
      <c r="E48" t="s">
        <v>10138</v>
      </c>
    </row>
    <row r="49" spans="1:7" x14ac:dyDescent="0.2">
      <c r="A49" t="s">
        <v>11634</v>
      </c>
      <c r="B49" t="s">
        <v>10227</v>
      </c>
      <c r="C49" t="s">
        <v>10228</v>
      </c>
      <c r="D49" t="s">
        <v>10229</v>
      </c>
      <c r="E49" t="s">
        <v>10230</v>
      </c>
    </row>
    <row r="50" spans="1:7" x14ac:dyDescent="0.2">
      <c r="A50" t="s">
        <v>11634</v>
      </c>
      <c r="B50" t="s">
        <v>4398</v>
      </c>
      <c r="C50" t="s">
        <v>10231</v>
      </c>
      <c r="D50" t="s">
        <v>10232</v>
      </c>
      <c r="E50" t="s">
        <v>10233</v>
      </c>
    </row>
    <row r="51" spans="1:7" x14ac:dyDescent="0.2">
      <c r="A51" t="s">
        <v>11634</v>
      </c>
      <c r="B51" t="s">
        <v>3442</v>
      </c>
      <c r="C51" t="s">
        <v>10215</v>
      </c>
      <c r="D51" t="s">
        <v>10216</v>
      </c>
      <c r="E51" t="s">
        <v>10217</v>
      </c>
      <c r="F51" t="s">
        <v>10142</v>
      </c>
      <c r="G51" t="s">
        <v>10143</v>
      </c>
    </row>
    <row r="52" spans="1:7" x14ac:dyDescent="0.2">
      <c r="A52" t="s">
        <v>11634</v>
      </c>
      <c r="B52" t="s">
        <v>4227</v>
      </c>
      <c r="C52" t="s">
        <v>10107</v>
      </c>
      <c r="D52" t="s">
        <v>10108</v>
      </c>
      <c r="E52" t="s">
        <v>10109</v>
      </c>
      <c r="F52" t="s">
        <v>10110</v>
      </c>
      <c r="G52" t="s">
        <v>10111</v>
      </c>
    </row>
    <row r="53" spans="1:7" x14ac:dyDescent="0.2">
      <c r="A53" t="s">
        <v>11634</v>
      </c>
      <c r="B53" t="s">
        <v>4320</v>
      </c>
      <c r="C53" t="s">
        <v>10136</v>
      </c>
      <c r="D53" t="s">
        <v>10137</v>
      </c>
      <c r="E53" t="s">
        <v>10138</v>
      </c>
    </row>
    <row r="54" spans="1:7" x14ac:dyDescent="0.2">
      <c r="A54" t="s">
        <v>11634</v>
      </c>
      <c r="B54" t="s">
        <v>10234</v>
      </c>
      <c r="C54" t="s">
        <v>10235</v>
      </c>
      <c r="D54" t="s">
        <v>10236</v>
      </c>
      <c r="E54" t="s">
        <v>10237</v>
      </c>
    </row>
    <row r="55" spans="1:7" x14ac:dyDescent="0.2">
      <c r="A55" t="s">
        <v>11634</v>
      </c>
      <c r="B55" t="s">
        <v>1747</v>
      </c>
      <c r="C55" t="s">
        <v>10238</v>
      </c>
      <c r="D55" t="s">
        <v>10239</v>
      </c>
      <c r="E55" t="s">
        <v>10240</v>
      </c>
    </row>
    <row r="56" spans="1:7" x14ac:dyDescent="0.2">
      <c r="A56" t="s">
        <v>11634</v>
      </c>
      <c r="B56" t="s">
        <v>10241</v>
      </c>
      <c r="C56" t="s">
        <v>10101</v>
      </c>
      <c r="D56" t="s">
        <v>10102</v>
      </c>
      <c r="E56" t="s">
        <v>10103</v>
      </c>
      <c r="F56" t="s">
        <v>10104</v>
      </c>
      <c r="G56" t="s">
        <v>10105</v>
      </c>
    </row>
    <row r="57" spans="1:7" x14ac:dyDescent="0.2">
      <c r="A57" t="s">
        <v>11634</v>
      </c>
      <c r="B57" t="s">
        <v>10242</v>
      </c>
      <c r="C57" t="s">
        <v>10116</v>
      </c>
      <c r="D57" t="s">
        <v>10117</v>
      </c>
      <c r="E57" t="s">
        <v>10118</v>
      </c>
    </row>
    <row r="58" spans="1:7" x14ac:dyDescent="0.2">
      <c r="A58" t="s">
        <v>11634</v>
      </c>
      <c r="B58" t="s">
        <v>10243</v>
      </c>
      <c r="C58" t="s">
        <v>10116</v>
      </c>
      <c r="D58" t="s">
        <v>10117</v>
      </c>
      <c r="E58" t="s">
        <v>10118</v>
      </c>
    </row>
    <row r="59" spans="1:7" x14ac:dyDescent="0.2">
      <c r="A59" t="s">
        <v>11634</v>
      </c>
      <c r="B59" t="s">
        <v>10244</v>
      </c>
      <c r="C59" t="s">
        <v>10178</v>
      </c>
      <c r="D59" t="s">
        <v>10179</v>
      </c>
      <c r="E59" t="s">
        <v>10180</v>
      </c>
    </row>
    <row r="60" spans="1:7" x14ac:dyDescent="0.2">
      <c r="A60" t="s">
        <v>11634</v>
      </c>
      <c r="B60" t="s">
        <v>1785</v>
      </c>
      <c r="C60" t="s">
        <v>10245</v>
      </c>
      <c r="D60" t="s">
        <v>10246</v>
      </c>
      <c r="E60" t="s">
        <v>10247</v>
      </c>
      <c r="F60" t="s">
        <v>10248</v>
      </c>
      <c r="G60" t="s">
        <v>10249</v>
      </c>
    </row>
    <row r="62" spans="1:7" x14ac:dyDescent="0.2">
      <c r="A62" t="s">
        <v>11635</v>
      </c>
      <c r="B62" t="s">
        <v>10256</v>
      </c>
      <c r="E62" t="s">
        <v>10257</v>
      </c>
      <c r="F62" t="s">
        <v>10258</v>
      </c>
      <c r="G62" t="s">
        <v>10259</v>
      </c>
    </row>
    <row r="63" spans="1:7" x14ac:dyDescent="0.2">
      <c r="A63" t="s">
        <v>11635</v>
      </c>
      <c r="B63" t="s">
        <v>10260</v>
      </c>
      <c r="E63" t="s">
        <v>10261</v>
      </c>
      <c r="F63" t="s">
        <v>10262</v>
      </c>
      <c r="G63" t="s">
        <v>10263</v>
      </c>
    </row>
    <row r="64" spans="1:7" x14ac:dyDescent="0.2">
      <c r="A64" t="s">
        <v>11635</v>
      </c>
      <c r="B64" t="s">
        <v>2638</v>
      </c>
      <c r="E64" t="s">
        <v>10264</v>
      </c>
      <c r="F64" t="s">
        <v>10265</v>
      </c>
      <c r="G64" t="s">
        <v>10266</v>
      </c>
    </row>
    <row r="65" spans="1:7" x14ac:dyDescent="0.2">
      <c r="A65" t="s">
        <v>11635</v>
      </c>
      <c r="B65" t="s">
        <v>10100</v>
      </c>
      <c r="E65" t="s">
        <v>10101</v>
      </c>
      <c r="F65" t="s">
        <v>10102</v>
      </c>
      <c r="G65" t="s">
        <v>10103</v>
      </c>
    </row>
    <row r="66" spans="1:7" x14ac:dyDescent="0.2">
      <c r="A66" t="s">
        <v>11635</v>
      </c>
      <c r="B66" t="s">
        <v>2811</v>
      </c>
      <c r="E66" t="s">
        <v>10267</v>
      </c>
      <c r="F66" t="s">
        <v>10268</v>
      </c>
      <c r="G66" t="s">
        <v>10269</v>
      </c>
    </row>
    <row r="67" spans="1:7" x14ac:dyDescent="0.2">
      <c r="A67" t="s">
        <v>11635</v>
      </c>
      <c r="B67" t="s">
        <v>10115</v>
      </c>
      <c r="E67" t="s">
        <v>10116</v>
      </c>
      <c r="F67" t="s">
        <v>10117</v>
      </c>
      <c r="G67" t="s">
        <v>10118</v>
      </c>
    </row>
    <row r="68" spans="1:7" x14ac:dyDescent="0.2">
      <c r="A68" t="s">
        <v>11635</v>
      </c>
      <c r="B68" t="s">
        <v>10270</v>
      </c>
      <c r="E68" t="s">
        <v>10271</v>
      </c>
      <c r="F68" t="s">
        <v>10272</v>
      </c>
      <c r="G68" t="s">
        <v>10273</v>
      </c>
    </row>
    <row r="69" spans="1:7" x14ac:dyDescent="0.2">
      <c r="A69" t="s">
        <v>11635</v>
      </c>
      <c r="B69" t="s">
        <v>10274</v>
      </c>
      <c r="E69" t="s">
        <v>10275</v>
      </c>
      <c r="F69" t="s">
        <v>10276</v>
      </c>
      <c r="G69" t="s">
        <v>10277</v>
      </c>
    </row>
    <row r="70" spans="1:7" x14ac:dyDescent="0.2">
      <c r="A70" t="s">
        <v>11635</v>
      </c>
      <c r="B70" t="s">
        <v>2437</v>
      </c>
      <c r="E70" t="s">
        <v>10116</v>
      </c>
      <c r="F70" t="s">
        <v>10117</v>
      </c>
      <c r="G70" t="s">
        <v>10118</v>
      </c>
    </row>
    <row r="71" spans="1:7" x14ac:dyDescent="0.2">
      <c r="A71" t="s">
        <v>11635</v>
      </c>
      <c r="B71" t="s">
        <v>10120</v>
      </c>
      <c r="E71" t="s">
        <v>10116</v>
      </c>
      <c r="F71" t="s">
        <v>10117</v>
      </c>
      <c r="G71" t="s">
        <v>10118</v>
      </c>
    </row>
    <row r="72" spans="1:7" x14ac:dyDescent="0.2">
      <c r="A72" t="s">
        <v>11635</v>
      </c>
      <c r="B72" t="s">
        <v>10278</v>
      </c>
      <c r="E72" t="s">
        <v>10279</v>
      </c>
      <c r="F72" t="s">
        <v>10280</v>
      </c>
      <c r="G72" t="s">
        <v>10281</v>
      </c>
    </row>
    <row r="73" spans="1:7" x14ac:dyDescent="0.2">
      <c r="A73" t="s">
        <v>11635</v>
      </c>
      <c r="B73" t="s">
        <v>10125</v>
      </c>
      <c r="E73" t="s">
        <v>10126</v>
      </c>
      <c r="F73" t="s">
        <v>10127</v>
      </c>
      <c r="G73" t="s">
        <v>10128</v>
      </c>
    </row>
    <row r="74" spans="1:7" x14ac:dyDescent="0.2">
      <c r="A74" t="s">
        <v>11635</v>
      </c>
      <c r="B74" t="s">
        <v>10282</v>
      </c>
      <c r="E74" t="s">
        <v>10283</v>
      </c>
      <c r="F74" t="s">
        <v>10284</v>
      </c>
      <c r="G74" t="s">
        <v>10285</v>
      </c>
    </row>
    <row r="75" spans="1:7" x14ac:dyDescent="0.2">
      <c r="A75" t="s">
        <v>11635</v>
      </c>
      <c r="B75" t="s">
        <v>10286</v>
      </c>
      <c r="E75" t="s">
        <v>10287</v>
      </c>
      <c r="F75" t="s">
        <v>10288</v>
      </c>
      <c r="G75" t="s">
        <v>10289</v>
      </c>
    </row>
    <row r="76" spans="1:7" x14ac:dyDescent="0.2">
      <c r="A76" t="s">
        <v>11635</v>
      </c>
      <c r="B76" t="s">
        <v>5510</v>
      </c>
      <c r="E76" t="s">
        <v>10116</v>
      </c>
      <c r="F76" t="s">
        <v>10117</v>
      </c>
      <c r="G76" t="s">
        <v>10118</v>
      </c>
    </row>
    <row r="77" spans="1:7" x14ac:dyDescent="0.2">
      <c r="A77" t="s">
        <v>11635</v>
      </c>
      <c r="B77" t="s">
        <v>3718</v>
      </c>
      <c r="E77" t="s">
        <v>10290</v>
      </c>
      <c r="F77" t="s">
        <v>10291</v>
      </c>
      <c r="G77" t="s">
        <v>10292</v>
      </c>
    </row>
    <row r="78" spans="1:7" x14ac:dyDescent="0.2">
      <c r="A78" t="s">
        <v>11635</v>
      </c>
      <c r="B78" t="s">
        <v>2874</v>
      </c>
      <c r="E78" t="s">
        <v>10139</v>
      </c>
      <c r="F78" t="s">
        <v>10140</v>
      </c>
      <c r="G78" t="s">
        <v>10141</v>
      </c>
    </row>
    <row r="79" spans="1:7" x14ac:dyDescent="0.2">
      <c r="A79" t="s">
        <v>11635</v>
      </c>
      <c r="B79" t="s">
        <v>1880</v>
      </c>
      <c r="E79" t="s">
        <v>10293</v>
      </c>
      <c r="F79" t="s">
        <v>10294</v>
      </c>
      <c r="G79" t="s">
        <v>10295</v>
      </c>
    </row>
    <row r="80" spans="1:7" x14ac:dyDescent="0.2">
      <c r="A80" t="s">
        <v>11635</v>
      </c>
      <c r="B80" t="s">
        <v>10296</v>
      </c>
      <c r="E80" t="s">
        <v>10297</v>
      </c>
      <c r="F80" t="s">
        <v>10146</v>
      </c>
      <c r="G80" t="s">
        <v>10298</v>
      </c>
    </row>
    <row r="81" spans="1:7" x14ac:dyDescent="0.2">
      <c r="A81" t="s">
        <v>11635</v>
      </c>
      <c r="B81" t="s">
        <v>5420</v>
      </c>
      <c r="E81" t="s">
        <v>10264</v>
      </c>
      <c r="F81" t="s">
        <v>10265</v>
      </c>
      <c r="G81" t="s">
        <v>10266</v>
      </c>
    </row>
    <row r="82" spans="1:7" x14ac:dyDescent="0.2">
      <c r="A82" t="s">
        <v>11635</v>
      </c>
      <c r="B82" t="s">
        <v>10299</v>
      </c>
      <c r="E82" t="s">
        <v>10300</v>
      </c>
      <c r="F82" t="s">
        <v>10301</v>
      </c>
      <c r="G82" t="s">
        <v>10302</v>
      </c>
    </row>
    <row r="83" spans="1:7" x14ac:dyDescent="0.2">
      <c r="A83" t="s">
        <v>11635</v>
      </c>
      <c r="B83" t="s">
        <v>10303</v>
      </c>
      <c r="E83" t="s">
        <v>10293</v>
      </c>
      <c r="F83" t="s">
        <v>10294</v>
      </c>
      <c r="G83" t="s">
        <v>10295</v>
      </c>
    </row>
    <row r="84" spans="1:7" x14ac:dyDescent="0.2">
      <c r="A84" t="s">
        <v>11635</v>
      </c>
      <c r="B84" t="s">
        <v>753</v>
      </c>
      <c r="E84" t="s">
        <v>10304</v>
      </c>
      <c r="F84" t="s">
        <v>10305</v>
      </c>
      <c r="G84" t="s">
        <v>10306</v>
      </c>
    </row>
    <row r="85" spans="1:7" x14ac:dyDescent="0.2">
      <c r="A85" t="s">
        <v>11635</v>
      </c>
      <c r="B85" t="s">
        <v>10307</v>
      </c>
      <c r="E85" t="s">
        <v>10308</v>
      </c>
      <c r="F85" t="s">
        <v>10309</v>
      </c>
      <c r="G85" t="s">
        <v>10310</v>
      </c>
    </row>
    <row r="86" spans="1:7" x14ac:dyDescent="0.2">
      <c r="A86" t="s">
        <v>11635</v>
      </c>
      <c r="B86" t="s">
        <v>10311</v>
      </c>
      <c r="E86" t="s">
        <v>10261</v>
      </c>
      <c r="F86" t="s">
        <v>10262</v>
      </c>
      <c r="G86" t="s">
        <v>10263</v>
      </c>
    </row>
    <row r="87" spans="1:7" x14ac:dyDescent="0.2">
      <c r="A87" t="s">
        <v>11635</v>
      </c>
      <c r="B87" t="s">
        <v>10162</v>
      </c>
      <c r="E87" t="s">
        <v>10163</v>
      </c>
      <c r="F87" t="s">
        <v>10164</v>
      </c>
      <c r="G87" t="s">
        <v>10165</v>
      </c>
    </row>
    <row r="88" spans="1:7" x14ac:dyDescent="0.2">
      <c r="A88" t="s">
        <v>11635</v>
      </c>
      <c r="B88" t="s">
        <v>10173</v>
      </c>
      <c r="E88" t="s">
        <v>10174</v>
      </c>
      <c r="F88" t="s">
        <v>10175</v>
      </c>
      <c r="G88" t="s">
        <v>10176</v>
      </c>
    </row>
    <row r="89" spans="1:7" x14ac:dyDescent="0.2">
      <c r="A89" t="s">
        <v>11635</v>
      </c>
      <c r="B89" t="s">
        <v>10312</v>
      </c>
      <c r="E89" t="s">
        <v>10293</v>
      </c>
      <c r="F89" t="s">
        <v>10294</v>
      </c>
      <c r="G89" t="s">
        <v>10295</v>
      </c>
    </row>
    <row r="90" spans="1:7" x14ac:dyDescent="0.2">
      <c r="A90" t="s">
        <v>11635</v>
      </c>
      <c r="B90" t="s">
        <v>180</v>
      </c>
      <c r="E90" t="s">
        <v>10293</v>
      </c>
      <c r="F90" t="s">
        <v>10294</v>
      </c>
      <c r="G90" t="s">
        <v>10295</v>
      </c>
    </row>
    <row r="91" spans="1:7" x14ac:dyDescent="0.2">
      <c r="A91" t="s">
        <v>11635</v>
      </c>
      <c r="B91" t="s">
        <v>10313</v>
      </c>
      <c r="E91" t="s">
        <v>10314</v>
      </c>
      <c r="F91" t="s">
        <v>10315</v>
      </c>
      <c r="G91" t="s">
        <v>10316</v>
      </c>
    </row>
    <row r="92" spans="1:7" x14ac:dyDescent="0.2">
      <c r="A92" t="s">
        <v>11635</v>
      </c>
      <c r="B92" t="s">
        <v>10317</v>
      </c>
      <c r="E92" t="s">
        <v>10318</v>
      </c>
      <c r="F92" t="s">
        <v>10272</v>
      </c>
      <c r="G92" t="s">
        <v>10319</v>
      </c>
    </row>
    <row r="93" spans="1:7" x14ac:dyDescent="0.2">
      <c r="A93" t="s">
        <v>11635</v>
      </c>
      <c r="B93" t="s">
        <v>10191</v>
      </c>
      <c r="E93" t="s">
        <v>10192</v>
      </c>
      <c r="F93" t="s">
        <v>10193</v>
      </c>
      <c r="G93" t="s">
        <v>10194</v>
      </c>
    </row>
    <row r="94" spans="1:7" x14ac:dyDescent="0.2">
      <c r="A94" t="s">
        <v>11635</v>
      </c>
      <c r="B94" t="s">
        <v>10197</v>
      </c>
      <c r="E94" t="s">
        <v>10116</v>
      </c>
      <c r="F94" t="s">
        <v>10117</v>
      </c>
      <c r="G94" t="s">
        <v>10118</v>
      </c>
    </row>
    <row r="95" spans="1:7" x14ac:dyDescent="0.2">
      <c r="A95" t="s">
        <v>11635</v>
      </c>
      <c r="B95" t="s">
        <v>10320</v>
      </c>
      <c r="E95" t="s">
        <v>10293</v>
      </c>
      <c r="F95" t="s">
        <v>10294</v>
      </c>
      <c r="G95" t="s">
        <v>10295</v>
      </c>
    </row>
    <row r="96" spans="1:7" x14ac:dyDescent="0.2">
      <c r="A96" t="s">
        <v>11635</v>
      </c>
      <c r="B96" t="s">
        <v>10321</v>
      </c>
      <c r="E96" t="s">
        <v>10322</v>
      </c>
      <c r="F96" t="s">
        <v>10323</v>
      </c>
      <c r="G96" t="s">
        <v>10324</v>
      </c>
    </row>
    <row r="97" spans="1:7" x14ac:dyDescent="0.2">
      <c r="A97" t="s">
        <v>11635</v>
      </c>
      <c r="B97" t="s">
        <v>10325</v>
      </c>
      <c r="E97" t="s">
        <v>10326</v>
      </c>
      <c r="F97" t="s">
        <v>10327</v>
      </c>
      <c r="G97" t="s">
        <v>10328</v>
      </c>
    </row>
    <row r="98" spans="1:7" x14ac:dyDescent="0.2">
      <c r="A98" t="s">
        <v>11635</v>
      </c>
      <c r="B98" t="s">
        <v>10329</v>
      </c>
      <c r="E98" t="s">
        <v>10330</v>
      </c>
      <c r="F98" t="s">
        <v>10331</v>
      </c>
      <c r="G98" t="s">
        <v>10332</v>
      </c>
    </row>
    <row r="99" spans="1:7" x14ac:dyDescent="0.2">
      <c r="A99" t="s">
        <v>11635</v>
      </c>
      <c r="B99" t="s">
        <v>261</v>
      </c>
      <c r="E99" t="s">
        <v>10333</v>
      </c>
      <c r="F99" t="s">
        <v>10334</v>
      </c>
      <c r="G99" t="s">
        <v>10335</v>
      </c>
    </row>
    <row r="100" spans="1:7" x14ac:dyDescent="0.2">
      <c r="A100" t="s">
        <v>11635</v>
      </c>
      <c r="B100" t="s">
        <v>10336</v>
      </c>
      <c r="E100" t="s">
        <v>10293</v>
      </c>
      <c r="F100" t="s">
        <v>10294</v>
      </c>
      <c r="G100" t="s">
        <v>10295</v>
      </c>
    </row>
    <row r="101" spans="1:7" x14ac:dyDescent="0.2">
      <c r="A101" t="s">
        <v>11635</v>
      </c>
      <c r="B101" t="s">
        <v>10337</v>
      </c>
      <c r="E101" t="s">
        <v>10290</v>
      </c>
      <c r="F101" t="s">
        <v>10291</v>
      </c>
      <c r="G101" t="s">
        <v>10292</v>
      </c>
    </row>
    <row r="102" spans="1:7" x14ac:dyDescent="0.2">
      <c r="A102" t="s">
        <v>11635</v>
      </c>
      <c r="B102" t="s">
        <v>10338</v>
      </c>
      <c r="E102" t="s">
        <v>10275</v>
      </c>
      <c r="F102" t="s">
        <v>10276</v>
      </c>
      <c r="G102" t="s">
        <v>10277</v>
      </c>
    </row>
    <row r="103" spans="1:7" x14ac:dyDescent="0.2">
      <c r="A103" t="s">
        <v>11635</v>
      </c>
      <c r="B103" t="s">
        <v>10339</v>
      </c>
      <c r="E103" t="s">
        <v>10340</v>
      </c>
      <c r="F103" t="s">
        <v>10341</v>
      </c>
      <c r="G103" t="s">
        <v>10342</v>
      </c>
    </row>
    <row r="104" spans="1:7" x14ac:dyDescent="0.2">
      <c r="A104" t="s">
        <v>11635</v>
      </c>
      <c r="B104" t="s">
        <v>10343</v>
      </c>
      <c r="E104" t="s">
        <v>10304</v>
      </c>
      <c r="F104" t="s">
        <v>10305</v>
      </c>
      <c r="G104" t="s">
        <v>10306</v>
      </c>
    </row>
    <row r="105" spans="1:7" x14ac:dyDescent="0.2">
      <c r="A105" t="s">
        <v>11635</v>
      </c>
      <c r="B105" t="s">
        <v>10344</v>
      </c>
      <c r="E105" t="s">
        <v>10345</v>
      </c>
      <c r="F105" t="s">
        <v>10268</v>
      </c>
      <c r="G105" t="s">
        <v>10346</v>
      </c>
    </row>
    <row r="106" spans="1:7" x14ac:dyDescent="0.2">
      <c r="A106" t="s">
        <v>11635</v>
      </c>
      <c r="B106" t="s">
        <v>6488</v>
      </c>
      <c r="E106" t="s">
        <v>10116</v>
      </c>
      <c r="F106" t="s">
        <v>10117</v>
      </c>
      <c r="G106" t="s">
        <v>10118</v>
      </c>
    </row>
    <row r="107" spans="1:7" x14ac:dyDescent="0.2">
      <c r="A107" t="s">
        <v>11635</v>
      </c>
      <c r="B107" t="s">
        <v>10347</v>
      </c>
      <c r="E107" t="s">
        <v>10267</v>
      </c>
      <c r="F107" t="s">
        <v>10268</v>
      </c>
      <c r="G107" t="s">
        <v>10269</v>
      </c>
    </row>
    <row r="108" spans="1:7" x14ac:dyDescent="0.2">
      <c r="A108" t="s">
        <v>11635</v>
      </c>
      <c r="B108" t="s">
        <v>2964</v>
      </c>
      <c r="E108" t="s">
        <v>10293</v>
      </c>
      <c r="F108" t="s">
        <v>10294</v>
      </c>
      <c r="G108" t="s">
        <v>10295</v>
      </c>
    </row>
    <row r="109" spans="1:7" x14ac:dyDescent="0.2">
      <c r="A109" t="s">
        <v>11635</v>
      </c>
      <c r="B109" t="s">
        <v>10348</v>
      </c>
      <c r="E109" t="s">
        <v>10349</v>
      </c>
      <c r="F109" t="s">
        <v>10350</v>
      </c>
      <c r="G109" t="s">
        <v>10351</v>
      </c>
    </row>
    <row r="110" spans="1:7" x14ac:dyDescent="0.2">
      <c r="A110" t="s">
        <v>11635</v>
      </c>
      <c r="B110" t="s">
        <v>10207</v>
      </c>
      <c r="E110" t="s">
        <v>10116</v>
      </c>
      <c r="F110" t="s">
        <v>10117</v>
      </c>
      <c r="G110" t="s">
        <v>10118</v>
      </c>
    </row>
    <row r="111" spans="1:7" x14ac:dyDescent="0.2">
      <c r="A111" t="s">
        <v>11635</v>
      </c>
      <c r="B111" t="s">
        <v>4925</v>
      </c>
      <c r="E111" t="s">
        <v>10208</v>
      </c>
      <c r="F111" t="s">
        <v>10209</v>
      </c>
      <c r="G111" t="s">
        <v>10210</v>
      </c>
    </row>
    <row r="112" spans="1:7" x14ac:dyDescent="0.2">
      <c r="A112" t="s">
        <v>11635</v>
      </c>
      <c r="B112" t="s">
        <v>1052</v>
      </c>
      <c r="E112" t="s">
        <v>10293</v>
      </c>
      <c r="F112" t="s">
        <v>10294</v>
      </c>
      <c r="G112" t="s">
        <v>10295</v>
      </c>
    </row>
    <row r="113" spans="1:7" x14ac:dyDescent="0.2">
      <c r="A113" t="s">
        <v>11635</v>
      </c>
      <c r="B113" t="s">
        <v>10214</v>
      </c>
      <c r="E113" t="s">
        <v>10215</v>
      </c>
      <c r="F113" t="s">
        <v>10216</v>
      </c>
      <c r="G113" t="s">
        <v>10217</v>
      </c>
    </row>
    <row r="114" spans="1:7" x14ac:dyDescent="0.2">
      <c r="A114" t="s">
        <v>11635</v>
      </c>
      <c r="B114" t="s">
        <v>2861</v>
      </c>
      <c r="E114" t="s">
        <v>10304</v>
      </c>
      <c r="F114" t="s">
        <v>10305</v>
      </c>
      <c r="G114" t="s">
        <v>10306</v>
      </c>
    </row>
    <row r="115" spans="1:7" x14ac:dyDescent="0.2">
      <c r="A115" t="s">
        <v>11635</v>
      </c>
      <c r="B115" t="s">
        <v>2860</v>
      </c>
      <c r="E115" t="s">
        <v>10304</v>
      </c>
      <c r="F115" t="s">
        <v>10305</v>
      </c>
      <c r="G115" t="s">
        <v>10306</v>
      </c>
    </row>
    <row r="116" spans="1:7" x14ac:dyDescent="0.2">
      <c r="A116" t="s">
        <v>11635</v>
      </c>
      <c r="B116" t="s">
        <v>10219</v>
      </c>
      <c r="E116" t="s">
        <v>10220</v>
      </c>
      <c r="F116" t="s">
        <v>10221</v>
      </c>
      <c r="G116" t="s">
        <v>10222</v>
      </c>
    </row>
    <row r="117" spans="1:7" x14ac:dyDescent="0.2">
      <c r="A117" t="s">
        <v>11635</v>
      </c>
      <c r="B117" t="s">
        <v>10352</v>
      </c>
      <c r="E117" t="s">
        <v>10353</v>
      </c>
      <c r="F117" t="s">
        <v>10354</v>
      </c>
      <c r="G117" t="s">
        <v>10355</v>
      </c>
    </row>
    <row r="118" spans="1:7" x14ac:dyDescent="0.2">
      <c r="A118" t="s">
        <v>11635</v>
      </c>
      <c r="B118" t="s">
        <v>1122</v>
      </c>
      <c r="E118" t="s">
        <v>10290</v>
      </c>
      <c r="F118" t="s">
        <v>10291</v>
      </c>
      <c r="G118" t="s">
        <v>10292</v>
      </c>
    </row>
    <row r="119" spans="1:7" x14ac:dyDescent="0.2">
      <c r="A119" t="s">
        <v>11635</v>
      </c>
      <c r="B119" t="s">
        <v>10225</v>
      </c>
      <c r="E119" t="s">
        <v>10192</v>
      </c>
      <c r="F119" t="s">
        <v>10193</v>
      </c>
      <c r="G119" t="s">
        <v>10194</v>
      </c>
    </row>
    <row r="120" spans="1:7" x14ac:dyDescent="0.2">
      <c r="A120" t="s">
        <v>11635</v>
      </c>
      <c r="B120" t="s">
        <v>10356</v>
      </c>
      <c r="E120" t="s">
        <v>10304</v>
      </c>
      <c r="F120" t="s">
        <v>10305</v>
      </c>
      <c r="G120" t="s">
        <v>10306</v>
      </c>
    </row>
    <row r="121" spans="1:7" x14ac:dyDescent="0.2">
      <c r="A121" t="s">
        <v>11635</v>
      </c>
      <c r="B121" t="s">
        <v>10357</v>
      </c>
      <c r="E121" t="s">
        <v>10290</v>
      </c>
      <c r="F121" t="s">
        <v>10291</v>
      </c>
      <c r="G121" t="s">
        <v>10292</v>
      </c>
    </row>
    <row r="122" spans="1:7" x14ac:dyDescent="0.2">
      <c r="A122" t="s">
        <v>11635</v>
      </c>
      <c r="B122" t="s">
        <v>10358</v>
      </c>
      <c r="E122" t="s">
        <v>10359</v>
      </c>
      <c r="F122" t="s">
        <v>10360</v>
      </c>
      <c r="G122" t="s">
        <v>10361</v>
      </c>
    </row>
    <row r="123" spans="1:7" x14ac:dyDescent="0.2">
      <c r="A123" t="s">
        <v>11635</v>
      </c>
      <c r="B123" t="s">
        <v>10362</v>
      </c>
      <c r="E123" t="s">
        <v>10293</v>
      </c>
      <c r="F123" t="s">
        <v>10294</v>
      </c>
      <c r="G123" t="s">
        <v>10295</v>
      </c>
    </row>
    <row r="124" spans="1:7" x14ac:dyDescent="0.2">
      <c r="A124" t="s">
        <v>11635</v>
      </c>
      <c r="B124" t="s">
        <v>10363</v>
      </c>
      <c r="E124" t="s">
        <v>10364</v>
      </c>
      <c r="F124" t="s">
        <v>10113</v>
      </c>
      <c r="G124" t="s">
        <v>10365</v>
      </c>
    </row>
    <row r="125" spans="1:7" x14ac:dyDescent="0.2">
      <c r="A125" t="s">
        <v>11635</v>
      </c>
      <c r="B125" t="s">
        <v>3442</v>
      </c>
      <c r="E125" t="s">
        <v>10215</v>
      </c>
      <c r="F125" t="s">
        <v>10216</v>
      </c>
      <c r="G125" t="s">
        <v>10217</v>
      </c>
    </row>
    <row r="126" spans="1:7" x14ac:dyDescent="0.2">
      <c r="A126" t="s">
        <v>11635</v>
      </c>
      <c r="B126" t="s">
        <v>10366</v>
      </c>
      <c r="E126" t="s">
        <v>10293</v>
      </c>
      <c r="F126" t="s">
        <v>10294</v>
      </c>
      <c r="G126" t="s">
        <v>10295</v>
      </c>
    </row>
    <row r="127" spans="1:7" x14ac:dyDescent="0.2">
      <c r="A127" t="s">
        <v>11635</v>
      </c>
      <c r="B127" t="s">
        <v>10367</v>
      </c>
      <c r="E127" t="s">
        <v>10353</v>
      </c>
      <c r="F127" t="s">
        <v>10354</v>
      </c>
      <c r="G127" t="s">
        <v>10355</v>
      </c>
    </row>
    <row r="128" spans="1:7" x14ac:dyDescent="0.2">
      <c r="A128" t="s">
        <v>11635</v>
      </c>
      <c r="B128" t="s">
        <v>10368</v>
      </c>
      <c r="E128" t="s">
        <v>10364</v>
      </c>
      <c r="F128" t="s">
        <v>10113</v>
      </c>
      <c r="G128" t="s">
        <v>10365</v>
      </c>
    </row>
    <row r="129" spans="1:7" x14ac:dyDescent="0.2">
      <c r="A129" t="s">
        <v>11635</v>
      </c>
      <c r="B129" t="s">
        <v>10369</v>
      </c>
      <c r="E129" t="s">
        <v>10370</v>
      </c>
      <c r="F129" t="s">
        <v>10371</v>
      </c>
      <c r="G129" t="s">
        <v>10372</v>
      </c>
    </row>
    <row r="130" spans="1:7" x14ac:dyDescent="0.2">
      <c r="A130" t="s">
        <v>11635</v>
      </c>
      <c r="B130" t="s">
        <v>10373</v>
      </c>
      <c r="E130" t="s">
        <v>10293</v>
      </c>
      <c r="F130" t="s">
        <v>10294</v>
      </c>
      <c r="G130" t="s">
        <v>10295</v>
      </c>
    </row>
    <row r="131" spans="1:7" x14ac:dyDescent="0.2">
      <c r="A131" t="s">
        <v>11635</v>
      </c>
      <c r="B131" t="s">
        <v>10374</v>
      </c>
      <c r="E131" t="s">
        <v>10300</v>
      </c>
      <c r="F131" t="s">
        <v>10301</v>
      </c>
      <c r="G131" t="s">
        <v>10302</v>
      </c>
    </row>
    <row r="132" spans="1:7" x14ac:dyDescent="0.2">
      <c r="A132" t="s">
        <v>11635</v>
      </c>
      <c r="B132" t="s">
        <v>10375</v>
      </c>
      <c r="E132" t="s">
        <v>10376</v>
      </c>
      <c r="F132" t="s">
        <v>10377</v>
      </c>
      <c r="G132" t="s">
        <v>10378</v>
      </c>
    </row>
    <row r="133" spans="1:7" x14ac:dyDescent="0.2">
      <c r="A133" t="s">
        <v>11635</v>
      </c>
      <c r="B133" t="s">
        <v>10241</v>
      </c>
      <c r="E133" t="s">
        <v>10101</v>
      </c>
      <c r="F133" t="s">
        <v>10102</v>
      </c>
      <c r="G133" t="s">
        <v>10103</v>
      </c>
    </row>
    <row r="134" spans="1:7" x14ac:dyDescent="0.2">
      <c r="A134" t="s">
        <v>11635</v>
      </c>
      <c r="B134" t="s">
        <v>2821</v>
      </c>
      <c r="E134" t="s">
        <v>10379</v>
      </c>
      <c r="F134" t="s">
        <v>10380</v>
      </c>
      <c r="G134" t="s">
        <v>10381</v>
      </c>
    </row>
    <row r="135" spans="1:7" x14ac:dyDescent="0.2">
      <c r="A135" t="s">
        <v>11635</v>
      </c>
      <c r="B135" t="s">
        <v>10382</v>
      </c>
      <c r="E135" t="s">
        <v>10383</v>
      </c>
      <c r="F135" t="s">
        <v>10384</v>
      </c>
      <c r="G135" t="s">
        <v>10385</v>
      </c>
    </row>
    <row r="136" spans="1:7" x14ac:dyDescent="0.2">
      <c r="A136" t="s">
        <v>11635</v>
      </c>
      <c r="B136" t="s">
        <v>10242</v>
      </c>
      <c r="E136" t="s">
        <v>10116</v>
      </c>
      <c r="F136" t="s">
        <v>10117</v>
      </c>
      <c r="G136" t="s">
        <v>10118</v>
      </c>
    </row>
    <row r="137" spans="1:7" x14ac:dyDescent="0.2">
      <c r="A137" t="s">
        <v>11635</v>
      </c>
      <c r="B137" t="s">
        <v>10386</v>
      </c>
      <c r="E137" t="s">
        <v>10297</v>
      </c>
      <c r="F137" t="s">
        <v>10146</v>
      </c>
      <c r="G137" t="s">
        <v>10298</v>
      </c>
    </row>
    <row r="138" spans="1:7" x14ac:dyDescent="0.2">
      <c r="A138" t="s">
        <v>11635</v>
      </c>
      <c r="B138" t="s">
        <v>10243</v>
      </c>
      <c r="E138" t="s">
        <v>10116</v>
      </c>
      <c r="F138" t="s">
        <v>10117</v>
      </c>
      <c r="G138" t="s">
        <v>10118</v>
      </c>
    </row>
    <row r="139" spans="1:7" x14ac:dyDescent="0.2">
      <c r="A139" t="s">
        <v>11635</v>
      </c>
      <c r="B139" t="s">
        <v>7061</v>
      </c>
      <c r="E139" t="s">
        <v>10345</v>
      </c>
      <c r="F139" t="s">
        <v>10268</v>
      </c>
      <c r="G139" t="s">
        <v>10346</v>
      </c>
    </row>
    <row r="140" spans="1:7" x14ac:dyDescent="0.2">
      <c r="A140" t="s">
        <v>11635</v>
      </c>
      <c r="B140" t="s">
        <v>6762</v>
      </c>
      <c r="E140" t="s">
        <v>10387</v>
      </c>
      <c r="F140" t="s">
        <v>10388</v>
      </c>
      <c r="G140" t="s">
        <v>10389</v>
      </c>
    </row>
    <row r="141" spans="1:7" x14ac:dyDescent="0.2">
      <c r="A141" t="s">
        <v>11635</v>
      </c>
      <c r="B141" t="s">
        <v>10390</v>
      </c>
      <c r="E141" t="s">
        <v>10257</v>
      </c>
      <c r="F141" t="s">
        <v>10258</v>
      </c>
      <c r="G141" t="s">
        <v>10259</v>
      </c>
    </row>
    <row r="142" spans="1:7" x14ac:dyDescent="0.2">
      <c r="A142" t="s">
        <v>11635</v>
      </c>
      <c r="B142" t="s">
        <v>10391</v>
      </c>
      <c r="E142" t="s">
        <v>10392</v>
      </c>
      <c r="F142" t="s">
        <v>10393</v>
      </c>
      <c r="G142" t="s">
        <v>10394</v>
      </c>
    </row>
    <row r="144" spans="1:7" x14ac:dyDescent="0.2">
      <c r="A144" s="5" t="s">
        <v>11636</v>
      </c>
      <c r="B144" t="s">
        <v>10395</v>
      </c>
      <c r="E144" t="s">
        <v>10396</v>
      </c>
      <c r="F144" t="s">
        <v>10397</v>
      </c>
      <c r="G144" t="s">
        <v>10398</v>
      </c>
    </row>
    <row r="145" spans="1:7" x14ac:dyDescent="0.2">
      <c r="A145" s="5" t="s">
        <v>11636</v>
      </c>
      <c r="B145" t="s">
        <v>10399</v>
      </c>
      <c r="E145" t="s">
        <v>10400</v>
      </c>
      <c r="F145" t="s">
        <v>10401</v>
      </c>
      <c r="G145" t="s">
        <v>10402</v>
      </c>
    </row>
    <row r="146" spans="1:7" x14ac:dyDescent="0.2">
      <c r="A146" s="5" t="s">
        <v>11636</v>
      </c>
      <c r="B146" t="s">
        <v>6894</v>
      </c>
      <c r="E146" t="s">
        <v>10403</v>
      </c>
      <c r="F146" t="s">
        <v>10404</v>
      </c>
      <c r="G146" t="s">
        <v>10405</v>
      </c>
    </row>
    <row r="147" spans="1:7" x14ac:dyDescent="0.2">
      <c r="A147" s="5" t="s">
        <v>11636</v>
      </c>
      <c r="B147" t="s">
        <v>10406</v>
      </c>
      <c r="E147" t="s">
        <v>10407</v>
      </c>
      <c r="F147" t="s">
        <v>10408</v>
      </c>
      <c r="G147" t="s">
        <v>10409</v>
      </c>
    </row>
    <row r="148" spans="1:7" x14ac:dyDescent="0.2">
      <c r="A148" s="5" t="s">
        <v>11636</v>
      </c>
      <c r="B148" t="s">
        <v>10410</v>
      </c>
      <c r="E148" t="s">
        <v>10411</v>
      </c>
      <c r="F148" t="s">
        <v>10412</v>
      </c>
      <c r="G148" t="s">
        <v>10413</v>
      </c>
    </row>
    <row r="149" spans="1:7" x14ac:dyDescent="0.2">
      <c r="A149" s="5" t="s">
        <v>11636</v>
      </c>
      <c r="B149" t="s">
        <v>1803</v>
      </c>
      <c r="E149" t="s">
        <v>10097</v>
      </c>
      <c r="F149" t="s">
        <v>10098</v>
      </c>
      <c r="G149" t="s">
        <v>10099</v>
      </c>
    </row>
    <row r="150" spans="1:7" x14ac:dyDescent="0.2">
      <c r="A150" s="5" t="s">
        <v>11636</v>
      </c>
      <c r="B150" t="s">
        <v>10414</v>
      </c>
      <c r="E150" t="s">
        <v>10415</v>
      </c>
      <c r="F150" t="s">
        <v>10416</v>
      </c>
      <c r="G150" t="s">
        <v>10417</v>
      </c>
    </row>
    <row r="151" spans="1:7" x14ac:dyDescent="0.2">
      <c r="A151" s="5" t="s">
        <v>11636</v>
      </c>
      <c r="B151" t="s">
        <v>10418</v>
      </c>
      <c r="E151" t="s">
        <v>10419</v>
      </c>
      <c r="F151" t="s">
        <v>10239</v>
      </c>
      <c r="G151" t="s">
        <v>10420</v>
      </c>
    </row>
    <row r="152" spans="1:7" x14ac:dyDescent="0.2">
      <c r="A152" s="5" t="s">
        <v>11636</v>
      </c>
      <c r="B152" t="s">
        <v>10421</v>
      </c>
      <c r="E152" t="s">
        <v>10422</v>
      </c>
      <c r="F152" t="s">
        <v>10423</v>
      </c>
      <c r="G152" t="s">
        <v>10424</v>
      </c>
    </row>
    <row r="153" spans="1:7" x14ac:dyDescent="0.2">
      <c r="A153" s="5" t="s">
        <v>11636</v>
      </c>
      <c r="B153" t="s">
        <v>2638</v>
      </c>
      <c r="E153" t="s">
        <v>10264</v>
      </c>
      <c r="F153" t="s">
        <v>10265</v>
      </c>
      <c r="G153" t="s">
        <v>10266</v>
      </c>
    </row>
    <row r="154" spans="1:7" x14ac:dyDescent="0.2">
      <c r="A154" s="5" t="s">
        <v>11636</v>
      </c>
      <c r="B154" t="s">
        <v>2312</v>
      </c>
      <c r="E154" t="s">
        <v>10425</v>
      </c>
      <c r="F154" t="s">
        <v>10426</v>
      </c>
      <c r="G154" t="s">
        <v>10427</v>
      </c>
    </row>
    <row r="155" spans="1:7" x14ac:dyDescent="0.2">
      <c r="A155" s="5" t="s">
        <v>11636</v>
      </c>
      <c r="B155" t="s">
        <v>10428</v>
      </c>
      <c r="E155" t="s">
        <v>10429</v>
      </c>
      <c r="F155" t="s">
        <v>10430</v>
      </c>
      <c r="G155" t="s">
        <v>10431</v>
      </c>
    </row>
    <row r="156" spans="1:7" x14ac:dyDescent="0.2">
      <c r="A156" s="5" t="s">
        <v>11636</v>
      </c>
      <c r="B156" t="s">
        <v>10432</v>
      </c>
      <c r="E156" t="s">
        <v>10433</v>
      </c>
      <c r="F156" t="s">
        <v>10434</v>
      </c>
      <c r="G156" t="s">
        <v>10435</v>
      </c>
    </row>
    <row r="157" spans="1:7" x14ac:dyDescent="0.2">
      <c r="A157" s="5" t="s">
        <v>11636</v>
      </c>
      <c r="B157" t="s">
        <v>10100</v>
      </c>
      <c r="E157" t="s">
        <v>10101</v>
      </c>
      <c r="F157" t="s">
        <v>10102</v>
      </c>
      <c r="G157" t="s">
        <v>10103</v>
      </c>
    </row>
    <row r="158" spans="1:7" x14ac:dyDescent="0.2">
      <c r="A158" s="5" t="s">
        <v>11636</v>
      </c>
      <c r="B158" t="s">
        <v>10436</v>
      </c>
      <c r="E158" t="s">
        <v>10415</v>
      </c>
      <c r="F158" t="s">
        <v>10416</v>
      </c>
      <c r="G158" t="s">
        <v>10417</v>
      </c>
    </row>
    <row r="159" spans="1:7" x14ac:dyDescent="0.2">
      <c r="A159" s="5" t="s">
        <v>11636</v>
      </c>
      <c r="B159" t="s">
        <v>10437</v>
      </c>
      <c r="E159" t="s">
        <v>10438</v>
      </c>
      <c r="F159" t="s">
        <v>10439</v>
      </c>
      <c r="G159" t="s">
        <v>10440</v>
      </c>
    </row>
    <row r="160" spans="1:7" x14ac:dyDescent="0.2">
      <c r="A160" s="5" t="s">
        <v>11636</v>
      </c>
      <c r="B160" t="s">
        <v>10441</v>
      </c>
      <c r="E160" t="s">
        <v>10429</v>
      </c>
      <c r="F160" t="s">
        <v>10430</v>
      </c>
      <c r="G160" t="s">
        <v>10431</v>
      </c>
    </row>
    <row r="161" spans="1:7" x14ac:dyDescent="0.2">
      <c r="A161" s="5" t="s">
        <v>11636</v>
      </c>
      <c r="B161" t="s">
        <v>10442</v>
      </c>
      <c r="E161" t="s">
        <v>10419</v>
      </c>
      <c r="F161" t="s">
        <v>10239</v>
      </c>
      <c r="G161" t="s">
        <v>10420</v>
      </c>
    </row>
    <row r="162" spans="1:7" x14ac:dyDescent="0.2">
      <c r="A162" s="5" t="s">
        <v>11636</v>
      </c>
      <c r="B162" t="s">
        <v>10106</v>
      </c>
      <c r="E162" t="s">
        <v>10107</v>
      </c>
      <c r="F162" t="s">
        <v>10108</v>
      </c>
      <c r="G162" t="s">
        <v>10109</v>
      </c>
    </row>
    <row r="163" spans="1:7" x14ac:dyDescent="0.2">
      <c r="A163" s="5" t="s">
        <v>11636</v>
      </c>
      <c r="B163" t="s">
        <v>10443</v>
      </c>
      <c r="E163" t="s">
        <v>10422</v>
      </c>
      <c r="F163" t="s">
        <v>10423</v>
      </c>
      <c r="G163" t="s">
        <v>10424</v>
      </c>
    </row>
    <row r="164" spans="1:7" x14ac:dyDescent="0.2">
      <c r="A164" s="5" t="s">
        <v>11636</v>
      </c>
      <c r="B164" t="s">
        <v>10444</v>
      </c>
      <c r="E164" t="s">
        <v>10445</v>
      </c>
      <c r="F164" t="s">
        <v>10446</v>
      </c>
      <c r="G164" t="s">
        <v>10447</v>
      </c>
    </row>
    <row r="165" spans="1:7" x14ac:dyDescent="0.2">
      <c r="A165" s="5" t="s">
        <v>11636</v>
      </c>
      <c r="B165" t="s">
        <v>2772</v>
      </c>
      <c r="E165" t="s">
        <v>10448</v>
      </c>
      <c r="F165" t="s">
        <v>10449</v>
      </c>
      <c r="G165" t="s">
        <v>10450</v>
      </c>
    </row>
    <row r="166" spans="1:7" x14ac:dyDescent="0.2">
      <c r="A166" s="5" t="s">
        <v>11636</v>
      </c>
      <c r="B166" t="s">
        <v>5950</v>
      </c>
      <c r="E166" t="s">
        <v>10451</v>
      </c>
      <c r="F166" t="s">
        <v>10452</v>
      </c>
      <c r="G166" t="s">
        <v>10453</v>
      </c>
    </row>
    <row r="167" spans="1:7" x14ac:dyDescent="0.2">
      <c r="A167" s="5" t="s">
        <v>11636</v>
      </c>
      <c r="B167" t="s">
        <v>10454</v>
      </c>
      <c r="E167" t="s">
        <v>10455</v>
      </c>
      <c r="F167" t="s">
        <v>10456</v>
      </c>
      <c r="G167" t="s">
        <v>10457</v>
      </c>
    </row>
    <row r="168" spans="1:7" x14ac:dyDescent="0.2">
      <c r="A168" s="5" t="s">
        <v>11636</v>
      </c>
      <c r="B168" t="s">
        <v>10458</v>
      </c>
      <c r="E168" t="s">
        <v>10459</v>
      </c>
      <c r="F168" t="s">
        <v>10460</v>
      </c>
      <c r="G168" t="s">
        <v>10461</v>
      </c>
    </row>
    <row r="169" spans="1:7" x14ac:dyDescent="0.2">
      <c r="A169" s="5" t="s">
        <v>11636</v>
      </c>
      <c r="B169" t="s">
        <v>6249</v>
      </c>
      <c r="E169" t="s">
        <v>10462</v>
      </c>
      <c r="F169" t="s">
        <v>10463</v>
      </c>
      <c r="G169" t="s">
        <v>10464</v>
      </c>
    </row>
    <row r="170" spans="1:7" x14ac:dyDescent="0.2">
      <c r="A170" s="5" t="s">
        <v>11636</v>
      </c>
      <c r="B170" t="s">
        <v>10119</v>
      </c>
      <c r="E170" t="s">
        <v>10107</v>
      </c>
      <c r="F170" t="s">
        <v>10108</v>
      </c>
      <c r="G170" t="s">
        <v>10109</v>
      </c>
    </row>
    <row r="171" spans="1:7" x14ac:dyDescent="0.2">
      <c r="A171" s="5" t="s">
        <v>11636</v>
      </c>
      <c r="B171" t="s">
        <v>10465</v>
      </c>
      <c r="E171" t="s">
        <v>10466</v>
      </c>
      <c r="F171" t="s">
        <v>10467</v>
      </c>
      <c r="G171" t="s">
        <v>10468</v>
      </c>
    </row>
    <row r="172" spans="1:7" x14ac:dyDescent="0.2">
      <c r="A172" s="5" t="s">
        <v>11636</v>
      </c>
      <c r="B172" t="s">
        <v>10469</v>
      </c>
      <c r="E172" t="s">
        <v>10470</v>
      </c>
      <c r="F172" t="s">
        <v>10471</v>
      </c>
      <c r="G172" t="s">
        <v>10472</v>
      </c>
    </row>
    <row r="173" spans="1:7" x14ac:dyDescent="0.2">
      <c r="A173" s="5" t="s">
        <v>11636</v>
      </c>
      <c r="B173" t="s">
        <v>10473</v>
      </c>
      <c r="E173" t="s">
        <v>10470</v>
      </c>
      <c r="F173" t="s">
        <v>10471</v>
      </c>
      <c r="G173" t="s">
        <v>10472</v>
      </c>
    </row>
    <row r="174" spans="1:7" x14ac:dyDescent="0.2">
      <c r="A174" s="5" t="s">
        <v>11636</v>
      </c>
      <c r="B174" t="s">
        <v>10474</v>
      </c>
      <c r="E174" t="s">
        <v>10475</v>
      </c>
      <c r="F174" t="s">
        <v>10183</v>
      </c>
      <c r="G174" t="s">
        <v>10476</v>
      </c>
    </row>
    <row r="175" spans="1:7" x14ac:dyDescent="0.2">
      <c r="A175" s="5" t="s">
        <v>11636</v>
      </c>
      <c r="B175" t="s">
        <v>1347</v>
      </c>
      <c r="E175" t="s">
        <v>10477</v>
      </c>
      <c r="F175" t="s">
        <v>10478</v>
      </c>
      <c r="G175" t="s">
        <v>10479</v>
      </c>
    </row>
    <row r="176" spans="1:7" x14ac:dyDescent="0.2">
      <c r="A176" s="5" t="s">
        <v>11636</v>
      </c>
      <c r="B176" t="s">
        <v>40</v>
      </c>
      <c r="E176" t="s">
        <v>10480</v>
      </c>
      <c r="F176" t="s">
        <v>10481</v>
      </c>
      <c r="G176" t="s">
        <v>10482</v>
      </c>
    </row>
    <row r="177" spans="1:7" x14ac:dyDescent="0.2">
      <c r="A177" s="5" t="s">
        <v>11636</v>
      </c>
      <c r="B177" t="s">
        <v>10483</v>
      </c>
      <c r="E177" t="s">
        <v>10484</v>
      </c>
      <c r="F177" t="s">
        <v>10485</v>
      </c>
      <c r="G177" t="s">
        <v>10486</v>
      </c>
    </row>
    <row r="178" spans="1:7" x14ac:dyDescent="0.2">
      <c r="A178" s="5" t="s">
        <v>11636</v>
      </c>
      <c r="B178" t="s">
        <v>10487</v>
      </c>
      <c r="E178" t="s">
        <v>10488</v>
      </c>
      <c r="F178" t="s">
        <v>10489</v>
      </c>
      <c r="G178" t="s">
        <v>10490</v>
      </c>
    </row>
    <row r="179" spans="1:7" x14ac:dyDescent="0.2">
      <c r="A179" s="5" t="s">
        <v>11636</v>
      </c>
      <c r="B179" t="s">
        <v>5139</v>
      </c>
      <c r="E179" t="s">
        <v>10107</v>
      </c>
      <c r="F179" t="s">
        <v>10108</v>
      </c>
      <c r="G179" t="s">
        <v>10109</v>
      </c>
    </row>
    <row r="180" spans="1:7" x14ac:dyDescent="0.2">
      <c r="A180" s="5" t="s">
        <v>11636</v>
      </c>
      <c r="B180" t="s">
        <v>2874</v>
      </c>
      <c r="E180" t="s">
        <v>10139</v>
      </c>
      <c r="F180" t="s">
        <v>10140</v>
      </c>
      <c r="G180" t="s">
        <v>10141</v>
      </c>
    </row>
    <row r="181" spans="1:7" x14ac:dyDescent="0.2">
      <c r="A181" s="5" t="s">
        <v>11636</v>
      </c>
      <c r="B181" t="s">
        <v>10491</v>
      </c>
      <c r="E181" t="s">
        <v>10492</v>
      </c>
      <c r="F181" t="s">
        <v>10493</v>
      </c>
      <c r="G181" t="s">
        <v>10494</v>
      </c>
    </row>
    <row r="182" spans="1:7" x14ac:dyDescent="0.2">
      <c r="A182" s="5" t="s">
        <v>11636</v>
      </c>
      <c r="B182" t="s">
        <v>10495</v>
      </c>
      <c r="E182" t="s">
        <v>10429</v>
      </c>
      <c r="F182" t="s">
        <v>10430</v>
      </c>
      <c r="G182" t="s">
        <v>10431</v>
      </c>
    </row>
    <row r="183" spans="1:7" x14ac:dyDescent="0.2">
      <c r="A183" s="5" t="s">
        <v>11636</v>
      </c>
      <c r="B183" t="s">
        <v>10496</v>
      </c>
      <c r="E183" t="s">
        <v>10497</v>
      </c>
      <c r="F183" t="s">
        <v>10498</v>
      </c>
      <c r="G183" t="s">
        <v>10499</v>
      </c>
    </row>
    <row r="184" spans="1:7" x14ac:dyDescent="0.2">
      <c r="A184" s="5" t="s">
        <v>11636</v>
      </c>
      <c r="B184" t="s">
        <v>10500</v>
      </c>
      <c r="E184" t="s">
        <v>10501</v>
      </c>
      <c r="F184" t="s">
        <v>10502</v>
      </c>
      <c r="G184" t="s">
        <v>10503</v>
      </c>
    </row>
    <row r="185" spans="1:7" x14ac:dyDescent="0.2">
      <c r="A185" s="5" t="s">
        <v>11636</v>
      </c>
      <c r="B185" t="s">
        <v>10504</v>
      </c>
      <c r="E185" t="s">
        <v>10505</v>
      </c>
      <c r="F185" t="s">
        <v>10506</v>
      </c>
      <c r="G185" t="s">
        <v>10507</v>
      </c>
    </row>
    <row r="186" spans="1:7" x14ac:dyDescent="0.2">
      <c r="A186" s="5" t="s">
        <v>11636</v>
      </c>
      <c r="B186" t="s">
        <v>10508</v>
      </c>
      <c r="E186" t="s">
        <v>10509</v>
      </c>
      <c r="F186" t="s">
        <v>10510</v>
      </c>
      <c r="G186" t="s">
        <v>10511</v>
      </c>
    </row>
    <row r="187" spans="1:7" x14ac:dyDescent="0.2">
      <c r="A187" s="5" t="s">
        <v>11636</v>
      </c>
      <c r="B187" t="s">
        <v>10512</v>
      </c>
      <c r="E187" t="s">
        <v>10513</v>
      </c>
      <c r="F187" t="s">
        <v>10514</v>
      </c>
      <c r="G187" t="s">
        <v>10515</v>
      </c>
    </row>
    <row r="188" spans="1:7" x14ac:dyDescent="0.2">
      <c r="A188" s="5" t="s">
        <v>11636</v>
      </c>
      <c r="B188" t="s">
        <v>10516</v>
      </c>
      <c r="E188" t="s">
        <v>10415</v>
      </c>
      <c r="F188" t="s">
        <v>10416</v>
      </c>
      <c r="G188" t="s">
        <v>10417</v>
      </c>
    </row>
    <row r="189" spans="1:7" x14ac:dyDescent="0.2">
      <c r="A189" s="5" t="s">
        <v>11636</v>
      </c>
      <c r="B189" t="s">
        <v>10517</v>
      </c>
      <c r="E189" t="s">
        <v>10518</v>
      </c>
      <c r="F189" t="s">
        <v>10519</v>
      </c>
      <c r="G189" t="s">
        <v>10520</v>
      </c>
    </row>
    <row r="190" spans="1:7" x14ac:dyDescent="0.2">
      <c r="A190" s="5" t="s">
        <v>11636</v>
      </c>
      <c r="B190" t="s">
        <v>2619</v>
      </c>
      <c r="E190" t="s">
        <v>10521</v>
      </c>
      <c r="F190" t="s">
        <v>10522</v>
      </c>
      <c r="G190" t="s">
        <v>10523</v>
      </c>
    </row>
    <row r="191" spans="1:7" x14ac:dyDescent="0.2">
      <c r="A191" s="5" t="s">
        <v>11636</v>
      </c>
      <c r="B191" t="s">
        <v>10524</v>
      </c>
      <c r="E191" t="s">
        <v>10513</v>
      </c>
      <c r="F191" t="s">
        <v>10514</v>
      </c>
      <c r="G191" t="s">
        <v>10515</v>
      </c>
    </row>
    <row r="192" spans="1:7" x14ac:dyDescent="0.2">
      <c r="A192" s="5" t="s">
        <v>11636</v>
      </c>
      <c r="B192" t="s">
        <v>10525</v>
      </c>
      <c r="E192" t="s">
        <v>10526</v>
      </c>
      <c r="F192" t="s">
        <v>10527</v>
      </c>
      <c r="G192" t="s">
        <v>10528</v>
      </c>
    </row>
    <row r="193" spans="1:7" x14ac:dyDescent="0.2">
      <c r="A193" s="5" t="s">
        <v>11636</v>
      </c>
      <c r="B193" t="s">
        <v>2100</v>
      </c>
      <c r="E193" t="s">
        <v>10529</v>
      </c>
      <c r="F193" t="s">
        <v>10530</v>
      </c>
      <c r="G193" t="s">
        <v>10531</v>
      </c>
    </row>
    <row r="194" spans="1:7" x14ac:dyDescent="0.2">
      <c r="A194" s="5" t="s">
        <v>11636</v>
      </c>
      <c r="B194" t="s">
        <v>5420</v>
      </c>
      <c r="E194" t="s">
        <v>10264</v>
      </c>
      <c r="F194" t="s">
        <v>10265</v>
      </c>
      <c r="G194" t="s">
        <v>10266</v>
      </c>
    </row>
    <row r="195" spans="1:7" x14ac:dyDescent="0.2">
      <c r="A195" s="5" t="s">
        <v>11636</v>
      </c>
      <c r="B195" t="s">
        <v>10532</v>
      </c>
      <c r="E195" t="s">
        <v>10455</v>
      </c>
      <c r="F195" t="s">
        <v>10456</v>
      </c>
      <c r="G195" t="s">
        <v>10457</v>
      </c>
    </row>
    <row r="196" spans="1:7" x14ac:dyDescent="0.2">
      <c r="A196" s="5" t="s">
        <v>11636</v>
      </c>
      <c r="B196" t="s">
        <v>10533</v>
      </c>
      <c r="E196" t="s">
        <v>10534</v>
      </c>
      <c r="F196" t="s">
        <v>10535</v>
      </c>
      <c r="G196" t="s">
        <v>10536</v>
      </c>
    </row>
    <row r="197" spans="1:7" x14ac:dyDescent="0.2">
      <c r="A197" s="5" t="s">
        <v>11636</v>
      </c>
      <c r="B197" t="s">
        <v>3424</v>
      </c>
      <c r="E197" t="s">
        <v>10537</v>
      </c>
      <c r="F197" t="s">
        <v>10538</v>
      </c>
      <c r="G197" t="s">
        <v>10539</v>
      </c>
    </row>
    <row r="198" spans="1:7" x14ac:dyDescent="0.2">
      <c r="A198" s="5" t="s">
        <v>11636</v>
      </c>
      <c r="B198" t="s">
        <v>3878</v>
      </c>
      <c r="E198" t="s">
        <v>10459</v>
      </c>
      <c r="F198" t="s">
        <v>10460</v>
      </c>
      <c r="G198" t="s">
        <v>10461</v>
      </c>
    </row>
    <row r="199" spans="1:7" x14ac:dyDescent="0.2">
      <c r="A199" s="5" t="s">
        <v>11636</v>
      </c>
      <c r="B199" t="s">
        <v>10540</v>
      </c>
      <c r="E199" t="s">
        <v>10541</v>
      </c>
      <c r="F199" t="s">
        <v>10542</v>
      </c>
      <c r="G199" t="s">
        <v>10543</v>
      </c>
    </row>
    <row r="200" spans="1:7" x14ac:dyDescent="0.2">
      <c r="A200" s="5" t="s">
        <v>11636</v>
      </c>
      <c r="B200" t="s">
        <v>2245</v>
      </c>
      <c r="E200" t="s">
        <v>10544</v>
      </c>
      <c r="F200" t="s">
        <v>10545</v>
      </c>
      <c r="G200" t="s">
        <v>10546</v>
      </c>
    </row>
    <row r="201" spans="1:7" x14ac:dyDescent="0.2">
      <c r="A201" s="5" t="s">
        <v>11636</v>
      </c>
      <c r="B201" t="s">
        <v>10547</v>
      </c>
      <c r="E201" t="s">
        <v>10548</v>
      </c>
      <c r="F201" t="s">
        <v>10549</v>
      </c>
      <c r="G201" t="s">
        <v>10550</v>
      </c>
    </row>
    <row r="202" spans="1:7" x14ac:dyDescent="0.2">
      <c r="A202" s="5" t="s">
        <v>11636</v>
      </c>
      <c r="B202" t="s">
        <v>3229</v>
      </c>
      <c r="E202" t="s">
        <v>10551</v>
      </c>
      <c r="F202" t="s">
        <v>10552</v>
      </c>
      <c r="G202" t="s">
        <v>10553</v>
      </c>
    </row>
    <row r="203" spans="1:7" x14ac:dyDescent="0.2">
      <c r="A203" s="5" t="s">
        <v>11636</v>
      </c>
      <c r="B203" t="s">
        <v>10554</v>
      </c>
      <c r="E203" t="s">
        <v>10555</v>
      </c>
      <c r="F203" t="s">
        <v>10556</v>
      </c>
      <c r="G203" t="s">
        <v>10557</v>
      </c>
    </row>
    <row r="204" spans="1:7" x14ac:dyDescent="0.2">
      <c r="A204" s="5" t="s">
        <v>11636</v>
      </c>
      <c r="B204" t="s">
        <v>10558</v>
      </c>
      <c r="E204" t="s">
        <v>10559</v>
      </c>
      <c r="F204" t="s">
        <v>10560</v>
      </c>
      <c r="G204" t="s">
        <v>10561</v>
      </c>
    </row>
    <row r="205" spans="1:7" x14ac:dyDescent="0.2">
      <c r="A205" s="5" t="s">
        <v>11636</v>
      </c>
      <c r="B205" t="s">
        <v>10562</v>
      </c>
      <c r="E205" t="s">
        <v>10563</v>
      </c>
      <c r="F205" t="s">
        <v>10564</v>
      </c>
      <c r="G205" t="s">
        <v>10565</v>
      </c>
    </row>
    <row r="206" spans="1:7" x14ac:dyDescent="0.2">
      <c r="A206" s="5" t="s">
        <v>11636</v>
      </c>
      <c r="B206" t="s">
        <v>1654</v>
      </c>
      <c r="E206" t="s">
        <v>10566</v>
      </c>
      <c r="F206" t="s">
        <v>10567</v>
      </c>
      <c r="G206" t="s">
        <v>10568</v>
      </c>
    </row>
    <row r="207" spans="1:7" x14ac:dyDescent="0.2">
      <c r="A207" s="5" t="s">
        <v>11636</v>
      </c>
      <c r="B207" t="s">
        <v>10569</v>
      </c>
      <c r="E207" t="s">
        <v>10570</v>
      </c>
      <c r="F207" t="s">
        <v>10571</v>
      </c>
      <c r="G207" t="s">
        <v>10572</v>
      </c>
    </row>
    <row r="208" spans="1:7" x14ac:dyDescent="0.2">
      <c r="A208" s="5" t="s">
        <v>11636</v>
      </c>
      <c r="B208" t="s">
        <v>10573</v>
      </c>
      <c r="E208" t="s">
        <v>10574</v>
      </c>
      <c r="F208" t="s">
        <v>10575</v>
      </c>
      <c r="G208" t="s">
        <v>10576</v>
      </c>
    </row>
    <row r="209" spans="1:7" x14ac:dyDescent="0.2">
      <c r="A209" s="5" t="s">
        <v>11636</v>
      </c>
      <c r="B209" t="s">
        <v>10577</v>
      </c>
      <c r="E209" t="s">
        <v>10578</v>
      </c>
      <c r="F209" t="s">
        <v>10579</v>
      </c>
      <c r="G209" t="s">
        <v>10580</v>
      </c>
    </row>
    <row r="210" spans="1:7" x14ac:dyDescent="0.2">
      <c r="A210" s="5" t="s">
        <v>11636</v>
      </c>
      <c r="B210" t="s">
        <v>5550</v>
      </c>
      <c r="E210" t="s">
        <v>10403</v>
      </c>
      <c r="F210" t="s">
        <v>10404</v>
      </c>
      <c r="G210" t="s">
        <v>10405</v>
      </c>
    </row>
    <row r="211" spans="1:7" x14ac:dyDescent="0.2">
      <c r="A211" s="5" t="s">
        <v>11636</v>
      </c>
      <c r="B211" t="s">
        <v>10581</v>
      </c>
      <c r="E211" t="s">
        <v>10422</v>
      </c>
      <c r="F211" t="s">
        <v>10423</v>
      </c>
      <c r="G211" t="s">
        <v>10424</v>
      </c>
    </row>
    <row r="212" spans="1:7" x14ac:dyDescent="0.2">
      <c r="A212" s="5" t="s">
        <v>11636</v>
      </c>
      <c r="B212" t="s">
        <v>10582</v>
      </c>
      <c r="E212" t="s">
        <v>10445</v>
      </c>
      <c r="F212" t="s">
        <v>10446</v>
      </c>
      <c r="G212" t="s">
        <v>10447</v>
      </c>
    </row>
    <row r="213" spans="1:7" x14ac:dyDescent="0.2">
      <c r="A213" s="5" t="s">
        <v>11636</v>
      </c>
      <c r="B213" t="s">
        <v>10583</v>
      </c>
      <c r="E213" t="s">
        <v>10584</v>
      </c>
      <c r="F213" t="s">
        <v>10585</v>
      </c>
      <c r="G213" t="s">
        <v>10586</v>
      </c>
    </row>
    <row r="214" spans="1:7" x14ac:dyDescent="0.2">
      <c r="A214" s="5" t="s">
        <v>11636</v>
      </c>
      <c r="B214" t="s">
        <v>4396</v>
      </c>
      <c r="E214" t="s">
        <v>10466</v>
      </c>
      <c r="F214" t="s">
        <v>10467</v>
      </c>
      <c r="G214" t="s">
        <v>10468</v>
      </c>
    </row>
    <row r="215" spans="1:7" x14ac:dyDescent="0.2">
      <c r="A215" s="5" t="s">
        <v>11636</v>
      </c>
      <c r="B215" t="s">
        <v>535</v>
      </c>
      <c r="E215" t="s">
        <v>10587</v>
      </c>
      <c r="F215" t="s">
        <v>10588</v>
      </c>
      <c r="G215" t="s">
        <v>10589</v>
      </c>
    </row>
    <row r="216" spans="1:7" x14ac:dyDescent="0.2">
      <c r="A216" s="5" t="s">
        <v>11636</v>
      </c>
      <c r="B216" t="s">
        <v>1356</v>
      </c>
      <c r="E216" t="s">
        <v>10590</v>
      </c>
      <c r="F216" t="s">
        <v>10341</v>
      </c>
      <c r="G216" t="s">
        <v>10591</v>
      </c>
    </row>
    <row r="217" spans="1:7" x14ac:dyDescent="0.2">
      <c r="A217" s="5" t="s">
        <v>11636</v>
      </c>
      <c r="B217" t="s">
        <v>2891</v>
      </c>
      <c r="E217" t="s">
        <v>10592</v>
      </c>
      <c r="F217" t="s">
        <v>10294</v>
      </c>
      <c r="G217" t="s">
        <v>10593</v>
      </c>
    </row>
    <row r="218" spans="1:7" x14ac:dyDescent="0.2">
      <c r="A218" s="5" t="s">
        <v>11636</v>
      </c>
      <c r="B218" t="s">
        <v>10594</v>
      </c>
      <c r="E218" t="s">
        <v>10497</v>
      </c>
      <c r="F218" t="s">
        <v>10498</v>
      </c>
      <c r="G218" t="s">
        <v>10499</v>
      </c>
    </row>
    <row r="219" spans="1:7" x14ac:dyDescent="0.2">
      <c r="A219" s="5" t="s">
        <v>11636</v>
      </c>
      <c r="B219" t="s">
        <v>10595</v>
      </c>
      <c r="E219" t="s">
        <v>10596</v>
      </c>
      <c r="F219" t="s">
        <v>10597</v>
      </c>
      <c r="G219" t="s">
        <v>10598</v>
      </c>
    </row>
    <row r="220" spans="1:7" x14ac:dyDescent="0.2">
      <c r="A220" s="5" t="s">
        <v>11636</v>
      </c>
      <c r="B220" t="s">
        <v>10599</v>
      </c>
      <c r="E220" t="s">
        <v>10600</v>
      </c>
      <c r="F220" t="s">
        <v>10601</v>
      </c>
      <c r="G220" t="s">
        <v>10602</v>
      </c>
    </row>
    <row r="221" spans="1:7" x14ac:dyDescent="0.2">
      <c r="A221" s="5" t="s">
        <v>11636</v>
      </c>
      <c r="B221" t="s">
        <v>10603</v>
      </c>
      <c r="E221" t="s">
        <v>10604</v>
      </c>
      <c r="F221" t="s">
        <v>10605</v>
      </c>
      <c r="G221" t="s">
        <v>10606</v>
      </c>
    </row>
    <row r="222" spans="1:7" x14ac:dyDescent="0.2">
      <c r="A222" s="5" t="s">
        <v>11636</v>
      </c>
      <c r="B222" t="s">
        <v>10607</v>
      </c>
      <c r="E222" t="s">
        <v>10396</v>
      </c>
      <c r="F222" t="s">
        <v>10397</v>
      </c>
      <c r="G222" t="s">
        <v>10398</v>
      </c>
    </row>
    <row r="223" spans="1:7" x14ac:dyDescent="0.2">
      <c r="A223" s="5" t="s">
        <v>11636</v>
      </c>
      <c r="B223" t="s">
        <v>10313</v>
      </c>
      <c r="E223" t="s">
        <v>10314</v>
      </c>
      <c r="F223" t="s">
        <v>10315</v>
      </c>
      <c r="G223" t="s">
        <v>10316</v>
      </c>
    </row>
    <row r="224" spans="1:7" x14ac:dyDescent="0.2">
      <c r="A224" s="5" t="s">
        <v>11636</v>
      </c>
      <c r="B224" t="s">
        <v>10608</v>
      </c>
      <c r="E224" t="s">
        <v>10609</v>
      </c>
      <c r="F224" t="s">
        <v>10610</v>
      </c>
      <c r="G224" t="s">
        <v>10611</v>
      </c>
    </row>
    <row r="225" spans="1:7" x14ac:dyDescent="0.2">
      <c r="A225" s="5" t="s">
        <v>11636</v>
      </c>
      <c r="B225" t="s">
        <v>4107</v>
      </c>
      <c r="E225" t="s">
        <v>10612</v>
      </c>
      <c r="F225" t="s">
        <v>10613</v>
      </c>
      <c r="G225" t="s">
        <v>10614</v>
      </c>
    </row>
    <row r="226" spans="1:7" x14ac:dyDescent="0.2">
      <c r="A226" s="5" t="s">
        <v>11636</v>
      </c>
      <c r="B226" t="s">
        <v>10615</v>
      </c>
      <c r="E226" t="s">
        <v>10415</v>
      </c>
      <c r="F226" t="s">
        <v>10416</v>
      </c>
      <c r="G226" t="s">
        <v>10417</v>
      </c>
    </row>
    <row r="227" spans="1:7" x14ac:dyDescent="0.2">
      <c r="A227" s="5" t="s">
        <v>11636</v>
      </c>
      <c r="B227" t="s">
        <v>10187</v>
      </c>
      <c r="E227" t="s">
        <v>10188</v>
      </c>
      <c r="F227" t="s">
        <v>10189</v>
      </c>
      <c r="G227" t="s">
        <v>10190</v>
      </c>
    </row>
    <row r="228" spans="1:7" x14ac:dyDescent="0.2">
      <c r="A228" s="5" t="s">
        <v>11636</v>
      </c>
      <c r="B228" t="s">
        <v>10616</v>
      </c>
      <c r="E228" t="s">
        <v>10415</v>
      </c>
      <c r="F228" t="s">
        <v>10416</v>
      </c>
      <c r="G228" t="s">
        <v>10417</v>
      </c>
    </row>
    <row r="229" spans="1:7" x14ac:dyDescent="0.2">
      <c r="A229" s="5" t="s">
        <v>11636</v>
      </c>
      <c r="B229" t="s">
        <v>2359</v>
      </c>
      <c r="E229" t="s">
        <v>10415</v>
      </c>
      <c r="F229" t="s">
        <v>10416</v>
      </c>
      <c r="G229" t="s">
        <v>10417</v>
      </c>
    </row>
    <row r="230" spans="1:7" x14ac:dyDescent="0.2">
      <c r="A230" s="5" t="s">
        <v>11636</v>
      </c>
      <c r="B230" t="s">
        <v>10617</v>
      </c>
      <c r="E230" t="s">
        <v>10618</v>
      </c>
      <c r="F230" t="s">
        <v>10619</v>
      </c>
      <c r="G230" t="s">
        <v>10620</v>
      </c>
    </row>
    <row r="231" spans="1:7" x14ac:dyDescent="0.2">
      <c r="A231" s="5" t="s">
        <v>11636</v>
      </c>
      <c r="B231" t="s">
        <v>10621</v>
      </c>
      <c r="E231" t="s">
        <v>10622</v>
      </c>
      <c r="F231" t="s">
        <v>10623</v>
      </c>
      <c r="G231" t="s">
        <v>10624</v>
      </c>
    </row>
    <row r="232" spans="1:7" x14ac:dyDescent="0.2">
      <c r="A232" s="5" t="s">
        <v>11636</v>
      </c>
      <c r="B232" t="s">
        <v>10625</v>
      </c>
      <c r="E232" t="s">
        <v>10626</v>
      </c>
      <c r="F232" t="s">
        <v>10627</v>
      </c>
      <c r="G232" t="s">
        <v>10628</v>
      </c>
    </row>
    <row r="233" spans="1:7" x14ac:dyDescent="0.2">
      <c r="A233" s="5" t="s">
        <v>11636</v>
      </c>
      <c r="B233" t="s">
        <v>3518</v>
      </c>
      <c r="E233" t="s">
        <v>10629</v>
      </c>
      <c r="F233" t="s">
        <v>10630</v>
      </c>
      <c r="G233" t="s">
        <v>10631</v>
      </c>
    </row>
    <row r="234" spans="1:7" x14ac:dyDescent="0.2">
      <c r="A234" s="5" t="s">
        <v>11636</v>
      </c>
      <c r="B234" t="s">
        <v>884</v>
      </c>
      <c r="E234" t="s">
        <v>10632</v>
      </c>
      <c r="F234" t="s">
        <v>10633</v>
      </c>
      <c r="G234" t="s">
        <v>10634</v>
      </c>
    </row>
    <row r="235" spans="1:7" x14ac:dyDescent="0.2">
      <c r="A235" s="5" t="s">
        <v>11636</v>
      </c>
      <c r="B235" t="s">
        <v>10635</v>
      </c>
      <c r="E235" t="s">
        <v>10636</v>
      </c>
      <c r="F235" t="s">
        <v>10341</v>
      </c>
      <c r="G235" t="s">
        <v>10637</v>
      </c>
    </row>
    <row r="236" spans="1:7" x14ac:dyDescent="0.2">
      <c r="A236" s="5" t="s">
        <v>11636</v>
      </c>
      <c r="B236" t="s">
        <v>10638</v>
      </c>
      <c r="E236" t="s">
        <v>10422</v>
      </c>
      <c r="F236" t="s">
        <v>10423</v>
      </c>
      <c r="G236" t="s">
        <v>10424</v>
      </c>
    </row>
    <row r="237" spans="1:7" x14ac:dyDescent="0.2">
      <c r="A237" s="5" t="s">
        <v>11636</v>
      </c>
      <c r="B237" t="s">
        <v>10639</v>
      </c>
      <c r="E237" t="s">
        <v>10640</v>
      </c>
      <c r="F237" t="s">
        <v>10641</v>
      </c>
      <c r="G237" t="s">
        <v>10642</v>
      </c>
    </row>
    <row r="238" spans="1:7" x14ac:dyDescent="0.2">
      <c r="A238" s="5" t="s">
        <v>11636</v>
      </c>
      <c r="B238" t="s">
        <v>2115</v>
      </c>
      <c r="E238" t="s">
        <v>10578</v>
      </c>
      <c r="F238" t="s">
        <v>10579</v>
      </c>
      <c r="G238" t="s">
        <v>10580</v>
      </c>
    </row>
    <row r="239" spans="1:7" x14ac:dyDescent="0.2">
      <c r="A239" s="5" t="s">
        <v>11636</v>
      </c>
      <c r="B239" t="s">
        <v>10643</v>
      </c>
      <c r="E239" t="s">
        <v>10644</v>
      </c>
      <c r="F239" t="s">
        <v>10645</v>
      </c>
      <c r="G239" t="s">
        <v>10646</v>
      </c>
    </row>
    <row r="240" spans="1:7" x14ac:dyDescent="0.2">
      <c r="A240" s="5" t="s">
        <v>11636</v>
      </c>
      <c r="B240" t="s">
        <v>10647</v>
      </c>
      <c r="E240" t="s">
        <v>10422</v>
      </c>
      <c r="F240" t="s">
        <v>10423</v>
      </c>
      <c r="G240" t="s">
        <v>10424</v>
      </c>
    </row>
    <row r="241" spans="1:7" x14ac:dyDescent="0.2">
      <c r="A241" s="5" t="s">
        <v>11636</v>
      </c>
      <c r="B241" t="s">
        <v>4729</v>
      </c>
      <c r="E241" t="s">
        <v>10648</v>
      </c>
      <c r="F241" t="s">
        <v>10649</v>
      </c>
      <c r="G241" t="s">
        <v>10650</v>
      </c>
    </row>
    <row r="242" spans="1:7" x14ac:dyDescent="0.2">
      <c r="A242" s="5" t="s">
        <v>11636</v>
      </c>
      <c r="B242" t="s">
        <v>10651</v>
      </c>
      <c r="E242" t="s">
        <v>10652</v>
      </c>
      <c r="F242" t="s">
        <v>10653</v>
      </c>
      <c r="G242" t="s">
        <v>10654</v>
      </c>
    </row>
    <row r="243" spans="1:7" x14ac:dyDescent="0.2">
      <c r="A243" s="5" t="s">
        <v>11636</v>
      </c>
      <c r="B243" t="s">
        <v>2649</v>
      </c>
      <c r="E243" t="s">
        <v>10448</v>
      </c>
      <c r="F243" t="s">
        <v>10449</v>
      </c>
      <c r="G243" t="s">
        <v>10450</v>
      </c>
    </row>
    <row r="244" spans="1:7" x14ac:dyDescent="0.2">
      <c r="A244" s="5" t="s">
        <v>11636</v>
      </c>
      <c r="B244" t="s">
        <v>10655</v>
      </c>
      <c r="E244" t="s">
        <v>10656</v>
      </c>
      <c r="F244" t="s">
        <v>10657</v>
      </c>
      <c r="G244" t="s">
        <v>10658</v>
      </c>
    </row>
    <row r="245" spans="1:7" x14ac:dyDescent="0.2">
      <c r="A245" s="5" t="s">
        <v>11636</v>
      </c>
      <c r="B245" t="s">
        <v>10321</v>
      </c>
      <c r="E245" t="s">
        <v>10322</v>
      </c>
      <c r="F245" t="s">
        <v>10323</v>
      </c>
      <c r="G245" t="s">
        <v>10324</v>
      </c>
    </row>
    <row r="246" spans="1:7" x14ac:dyDescent="0.2">
      <c r="A246" s="5" t="s">
        <v>11636</v>
      </c>
      <c r="B246" t="s">
        <v>10659</v>
      </c>
      <c r="E246" t="s">
        <v>10415</v>
      </c>
      <c r="F246" t="s">
        <v>10416</v>
      </c>
      <c r="G246" t="s">
        <v>10417</v>
      </c>
    </row>
    <row r="247" spans="1:7" x14ac:dyDescent="0.2">
      <c r="A247" s="5" t="s">
        <v>11636</v>
      </c>
      <c r="B247" t="s">
        <v>6130</v>
      </c>
      <c r="E247" t="s">
        <v>10578</v>
      </c>
      <c r="F247" t="s">
        <v>10579</v>
      </c>
      <c r="G247" t="s">
        <v>10580</v>
      </c>
    </row>
    <row r="248" spans="1:7" x14ac:dyDescent="0.2">
      <c r="A248" s="5" t="s">
        <v>11636</v>
      </c>
      <c r="B248" t="s">
        <v>4285</v>
      </c>
      <c r="E248" t="s">
        <v>10592</v>
      </c>
      <c r="F248" t="s">
        <v>10294</v>
      </c>
      <c r="G248" t="s">
        <v>10593</v>
      </c>
    </row>
    <row r="249" spans="1:7" x14ac:dyDescent="0.2">
      <c r="A249" s="5" t="s">
        <v>11636</v>
      </c>
      <c r="B249" t="s">
        <v>10205</v>
      </c>
      <c r="E249" t="s">
        <v>10097</v>
      </c>
      <c r="F249" t="s">
        <v>10098</v>
      </c>
      <c r="G249" t="s">
        <v>10099</v>
      </c>
    </row>
    <row r="250" spans="1:7" x14ac:dyDescent="0.2">
      <c r="A250" s="5" t="s">
        <v>11636</v>
      </c>
      <c r="B250" t="s">
        <v>2724</v>
      </c>
      <c r="E250" t="s">
        <v>10415</v>
      </c>
      <c r="F250" t="s">
        <v>10416</v>
      </c>
      <c r="G250" t="s">
        <v>10417</v>
      </c>
    </row>
    <row r="251" spans="1:7" x14ac:dyDescent="0.2">
      <c r="A251" s="5" t="s">
        <v>11636</v>
      </c>
      <c r="B251" t="s">
        <v>10660</v>
      </c>
      <c r="E251" t="s">
        <v>10475</v>
      </c>
      <c r="F251" t="s">
        <v>10183</v>
      </c>
      <c r="G251" t="s">
        <v>10476</v>
      </c>
    </row>
    <row r="252" spans="1:7" x14ac:dyDescent="0.2">
      <c r="A252" s="5" t="s">
        <v>11636</v>
      </c>
      <c r="B252" t="s">
        <v>611</v>
      </c>
      <c r="E252" t="s">
        <v>10661</v>
      </c>
      <c r="F252" t="s">
        <v>10662</v>
      </c>
      <c r="G252" t="s">
        <v>10663</v>
      </c>
    </row>
    <row r="253" spans="1:7" x14ac:dyDescent="0.2">
      <c r="A253" s="5" t="s">
        <v>11636</v>
      </c>
      <c r="B253" t="s">
        <v>10664</v>
      </c>
      <c r="E253" t="s">
        <v>10665</v>
      </c>
      <c r="F253" t="s">
        <v>10666</v>
      </c>
      <c r="G253" t="s">
        <v>10667</v>
      </c>
    </row>
    <row r="254" spans="1:7" x14ac:dyDescent="0.2">
      <c r="A254" s="5" t="s">
        <v>11636</v>
      </c>
      <c r="B254" t="s">
        <v>6631</v>
      </c>
      <c r="E254" t="s">
        <v>10668</v>
      </c>
      <c r="F254" t="s">
        <v>10669</v>
      </c>
      <c r="G254" t="s">
        <v>10670</v>
      </c>
    </row>
    <row r="255" spans="1:7" x14ac:dyDescent="0.2">
      <c r="A255" s="5" t="s">
        <v>11636</v>
      </c>
      <c r="B255" t="s">
        <v>10671</v>
      </c>
      <c r="E255" t="s">
        <v>10672</v>
      </c>
      <c r="F255" t="s">
        <v>10673</v>
      </c>
      <c r="G255" t="s">
        <v>10674</v>
      </c>
    </row>
    <row r="256" spans="1:7" x14ac:dyDescent="0.2">
      <c r="A256" s="5" t="s">
        <v>11636</v>
      </c>
      <c r="B256" t="s">
        <v>10675</v>
      </c>
      <c r="E256" t="s">
        <v>10419</v>
      </c>
      <c r="F256" t="s">
        <v>10239</v>
      </c>
      <c r="G256" t="s">
        <v>10420</v>
      </c>
    </row>
    <row r="257" spans="1:7" x14ac:dyDescent="0.2">
      <c r="A257" s="5" t="s">
        <v>11636</v>
      </c>
      <c r="B257" t="s">
        <v>846</v>
      </c>
      <c r="E257" t="s">
        <v>10097</v>
      </c>
      <c r="F257" t="s">
        <v>10098</v>
      </c>
      <c r="G257" t="s">
        <v>10099</v>
      </c>
    </row>
    <row r="258" spans="1:7" x14ac:dyDescent="0.2">
      <c r="A258" s="5" t="s">
        <v>11636</v>
      </c>
      <c r="B258" t="s">
        <v>10676</v>
      </c>
      <c r="E258" t="s">
        <v>10677</v>
      </c>
      <c r="F258" t="s">
        <v>10678</v>
      </c>
      <c r="G258" t="s">
        <v>10679</v>
      </c>
    </row>
    <row r="259" spans="1:7" x14ac:dyDescent="0.2">
      <c r="A259" s="5" t="s">
        <v>11636</v>
      </c>
      <c r="B259" t="s">
        <v>10680</v>
      </c>
      <c r="E259" t="s">
        <v>10681</v>
      </c>
      <c r="F259" t="s">
        <v>10682</v>
      </c>
      <c r="G259" t="s">
        <v>10683</v>
      </c>
    </row>
    <row r="260" spans="1:7" x14ac:dyDescent="0.2">
      <c r="A260" s="5" t="s">
        <v>11636</v>
      </c>
      <c r="B260" t="s">
        <v>10684</v>
      </c>
      <c r="E260" t="s">
        <v>10636</v>
      </c>
      <c r="F260" t="s">
        <v>10341</v>
      </c>
      <c r="G260" t="s">
        <v>10637</v>
      </c>
    </row>
    <row r="261" spans="1:7" x14ac:dyDescent="0.2">
      <c r="A261" s="5" t="s">
        <v>11636</v>
      </c>
      <c r="B261" t="s">
        <v>3286</v>
      </c>
      <c r="E261" t="s">
        <v>10685</v>
      </c>
      <c r="F261" t="s">
        <v>10686</v>
      </c>
      <c r="G261" t="s">
        <v>10687</v>
      </c>
    </row>
    <row r="262" spans="1:7" x14ac:dyDescent="0.2">
      <c r="A262" s="5" t="s">
        <v>11636</v>
      </c>
      <c r="B262" t="s">
        <v>10344</v>
      </c>
      <c r="E262" t="s">
        <v>10345</v>
      </c>
      <c r="F262" t="s">
        <v>10268</v>
      </c>
      <c r="G262" t="s">
        <v>10346</v>
      </c>
    </row>
    <row r="263" spans="1:7" x14ac:dyDescent="0.2">
      <c r="A263" s="5" t="s">
        <v>11636</v>
      </c>
      <c r="B263" t="s">
        <v>6316</v>
      </c>
      <c r="E263" t="s">
        <v>10688</v>
      </c>
      <c r="F263" t="s">
        <v>10689</v>
      </c>
      <c r="G263" t="s">
        <v>10690</v>
      </c>
    </row>
    <row r="264" spans="1:7" x14ac:dyDescent="0.2">
      <c r="A264" s="5" t="s">
        <v>11636</v>
      </c>
      <c r="B264" t="s">
        <v>10691</v>
      </c>
      <c r="E264" t="s">
        <v>10526</v>
      </c>
      <c r="F264" t="s">
        <v>10527</v>
      </c>
      <c r="G264" t="s">
        <v>10528</v>
      </c>
    </row>
    <row r="265" spans="1:7" x14ac:dyDescent="0.2">
      <c r="A265" s="5" t="s">
        <v>11636</v>
      </c>
      <c r="B265" t="s">
        <v>10692</v>
      </c>
      <c r="E265" t="s">
        <v>10693</v>
      </c>
      <c r="F265" t="s">
        <v>10694</v>
      </c>
      <c r="G265" t="s">
        <v>10695</v>
      </c>
    </row>
    <row r="266" spans="1:7" x14ac:dyDescent="0.2">
      <c r="A266" s="5" t="s">
        <v>11636</v>
      </c>
      <c r="B266" t="s">
        <v>10696</v>
      </c>
      <c r="E266" t="s">
        <v>10505</v>
      </c>
      <c r="F266" t="s">
        <v>10506</v>
      </c>
      <c r="G266" t="s">
        <v>10507</v>
      </c>
    </row>
    <row r="267" spans="1:7" x14ac:dyDescent="0.2">
      <c r="A267" s="5" t="s">
        <v>11636</v>
      </c>
      <c r="B267" t="s">
        <v>10697</v>
      </c>
      <c r="E267" t="s">
        <v>10480</v>
      </c>
      <c r="F267" t="s">
        <v>10481</v>
      </c>
      <c r="G267" t="s">
        <v>10482</v>
      </c>
    </row>
    <row r="268" spans="1:7" x14ac:dyDescent="0.2">
      <c r="A268" s="5" t="s">
        <v>11636</v>
      </c>
      <c r="B268" t="s">
        <v>10698</v>
      </c>
      <c r="E268" t="s">
        <v>10661</v>
      </c>
      <c r="F268" t="s">
        <v>10662</v>
      </c>
      <c r="G268" t="s">
        <v>10663</v>
      </c>
    </row>
    <row r="269" spans="1:7" x14ac:dyDescent="0.2">
      <c r="A269" s="5" t="s">
        <v>11636</v>
      </c>
      <c r="B269" t="s">
        <v>863</v>
      </c>
      <c r="E269" t="s">
        <v>10699</v>
      </c>
      <c r="F269" t="s">
        <v>10700</v>
      </c>
      <c r="G269" t="s">
        <v>10701</v>
      </c>
    </row>
    <row r="270" spans="1:7" x14ac:dyDescent="0.2">
      <c r="A270" s="5" t="s">
        <v>11636</v>
      </c>
      <c r="B270" t="s">
        <v>10702</v>
      </c>
      <c r="E270" t="s">
        <v>10703</v>
      </c>
      <c r="F270" t="s">
        <v>10704</v>
      </c>
      <c r="G270" t="s">
        <v>10705</v>
      </c>
    </row>
    <row r="271" spans="1:7" x14ac:dyDescent="0.2">
      <c r="A271" s="5" t="s">
        <v>11636</v>
      </c>
      <c r="B271" t="s">
        <v>3218</v>
      </c>
      <c r="E271" t="s">
        <v>10529</v>
      </c>
      <c r="F271" t="s">
        <v>10530</v>
      </c>
      <c r="G271" t="s">
        <v>10531</v>
      </c>
    </row>
    <row r="272" spans="1:7" x14ac:dyDescent="0.2">
      <c r="A272" s="5" t="s">
        <v>11636</v>
      </c>
      <c r="B272" t="s">
        <v>10706</v>
      </c>
      <c r="E272" t="s">
        <v>10470</v>
      </c>
      <c r="F272" t="s">
        <v>10471</v>
      </c>
      <c r="G272" t="s">
        <v>10472</v>
      </c>
    </row>
    <row r="273" spans="1:7" x14ac:dyDescent="0.2">
      <c r="A273" s="5" t="s">
        <v>11636</v>
      </c>
      <c r="B273" t="s">
        <v>4731</v>
      </c>
      <c r="E273" t="s">
        <v>10707</v>
      </c>
      <c r="F273" t="s">
        <v>10146</v>
      </c>
      <c r="G273" t="s">
        <v>10708</v>
      </c>
    </row>
    <row r="274" spans="1:7" x14ac:dyDescent="0.2">
      <c r="A274" s="5" t="s">
        <v>11636</v>
      </c>
      <c r="B274" t="s">
        <v>10206</v>
      </c>
      <c r="E274" t="s">
        <v>10188</v>
      </c>
      <c r="F274" t="s">
        <v>10189</v>
      </c>
      <c r="G274" t="s">
        <v>10190</v>
      </c>
    </row>
    <row r="275" spans="1:7" x14ac:dyDescent="0.2">
      <c r="A275" s="5" t="s">
        <v>11636</v>
      </c>
      <c r="B275" t="s">
        <v>10709</v>
      </c>
      <c r="E275" t="s">
        <v>10636</v>
      </c>
      <c r="F275" t="s">
        <v>10341</v>
      </c>
      <c r="G275" t="s">
        <v>10637</v>
      </c>
    </row>
    <row r="276" spans="1:7" x14ac:dyDescent="0.2">
      <c r="A276" s="5" t="s">
        <v>11636</v>
      </c>
      <c r="B276" t="s">
        <v>10710</v>
      </c>
      <c r="E276" t="s">
        <v>10711</v>
      </c>
      <c r="F276" t="s">
        <v>10712</v>
      </c>
      <c r="G276" t="s">
        <v>10713</v>
      </c>
    </row>
    <row r="277" spans="1:7" x14ac:dyDescent="0.2">
      <c r="A277" s="5" t="s">
        <v>11636</v>
      </c>
      <c r="B277" t="s">
        <v>10714</v>
      </c>
      <c r="E277" t="s">
        <v>10644</v>
      </c>
      <c r="F277" t="s">
        <v>10645</v>
      </c>
      <c r="G277" t="s">
        <v>10646</v>
      </c>
    </row>
    <row r="278" spans="1:7" x14ac:dyDescent="0.2">
      <c r="A278" s="5" t="s">
        <v>11636</v>
      </c>
      <c r="B278" t="s">
        <v>10715</v>
      </c>
      <c r="E278" t="s">
        <v>10716</v>
      </c>
      <c r="F278" t="s">
        <v>10717</v>
      </c>
      <c r="G278" t="s">
        <v>10718</v>
      </c>
    </row>
    <row r="279" spans="1:7" x14ac:dyDescent="0.2">
      <c r="A279" s="5" t="s">
        <v>11636</v>
      </c>
      <c r="B279" t="s">
        <v>10719</v>
      </c>
      <c r="E279" t="s">
        <v>10688</v>
      </c>
      <c r="F279" t="s">
        <v>10689</v>
      </c>
      <c r="G279" t="s">
        <v>10690</v>
      </c>
    </row>
    <row r="280" spans="1:7" x14ac:dyDescent="0.2">
      <c r="A280" s="5" t="s">
        <v>11636</v>
      </c>
      <c r="B280" t="s">
        <v>10214</v>
      </c>
      <c r="E280" t="s">
        <v>10215</v>
      </c>
      <c r="F280" t="s">
        <v>10216</v>
      </c>
      <c r="G280" t="s">
        <v>10217</v>
      </c>
    </row>
    <row r="281" spans="1:7" x14ac:dyDescent="0.2">
      <c r="A281" s="5" t="s">
        <v>11636</v>
      </c>
      <c r="B281" t="s">
        <v>10720</v>
      </c>
      <c r="E281" t="s">
        <v>10622</v>
      </c>
      <c r="F281" t="s">
        <v>10623</v>
      </c>
      <c r="G281" t="s">
        <v>10624</v>
      </c>
    </row>
    <row r="282" spans="1:7" x14ac:dyDescent="0.2">
      <c r="A282" s="5" t="s">
        <v>11636</v>
      </c>
      <c r="B282" t="s">
        <v>10721</v>
      </c>
      <c r="E282" t="s">
        <v>10541</v>
      </c>
      <c r="F282" t="s">
        <v>10542</v>
      </c>
      <c r="G282" t="s">
        <v>10543</v>
      </c>
    </row>
    <row r="283" spans="1:7" x14ac:dyDescent="0.2">
      <c r="A283" s="5" t="s">
        <v>11636</v>
      </c>
      <c r="B283" t="s">
        <v>10722</v>
      </c>
      <c r="E283" t="s">
        <v>10445</v>
      </c>
      <c r="F283" t="s">
        <v>10446</v>
      </c>
      <c r="G283" t="s">
        <v>10447</v>
      </c>
    </row>
    <row r="284" spans="1:7" x14ac:dyDescent="0.2">
      <c r="A284" s="5" t="s">
        <v>11636</v>
      </c>
      <c r="B284" t="s">
        <v>7062</v>
      </c>
      <c r="E284" t="s">
        <v>10415</v>
      </c>
      <c r="F284" t="s">
        <v>10416</v>
      </c>
      <c r="G284" t="s">
        <v>10417</v>
      </c>
    </row>
    <row r="285" spans="1:7" x14ac:dyDescent="0.2">
      <c r="A285" s="5" t="s">
        <v>11636</v>
      </c>
      <c r="B285" t="s">
        <v>3356</v>
      </c>
      <c r="E285" t="s">
        <v>10723</v>
      </c>
      <c r="F285" t="s">
        <v>10724</v>
      </c>
      <c r="G285" t="s">
        <v>10725</v>
      </c>
    </row>
    <row r="286" spans="1:7" x14ac:dyDescent="0.2">
      <c r="A286" s="5" t="s">
        <v>11636</v>
      </c>
      <c r="B286" t="s">
        <v>10726</v>
      </c>
      <c r="E286" t="s">
        <v>10727</v>
      </c>
      <c r="F286" t="s">
        <v>10728</v>
      </c>
      <c r="G286" t="s">
        <v>10729</v>
      </c>
    </row>
    <row r="287" spans="1:7" x14ac:dyDescent="0.2">
      <c r="A287" s="5" t="s">
        <v>11636</v>
      </c>
      <c r="B287" t="s">
        <v>2865</v>
      </c>
      <c r="E287" t="s">
        <v>10730</v>
      </c>
      <c r="F287" t="s">
        <v>10731</v>
      </c>
      <c r="G287" t="s">
        <v>10732</v>
      </c>
    </row>
    <row r="288" spans="1:7" x14ac:dyDescent="0.2">
      <c r="A288" s="5" t="s">
        <v>11636</v>
      </c>
      <c r="B288" t="s">
        <v>10733</v>
      </c>
      <c r="E288" t="s">
        <v>10548</v>
      </c>
      <c r="F288" t="s">
        <v>10549</v>
      </c>
      <c r="G288" t="s">
        <v>10550</v>
      </c>
    </row>
    <row r="289" spans="1:7" x14ac:dyDescent="0.2">
      <c r="A289" s="5" t="s">
        <v>11636</v>
      </c>
      <c r="B289" t="s">
        <v>10218</v>
      </c>
      <c r="E289" t="s">
        <v>10107</v>
      </c>
      <c r="F289" t="s">
        <v>10108</v>
      </c>
      <c r="G289" t="s">
        <v>10109</v>
      </c>
    </row>
    <row r="290" spans="1:7" x14ac:dyDescent="0.2">
      <c r="A290" s="5" t="s">
        <v>11636</v>
      </c>
      <c r="B290" t="s">
        <v>10734</v>
      </c>
      <c r="E290" t="s">
        <v>10438</v>
      </c>
      <c r="F290" t="s">
        <v>10439</v>
      </c>
      <c r="G290" t="s">
        <v>10440</v>
      </c>
    </row>
    <row r="291" spans="1:7" x14ac:dyDescent="0.2">
      <c r="A291" s="5" t="s">
        <v>11636</v>
      </c>
      <c r="B291" t="s">
        <v>10735</v>
      </c>
      <c r="E291" t="s">
        <v>10526</v>
      </c>
      <c r="F291" t="s">
        <v>10527</v>
      </c>
      <c r="G291" t="s">
        <v>10528</v>
      </c>
    </row>
    <row r="292" spans="1:7" x14ac:dyDescent="0.2">
      <c r="A292" s="5" t="s">
        <v>11636</v>
      </c>
      <c r="B292" t="s">
        <v>10736</v>
      </c>
      <c r="E292" t="s">
        <v>10737</v>
      </c>
      <c r="F292" t="s">
        <v>10738</v>
      </c>
      <c r="G292" t="s">
        <v>10739</v>
      </c>
    </row>
    <row r="293" spans="1:7" x14ac:dyDescent="0.2">
      <c r="A293" s="5" t="s">
        <v>11636</v>
      </c>
      <c r="B293" t="s">
        <v>10740</v>
      </c>
      <c r="E293" t="s">
        <v>10741</v>
      </c>
      <c r="F293" t="s">
        <v>10742</v>
      </c>
      <c r="G293" t="s">
        <v>10743</v>
      </c>
    </row>
    <row r="294" spans="1:7" x14ac:dyDescent="0.2">
      <c r="A294" s="5" t="s">
        <v>11636</v>
      </c>
      <c r="B294" t="s">
        <v>10744</v>
      </c>
      <c r="E294" t="s">
        <v>10745</v>
      </c>
      <c r="F294" t="s">
        <v>10746</v>
      </c>
      <c r="G294" t="s">
        <v>10747</v>
      </c>
    </row>
    <row r="295" spans="1:7" x14ac:dyDescent="0.2">
      <c r="A295" s="5" t="s">
        <v>11636</v>
      </c>
      <c r="B295" t="s">
        <v>10748</v>
      </c>
      <c r="E295" t="s">
        <v>10749</v>
      </c>
      <c r="F295" t="s">
        <v>10750</v>
      </c>
      <c r="G295" t="s">
        <v>10751</v>
      </c>
    </row>
    <row r="296" spans="1:7" x14ac:dyDescent="0.2">
      <c r="A296" s="5" t="s">
        <v>11636</v>
      </c>
      <c r="B296" t="s">
        <v>2914</v>
      </c>
      <c r="E296" t="s">
        <v>10752</v>
      </c>
      <c r="F296" t="s">
        <v>10753</v>
      </c>
      <c r="G296" t="s">
        <v>10754</v>
      </c>
    </row>
    <row r="297" spans="1:7" x14ac:dyDescent="0.2">
      <c r="A297" s="5" t="s">
        <v>11636</v>
      </c>
      <c r="B297" t="s">
        <v>1926</v>
      </c>
      <c r="E297" t="s">
        <v>10755</v>
      </c>
      <c r="F297" t="s">
        <v>10756</v>
      </c>
      <c r="G297" t="s">
        <v>10757</v>
      </c>
    </row>
    <row r="298" spans="1:7" x14ac:dyDescent="0.2">
      <c r="A298" s="5" t="s">
        <v>11636</v>
      </c>
      <c r="B298" t="s">
        <v>10358</v>
      </c>
      <c r="E298" t="s">
        <v>10359</v>
      </c>
      <c r="F298" t="s">
        <v>10360</v>
      </c>
      <c r="G298" t="s">
        <v>10361</v>
      </c>
    </row>
    <row r="299" spans="1:7" x14ac:dyDescent="0.2">
      <c r="A299" s="5" t="s">
        <v>11636</v>
      </c>
      <c r="B299" t="s">
        <v>3265</v>
      </c>
      <c r="E299" t="s">
        <v>10758</v>
      </c>
      <c r="F299" t="s">
        <v>10759</v>
      </c>
      <c r="G299" t="s">
        <v>10760</v>
      </c>
    </row>
    <row r="300" spans="1:7" x14ac:dyDescent="0.2">
      <c r="A300" s="5" t="s">
        <v>11636</v>
      </c>
      <c r="B300" t="s">
        <v>10761</v>
      </c>
      <c r="E300" t="s">
        <v>10762</v>
      </c>
      <c r="F300" t="s">
        <v>10763</v>
      </c>
      <c r="G300" t="s">
        <v>10764</v>
      </c>
    </row>
    <row r="301" spans="1:7" x14ac:dyDescent="0.2">
      <c r="A301" s="5" t="s">
        <v>11636</v>
      </c>
      <c r="B301" t="s">
        <v>10765</v>
      </c>
      <c r="E301" t="s">
        <v>10766</v>
      </c>
      <c r="F301" t="s">
        <v>10767</v>
      </c>
      <c r="G301" t="s">
        <v>10768</v>
      </c>
    </row>
    <row r="302" spans="1:7" x14ac:dyDescent="0.2">
      <c r="A302" s="5" t="s">
        <v>11636</v>
      </c>
      <c r="B302" t="s">
        <v>77</v>
      </c>
      <c r="E302" t="s">
        <v>10501</v>
      </c>
      <c r="F302" t="s">
        <v>10502</v>
      </c>
      <c r="G302" t="s">
        <v>10503</v>
      </c>
    </row>
    <row r="303" spans="1:7" x14ac:dyDescent="0.2">
      <c r="A303" s="5" t="s">
        <v>11636</v>
      </c>
      <c r="B303" t="s">
        <v>10769</v>
      </c>
      <c r="E303" t="s">
        <v>10770</v>
      </c>
      <c r="F303" t="s">
        <v>10771</v>
      </c>
      <c r="G303" t="s">
        <v>10772</v>
      </c>
    </row>
    <row r="304" spans="1:7" x14ac:dyDescent="0.2">
      <c r="A304" s="5" t="s">
        <v>11636</v>
      </c>
      <c r="B304" t="s">
        <v>10773</v>
      </c>
      <c r="E304" t="s">
        <v>10407</v>
      </c>
      <c r="F304" t="s">
        <v>10408</v>
      </c>
      <c r="G304" t="s">
        <v>10409</v>
      </c>
    </row>
    <row r="305" spans="1:7" x14ac:dyDescent="0.2">
      <c r="A305" s="5" t="s">
        <v>11636</v>
      </c>
      <c r="B305" t="s">
        <v>10774</v>
      </c>
      <c r="E305" t="s">
        <v>10668</v>
      </c>
      <c r="F305" t="s">
        <v>10669</v>
      </c>
      <c r="G305" t="s">
        <v>10670</v>
      </c>
    </row>
    <row r="306" spans="1:7" x14ac:dyDescent="0.2">
      <c r="A306" s="5" t="s">
        <v>11636</v>
      </c>
      <c r="B306" t="s">
        <v>10775</v>
      </c>
      <c r="E306" t="s">
        <v>10475</v>
      </c>
      <c r="F306" t="s">
        <v>10183</v>
      </c>
      <c r="G306" t="s">
        <v>10476</v>
      </c>
    </row>
    <row r="307" spans="1:7" x14ac:dyDescent="0.2">
      <c r="A307" s="5" t="s">
        <v>11636</v>
      </c>
      <c r="B307" t="s">
        <v>10776</v>
      </c>
      <c r="E307" t="s">
        <v>10636</v>
      </c>
      <c r="F307" t="s">
        <v>10341</v>
      </c>
      <c r="G307" t="s">
        <v>10637</v>
      </c>
    </row>
    <row r="308" spans="1:7" x14ac:dyDescent="0.2">
      <c r="A308" s="5" t="s">
        <v>11636</v>
      </c>
      <c r="B308" t="s">
        <v>3442</v>
      </c>
      <c r="E308" t="s">
        <v>10215</v>
      </c>
      <c r="F308" t="s">
        <v>10216</v>
      </c>
      <c r="G308" t="s">
        <v>10217</v>
      </c>
    </row>
    <row r="309" spans="1:7" x14ac:dyDescent="0.2">
      <c r="A309" s="5" t="s">
        <v>11636</v>
      </c>
      <c r="B309" t="s">
        <v>10777</v>
      </c>
      <c r="E309" t="s">
        <v>10636</v>
      </c>
      <c r="F309" t="s">
        <v>10341</v>
      </c>
      <c r="G309" t="s">
        <v>10637</v>
      </c>
    </row>
    <row r="310" spans="1:7" x14ac:dyDescent="0.2">
      <c r="A310" s="5" t="s">
        <v>11636</v>
      </c>
      <c r="B310" t="s">
        <v>4227</v>
      </c>
      <c r="E310" t="s">
        <v>10107</v>
      </c>
      <c r="F310" t="s">
        <v>10108</v>
      </c>
      <c r="G310" t="s">
        <v>10109</v>
      </c>
    </row>
    <row r="311" spans="1:7" x14ac:dyDescent="0.2">
      <c r="A311" s="5" t="s">
        <v>11636</v>
      </c>
      <c r="B311" t="s">
        <v>10778</v>
      </c>
      <c r="E311" t="s">
        <v>10779</v>
      </c>
      <c r="F311" t="s">
        <v>10401</v>
      </c>
      <c r="G311" t="s">
        <v>10780</v>
      </c>
    </row>
    <row r="312" spans="1:7" x14ac:dyDescent="0.2">
      <c r="A312" s="5" t="s">
        <v>11636</v>
      </c>
      <c r="B312" t="s">
        <v>4108</v>
      </c>
      <c r="E312" t="s">
        <v>10612</v>
      </c>
      <c r="F312" t="s">
        <v>10613</v>
      </c>
      <c r="G312" t="s">
        <v>10614</v>
      </c>
    </row>
    <row r="313" spans="1:7" x14ac:dyDescent="0.2">
      <c r="A313" s="5" t="s">
        <v>11636</v>
      </c>
      <c r="B313" t="s">
        <v>10781</v>
      </c>
      <c r="E313" t="s">
        <v>10782</v>
      </c>
      <c r="F313" t="s">
        <v>10783</v>
      </c>
      <c r="G313" t="s">
        <v>10784</v>
      </c>
    </row>
    <row r="314" spans="1:7" x14ac:dyDescent="0.2">
      <c r="A314" s="5" t="s">
        <v>11636</v>
      </c>
      <c r="B314" t="s">
        <v>10785</v>
      </c>
      <c r="E314" t="s">
        <v>10699</v>
      </c>
      <c r="F314" t="s">
        <v>10700</v>
      </c>
      <c r="G314" t="s">
        <v>10701</v>
      </c>
    </row>
    <row r="315" spans="1:7" x14ac:dyDescent="0.2">
      <c r="A315" s="5" t="s">
        <v>11636</v>
      </c>
      <c r="B315" t="s">
        <v>10786</v>
      </c>
      <c r="E315" t="s">
        <v>10600</v>
      </c>
      <c r="F315" t="s">
        <v>10601</v>
      </c>
      <c r="G315" t="s">
        <v>10602</v>
      </c>
    </row>
    <row r="316" spans="1:7" x14ac:dyDescent="0.2">
      <c r="A316" s="5" t="s">
        <v>11636</v>
      </c>
      <c r="B316" t="s">
        <v>10787</v>
      </c>
      <c r="E316" t="s">
        <v>10644</v>
      </c>
      <c r="F316" t="s">
        <v>10645</v>
      </c>
      <c r="G316" t="s">
        <v>10646</v>
      </c>
    </row>
    <row r="317" spans="1:7" x14ac:dyDescent="0.2">
      <c r="A317" s="5" t="s">
        <v>11636</v>
      </c>
      <c r="B317" t="s">
        <v>431</v>
      </c>
      <c r="E317" t="s">
        <v>10788</v>
      </c>
      <c r="F317" t="s">
        <v>10789</v>
      </c>
      <c r="G317" t="s">
        <v>10790</v>
      </c>
    </row>
    <row r="318" spans="1:7" x14ac:dyDescent="0.2">
      <c r="A318" s="5" t="s">
        <v>11636</v>
      </c>
      <c r="B318" t="s">
        <v>3248</v>
      </c>
      <c r="E318" t="s">
        <v>10590</v>
      </c>
      <c r="F318" t="s">
        <v>10341</v>
      </c>
      <c r="G318" t="s">
        <v>10591</v>
      </c>
    </row>
    <row r="319" spans="1:7" x14ac:dyDescent="0.2">
      <c r="A319" s="5" t="s">
        <v>11636</v>
      </c>
      <c r="B319" t="s">
        <v>10241</v>
      </c>
      <c r="E319" t="s">
        <v>10101</v>
      </c>
      <c r="F319" t="s">
        <v>10102</v>
      </c>
      <c r="G319" t="s">
        <v>10103</v>
      </c>
    </row>
    <row r="320" spans="1:7" x14ac:dyDescent="0.2">
      <c r="A320" s="5" t="s">
        <v>11636</v>
      </c>
      <c r="B320" t="s">
        <v>10791</v>
      </c>
      <c r="E320" t="s">
        <v>10636</v>
      </c>
      <c r="F320" t="s">
        <v>10341</v>
      </c>
      <c r="G320" t="s">
        <v>10637</v>
      </c>
    </row>
    <row r="321" spans="1:7" x14ac:dyDescent="0.2">
      <c r="A321" s="5" t="s">
        <v>11636</v>
      </c>
      <c r="B321" t="s">
        <v>1594</v>
      </c>
      <c r="E321" t="s">
        <v>10792</v>
      </c>
      <c r="F321" t="s">
        <v>10793</v>
      </c>
      <c r="G321" t="s">
        <v>10794</v>
      </c>
    </row>
    <row r="322" spans="1:7" x14ac:dyDescent="0.2">
      <c r="A322" s="5" t="s">
        <v>11636</v>
      </c>
      <c r="B322" t="s">
        <v>7061</v>
      </c>
      <c r="E322" t="s">
        <v>10345</v>
      </c>
      <c r="F322" t="s">
        <v>10268</v>
      </c>
      <c r="G322" t="s">
        <v>10346</v>
      </c>
    </row>
    <row r="323" spans="1:7" x14ac:dyDescent="0.2">
      <c r="A323" s="5" t="s">
        <v>11636</v>
      </c>
      <c r="B323" t="s">
        <v>2435</v>
      </c>
      <c r="E323" t="s">
        <v>10795</v>
      </c>
      <c r="F323" t="s">
        <v>10796</v>
      </c>
      <c r="G323" t="s">
        <v>10797</v>
      </c>
    </row>
    <row r="324" spans="1:7" x14ac:dyDescent="0.2">
      <c r="A324" s="5" t="s">
        <v>11636</v>
      </c>
      <c r="B324" t="s">
        <v>10798</v>
      </c>
      <c r="E324" t="s">
        <v>10592</v>
      </c>
      <c r="F324" t="s">
        <v>10294</v>
      </c>
      <c r="G324" t="s">
        <v>10593</v>
      </c>
    </row>
    <row r="325" spans="1:7" x14ac:dyDescent="0.2">
      <c r="A325" s="5" t="s">
        <v>11636</v>
      </c>
      <c r="B325" t="s">
        <v>10799</v>
      </c>
      <c r="E325" t="s">
        <v>10800</v>
      </c>
      <c r="F325" t="s">
        <v>10801</v>
      </c>
      <c r="G325" t="s">
        <v>10802</v>
      </c>
    </row>
    <row r="326" spans="1:7" x14ac:dyDescent="0.2">
      <c r="A326" s="5" t="s">
        <v>11636</v>
      </c>
      <c r="B326" t="s">
        <v>4301</v>
      </c>
      <c r="E326" t="s">
        <v>10803</v>
      </c>
      <c r="F326" t="s">
        <v>10804</v>
      </c>
      <c r="G326" t="s">
        <v>10805</v>
      </c>
    </row>
    <row r="327" spans="1:7" x14ac:dyDescent="0.2">
      <c r="A327" s="5" t="s">
        <v>11636</v>
      </c>
      <c r="B327" t="s">
        <v>10806</v>
      </c>
      <c r="E327" t="s">
        <v>10807</v>
      </c>
      <c r="F327" t="s">
        <v>10808</v>
      </c>
      <c r="G327" t="s">
        <v>10809</v>
      </c>
    </row>
    <row r="328" spans="1:7" x14ac:dyDescent="0.2">
      <c r="A328" s="5" t="s">
        <v>11636</v>
      </c>
      <c r="B328" t="s">
        <v>10810</v>
      </c>
      <c r="E328" t="s">
        <v>10741</v>
      </c>
      <c r="F328" t="s">
        <v>10742</v>
      </c>
      <c r="G328" t="s">
        <v>10743</v>
      </c>
    </row>
    <row r="329" spans="1:7" x14ac:dyDescent="0.2">
      <c r="A329" s="5" t="s">
        <v>11636</v>
      </c>
      <c r="B329" t="s">
        <v>10811</v>
      </c>
      <c r="E329" t="s">
        <v>10656</v>
      </c>
      <c r="F329" t="s">
        <v>10657</v>
      </c>
      <c r="G329" t="s">
        <v>10658</v>
      </c>
    </row>
    <row r="330" spans="1:7" x14ac:dyDescent="0.2">
      <c r="A330" s="5" t="s">
        <v>11636</v>
      </c>
      <c r="B330" t="s">
        <v>10812</v>
      </c>
      <c r="E330" t="s">
        <v>10813</v>
      </c>
      <c r="F330" t="s">
        <v>10814</v>
      </c>
      <c r="G330" t="s">
        <v>10815</v>
      </c>
    </row>
    <row r="332" spans="1:7" x14ac:dyDescent="0.2">
      <c r="A332" s="5" t="s">
        <v>11637</v>
      </c>
      <c r="B332" t="s">
        <v>4148</v>
      </c>
      <c r="E332" t="s">
        <v>10092</v>
      </c>
      <c r="F332" t="s">
        <v>10093</v>
      </c>
      <c r="G332" t="s">
        <v>10094</v>
      </c>
    </row>
    <row r="333" spans="1:7" x14ac:dyDescent="0.2">
      <c r="A333" s="5" t="s">
        <v>11637</v>
      </c>
      <c r="B333" t="s">
        <v>10820</v>
      </c>
      <c r="E333" t="s">
        <v>10821</v>
      </c>
      <c r="F333" t="s">
        <v>10822</v>
      </c>
      <c r="G333" t="s">
        <v>10823</v>
      </c>
    </row>
    <row r="334" spans="1:7" x14ac:dyDescent="0.2">
      <c r="A334" s="5" t="s">
        <v>11637</v>
      </c>
      <c r="B334" t="s">
        <v>10824</v>
      </c>
      <c r="E334" t="s">
        <v>10825</v>
      </c>
      <c r="F334" t="s">
        <v>10826</v>
      </c>
      <c r="G334" t="s">
        <v>10827</v>
      </c>
    </row>
    <row r="335" spans="1:7" x14ac:dyDescent="0.2">
      <c r="A335" s="5" t="s">
        <v>11637</v>
      </c>
      <c r="B335" t="s">
        <v>10828</v>
      </c>
      <c r="E335" t="s">
        <v>10829</v>
      </c>
      <c r="F335" t="s">
        <v>10830</v>
      </c>
      <c r="G335" t="s">
        <v>10831</v>
      </c>
    </row>
    <row r="336" spans="1:7" x14ac:dyDescent="0.2">
      <c r="A336" s="5" t="s">
        <v>11637</v>
      </c>
      <c r="B336" t="s">
        <v>10832</v>
      </c>
      <c r="E336" t="s">
        <v>10833</v>
      </c>
      <c r="F336" t="s">
        <v>10834</v>
      </c>
      <c r="G336" t="s">
        <v>10835</v>
      </c>
    </row>
    <row r="337" spans="1:7" x14ac:dyDescent="0.2">
      <c r="A337" s="5" t="s">
        <v>11637</v>
      </c>
      <c r="B337" t="s">
        <v>10836</v>
      </c>
      <c r="E337" t="s">
        <v>10837</v>
      </c>
      <c r="F337" t="s">
        <v>10838</v>
      </c>
      <c r="G337" t="s">
        <v>10839</v>
      </c>
    </row>
    <row r="338" spans="1:7" x14ac:dyDescent="0.2">
      <c r="A338" s="5" t="s">
        <v>11637</v>
      </c>
      <c r="B338" t="s">
        <v>6133</v>
      </c>
      <c r="E338" t="s">
        <v>10840</v>
      </c>
      <c r="F338" t="s">
        <v>10841</v>
      </c>
      <c r="G338" t="s">
        <v>10842</v>
      </c>
    </row>
    <row r="339" spans="1:7" x14ac:dyDescent="0.2">
      <c r="A339" s="5" t="s">
        <v>11637</v>
      </c>
      <c r="B339" t="s">
        <v>10843</v>
      </c>
      <c r="E339" t="s">
        <v>10844</v>
      </c>
      <c r="F339" t="s">
        <v>10341</v>
      </c>
      <c r="G339" t="s">
        <v>10845</v>
      </c>
    </row>
    <row r="340" spans="1:7" x14ac:dyDescent="0.2">
      <c r="A340" s="5" t="s">
        <v>11637</v>
      </c>
      <c r="B340" t="s">
        <v>10846</v>
      </c>
      <c r="E340" t="s">
        <v>10847</v>
      </c>
      <c r="F340" t="s">
        <v>10848</v>
      </c>
      <c r="G340" t="s">
        <v>10849</v>
      </c>
    </row>
    <row r="341" spans="1:7" x14ac:dyDescent="0.2">
      <c r="A341" s="5" t="s">
        <v>11637</v>
      </c>
      <c r="B341" t="s">
        <v>10850</v>
      </c>
      <c r="E341" t="s">
        <v>10851</v>
      </c>
      <c r="F341" t="s">
        <v>10852</v>
      </c>
      <c r="G341" t="s">
        <v>10853</v>
      </c>
    </row>
    <row r="342" spans="1:7" x14ac:dyDescent="0.2">
      <c r="A342" s="5" t="s">
        <v>11637</v>
      </c>
      <c r="B342" t="s">
        <v>10854</v>
      </c>
      <c r="E342" t="s">
        <v>10855</v>
      </c>
      <c r="F342" t="s">
        <v>10689</v>
      </c>
      <c r="G342" t="s">
        <v>10856</v>
      </c>
    </row>
    <row r="343" spans="1:7" x14ac:dyDescent="0.2">
      <c r="A343" s="5" t="s">
        <v>11637</v>
      </c>
      <c r="B343" t="s">
        <v>10857</v>
      </c>
      <c r="E343" t="s">
        <v>10858</v>
      </c>
      <c r="F343" t="s">
        <v>10859</v>
      </c>
      <c r="G343" t="s">
        <v>10860</v>
      </c>
    </row>
    <row r="344" spans="1:7" x14ac:dyDescent="0.2">
      <c r="A344" s="5" t="s">
        <v>11637</v>
      </c>
      <c r="B344" t="s">
        <v>10861</v>
      </c>
      <c r="E344" t="s">
        <v>10851</v>
      </c>
      <c r="F344" t="s">
        <v>10852</v>
      </c>
      <c r="G344" t="s">
        <v>10853</v>
      </c>
    </row>
    <row r="345" spans="1:7" x14ac:dyDescent="0.2">
      <c r="A345" s="5" t="s">
        <v>11637</v>
      </c>
      <c r="B345" t="s">
        <v>10862</v>
      </c>
      <c r="E345" t="s">
        <v>10863</v>
      </c>
      <c r="F345" t="s">
        <v>10864</v>
      </c>
      <c r="G345" t="s">
        <v>10865</v>
      </c>
    </row>
    <row r="346" spans="1:7" x14ac:dyDescent="0.2">
      <c r="A346" s="5" t="s">
        <v>11637</v>
      </c>
      <c r="B346" t="s">
        <v>10866</v>
      </c>
      <c r="E346" t="s">
        <v>10867</v>
      </c>
      <c r="F346" t="s">
        <v>10868</v>
      </c>
      <c r="G346" t="s">
        <v>10869</v>
      </c>
    </row>
    <row r="347" spans="1:7" x14ac:dyDescent="0.2">
      <c r="A347" s="5" t="s">
        <v>11637</v>
      </c>
      <c r="B347" t="s">
        <v>10870</v>
      </c>
      <c r="E347" t="s">
        <v>10871</v>
      </c>
      <c r="F347" t="s">
        <v>10872</v>
      </c>
      <c r="G347" t="s">
        <v>10873</v>
      </c>
    </row>
    <row r="348" spans="1:7" x14ac:dyDescent="0.2">
      <c r="A348" s="5" t="s">
        <v>11637</v>
      </c>
      <c r="B348" t="s">
        <v>10874</v>
      </c>
      <c r="E348" t="s">
        <v>10875</v>
      </c>
      <c r="F348" t="s">
        <v>10291</v>
      </c>
      <c r="G348" t="s">
        <v>10876</v>
      </c>
    </row>
    <row r="349" spans="1:7" x14ac:dyDescent="0.2">
      <c r="A349" s="5" t="s">
        <v>11637</v>
      </c>
      <c r="B349" t="s">
        <v>10877</v>
      </c>
      <c r="E349" t="s">
        <v>10878</v>
      </c>
      <c r="F349" t="s">
        <v>10879</v>
      </c>
      <c r="G349" t="s">
        <v>10880</v>
      </c>
    </row>
    <row r="350" spans="1:7" x14ac:dyDescent="0.2">
      <c r="A350" s="5" t="s">
        <v>11637</v>
      </c>
      <c r="B350" t="s">
        <v>1707</v>
      </c>
      <c r="E350" t="s">
        <v>10881</v>
      </c>
      <c r="F350" t="s">
        <v>10882</v>
      </c>
      <c r="G350" t="s">
        <v>10883</v>
      </c>
    </row>
    <row r="351" spans="1:7" x14ac:dyDescent="0.2">
      <c r="A351" s="5" t="s">
        <v>11637</v>
      </c>
      <c r="B351" t="s">
        <v>10421</v>
      </c>
      <c r="E351" t="s">
        <v>10422</v>
      </c>
      <c r="F351" t="s">
        <v>10423</v>
      </c>
      <c r="G351" t="s">
        <v>10424</v>
      </c>
    </row>
    <row r="352" spans="1:7" x14ac:dyDescent="0.2">
      <c r="A352" s="5" t="s">
        <v>11637</v>
      </c>
      <c r="B352" t="s">
        <v>10884</v>
      </c>
      <c r="E352" t="s">
        <v>10821</v>
      </c>
      <c r="F352" t="s">
        <v>10822</v>
      </c>
      <c r="G352" t="s">
        <v>10823</v>
      </c>
    </row>
    <row r="353" spans="1:7" x14ac:dyDescent="0.2">
      <c r="A353" s="5" t="s">
        <v>11637</v>
      </c>
      <c r="B353" t="s">
        <v>574</v>
      </c>
      <c r="E353" t="s">
        <v>10885</v>
      </c>
      <c r="F353" t="s">
        <v>10886</v>
      </c>
      <c r="G353" t="s">
        <v>10887</v>
      </c>
    </row>
    <row r="354" spans="1:7" x14ac:dyDescent="0.2">
      <c r="A354" s="5" t="s">
        <v>11637</v>
      </c>
      <c r="B354" t="s">
        <v>10888</v>
      </c>
      <c r="E354" t="s">
        <v>10855</v>
      </c>
      <c r="F354" t="s">
        <v>10689</v>
      </c>
      <c r="G354" t="s">
        <v>10856</v>
      </c>
    </row>
    <row r="355" spans="1:7" x14ac:dyDescent="0.2">
      <c r="A355" s="5" t="s">
        <v>11637</v>
      </c>
      <c r="B355" t="s">
        <v>10889</v>
      </c>
      <c r="E355" t="s">
        <v>10890</v>
      </c>
      <c r="F355" t="s">
        <v>10891</v>
      </c>
      <c r="G355" t="s">
        <v>10892</v>
      </c>
    </row>
    <row r="356" spans="1:7" x14ac:dyDescent="0.2">
      <c r="A356" s="5" t="s">
        <v>11637</v>
      </c>
      <c r="B356" t="s">
        <v>2638</v>
      </c>
      <c r="E356" t="s">
        <v>10264</v>
      </c>
      <c r="F356" t="s">
        <v>10265</v>
      </c>
      <c r="G356" t="s">
        <v>10266</v>
      </c>
    </row>
    <row r="357" spans="1:7" x14ac:dyDescent="0.2">
      <c r="A357" s="5" t="s">
        <v>11637</v>
      </c>
      <c r="B357" t="s">
        <v>4297</v>
      </c>
      <c r="E357" t="s">
        <v>10821</v>
      </c>
      <c r="F357" t="s">
        <v>10822</v>
      </c>
      <c r="G357" t="s">
        <v>10823</v>
      </c>
    </row>
    <row r="358" spans="1:7" x14ac:dyDescent="0.2">
      <c r="A358" s="5" t="s">
        <v>11637</v>
      </c>
      <c r="B358" t="s">
        <v>10893</v>
      </c>
      <c r="E358" t="s">
        <v>10894</v>
      </c>
      <c r="F358" t="s">
        <v>10895</v>
      </c>
      <c r="G358" t="s">
        <v>10896</v>
      </c>
    </row>
    <row r="359" spans="1:7" x14ac:dyDescent="0.2">
      <c r="A359" s="5" t="s">
        <v>11637</v>
      </c>
      <c r="B359" t="s">
        <v>5171</v>
      </c>
      <c r="E359" t="s">
        <v>10897</v>
      </c>
      <c r="F359" t="s">
        <v>10898</v>
      </c>
      <c r="G359" t="s">
        <v>10899</v>
      </c>
    </row>
    <row r="360" spans="1:7" x14ac:dyDescent="0.2">
      <c r="A360" s="5" t="s">
        <v>11637</v>
      </c>
      <c r="B360" t="s">
        <v>10900</v>
      </c>
      <c r="E360" t="s">
        <v>10855</v>
      </c>
      <c r="F360" t="s">
        <v>10689</v>
      </c>
      <c r="G360" t="s">
        <v>10856</v>
      </c>
    </row>
    <row r="361" spans="1:7" x14ac:dyDescent="0.2">
      <c r="A361" s="5" t="s">
        <v>11637</v>
      </c>
      <c r="B361" t="s">
        <v>10901</v>
      </c>
      <c r="E361" t="s">
        <v>10902</v>
      </c>
      <c r="F361" t="s">
        <v>10903</v>
      </c>
      <c r="G361" t="s">
        <v>10904</v>
      </c>
    </row>
    <row r="362" spans="1:7" x14ac:dyDescent="0.2">
      <c r="A362" s="5" t="s">
        <v>11637</v>
      </c>
      <c r="B362" t="s">
        <v>37</v>
      </c>
      <c r="E362" t="s">
        <v>10905</v>
      </c>
      <c r="F362" t="s">
        <v>10463</v>
      </c>
      <c r="G362" t="s">
        <v>10906</v>
      </c>
    </row>
    <row r="363" spans="1:7" x14ac:dyDescent="0.2">
      <c r="A363" s="5" t="s">
        <v>11637</v>
      </c>
      <c r="B363" t="s">
        <v>10907</v>
      </c>
      <c r="E363" t="s">
        <v>10837</v>
      </c>
      <c r="F363" t="s">
        <v>10838</v>
      </c>
      <c r="G363" t="s">
        <v>10839</v>
      </c>
    </row>
    <row r="364" spans="1:7" x14ac:dyDescent="0.2">
      <c r="A364" s="5" t="s">
        <v>11637</v>
      </c>
      <c r="B364" t="s">
        <v>10908</v>
      </c>
      <c r="E364" t="s">
        <v>10909</v>
      </c>
      <c r="F364" t="s">
        <v>10910</v>
      </c>
      <c r="G364" t="s">
        <v>10911</v>
      </c>
    </row>
    <row r="365" spans="1:7" x14ac:dyDescent="0.2">
      <c r="A365" s="5" t="s">
        <v>11637</v>
      </c>
      <c r="B365" t="s">
        <v>10912</v>
      </c>
      <c r="E365" t="s">
        <v>10821</v>
      </c>
      <c r="F365" t="s">
        <v>10822</v>
      </c>
      <c r="G365" t="s">
        <v>10823</v>
      </c>
    </row>
    <row r="366" spans="1:7" x14ac:dyDescent="0.2">
      <c r="A366" s="5" t="s">
        <v>11637</v>
      </c>
      <c r="B366" t="s">
        <v>10913</v>
      </c>
      <c r="E366" t="s">
        <v>10914</v>
      </c>
      <c r="F366" t="s">
        <v>10915</v>
      </c>
      <c r="G366" t="s">
        <v>10916</v>
      </c>
    </row>
    <row r="367" spans="1:7" x14ac:dyDescent="0.2">
      <c r="A367" s="5" t="s">
        <v>11637</v>
      </c>
      <c r="B367" t="s">
        <v>10917</v>
      </c>
      <c r="E367" t="s">
        <v>10918</v>
      </c>
      <c r="F367" t="s">
        <v>10919</v>
      </c>
      <c r="G367" t="s">
        <v>10920</v>
      </c>
    </row>
    <row r="368" spans="1:7" x14ac:dyDescent="0.2">
      <c r="A368" s="5" t="s">
        <v>11637</v>
      </c>
      <c r="B368" t="s">
        <v>10921</v>
      </c>
      <c r="E368" t="s">
        <v>10922</v>
      </c>
      <c r="F368" t="s">
        <v>10923</v>
      </c>
      <c r="G368" t="s">
        <v>10924</v>
      </c>
    </row>
    <row r="369" spans="1:7" x14ac:dyDescent="0.2">
      <c r="A369" s="5" t="s">
        <v>11637</v>
      </c>
      <c r="B369" t="s">
        <v>525</v>
      </c>
      <c r="E369" t="s">
        <v>10925</v>
      </c>
      <c r="F369" t="s">
        <v>10926</v>
      </c>
      <c r="G369" t="s">
        <v>10927</v>
      </c>
    </row>
    <row r="370" spans="1:7" x14ac:dyDescent="0.2">
      <c r="A370" s="5" t="s">
        <v>11637</v>
      </c>
      <c r="B370" t="s">
        <v>10928</v>
      </c>
      <c r="E370" t="s">
        <v>10821</v>
      </c>
      <c r="F370" t="s">
        <v>10822</v>
      </c>
      <c r="G370" t="s">
        <v>10823</v>
      </c>
    </row>
    <row r="371" spans="1:7" x14ac:dyDescent="0.2">
      <c r="A371" s="5" t="s">
        <v>11637</v>
      </c>
      <c r="B371" t="s">
        <v>10929</v>
      </c>
      <c r="E371" t="s">
        <v>10821</v>
      </c>
      <c r="F371" t="s">
        <v>10822</v>
      </c>
      <c r="G371" t="s">
        <v>10823</v>
      </c>
    </row>
    <row r="372" spans="1:7" x14ac:dyDescent="0.2">
      <c r="A372" s="5" t="s">
        <v>11637</v>
      </c>
      <c r="B372" t="s">
        <v>5126</v>
      </c>
      <c r="E372" t="s">
        <v>10930</v>
      </c>
      <c r="F372" t="s">
        <v>10931</v>
      </c>
      <c r="G372" t="s">
        <v>10932</v>
      </c>
    </row>
    <row r="373" spans="1:7" x14ac:dyDescent="0.2">
      <c r="A373" s="5" t="s">
        <v>11637</v>
      </c>
      <c r="B373" t="s">
        <v>10933</v>
      </c>
      <c r="E373" t="s">
        <v>10934</v>
      </c>
      <c r="F373" t="s">
        <v>10935</v>
      </c>
      <c r="G373" t="s">
        <v>10936</v>
      </c>
    </row>
    <row r="374" spans="1:7" x14ac:dyDescent="0.2">
      <c r="A374" s="5" t="s">
        <v>11637</v>
      </c>
      <c r="B374" t="s">
        <v>10937</v>
      </c>
      <c r="E374" t="s">
        <v>10851</v>
      </c>
      <c r="F374" t="s">
        <v>10852</v>
      </c>
      <c r="G374" t="s">
        <v>10853</v>
      </c>
    </row>
    <row r="375" spans="1:7" x14ac:dyDescent="0.2">
      <c r="A375" s="5" t="s">
        <v>11637</v>
      </c>
      <c r="B375" t="s">
        <v>10938</v>
      </c>
      <c r="E375" t="s">
        <v>10851</v>
      </c>
      <c r="F375" t="s">
        <v>10852</v>
      </c>
      <c r="G375" t="s">
        <v>10853</v>
      </c>
    </row>
    <row r="376" spans="1:7" x14ac:dyDescent="0.2">
      <c r="A376" s="5" t="s">
        <v>11637</v>
      </c>
      <c r="B376" t="s">
        <v>10939</v>
      </c>
      <c r="E376" t="s">
        <v>10851</v>
      </c>
      <c r="F376" t="s">
        <v>10852</v>
      </c>
      <c r="G376" t="s">
        <v>10853</v>
      </c>
    </row>
    <row r="377" spans="1:7" x14ac:dyDescent="0.2">
      <c r="A377" s="5" t="s">
        <v>11637</v>
      </c>
      <c r="B377" t="s">
        <v>10443</v>
      </c>
      <c r="E377" t="s">
        <v>10422</v>
      </c>
      <c r="F377" t="s">
        <v>10423</v>
      </c>
      <c r="G377" t="s">
        <v>10424</v>
      </c>
    </row>
    <row r="378" spans="1:7" x14ac:dyDescent="0.2">
      <c r="A378" s="5" t="s">
        <v>11637</v>
      </c>
      <c r="B378" t="s">
        <v>10940</v>
      </c>
      <c r="E378" t="s">
        <v>10941</v>
      </c>
      <c r="F378" t="s">
        <v>10942</v>
      </c>
      <c r="G378" t="s">
        <v>10943</v>
      </c>
    </row>
    <row r="379" spans="1:7" x14ac:dyDescent="0.2">
      <c r="A379" s="5" t="s">
        <v>11637</v>
      </c>
      <c r="B379" t="s">
        <v>3235</v>
      </c>
      <c r="E379" t="s">
        <v>10941</v>
      </c>
      <c r="F379" t="s">
        <v>10942</v>
      </c>
      <c r="G379" t="s">
        <v>10943</v>
      </c>
    </row>
    <row r="380" spans="1:7" x14ac:dyDescent="0.2">
      <c r="A380" s="5" t="s">
        <v>11637</v>
      </c>
      <c r="B380" t="s">
        <v>2168</v>
      </c>
      <c r="E380" t="s">
        <v>10897</v>
      </c>
      <c r="F380" t="s">
        <v>10898</v>
      </c>
      <c r="G380" t="s">
        <v>10899</v>
      </c>
    </row>
    <row r="381" spans="1:7" x14ac:dyDescent="0.2">
      <c r="A381" s="5" t="s">
        <v>11637</v>
      </c>
      <c r="B381" t="s">
        <v>10944</v>
      </c>
      <c r="E381" t="s">
        <v>10945</v>
      </c>
      <c r="F381" t="s">
        <v>10946</v>
      </c>
      <c r="G381" t="s">
        <v>10947</v>
      </c>
    </row>
    <row r="382" spans="1:7" x14ac:dyDescent="0.2">
      <c r="A382" s="5" t="s">
        <v>11637</v>
      </c>
      <c r="B382" t="s">
        <v>10948</v>
      </c>
      <c r="E382" t="s">
        <v>10949</v>
      </c>
      <c r="F382" t="s">
        <v>10950</v>
      </c>
      <c r="G382" t="s">
        <v>10951</v>
      </c>
    </row>
    <row r="383" spans="1:7" x14ac:dyDescent="0.2">
      <c r="A383" s="5" t="s">
        <v>11637</v>
      </c>
      <c r="B383" t="s">
        <v>5726</v>
      </c>
      <c r="E383" t="s">
        <v>10952</v>
      </c>
      <c r="F383" t="s">
        <v>10953</v>
      </c>
      <c r="G383" t="s">
        <v>10954</v>
      </c>
    </row>
    <row r="384" spans="1:7" x14ac:dyDescent="0.2">
      <c r="A384" s="5" t="s">
        <v>11637</v>
      </c>
      <c r="B384" t="s">
        <v>10955</v>
      </c>
      <c r="E384" t="s">
        <v>10851</v>
      </c>
      <c r="F384" t="s">
        <v>10852</v>
      </c>
      <c r="G384" t="s">
        <v>10853</v>
      </c>
    </row>
    <row r="385" spans="1:7" x14ac:dyDescent="0.2">
      <c r="A385" s="5" t="s">
        <v>11637</v>
      </c>
      <c r="B385" t="s">
        <v>10956</v>
      </c>
      <c r="E385" t="s">
        <v>10957</v>
      </c>
      <c r="F385" t="s">
        <v>10958</v>
      </c>
      <c r="G385" t="s">
        <v>10959</v>
      </c>
    </row>
    <row r="386" spans="1:7" x14ac:dyDescent="0.2">
      <c r="A386" s="5" t="s">
        <v>11637</v>
      </c>
      <c r="B386" t="s">
        <v>10960</v>
      </c>
      <c r="E386" t="s">
        <v>10821</v>
      </c>
      <c r="F386" t="s">
        <v>10822</v>
      </c>
      <c r="G386" t="s">
        <v>10823</v>
      </c>
    </row>
    <row r="387" spans="1:7" x14ac:dyDescent="0.2">
      <c r="A387" s="5" t="s">
        <v>11637</v>
      </c>
      <c r="B387" t="s">
        <v>6805</v>
      </c>
      <c r="E387" t="s">
        <v>10961</v>
      </c>
      <c r="F387" t="s">
        <v>10962</v>
      </c>
      <c r="G387" t="s">
        <v>10963</v>
      </c>
    </row>
    <row r="388" spans="1:7" x14ac:dyDescent="0.2">
      <c r="A388" s="5" t="s">
        <v>11637</v>
      </c>
      <c r="B388" t="s">
        <v>10964</v>
      </c>
      <c r="E388" t="s">
        <v>10965</v>
      </c>
      <c r="F388" t="s">
        <v>10966</v>
      </c>
      <c r="G388" t="s">
        <v>10967</v>
      </c>
    </row>
    <row r="389" spans="1:7" x14ac:dyDescent="0.2">
      <c r="A389" s="5" t="s">
        <v>11637</v>
      </c>
      <c r="B389" t="s">
        <v>10968</v>
      </c>
      <c r="E389" t="s">
        <v>10969</v>
      </c>
      <c r="F389" t="s">
        <v>10970</v>
      </c>
      <c r="G389" t="s">
        <v>10971</v>
      </c>
    </row>
    <row r="390" spans="1:7" x14ac:dyDescent="0.2">
      <c r="A390" s="5" t="s">
        <v>11637</v>
      </c>
      <c r="B390" t="s">
        <v>10972</v>
      </c>
      <c r="E390" t="s">
        <v>10973</v>
      </c>
      <c r="F390" t="s">
        <v>10974</v>
      </c>
      <c r="G390" t="s">
        <v>10975</v>
      </c>
    </row>
    <row r="391" spans="1:7" x14ac:dyDescent="0.2">
      <c r="A391" s="5" t="s">
        <v>11637</v>
      </c>
      <c r="B391" t="s">
        <v>10976</v>
      </c>
      <c r="E391" t="s">
        <v>10977</v>
      </c>
      <c r="F391" t="s">
        <v>10978</v>
      </c>
      <c r="G391" t="s">
        <v>10979</v>
      </c>
    </row>
    <row r="392" spans="1:7" x14ac:dyDescent="0.2">
      <c r="A392" s="5" t="s">
        <v>11637</v>
      </c>
      <c r="B392" t="s">
        <v>10980</v>
      </c>
      <c r="E392" t="s">
        <v>10981</v>
      </c>
      <c r="F392" t="s">
        <v>10291</v>
      </c>
      <c r="G392" t="s">
        <v>10982</v>
      </c>
    </row>
    <row r="393" spans="1:7" x14ac:dyDescent="0.2">
      <c r="A393" s="5" t="s">
        <v>11637</v>
      </c>
      <c r="B393" t="s">
        <v>10983</v>
      </c>
      <c r="E393" t="s">
        <v>10984</v>
      </c>
      <c r="F393" t="s">
        <v>10985</v>
      </c>
      <c r="G393" t="s">
        <v>10986</v>
      </c>
    </row>
    <row r="394" spans="1:7" x14ac:dyDescent="0.2">
      <c r="A394" s="5" t="s">
        <v>11637</v>
      </c>
      <c r="B394" t="s">
        <v>10987</v>
      </c>
      <c r="E394" t="s">
        <v>10844</v>
      </c>
      <c r="F394" t="s">
        <v>10341</v>
      </c>
      <c r="G394" t="s">
        <v>10845</v>
      </c>
    </row>
    <row r="395" spans="1:7" x14ac:dyDescent="0.2">
      <c r="A395" s="5" t="s">
        <v>11637</v>
      </c>
      <c r="B395" t="s">
        <v>10988</v>
      </c>
      <c r="E395" t="s">
        <v>10989</v>
      </c>
      <c r="F395" t="s">
        <v>10990</v>
      </c>
      <c r="G395" t="s">
        <v>10991</v>
      </c>
    </row>
    <row r="396" spans="1:7" x14ac:dyDescent="0.2">
      <c r="A396" s="5" t="s">
        <v>11637</v>
      </c>
      <c r="B396" t="s">
        <v>10992</v>
      </c>
      <c r="E396" t="s">
        <v>10993</v>
      </c>
      <c r="F396" t="s">
        <v>10994</v>
      </c>
      <c r="G396" t="s">
        <v>10995</v>
      </c>
    </row>
    <row r="397" spans="1:7" x14ac:dyDescent="0.2">
      <c r="A397" s="5" t="s">
        <v>11637</v>
      </c>
      <c r="B397" t="s">
        <v>10996</v>
      </c>
      <c r="E397" t="s">
        <v>10851</v>
      </c>
      <c r="F397" t="s">
        <v>10852</v>
      </c>
      <c r="G397" t="s">
        <v>10853</v>
      </c>
    </row>
    <row r="398" spans="1:7" x14ac:dyDescent="0.2">
      <c r="A398" s="5" t="s">
        <v>11637</v>
      </c>
      <c r="B398" t="s">
        <v>1150</v>
      </c>
      <c r="E398" t="s">
        <v>10997</v>
      </c>
      <c r="F398" t="s">
        <v>10998</v>
      </c>
      <c r="G398" t="s">
        <v>10999</v>
      </c>
    </row>
    <row r="399" spans="1:7" x14ac:dyDescent="0.2">
      <c r="A399" s="5" t="s">
        <v>11637</v>
      </c>
      <c r="B399" t="s">
        <v>11000</v>
      </c>
      <c r="E399" t="s">
        <v>11001</v>
      </c>
      <c r="F399" t="s">
        <v>11002</v>
      </c>
      <c r="G399" t="s">
        <v>11003</v>
      </c>
    </row>
    <row r="400" spans="1:7" x14ac:dyDescent="0.2">
      <c r="A400" s="5" t="s">
        <v>11637</v>
      </c>
      <c r="B400" t="s">
        <v>11004</v>
      </c>
      <c r="E400" t="s">
        <v>11005</v>
      </c>
      <c r="F400" t="s">
        <v>10657</v>
      </c>
      <c r="G400" t="s">
        <v>11006</v>
      </c>
    </row>
    <row r="401" spans="1:7" x14ac:dyDescent="0.2">
      <c r="A401" s="5" t="s">
        <v>11637</v>
      </c>
      <c r="B401" t="s">
        <v>11007</v>
      </c>
      <c r="E401" t="s">
        <v>11008</v>
      </c>
      <c r="F401" t="s">
        <v>11009</v>
      </c>
      <c r="G401" t="s">
        <v>11010</v>
      </c>
    </row>
    <row r="402" spans="1:7" x14ac:dyDescent="0.2">
      <c r="A402" s="5" t="s">
        <v>11637</v>
      </c>
      <c r="B402" t="s">
        <v>11011</v>
      </c>
      <c r="E402" t="s">
        <v>10941</v>
      </c>
      <c r="F402" t="s">
        <v>10942</v>
      </c>
      <c r="G402" t="s">
        <v>10943</v>
      </c>
    </row>
    <row r="403" spans="1:7" x14ac:dyDescent="0.2">
      <c r="A403" s="5" t="s">
        <v>11637</v>
      </c>
      <c r="B403" t="s">
        <v>11012</v>
      </c>
      <c r="E403" t="s">
        <v>10989</v>
      </c>
      <c r="F403" t="s">
        <v>10990</v>
      </c>
      <c r="G403" t="s">
        <v>10991</v>
      </c>
    </row>
    <row r="404" spans="1:7" x14ac:dyDescent="0.2">
      <c r="A404" s="5" t="s">
        <v>11637</v>
      </c>
      <c r="B404" t="s">
        <v>5279</v>
      </c>
      <c r="E404" t="s">
        <v>11013</v>
      </c>
      <c r="F404" t="s">
        <v>11014</v>
      </c>
      <c r="G404" t="s">
        <v>11015</v>
      </c>
    </row>
    <row r="405" spans="1:7" x14ac:dyDescent="0.2">
      <c r="A405" s="5" t="s">
        <v>11637</v>
      </c>
      <c r="B405" t="s">
        <v>10125</v>
      </c>
      <c r="E405" t="s">
        <v>10126</v>
      </c>
      <c r="F405" t="s">
        <v>10127</v>
      </c>
      <c r="G405" t="s">
        <v>10128</v>
      </c>
    </row>
    <row r="406" spans="1:7" x14ac:dyDescent="0.2">
      <c r="A406" s="5" t="s">
        <v>11637</v>
      </c>
      <c r="B406" t="s">
        <v>2390</v>
      </c>
      <c r="E406" t="s">
        <v>11016</v>
      </c>
      <c r="F406" t="s">
        <v>11017</v>
      </c>
      <c r="G406" t="s">
        <v>11018</v>
      </c>
    </row>
    <row r="407" spans="1:7" x14ac:dyDescent="0.2">
      <c r="A407" s="5" t="s">
        <v>11637</v>
      </c>
      <c r="B407" t="s">
        <v>11019</v>
      </c>
      <c r="E407" t="s">
        <v>10941</v>
      </c>
      <c r="F407" t="s">
        <v>10942</v>
      </c>
      <c r="G407" t="s">
        <v>10943</v>
      </c>
    </row>
    <row r="408" spans="1:7" x14ac:dyDescent="0.2">
      <c r="A408" s="5" t="s">
        <v>11637</v>
      </c>
      <c r="B408" t="s">
        <v>11020</v>
      </c>
      <c r="E408" t="s">
        <v>10821</v>
      </c>
      <c r="F408" t="s">
        <v>10822</v>
      </c>
      <c r="G408" t="s">
        <v>10823</v>
      </c>
    </row>
    <row r="409" spans="1:7" x14ac:dyDescent="0.2">
      <c r="A409" s="5" t="s">
        <v>11637</v>
      </c>
      <c r="B409" t="s">
        <v>10469</v>
      </c>
      <c r="E409" t="s">
        <v>10470</v>
      </c>
      <c r="F409" t="s">
        <v>10471</v>
      </c>
      <c r="G409" t="s">
        <v>10472</v>
      </c>
    </row>
    <row r="410" spans="1:7" x14ac:dyDescent="0.2">
      <c r="A410" s="5" t="s">
        <v>11637</v>
      </c>
      <c r="B410" t="s">
        <v>10282</v>
      </c>
      <c r="E410" t="s">
        <v>10283</v>
      </c>
      <c r="F410" t="s">
        <v>10284</v>
      </c>
      <c r="G410" t="s">
        <v>10285</v>
      </c>
    </row>
    <row r="411" spans="1:7" x14ac:dyDescent="0.2">
      <c r="A411" s="5" t="s">
        <v>11637</v>
      </c>
      <c r="B411" t="s">
        <v>11021</v>
      </c>
      <c r="E411" t="s">
        <v>10858</v>
      </c>
      <c r="F411" t="s">
        <v>10859</v>
      </c>
      <c r="G411" t="s">
        <v>10860</v>
      </c>
    </row>
    <row r="412" spans="1:7" x14ac:dyDescent="0.2">
      <c r="A412" s="5" t="s">
        <v>11637</v>
      </c>
      <c r="B412" t="s">
        <v>10473</v>
      </c>
      <c r="E412" t="s">
        <v>10470</v>
      </c>
      <c r="F412" t="s">
        <v>10471</v>
      </c>
      <c r="G412" t="s">
        <v>10472</v>
      </c>
    </row>
    <row r="413" spans="1:7" x14ac:dyDescent="0.2">
      <c r="A413" s="5" t="s">
        <v>11637</v>
      </c>
      <c r="B413" t="s">
        <v>11022</v>
      </c>
      <c r="E413" t="s">
        <v>10851</v>
      </c>
      <c r="F413" t="s">
        <v>10852</v>
      </c>
      <c r="G413" t="s">
        <v>10853</v>
      </c>
    </row>
    <row r="414" spans="1:7" x14ac:dyDescent="0.2">
      <c r="A414" s="5" t="s">
        <v>11637</v>
      </c>
      <c r="B414" t="s">
        <v>11023</v>
      </c>
      <c r="E414" t="s">
        <v>10855</v>
      </c>
      <c r="F414" t="s">
        <v>10689</v>
      </c>
      <c r="G414" t="s">
        <v>10856</v>
      </c>
    </row>
    <row r="415" spans="1:7" x14ac:dyDescent="0.2">
      <c r="A415" s="5" t="s">
        <v>11637</v>
      </c>
      <c r="B415" t="s">
        <v>10129</v>
      </c>
      <c r="E415" t="s">
        <v>10130</v>
      </c>
      <c r="F415" t="s">
        <v>10131</v>
      </c>
      <c r="G415" t="s">
        <v>10132</v>
      </c>
    </row>
    <row r="416" spans="1:7" x14ac:dyDescent="0.2">
      <c r="A416" s="5" t="s">
        <v>11637</v>
      </c>
      <c r="B416" t="s">
        <v>10474</v>
      </c>
      <c r="E416" t="s">
        <v>10475</v>
      </c>
      <c r="F416" t="s">
        <v>10183</v>
      </c>
      <c r="G416" t="s">
        <v>10476</v>
      </c>
    </row>
    <row r="417" spans="1:7" x14ac:dyDescent="0.2">
      <c r="A417" s="5" t="s">
        <v>11637</v>
      </c>
      <c r="B417" t="s">
        <v>10286</v>
      </c>
      <c r="E417" t="s">
        <v>10287</v>
      </c>
      <c r="F417" t="s">
        <v>10288</v>
      </c>
      <c r="G417" t="s">
        <v>10289</v>
      </c>
    </row>
    <row r="418" spans="1:7" x14ac:dyDescent="0.2">
      <c r="A418" s="5" t="s">
        <v>11637</v>
      </c>
      <c r="B418" t="s">
        <v>11024</v>
      </c>
      <c r="E418" t="s">
        <v>11025</v>
      </c>
      <c r="F418" t="s">
        <v>11026</v>
      </c>
      <c r="G418" t="s">
        <v>11027</v>
      </c>
    </row>
    <row r="419" spans="1:7" x14ac:dyDescent="0.2">
      <c r="A419" s="5" t="s">
        <v>11637</v>
      </c>
      <c r="B419" t="s">
        <v>11028</v>
      </c>
      <c r="E419" t="s">
        <v>10851</v>
      </c>
      <c r="F419" t="s">
        <v>10852</v>
      </c>
      <c r="G419" t="s">
        <v>10853</v>
      </c>
    </row>
    <row r="420" spans="1:7" x14ac:dyDescent="0.2">
      <c r="A420" s="5" t="s">
        <v>11637</v>
      </c>
      <c r="B420" t="s">
        <v>11029</v>
      </c>
      <c r="E420" t="s">
        <v>11030</v>
      </c>
      <c r="F420" t="s">
        <v>11031</v>
      </c>
      <c r="G420" t="s">
        <v>11032</v>
      </c>
    </row>
    <row r="421" spans="1:7" x14ac:dyDescent="0.2">
      <c r="A421" s="5" t="s">
        <v>11637</v>
      </c>
      <c r="B421" t="s">
        <v>11033</v>
      </c>
      <c r="E421" t="s">
        <v>11034</v>
      </c>
      <c r="F421" t="s">
        <v>10966</v>
      </c>
      <c r="G421" t="s">
        <v>11035</v>
      </c>
    </row>
    <row r="422" spans="1:7" x14ac:dyDescent="0.2">
      <c r="A422" s="5" t="s">
        <v>11637</v>
      </c>
      <c r="B422" t="s">
        <v>11036</v>
      </c>
      <c r="E422" t="s">
        <v>10858</v>
      </c>
      <c r="F422" t="s">
        <v>10859</v>
      </c>
      <c r="G422" t="s">
        <v>10860</v>
      </c>
    </row>
    <row r="423" spans="1:7" x14ac:dyDescent="0.2">
      <c r="A423" s="5" t="s">
        <v>11637</v>
      </c>
      <c r="B423" t="s">
        <v>11037</v>
      </c>
      <c r="E423" t="s">
        <v>11038</v>
      </c>
      <c r="F423" t="s">
        <v>11039</v>
      </c>
      <c r="G423" t="s">
        <v>11040</v>
      </c>
    </row>
    <row r="424" spans="1:7" x14ac:dyDescent="0.2">
      <c r="A424" s="5" t="s">
        <v>11637</v>
      </c>
      <c r="B424" t="s">
        <v>11041</v>
      </c>
      <c r="E424" t="s">
        <v>10851</v>
      </c>
      <c r="F424" t="s">
        <v>10852</v>
      </c>
      <c r="G424" t="s">
        <v>10853</v>
      </c>
    </row>
    <row r="425" spans="1:7" x14ac:dyDescent="0.2">
      <c r="A425" s="5" t="s">
        <v>11637</v>
      </c>
      <c r="B425" t="s">
        <v>11042</v>
      </c>
      <c r="E425" t="s">
        <v>10989</v>
      </c>
      <c r="F425" t="s">
        <v>10990</v>
      </c>
      <c r="G425" t="s">
        <v>10991</v>
      </c>
    </row>
    <row r="426" spans="1:7" x14ac:dyDescent="0.2">
      <c r="A426" s="5" t="s">
        <v>11637</v>
      </c>
      <c r="B426" t="s">
        <v>11043</v>
      </c>
      <c r="E426" t="s">
        <v>10855</v>
      </c>
      <c r="F426" t="s">
        <v>10689</v>
      </c>
      <c r="G426" t="s">
        <v>10856</v>
      </c>
    </row>
    <row r="427" spans="1:7" x14ac:dyDescent="0.2">
      <c r="A427" s="5" t="s">
        <v>11637</v>
      </c>
      <c r="B427" t="s">
        <v>11044</v>
      </c>
      <c r="E427" t="s">
        <v>11045</v>
      </c>
      <c r="F427" t="s">
        <v>10153</v>
      </c>
      <c r="G427" t="s">
        <v>11046</v>
      </c>
    </row>
    <row r="428" spans="1:7" x14ac:dyDescent="0.2">
      <c r="A428" s="5" t="s">
        <v>11637</v>
      </c>
      <c r="B428" t="s">
        <v>11047</v>
      </c>
      <c r="E428" t="s">
        <v>10989</v>
      </c>
      <c r="F428" t="s">
        <v>10990</v>
      </c>
      <c r="G428" t="s">
        <v>10991</v>
      </c>
    </row>
    <row r="429" spans="1:7" x14ac:dyDescent="0.2">
      <c r="A429" s="5" t="s">
        <v>11637</v>
      </c>
      <c r="B429" t="s">
        <v>7006</v>
      </c>
      <c r="E429" t="s">
        <v>11048</v>
      </c>
      <c r="F429" t="s">
        <v>10942</v>
      </c>
      <c r="G429" t="s">
        <v>11049</v>
      </c>
    </row>
    <row r="430" spans="1:7" x14ac:dyDescent="0.2">
      <c r="A430" s="5" t="s">
        <v>11637</v>
      </c>
      <c r="B430" t="s">
        <v>11050</v>
      </c>
      <c r="E430" t="s">
        <v>10851</v>
      </c>
      <c r="F430" t="s">
        <v>10852</v>
      </c>
      <c r="G430" t="s">
        <v>10853</v>
      </c>
    </row>
    <row r="431" spans="1:7" x14ac:dyDescent="0.2">
      <c r="A431" s="5" t="s">
        <v>11637</v>
      </c>
      <c r="B431" t="s">
        <v>11051</v>
      </c>
      <c r="E431" t="s">
        <v>11052</v>
      </c>
      <c r="F431" t="s">
        <v>11053</v>
      </c>
      <c r="G431" t="s">
        <v>11054</v>
      </c>
    </row>
    <row r="432" spans="1:7" x14ac:dyDescent="0.2">
      <c r="A432" s="5" t="s">
        <v>11637</v>
      </c>
      <c r="B432" t="s">
        <v>2503</v>
      </c>
      <c r="E432" t="s">
        <v>11055</v>
      </c>
      <c r="F432" t="s">
        <v>11056</v>
      </c>
      <c r="G432" t="s">
        <v>11057</v>
      </c>
    </row>
    <row r="433" spans="1:7" x14ac:dyDescent="0.2">
      <c r="A433" s="5" t="s">
        <v>11637</v>
      </c>
      <c r="B433" t="s">
        <v>11058</v>
      </c>
      <c r="E433" t="s">
        <v>11059</v>
      </c>
      <c r="F433" t="s">
        <v>11060</v>
      </c>
      <c r="G433" t="s">
        <v>11061</v>
      </c>
    </row>
    <row r="434" spans="1:7" x14ac:dyDescent="0.2">
      <c r="A434" s="5" t="s">
        <v>11637</v>
      </c>
      <c r="B434" t="s">
        <v>3718</v>
      </c>
      <c r="E434" t="s">
        <v>10290</v>
      </c>
      <c r="F434" t="s">
        <v>10291</v>
      </c>
      <c r="G434" t="s">
        <v>10292</v>
      </c>
    </row>
    <row r="435" spans="1:7" x14ac:dyDescent="0.2">
      <c r="A435" s="5" t="s">
        <v>11637</v>
      </c>
      <c r="B435" t="s">
        <v>11062</v>
      </c>
      <c r="E435" t="s">
        <v>11063</v>
      </c>
      <c r="F435" t="s">
        <v>11064</v>
      </c>
      <c r="G435" t="s">
        <v>11065</v>
      </c>
    </row>
    <row r="436" spans="1:7" x14ac:dyDescent="0.2">
      <c r="A436" s="5" t="s">
        <v>11637</v>
      </c>
      <c r="B436" t="s">
        <v>11068</v>
      </c>
      <c r="E436" t="s">
        <v>10851</v>
      </c>
      <c r="F436" t="s">
        <v>10852</v>
      </c>
      <c r="G436" t="s">
        <v>10853</v>
      </c>
    </row>
    <row r="437" spans="1:7" x14ac:dyDescent="0.2">
      <c r="A437" s="5" t="s">
        <v>11637</v>
      </c>
      <c r="B437" t="s">
        <v>11069</v>
      </c>
      <c r="E437" t="s">
        <v>10851</v>
      </c>
      <c r="F437" t="s">
        <v>10852</v>
      </c>
      <c r="G437" t="s">
        <v>10853</v>
      </c>
    </row>
    <row r="438" spans="1:7" x14ac:dyDescent="0.2">
      <c r="A438" s="5" t="s">
        <v>11637</v>
      </c>
      <c r="B438" t="s">
        <v>11070</v>
      </c>
      <c r="E438" t="s">
        <v>10851</v>
      </c>
      <c r="F438" t="s">
        <v>10852</v>
      </c>
      <c r="G438" t="s">
        <v>10853</v>
      </c>
    </row>
    <row r="439" spans="1:7" x14ac:dyDescent="0.2">
      <c r="A439" s="5" t="s">
        <v>11637</v>
      </c>
      <c r="B439" t="s">
        <v>11071</v>
      </c>
      <c r="E439" t="s">
        <v>10855</v>
      </c>
      <c r="F439" t="s">
        <v>10689</v>
      </c>
      <c r="G439" t="s">
        <v>10856</v>
      </c>
    </row>
    <row r="440" spans="1:7" x14ac:dyDescent="0.2">
      <c r="A440" s="5" t="s">
        <v>11637</v>
      </c>
      <c r="B440" t="s">
        <v>11072</v>
      </c>
      <c r="E440" t="s">
        <v>11073</v>
      </c>
      <c r="F440" t="s">
        <v>11074</v>
      </c>
      <c r="G440" t="s">
        <v>11075</v>
      </c>
    </row>
    <row r="441" spans="1:7" x14ac:dyDescent="0.2">
      <c r="A441" s="5" t="s">
        <v>11637</v>
      </c>
      <c r="B441" t="s">
        <v>11076</v>
      </c>
      <c r="E441" t="s">
        <v>10851</v>
      </c>
      <c r="F441" t="s">
        <v>10852</v>
      </c>
      <c r="G441" t="s">
        <v>10853</v>
      </c>
    </row>
    <row r="442" spans="1:7" x14ac:dyDescent="0.2">
      <c r="A442" s="5" t="s">
        <v>11637</v>
      </c>
      <c r="B442" t="s">
        <v>11077</v>
      </c>
      <c r="E442" t="s">
        <v>11078</v>
      </c>
      <c r="F442" t="s">
        <v>11079</v>
      </c>
      <c r="G442" t="s">
        <v>11080</v>
      </c>
    </row>
    <row r="443" spans="1:7" x14ac:dyDescent="0.2">
      <c r="A443" s="5" t="s">
        <v>11637</v>
      </c>
      <c r="B443" t="s">
        <v>11081</v>
      </c>
      <c r="E443" t="s">
        <v>10851</v>
      </c>
      <c r="F443" t="s">
        <v>10852</v>
      </c>
      <c r="G443" t="s">
        <v>10853</v>
      </c>
    </row>
    <row r="444" spans="1:7" x14ac:dyDescent="0.2">
      <c r="A444" s="5" t="s">
        <v>11637</v>
      </c>
      <c r="B444" t="s">
        <v>11082</v>
      </c>
      <c r="E444" t="s">
        <v>10851</v>
      </c>
      <c r="F444" t="s">
        <v>10852</v>
      </c>
      <c r="G444" t="s">
        <v>10853</v>
      </c>
    </row>
    <row r="445" spans="1:7" x14ac:dyDescent="0.2">
      <c r="A445" s="5" t="s">
        <v>11637</v>
      </c>
      <c r="B445" t="s">
        <v>10500</v>
      </c>
      <c r="E445" t="s">
        <v>10501</v>
      </c>
      <c r="F445" t="s">
        <v>10502</v>
      </c>
      <c r="G445" t="s">
        <v>10503</v>
      </c>
    </row>
    <row r="446" spans="1:7" x14ac:dyDescent="0.2">
      <c r="A446" s="5" t="s">
        <v>11637</v>
      </c>
      <c r="B446" t="s">
        <v>1880</v>
      </c>
      <c r="E446" t="s">
        <v>10293</v>
      </c>
      <c r="F446" t="s">
        <v>10294</v>
      </c>
      <c r="G446" t="s">
        <v>10295</v>
      </c>
    </row>
    <row r="447" spans="1:7" x14ac:dyDescent="0.2">
      <c r="A447" s="5" t="s">
        <v>11637</v>
      </c>
      <c r="B447" t="s">
        <v>11083</v>
      </c>
      <c r="E447" t="s">
        <v>10855</v>
      </c>
      <c r="F447" t="s">
        <v>10689</v>
      </c>
      <c r="G447" t="s">
        <v>10856</v>
      </c>
    </row>
    <row r="448" spans="1:7" x14ac:dyDescent="0.2">
      <c r="A448" s="5" t="s">
        <v>11637</v>
      </c>
      <c r="B448" t="s">
        <v>11084</v>
      </c>
      <c r="E448" t="s">
        <v>10851</v>
      </c>
      <c r="F448" t="s">
        <v>10852</v>
      </c>
      <c r="G448" t="s">
        <v>10853</v>
      </c>
    </row>
    <row r="449" spans="1:7" x14ac:dyDescent="0.2">
      <c r="A449" s="5" t="s">
        <v>11637</v>
      </c>
      <c r="B449" t="s">
        <v>11085</v>
      </c>
      <c r="E449" t="s">
        <v>10969</v>
      </c>
      <c r="F449" t="s">
        <v>10970</v>
      </c>
      <c r="G449" t="s">
        <v>10971</v>
      </c>
    </row>
    <row r="450" spans="1:7" x14ac:dyDescent="0.2">
      <c r="A450" s="5" t="s">
        <v>11637</v>
      </c>
      <c r="B450" t="s">
        <v>10504</v>
      </c>
      <c r="E450" t="s">
        <v>10505</v>
      </c>
      <c r="F450" t="s">
        <v>10506</v>
      </c>
      <c r="G450" t="s">
        <v>10507</v>
      </c>
    </row>
    <row r="451" spans="1:7" x14ac:dyDescent="0.2">
      <c r="A451" s="5" t="s">
        <v>11637</v>
      </c>
      <c r="B451" t="s">
        <v>11086</v>
      </c>
      <c r="E451" t="s">
        <v>11087</v>
      </c>
      <c r="F451" t="s">
        <v>11088</v>
      </c>
      <c r="G451" t="s">
        <v>11089</v>
      </c>
    </row>
    <row r="452" spans="1:7" x14ac:dyDescent="0.2">
      <c r="A452" s="5" t="s">
        <v>11637</v>
      </c>
      <c r="B452" t="s">
        <v>10508</v>
      </c>
      <c r="E452" t="s">
        <v>10509</v>
      </c>
      <c r="F452" t="s">
        <v>10510</v>
      </c>
      <c r="G452" t="s">
        <v>10511</v>
      </c>
    </row>
    <row r="453" spans="1:7" x14ac:dyDescent="0.2">
      <c r="A453" s="5" t="s">
        <v>11637</v>
      </c>
      <c r="B453" t="s">
        <v>10151</v>
      </c>
      <c r="E453" t="s">
        <v>10152</v>
      </c>
      <c r="F453" t="s">
        <v>10153</v>
      </c>
      <c r="G453" t="s">
        <v>10154</v>
      </c>
    </row>
    <row r="454" spans="1:7" x14ac:dyDescent="0.2">
      <c r="A454" s="5" t="s">
        <v>11637</v>
      </c>
      <c r="B454" t="s">
        <v>11090</v>
      </c>
      <c r="E454" t="s">
        <v>10989</v>
      </c>
      <c r="F454" t="s">
        <v>10990</v>
      </c>
      <c r="G454" t="s">
        <v>10991</v>
      </c>
    </row>
    <row r="455" spans="1:7" x14ac:dyDescent="0.2">
      <c r="A455" s="5" t="s">
        <v>11637</v>
      </c>
      <c r="B455" t="s">
        <v>1928</v>
      </c>
      <c r="E455" t="s">
        <v>11091</v>
      </c>
      <c r="F455" t="s">
        <v>11092</v>
      </c>
      <c r="G455" t="s">
        <v>11093</v>
      </c>
    </row>
    <row r="456" spans="1:7" x14ac:dyDescent="0.2">
      <c r="A456" s="5" t="s">
        <v>11637</v>
      </c>
      <c r="B456" t="s">
        <v>11094</v>
      </c>
      <c r="E456" t="s">
        <v>11095</v>
      </c>
      <c r="F456" t="s">
        <v>11096</v>
      </c>
      <c r="G456" t="s">
        <v>11097</v>
      </c>
    </row>
    <row r="457" spans="1:7" x14ac:dyDescent="0.2">
      <c r="A457" s="5" t="s">
        <v>11637</v>
      </c>
      <c r="B457" t="s">
        <v>3872</v>
      </c>
      <c r="E457" t="s">
        <v>11098</v>
      </c>
      <c r="F457" t="s">
        <v>10146</v>
      </c>
      <c r="G457" t="s">
        <v>11099</v>
      </c>
    </row>
    <row r="458" spans="1:7" x14ac:dyDescent="0.2">
      <c r="A458" s="5" t="s">
        <v>11637</v>
      </c>
      <c r="B458" t="s">
        <v>11100</v>
      </c>
      <c r="E458" t="s">
        <v>10851</v>
      </c>
      <c r="F458" t="s">
        <v>10852</v>
      </c>
      <c r="G458" t="s">
        <v>10853</v>
      </c>
    </row>
    <row r="459" spans="1:7" x14ac:dyDescent="0.2">
      <c r="A459" s="5" t="s">
        <v>11637</v>
      </c>
      <c r="B459" t="s">
        <v>293</v>
      </c>
      <c r="E459" t="s">
        <v>11101</v>
      </c>
      <c r="F459" t="s">
        <v>11102</v>
      </c>
      <c r="G459" t="s">
        <v>11103</v>
      </c>
    </row>
    <row r="460" spans="1:7" x14ac:dyDescent="0.2">
      <c r="A460" s="5" t="s">
        <v>11637</v>
      </c>
      <c r="B460" t="s">
        <v>11104</v>
      </c>
      <c r="E460" t="s">
        <v>10941</v>
      </c>
      <c r="F460" t="s">
        <v>10942</v>
      </c>
      <c r="G460" t="s">
        <v>10943</v>
      </c>
    </row>
    <row r="461" spans="1:7" x14ac:dyDescent="0.2">
      <c r="A461" s="5" t="s">
        <v>11637</v>
      </c>
      <c r="B461" t="s">
        <v>5420</v>
      </c>
      <c r="E461" t="s">
        <v>10264</v>
      </c>
      <c r="F461" t="s">
        <v>10265</v>
      </c>
      <c r="G461" t="s">
        <v>10266</v>
      </c>
    </row>
    <row r="462" spans="1:7" x14ac:dyDescent="0.2">
      <c r="A462" s="5" t="s">
        <v>11637</v>
      </c>
      <c r="B462" t="s">
        <v>11105</v>
      </c>
      <c r="E462" t="s">
        <v>11106</v>
      </c>
      <c r="F462" t="s">
        <v>11107</v>
      </c>
      <c r="G462" t="s">
        <v>11108</v>
      </c>
    </row>
    <row r="463" spans="1:7" x14ac:dyDescent="0.2">
      <c r="A463" s="5" t="s">
        <v>11637</v>
      </c>
      <c r="B463" t="s">
        <v>11109</v>
      </c>
      <c r="E463" t="s">
        <v>10851</v>
      </c>
      <c r="F463" t="s">
        <v>10852</v>
      </c>
      <c r="G463" t="s">
        <v>10853</v>
      </c>
    </row>
    <row r="464" spans="1:7" x14ac:dyDescent="0.2">
      <c r="A464" s="5" t="s">
        <v>11637</v>
      </c>
      <c r="B464" t="s">
        <v>10303</v>
      </c>
      <c r="E464" t="s">
        <v>10293</v>
      </c>
      <c r="F464" t="s">
        <v>10294</v>
      </c>
      <c r="G464" t="s">
        <v>10295</v>
      </c>
    </row>
    <row r="465" spans="1:7" x14ac:dyDescent="0.2">
      <c r="A465" s="5" t="s">
        <v>11637</v>
      </c>
      <c r="B465" t="s">
        <v>11110</v>
      </c>
      <c r="E465" t="s">
        <v>10858</v>
      </c>
      <c r="F465" t="s">
        <v>10859</v>
      </c>
      <c r="G465" t="s">
        <v>10860</v>
      </c>
    </row>
    <row r="466" spans="1:7" x14ac:dyDescent="0.2">
      <c r="A466" s="5" t="s">
        <v>11637</v>
      </c>
      <c r="B466" t="s">
        <v>3554</v>
      </c>
      <c r="E466" t="s">
        <v>10821</v>
      </c>
      <c r="F466" t="s">
        <v>10822</v>
      </c>
      <c r="G466" t="s">
        <v>10823</v>
      </c>
    </row>
    <row r="467" spans="1:7" x14ac:dyDescent="0.2">
      <c r="A467" s="5" t="s">
        <v>11637</v>
      </c>
      <c r="B467" t="s">
        <v>2656</v>
      </c>
      <c r="E467" t="s">
        <v>11111</v>
      </c>
      <c r="F467" t="s">
        <v>11112</v>
      </c>
      <c r="G467" t="s">
        <v>11113</v>
      </c>
    </row>
    <row r="468" spans="1:7" x14ac:dyDescent="0.2">
      <c r="A468" s="5" t="s">
        <v>11637</v>
      </c>
      <c r="B468" t="s">
        <v>11114</v>
      </c>
      <c r="E468" t="s">
        <v>10851</v>
      </c>
      <c r="F468" t="s">
        <v>10852</v>
      </c>
      <c r="G468" t="s">
        <v>10853</v>
      </c>
    </row>
    <row r="469" spans="1:7" x14ac:dyDescent="0.2">
      <c r="A469" s="5" t="s">
        <v>11637</v>
      </c>
      <c r="B469" t="s">
        <v>11115</v>
      </c>
      <c r="E469" t="s">
        <v>10855</v>
      </c>
      <c r="F469" t="s">
        <v>10689</v>
      </c>
      <c r="G469" t="s">
        <v>10856</v>
      </c>
    </row>
    <row r="470" spans="1:7" x14ac:dyDescent="0.2">
      <c r="A470" s="5" t="s">
        <v>11637</v>
      </c>
      <c r="B470" t="s">
        <v>11116</v>
      </c>
      <c r="E470" t="s">
        <v>10855</v>
      </c>
      <c r="F470" t="s">
        <v>10689</v>
      </c>
      <c r="G470" t="s">
        <v>10856</v>
      </c>
    </row>
    <row r="471" spans="1:7" x14ac:dyDescent="0.2">
      <c r="A471" s="5" t="s">
        <v>11637</v>
      </c>
      <c r="B471" t="s">
        <v>11117</v>
      </c>
      <c r="E471" t="s">
        <v>11118</v>
      </c>
      <c r="F471" t="s">
        <v>10859</v>
      </c>
      <c r="G471" t="s">
        <v>11119</v>
      </c>
    </row>
    <row r="472" spans="1:7" x14ac:dyDescent="0.2">
      <c r="A472" s="5" t="s">
        <v>11637</v>
      </c>
      <c r="B472" t="s">
        <v>11120</v>
      </c>
      <c r="E472" t="s">
        <v>10851</v>
      </c>
      <c r="F472" t="s">
        <v>10852</v>
      </c>
      <c r="G472" t="s">
        <v>10853</v>
      </c>
    </row>
    <row r="473" spans="1:7" x14ac:dyDescent="0.2">
      <c r="A473" s="5" t="s">
        <v>11637</v>
      </c>
      <c r="B473" t="s">
        <v>11121</v>
      </c>
      <c r="E473" t="s">
        <v>11122</v>
      </c>
      <c r="F473" t="s">
        <v>11123</v>
      </c>
      <c r="G473" t="s">
        <v>11124</v>
      </c>
    </row>
    <row r="474" spans="1:7" x14ac:dyDescent="0.2">
      <c r="A474" s="5" t="s">
        <v>11637</v>
      </c>
      <c r="B474" t="s">
        <v>11125</v>
      </c>
      <c r="E474" t="s">
        <v>10851</v>
      </c>
      <c r="F474" t="s">
        <v>10852</v>
      </c>
      <c r="G474" t="s">
        <v>10853</v>
      </c>
    </row>
    <row r="475" spans="1:7" x14ac:dyDescent="0.2">
      <c r="A475" s="5" t="s">
        <v>11637</v>
      </c>
      <c r="B475" t="s">
        <v>11126</v>
      </c>
      <c r="E475" t="s">
        <v>10851</v>
      </c>
      <c r="F475" t="s">
        <v>10852</v>
      </c>
      <c r="G475" t="s">
        <v>10853</v>
      </c>
    </row>
    <row r="476" spans="1:7" x14ac:dyDescent="0.2">
      <c r="A476" s="5" t="s">
        <v>11637</v>
      </c>
      <c r="B476" t="s">
        <v>11127</v>
      </c>
      <c r="E476" t="s">
        <v>11128</v>
      </c>
      <c r="F476" t="s">
        <v>11129</v>
      </c>
      <c r="G476" t="s">
        <v>11130</v>
      </c>
    </row>
    <row r="477" spans="1:7" x14ac:dyDescent="0.2">
      <c r="A477" s="5" t="s">
        <v>11637</v>
      </c>
      <c r="B477" t="s">
        <v>11131</v>
      </c>
      <c r="E477" t="s">
        <v>10851</v>
      </c>
      <c r="F477" t="s">
        <v>10852</v>
      </c>
      <c r="G477" t="s">
        <v>10853</v>
      </c>
    </row>
    <row r="478" spans="1:7" x14ac:dyDescent="0.2">
      <c r="A478" s="5" t="s">
        <v>11637</v>
      </c>
      <c r="B478" t="s">
        <v>11132</v>
      </c>
      <c r="E478" t="s">
        <v>11133</v>
      </c>
      <c r="F478" t="s">
        <v>11134</v>
      </c>
      <c r="G478" t="s">
        <v>11135</v>
      </c>
    </row>
    <row r="479" spans="1:7" x14ac:dyDescent="0.2">
      <c r="A479" s="5" t="s">
        <v>11637</v>
      </c>
      <c r="B479" t="s">
        <v>11136</v>
      </c>
      <c r="E479" t="s">
        <v>10851</v>
      </c>
      <c r="F479" t="s">
        <v>10852</v>
      </c>
      <c r="G479" t="s">
        <v>10853</v>
      </c>
    </row>
    <row r="480" spans="1:7" x14ac:dyDescent="0.2">
      <c r="A480" s="5" t="s">
        <v>11637</v>
      </c>
      <c r="B480" t="s">
        <v>11137</v>
      </c>
      <c r="E480" t="s">
        <v>10855</v>
      </c>
      <c r="F480" t="s">
        <v>10689</v>
      </c>
      <c r="G480" t="s">
        <v>10856</v>
      </c>
    </row>
    <row r="481" spans="1:7" x14ac:dyDescent="0.2">
      <c r="A481" s="5" t="s">
        <v>11637</v>
      </c>
      <c r="B481" t="s">
        <v>11138</v>
      </c>
      <c r="E481" t="s">
        <v>11139</v>
      </c>
      <c r="F481" t="s">
        <v>11140</v>
      </c>
      <c r="G481" t="s">
        <v>11141</v>
      </c>
    </row>
    <row r="482" spans="1:7" x14ac:dyDescent="0.2">
      <c r="A482" s="5" t="s">
        <v>11637</v>
      </c>
      <c r="B482" t="s">
        <v>11142</v>
      </c>
      <c r="E482" t="s">
        <v>10851</v>
      </c>
      <c r="F482" t="s">
        <v>10852</v>
      </c>
      <c r="G482" t="s">
        <v>10853</v>
      </c>
    </row>
    <row r="483" spans="1:7" x14ac:dyDescent="0.2">
      <c r="A483" s="5" t="s">
        <v>11637</v>
      </c>
      <c r="B483" t="s">
        <v>11143</v>
      </c>
      <c r="E483" t="s">
        <v>10851</v>
      </c>
      <c r="F483" t="s">
        <v>10852</v>
      </c>
      <c r="G483" t="s">
        <v>10853</v>
      </c>
    </row>
    <row r="484" spans="1:7" x14ac:dyDescent="0.2">
      <c r="A484" s="5" t="s">
        <v>11637</v>
      </c>
      <c r="B484" t="s">
        <v>11144</v>
      </c>
      <c r="E484" t="s">
        <v>10851</v>
      </c>
      <c r="F484" t="s">
        <v>10852</v>
      </c>
      <c r="G484" t="s">
        <v>10853</v>
      </c>
    </row>
    <row r="485" spans="1:7" x14ac:dyDescent="0.2">
      <c r="A485" s="5" t="s">
        <v>11637</v>
      </c>
      <c r="B485" t="s">
        <v>11145</v>
      </c>
      <c r="E485" t="s">
        <v>11146</v>
      </c>
      <c r="F485" t="s">
        <v>11147</v>
      </c>
      <c r="G485" t="s">
        <v>11148</v>
      </c>
    </row>
    <row r="486" spans="1:7" x14ac:dyDescent="0.2">
      <c r="A486" s="5" t="s">
        <v>11637</v>
      </c>
      <c r="B486" t="s">
        <v>11149</v>
      </c>
      <c r="E486" t="s">
        <v>10918</v>
      </c>
      <c r="F486" t="s">
        <v>10919</v>
      </c>
      <c r="G486" t="s">
        <v>10920</v>
      </c>
    </row>
    <row r="487" spans="1:7" x14ac:dyDescent="0.2">
      <c r="A487" s="5" t="s">
        <v>11637</v>
      </c>
      <c r="B487" t="s">
        <v>11150</v>
      </c>
      <c r="E487" t="s">
        <v>10851</v>
      </c>
      <c r="F487" t="s">
        <v>10852</v>
      </c>
      <c r="G487" t="s">
        <v>10853</v>
      </c>
    </row>
    <row r="488" spans="1:7" x14ac:dyDescent="0.2">
      <c r="A488" s="5" t="s">
        <v>11637</v>
      </c>
      <c r="B488" t="s">
        <v>5964</v>
      </c>
      <c r="E488" t="s">
        <v>11151</v>
      </c>
      <c r="F488" t="s">
        <v>11152</v>
      </c>
      <c r="G488" t="s">
        <v>11153</v>
      </c>
    </row>
    <row r="489" spans="1:7" x14ac:dyDescent="0.2">
      <c r="A489" s="5" t="s">
        <v>11637</v>
      </c>
      <c r="B489" t="s">
        <v>11154</v>
      </c>
      <c r="E489" t="s">
        <v>11155</v>
      </c>
      <c r="F489" t="s">
        <v>10689</v>
      </c>
      <c r="G489" t="s">
        <v>11156</v>
      </c>
    </row>
    <row r="490" spans="1:7" x14ac:dyDescent="0.2">
      <c r="A490" s="5" t="s">
        <v>11637</v>
      </c>
      <c r="B490" t="s">
        <v>10558</v>
      </c>
      <c r="E490" t="s">
        <v>10559</v>
      </c>
      <c r="F490" t="s">
        <v>10560</v>
      </c>
      <c r="G490" t="s">
        <v>10561</v>
      </c>
    </row>
    <row r="491" spans="1:7" x14ac:dyDescent="0.2">
      <c r="A491" s="5" t="s">
        <v>11637</v>
      </c>
      <c r="B491" t="s">
        <v>11157</v>
      </c>
      <c r="E491" t="s">
        <v>11158</v>
      </c>
      <c r="F491" t="s">
        <v>11159</v>
      </c>
      <c r="G491" t="s">
        <v>11160</v>
      </c>
    </row>
    <row r="492" spans="1:7" x14ac:dyDescent="0.2">
      <c r="A492" s="5" t="s">
        <v>11637</v>
      </c>
      <c r="B492" t="s">
        <v>11161</v>
      </c>
      <c r="E492" t="s">
        <v>10969</v>
      </c>
      <c r="F492" t="s">
        <v>10970</v>
      </c>
      <c r="G492" t="s">
        <v>10971</v>
      </c>
    </row>
    <row r="493" spans="1:7" x14ac:dyDescent="0.2">
      <c r="A493" s="5" t="s">
        <v>11637</v>
      </c>
      <c r="B493" t="s">
        <v>10562</v>
      </c>
      <c r="E493" t="s">
        <v>10563</v>
      </c>
      <c r="F493" t="s">
        <v>10564</v>
      </c>
      <c r="G493" t="s">
        <v>10565</v>
      </c>
    </row>
    <row r="494" spans="1:7" x14ac:dyDescent="0.2">
      <c r="A494" s="5" t="s">
        <v>11637</v>
      </c>
      <c r="B494" t="s">
        <v>10173</v>
      </c>
      <c r="E494" t="s">
        <v>10174</v>
      </c>
      <c r="F494" t="s">
        <v>10175</v>
      </c>
      <c r="G494" t="s">
        <v>10176</v>
      </c>
    </row>
    <row r="495" spans="1:7" x14ac:dyDescent="0.2">
      <c r="A495" s="5" t="s">
        <v>11637</v>
      </c>
      <c r="B495" t="s">
        <v>11162</v>
      </c>
      <c r="E495" t="s">
        <v>10844</v>
      </c>
      <c r="F495" t="s">
        <v>10341</v>
      </c>
      <c r="G495" t="s">
        <v>10845</v>
      </c>
    </row>
    <row r="496" spans="1:7" x14ac:dyDescent="0.2">
      <c r="A496" s="5" t="s">
        <v>11637</v>
      </c>
      <c r="B496" t="s">
        <v>11163</v>
      </c>
      <c r="E496" t="s">
        <v>10844</v>
      </c>
      <c r="F496" t="s">
        <v>10341</v>
      </c>
      <c r="G496" t="s">
        <v>10845</v>
      </c>
    </row>
    <row r="497" spans="1:7" x14ac:dyDescent="0.2">
      <c r="A497" s="5" t="s">
        <v>11637</v>
      </c>
      <c r="B497" t="s">
        <v>3028</v>
      </c>
      <c r="E497" t="s">
        <v>10989</v>
      </c>
      <c r="F497" t="s">
        <v>10990</v>
      </c>
      <c r="G497" t="s">
        <v>10991</v>
      </c>
    </row>
    <row r="498" spans="1:7" x14ac:dyDescent="0.2">
      <c r="A498" s="5" t="s">
        <v>11637</v>
      </c>
      <c r="B498" t="s">
        <v>11164</v>
      </c>
      <c r="E498" t="s">
        <v>11165</v>
      </c>
      <c r="F498" t="s">
        <v>11166</v>
      </c>
      <c r="G498" t="s">
        <v>11167</v>
      </c>
    </row>
    <row r="499" spans="1:7" x14ac:dyDescent="0.2">
      <c r="A499" s="5" t="s">
        <v>11637</v>
      </c>
      <c r="B499" t="s">
        <v>11168</v>
      </c>
      <c r="E499" t="s">
        <v>10851</v>
      </c>
      <c r="F499" t="s">
        <v>10852</v>
      </c>
      <c r="G499" t="s">
        <v>10853</v>
      </c>
    </row>
    <row r="500" spans="1:7" x14ac:dyDescent="0.2">
      <c r="A500" s="5" t="s">
        <v>11637</v>
      </c>
      <c r="B500" t="s">
        <v>1037</v>
      </c>
      <c r="E500" t="s">
        <v>11169</v>
      </c>
      <c r="F500" t="s">
        <v>11170</v>
      </c>
      <c r="G500" t="s">
        <v>11171</v>
      </c>
    </row>
    <row r="501" spans="1:7" x14ac:dyDescent="0.2">
      <c r="A501" s="5" t="s">
        <v>11637</v>
      </c>
      <c r="B501" t="s">
        <v>10573</v>
      </c>
      <c r="E501" t="s">
        <v>10574</v>
      </c>
      <c r="F501" t="s">
        <v>10575</v>
      </c>
      <c r="G501" t="s">
        <v>10576</v>
      </c>
    </row>
    <row r="502" spans="1:7" x14ac:dyDescent="0.2">
      <c r="A502" s="5" t="s">
        <v>11637</v>
      </c>
      <c r="B502" t="s">
        <v>1147</v>
      </c>
      <c r="E502" t="s">
        <v>11172</v>
      </c>
      <c r="F502" t="s">
        <v>11173</v>
      </c>
      <c r="G502" t="s">
        <v>11174</v>
      </c>
    </row>
    <row r="503" spans="1:7" x14ac:dyDescent="0.2">
      <c r="A503" s="5" t="s">
        <v>11637</v>
      </c>
      <c r="B503" t="s">
        <v>11177</v>
      </c>
      <c r="E503" t="s">
        <v>10844</v>
      </c>
      <c r="F503" t="s">
        <v>10341</v>
      </c>
      <c r="G503" t="s">
        <v>10845</v>
      </c>
    </row>
    <row r="504" spans="1:7" x14ac:dyDescent="0.2">
      <c r="A504" s="5" t="s">
        <v>11637</v>
      </c>
      <c r="B504" t="s">
        <v>11178</v>
      </c>
      <c r="E504" t="s">
        <v>10851</v>
      </c>
      <c r="F504" t="s">
        <v>10852</v>
      </c>
      <c r="G504" t="s">
        <v>10853</v>
      </c>
    </row>
    <row r="505" spans="1:7" x14ac:dyDescent="0.2">
      <c r="A505" s="5" t="s">
        <v>11637</v>
      </c>
      <c r="B505" t="s">
        <v>10581</v>
      </c>
      <c r="E505" t="s">
        <v>10422</v>
      </c>
      <c r="F505" t="s">
        <v>10423</v>
      </c>
      <c r="G505" t="s">
        <v>10424</v>
      </c>
    </row>
    <row r="506" spans="1:7" x14ac:dyDescent="0.2">
      <c r="A506" s="5" t="s">
        <v>11637</v>
      </c>
      <c r="B506" t="s">
        <v>11179</v>
      </c>
      <c r="E506" t="s">
        <v>10941</v>
      </c>
      <c r="F506" t="s">
        <v>10942</v>
      </c>
      <c r="G506" t="s">
        <v>10943</v>
      </c>
    </row>
    <row r="507" spans="1:7" x14ac:dyDescent="0.2">
      <c r="A507" s="5" t="s">
        <v>11637</v>
      </c>
      <c r="B507" t="s">
        <v>11180</v>
      </c>
      <c r="E507" t="s">
        <v>10851</v>
      </c>
      <c r="F507" t="s">
        <v>10852</v>
      </c>
      <c r="G507" t="s">
        <v>10853</v>
      </c>
    </row>
    <row r="508" spans="1:7" x14ac:dyDescent="0.2">
      <c r="A508" s="5" t="s">
        <v>11637</v>
      </c>
      <c r="B508" t="s">
        <v>11181</v>
      </c>
      <c r="E508" t="s">
        <v>11005</v>
      </c>
      <c r="F508" t="s">
        <v>10657</v>
      </c>
      <c r="G508" t="s">
        <v>11006</v>
      </c>
    </row>
    <row r="509" spans="1:7" x14ac:dyDescent="0.2">
      <c r="A509" s="5" t="s">
        <v>11637</v>
      </c>
      <c r="B509" t="s">
        <v>11182</v>
      </c>
      <c r="E509" t="s">
        <v>11183</v>
      </c>
      <c r="F509" t="s">
        <v>11184</v>
      </c>
      <c r="G509" t="s">
        <v>11185</v>
      </c>
    </row>
    <row r="510" spans="1:7" x14ac:dyDescent="0.2">
      <c r="A510" s="5" t="s">
        <v>11637</v>
      </c>
      <c r="B510" t="s">
        <v>10312</v>
      </c>
      <c r="E510" t="s">
        <v>10293</v>
      </c>
      <c r="F510" t="s">
        <v>10294</v>
      </c>
      <c r="G510" t="s">
        <v>10295</v>
      </c>
    </row>
    <row r="511" spans="1:7" x14ac:dyDescent="0.2">
      <c r="A511" s="5" t="s">
        <v>11637</v>
      </c>
      <c r="B511" t="s">
        <v>11186</v>
      </c>
      <c r="E511" t="s">
        <v>11187</v>
      </c>
      <c r="F511" t="s">
        <v>11188</v>
      </c>
      <c r="G511" t="s">
        <v>11189</v>
      </c>
    </row>
    <row r="512" spans="1:7" x14ac:dyDescent="0.2">
      <c r="A512" s="5" t="s">
        <v>11637</v>
      </c>
      <c r="B512" t="s">
        <v>11190</v>
      </c>
      <c r="E512" t="s">
        <v>11048</v>
      </c>
      <c r="F512" t="s">
        <v>10942</v>
      </c>
      <c r="G512" t="s">
        <v>11049</v>
      </c>
    </row>
    <row r="513" spans="1:7" x14ac:dyDescent="0.2">
      <c r="A513" s="5" t="s">
        <v>11637</v>
      </c>
      <c r="B513" t="s">
        <v>11191</v>
      </c>
      <c r="E513" t="s">
        <v>10941</v>
      </c>
      <c r="F513" t="s">
        <v>10942</v>
      </c>
      <c r="G513" t="s">
        <v>10943</v>
      </c>
    </row>
    <row r="514" spans="1:7" x14ac:dyDescent="0.2">
      <c r="A514" s="5" t="s">
        <v>11637</v>
      </c>
      <c r="B514" t="s">
        <v>180</v>
      </c>
      <c r="E514" t="s">
        <v>10293</v>
      </c>
      <c r="F514" t="s">
        <v>10294</v>
      </c>
      <c r="G514" t="s">
        <v>10295</v>
      </c>
    </row>
    <row r="515" spans="1:7" x14ac:dyDescent="0.2">
      <c r="A515" s="5" t="s">
        <v>11637</v>
      </c>
      <c r="B515" t="s">
        <v>11192</v>
      </c>
      <c r="E515" t="s">
        <v>11048</v>
      </c>
      <c r="F515" t="s">
        <v>10942</v>
      </c>
      <c r="G515" t="s">
        <v>11049</v>
      </c>
    </row>
    <row r="516" spans="1:7" x14ac:dyDescent="0.2">
      <c r="A516" s="5" t="s">
        <v>11637</v>
      </c>
      <c r="B516" t="s">
        <v>11193</v>
      </c>
      <c r="E516" t="s">
        <v>11194</v>
      </c>
      <c r="F516" t="s">
        <v>11195</v>
      </c>
      <c r="G516" t="s">
        <v>11196</v>
      </c>
    </row>
    <row r="517" spans="1:7" x14ac:dyDescent="0.2">
      <c r="A517" s="5" t="s">
        <v>11637</v>
      </c>
      <c r="B517" t="s">
        <v>11197</v>
      </c>
      <c r="E517" t="s">
        <v>10949</v>
      </c>
      <c r="F517" t="s">
        <v>10950</v>
      </c>
      <c r="G517" t="s">
        <v>10951</v>
      </c>
    </row>
    <row r="518" spans="1:7" x14ac:dyDescent="0.2">
      <c r="A518" s="5" t="s">
        <v>11637</v>
      </c>
      <c r="B518" t="s">
        <v>11198</v>
      </c>
      <c r="E518" t="s">
        <v>10821</v>
      </c>
      <c r="F518" t="s">
        <v>10822</v>
      </c>
      <c r="G518" t="s">
        <v>10823</v>
      </c>
    </row>
    <row r="519" spans="1:7" x14ac:dyDescent="0.2">
      <c r="A519" s="5" t="s">
        <v>11637</v>
      </c>
      <c r="B519" t="s">
        <v>5887</v>
      </c>
      <c r="E519" t="s">
        <v>11048</v>
      </c>
      <c r="F519" t="s">
        <v>10942</v>
      </c>
      <c r="G519" t="s">
        <v>11049</v>
      </c>
    </row>
    <row r="520" spans="1:7" x14ac:dyDescent="0.2">
      <c r="A520" s="5" t="s">
        <v>11637</v>
      </c>
      <c r="B520" t="s">
        <v>11199</v>
      </c>
      <c r="E520" t="s">
        <v>11200</v>
      </c>
      <c r="F520" t="s">
        <v>11201</v>
      </c>
      <c r="G520" t="s">
        <v>11202</v>
      </c>
    </row>
    <row r="521" spans="1:7" x14ac:dyDescent="0.2">
      <c r="A521" s="5" t="s">
        <v>11637</v>
      </c>
      <c r="B521" t="s">
        <v>11203</v>
      </c>
      <c r="E521" t="s">
        <v>11139</v>
      </c>
      <c r="F521" t="s">
        <v>11140</v>
      </c>
      <c r="G521" t="s">
        <v>11141</v>
      </c>
    </row>
    <row r="522" spans="1:7" x14ac:dyDescent="0.2">
      <c r="A522" s="5" t="s">
        <v>11637</v>
      </c>
      <c r="B522" t="s">
        <v>11204</v>
      </c>
      <c r="E522" t="s">
        <v>11205</v>
      </c>
      <c r="F522" t="s">
        <v>11206</v>
      </c>
      <c r="G522" t="s">
        <v>11207</v>
      </c>
    </row>
    <row r="523" spans="1:7" x14ac:dyDescent="0.2">
      <c r="A523" s="5" t="s">
        <v>11637</v>
      </c>
      <c r="B523" t="s">
        <v>11208</v>
      </c>
      <c r="E523" t="s">
        <v>11209</v>
      </c>
      <c r="F523" t="s">
        <v>11210</v>
      </c>
      <c r="G523" t="s">
        <v>11211</v>
      </c>
    </row>
    <row r="524" spans="1:7" x14ac:dyDescent="0.2">
      <c r="A524" s="5" t="s">
        <v>11637</v>
      </c>
      <c r="B524" t="s">
        <v>10181</v>
      </c>
      <c r="E524" t="s">
        <v>10182</v>
      </c>
      <c r="F524" t="s">
        <v>10183</v>
      </c>
      <c r="G524" t="s">
        <v>10184</v>
      </c>
    </row>
    <row r="525" spans="1:7" x14ac:dyDescent="0.2">
      <c r="A525" s="5" t="s">
        <v>11637</v>
      </c>
      <c r="B525" t="s">
        <v>2270</v>
      </c>
      <c r="E525" t="s">
        <v>11212</v>
      </c>
      <c r="F525" t="s">
        <v>11213</v>
      </c>
      <c r="G525" t="s">
        <v>11214</v>
      </c>
    </row>
    <row r="526" spans="1:7" x14ac:dyDescent="0.2">
      <c r="A526" s="5" t="s">
        <v>11637</v>
      </c>
      <c r="B526" t="s">
        <v>11215</v>
      </c>
      <c r="E526" t="s">
        <v>11216</v>
      </c>
      <c r="F526" t="s">
        <v>11217</v>
      </c>
      <c r="G526" t="s">
        <v>11218</v>
      </c>
    </row>
    <row r="527" spans="1:7" x14ac:dyDescent="0.2">
      <c r="A527" s="5" t="s">
        <v>11637</v>
      </c>
      <c r="B527" t="s">
        <v>11219</v>
      </c>
      <c r="E527" t="s">
        <v>10821</v>
      </c>
      <c r="F527" t="s">
        <v>10822</v>
      </c>
      <c r="G527" t="s">
        <v>10823</v>
      </c>
    </row>
    <row r="528" spans="1:7" x14ac:dyDescent="0.2">
      <c r="A528" s="5" t="s">
        <v>11637</v>
      </c>
      <c r="B528" t="s">
        <v>10603</v>
      </c>
      <c r="E528" t="s">
        <v>10604</v>
      </c>
      <c r="F528" t="s">
        <v>10605</v>
      </c>
      <c r="G528" t="s">
        <v>10606</v>
      </c>
    </row>
    <row r="529" spans="1:7" x14ac:dyDescent="0.2">
      <c r="A529" s="5" t="s">
        <v>11637</v>
      </c>
      <c r="B529" t="s">
        <v>11220</v>
      </c>
      <c r="E529" t="s">
        <v>11221</v>
      </c>
      <c r="F529" t="s">
        <v>11222</v>
      </c>
      <c r="G529" t="s">
        <v>11223</v>
      </c>
    </row>
    <row r="530" spans="1:7" x14ac:dyDescent="0.2">
      <c r="A530" s="5" t="s">
        <v>11637</v>
      </c>
      <c r="B530" t="s">
        <v>11224</v>
      </c>
      <c r="E530" t="s">
        <v>10851</v>
      </c>
      <c r="F530" t="s">
        <v>10852</v>
      </c>
      <c r="G530" t="s">
        <v>10853</v>
      </c>
    </row>
    <row r="531" spans="1:7" x14ac:dyDescent="0.2">
      <c r="A531" s="5" t="s">
        <v>11637</v>
      </c>
      <c r="B531" t="s">
        <v>11225</v>
      </c>
      <c r="E531" t="s">
        <v>10897</v>
      </c>
      <c r="F531" t="s">
        <v>10898</v>
      </c>
      <c r="G531" t="s">
        <v>10899</v>
      </c>
    </row>
    <row r="532" spans="1:7" x14ac:dyDescent="0.2">
      <c r="A532" s="5" t="s">
        <v>11637</v>
      </c>
      <c r="B532" t="s">
        <v>11226</v>
      </c>
      <c r="E532" t="s">
        <v>11227</v>
      </c>
      <c r="F532" t="s">
        <v>11228</v>
      </c>
      <c r="G532" t="s">
        <v>11229</v>
      </c>
    </row>
    <row r="533" spans="1:7" x14ac:dyDescent="0.2">
      <c r="A533" s="5" t="s">
        <v>11637</v>
      </c>
      <c r="B533" t="s">
        <v>11230</v>
      </c>
      <c r="E533" t="s">
        <v>10989</v>
      </c>
      <c r="F533" t="s">
        <v>10990</v>
      </c>
      <c r="G533" t="s">
        <v>10991</v>
      </c>
    </row>
    <row r="534" spans="1:7" x14ac:dyDescent="0.2">
      <c r="A534" s="5" t="s">
        <v>11637</v>
      </c>
      <c r="B534" t="s">
        <v>11231</v>
      </c>
      <c r="E534" t="s">
        <v>11232</v>
      </c>
      <c r="F534" t="s">
        <v>11233</v>
      </c>
      <c r="G534" t="s">
        <v>11234</v>
      </c>
    </row>
    <row r="535" spans="1:7" x14ac:dyDescent="0.2">
      <c r="A535" s="5" t="s">
        <v>11637</v>
      </c>
      <c r="B535" t="s">
        <v>10313</v>
      </c>
      <c r="E535" t="s">
        <v>10314</v>
      </c>
      <c r="F535" t="s">
        <v>10315</v>
      </c>
      <c r="G535" t="s">
        <v>10316</v>
      </c>
    </row>
    <row r="536" spans="1:7" x14ac:dyDescent="0.2">
      <c r="A536" s="5" t="s">
        <v>11637</v>
      </c>
      <c r="B536" t="s">
        <v>11235</v>
      </c>
      <c r="E536" t="s">
        <v>10851</v>
      </c>
      <c r="F536" t="s">
        <v>10852</v>
      </c>
      <c r="G536" t="s">
        <v>10853</v>
      </c>
    </row>
    <row r="537" spans="1:7" x14ac:dyDescent="0.2">
      <c r="A537" s="5" t="s">
        <v>11637</v>
      </c>
      <c r="B537" t="s">
        <v>11236</v>
      </c>
      <c r="E537" t="s">
        <v>10989</v>
      </c>
      <c r="F537" t="s">
        <v>10990</v>
      </c>
      <c r="G537" t="s">
        <v>10991</v>
      </c>
    </row>
    <row r="538" spans="1:7" x14ac:dyDescent="0.2">
      <c r="A538" s="5" t="s">
        <v>11637</v>
      </c>
      <c r="B538" t="s">
        <v>11237</v>
      </c>
      <c r="E538" t="s">
        <v>11238</v>
      </c>
      <c r="F538" t="s">
        <v>11239</v>
      </c>
      <c r="G538" t="s">
        <v>11240</v>
      </c>
    </row>
    <row r="539" spans="1:7" x14ac:dyDescent="0.2">
      <c r="A539" s="5" t="s">
        <v>11637</v>
      </c>
      <c r="B539" t="s">
        <v>11241</v>
      </c>
      <c r="E539" t="s">
        <v>11118</v>
      </c>
      <c r="F539" t="s">
        <v>10859</v>
      </c>
      <c r="G539" t="s">
        <v>11119</v>
      </c>
    </row>
    <row r="540" spans="1:7" x14ac:dyDescent="0.2">
      <c r="A540" s="5" t="s">
        <v>11637</v>
      </c>
      <c r="B540" t="s">
        <v>10317</v>
      </c>
      <c r="E540" t="s">
        <v>10318</v>
      </c>
      <c r="F540" t="s">
        <v>10272</v>
      </c>
      <c r="G540" t="s">
        <v>10319</v>
      </c>
    </row>
    <row r="541" spans="1:7" x14ac:dyDescent="0.2">
      <c r="A541" s="5" t="s">
        <v>11637</v>
      </c>
      <c r="B541" t="s">
        <v>11242</v>
      </c>
      <c r="E541" t="s">
        <v>10855</v>
      </c>
      <c r="F541" t="s">
        <v>10689</v>
      </c>
      <c r="G541" t="s">
        <v>10856</v>
      </c>
    </row>
    <row r="542" spans="1:7" x14ac:dyDescent="0.2">
      <c r="A542" s="5" t="s">
        <v>11637</v>
      </c>
      <c r="B542" t="s">
        <v>11243</v>
      </c>
      <c r="E542" t="s">
        <v>11244</v>
      </c>
      <c r="F542" t="s">
        <v>11245</v>
      </c>
      <c r="G542" t="s">
        <v>11246</v>
      </c>
    </row>
    <row r="543" spans="1:7" x14ac:dyDescent="0.2">
      <c r="A543" s="5" t="s">
        <v>11637</v>
      </c>
      <c r="B543" t="s">
        <v>11247</v>
      </c>
      <c r="E543" t="s">
        <v>11248</v>
      </c>
      <c r="F543" t="s">
        <v>11249</v>
      </c>
      <c r="G543" t="s">
        <v>11250</v>
      </c>
    </row>
    <row r="544" spans="1:7" x14ac:dyDescent="0.2">
      <c r="A544" s="5" t="s">
        <v>11637</v>
      </c>
      <c r="B544" t="s">
        <v>10187</v>
      </c>
      <c r="E544" t="s">
        <v>10188</v>
      </c>
      <c r="F544" t="s">
        <v>10189</v>
      </c>
      <c r="G544" t="s">
        <v>10190</v>
      </c>
    </row>
    <row r="545" spans="1:7" x14ac:dyDescent="0.2">
      <c r="A545" s="5" t="s">
        <v>11637</v>
      </c>
      <c r="B545" t="s">
        <v>11251</v>
      </c>
      <c r="E545" t="s">
        <v>10855</v>
      </c>
      <c r="F545" t="s">
        <v>10689</v>
      </c>
      <c r="G545" t="s">
        <v>10856</v>
      </c>
    </row>
    <row r="546" spans="1:7" x14ac:dyDescent="0.2">
      <c r="A546" s="5" t="s">
        <v>11637</v>
      </c>
      <c r="B546" t="s">
        <v>11252</v>
      </c>
      <c r="E546" t="s">
        <v>10851</v>
      </c>
      <c r="F546" t="s">
        <v>10852</v>
      </c>
      <c r="G546" t="s">
        <v>10853</v>
      </c>
    </row>
    <row r="547" spans="1:7" x14ac:dyDescent="0.2">
      <c r="A547" s="5" t="s">
        <v>11637</v>
      </c>
      <c r="B547" t="s">
        <v>4424</v>
      </c>
      <c r="E547" t="s">
        <v>10934</v>
      </c>
      <c r="F547" t="s">
        <v>10935</v>
      </c>
      <c r="G547" t="s">
        <v>10936</v>
      </c>
    </row>
    <row r="548" spans="1:7" x14ac:dyDescent="0.2">
      <c r="A548" s="5" t="s">
        <v>11637</v>
      </c>
      <c r="B548" t="s">
        <v>11253</v>
      </c>
      <c r="E548" t="s">
        <v>10855</v>
      </c>
      <c r="F548" t="s">
        <v>10689</v>
      </c>
      <c r="G548" t="s">
        <v>10856</v>
      </c>
    </row>
    <row r="549" spans="1:7" x14ac:dyDescent="0.2">
      <c r="A549" s="5" t="s">
        <v>11637</v>
      </c>
      <c r="B549" t="s">
        <v>11254</v>
      </c>
      <c r="E549" t="s">
        <v>10851</v>
      </c>
      <c r="F549" t="s">
        <v>10852</v>
      </c>
      <c r="G549" t="s">
        <v>10853</v>
      </c>
    </row>
    <row r="550" spans="1:7" x14ac:dyDescent="0.2">
      <c r="A550" s="5" t="s">
        <v>11637</v>
      </c>
      <c r="B550" t="s">
        <v>11255</v>
      </c>
      <c r="E550" t="s">
        <v>10851</v>
      </c>
      <c r="F550" t="s">
        <v>10852</v>
      </c>
      <c r="G550" t="s">
        <v>10853</v>
      </c>
    </row>
    <row r="551" spans="1:7" x14ac:dyDescent="0.2">
      <c r="A551" s="5" t="s">
        <v>11637</v>
      </c>
      <c r="B551" t="s">
        <v>11256</v>
      </c>
      <c r="E551" t="s">
        <v>11232</v>
      </c>
      <c r="F551" t="s">
        <v>11233</v>
      </c>
      <c r="G551" t="s">
        <v>11234</v>
      </c>
    </row>
    <row r="552" spans="1:7" x14ac:dyDescent="0.2">
      <c r="A552" s="5" t="s">
        <v>11637</v>
      </c>
      <c r="B552" t="s">
        <v>11257</v>
      </c>
      <c r="E552" t="s">
        <v>10851</v>
      </c>
      <c r="F552" t="s">
        <v>10852</v>
      </c>
      <c r="G552" t="s">
        <v>10853</v>
      </c>
    </row>
    <row r="553" spans="1:7" x14ac:dyDescent="0.2">
      <c r="A553" s="5" t="s">
        <v>11637</v>
      </c>
      <c r="B553" t="s">
        <v>11258</v>
      </c>
      <c r="E553" t="s">
        <v>11259</v>
      </c>
      <c r="F553" t="s">
        <v>10463</v>
      </c>
      <c r="G553" t="s">
        <v>11260</v>
      </c>
    </row>
    <row r="554" spans="1:7" x14ac:dyDescent="0.2">
      <c r="A554" s="5" t="s">
        <v>11637</v>
      </c>
      <c r="B554" t="s">
        <v>11261</v>
      </c>
      <c r="E554" t="s">
        <v>11095</v>
      </c>
      <c r="F554" t="s">
        <v>11096</v>
      </c>
      <c r="G554" t="s">
        <v>11097</v>
      </c>
    </row>
    <row r="555" spans="1:7" x14ac:dyDescent="0.2">
      <c r="A555" s="5" t="s">
        <v>11637</v>
      </c>
      <c r="B555" t="s">
        <v>11262</v>
      </c>
      <c r="E555" t="s">
        <v>10821</v>
      </c>
      <c r="F555" t="s">
        <v>10822</v>
      </c>
      <c r="G555" t="s">
        <v>10823</v>
      </c>
    </row>
    <row r="556" spans="1:7" x14ac:dyDescent="0.2">
      <c r="A556" s="5" t="s">
        <v>11637</v>
      </c>
      <c r="B556" t="s">
        <v>11263</v>
      </c>
      <c r="E556" t="s">
        <v>10847</v>
      </c>
      <c r="F556" t="s">
        <v>10848</v>
      </c>
      <c r="G556" t="s">
        <v>10849</v>
      </c>
    </row>
    <row r="557" spans="1:7" x14ac:dyDescent="0.2">
      <c r="A557" s="5" t="s">
        <v>11637</v>
      </c>
      <c r="B557" t="s">
        <v>11264</v>
      </c>
      <c r="E557" t="s">
        <v>11265</v>
      </c>
      <c r="F557" t="s">
        <v>11166</v>
      </c>
      <c r="G557" t="s">
        <v>11266</v>
      </c>
    </row>
    <row r="558" spans="1:7" x14ac:dyDescent="0.2">
      <c r="A558" s="5" t="s">
        <v>11637</v>
      </c>
      <c r="B558" t="s">
        <v>4480</v>
      </c>
      <c r="E558" t="s">
        <v>10855</v>
      </c>
      <c r="F558" t="s">
        <v>10689</v>
      </c>
      <c r="G558" t="s">
        <v>10856</v>
      </c>
    </row>
    <row r="559" spans="1:7" x14ac:dyDescent="0.2">
      <c r="A559" s="5" t="s">
        <v>11637</v>
      </c>
      <c r="B559" t="s">
        <v>11267</v>
      </c>
      <c r="E559" t="s">
        <v>10847</v>
      </c>
      <c r="F559" t="s">
        <v>10848</v>
      </c>
      <c r="G559" t="s">
        <v>10849</v>
      </c>
    </row>
    <row r="560" spans="1:7" x14ac:dyDescent="0.2">
      <c r="A560" s="5" t="s">
        <v>11637</v>
      </c>
      <c r="B560" t="s">
        <v>10638</v>
      </c>
      <c r="E560" t="s">
        <v>10422</v>
      </c>
      <c r="F560" t="s">
        <v>10423</v>
      </c>
      <c r="G560" t="s">
        <v>10424</v>
      </c>
    </row>
    <row r="561" spans="1:7" x14ac:dyDescent="0.2">
      <c r="A561" s="5" t="s">
        <v>11637</v>
      </c>
      <c r="B561" t="s">
        <v>11268</v>
      </c>
      <c r="E561" t="s">
        <v>10851</v>
      </c>
      <c r="F561" t="s">
        <v>10852</v>
      </c>
      <c r="G561" t="s">
        <v>10853</v>
      </c>
    </row>
    <row r="562" spans="1:7" x14ac:dyDescent="0.2">
      <c r="A562" s="5" t="s">
        <v>11637</v>
      </c>
      <c r="B562" t="s">
        <v>718</v>
      </c>
      <c r="E562" t="s">
        <v>11269</v>
      </c>
      <c r="F562" t="s">
        <v>11270</v>
      </c>
      <c r="G562" t="s">
        <v>11271</v>
      </c>
    </row>
    <row r="563" spans="1:7" x14ac:dyDescent="0.2">
      <c r="A563" s="5" t="s">
        <v>11637</v>
      </c>
      <c r="B563" t="s">
        <v>11272</v>
      </c>
      <c r="E563" t="s">
        <v>10989</v>
      </c>
      <c r="F563" t="s">
        <v>10990</v>
      </c>
      <c r="G563" t="s">
        <v>10991</v>
      </c>
    </row>
    <row r="564" spans="1:7" x14ac:dyDescent="0.2">
      <c r="A564" s="5" t="s">
        <v>11637</v>
      </c>
      <c r="B564" t="s">
        <v>11273</v>
      </c>
      <c r="E564" t="s">
        <v>11155</v>
      </c>
      <c r="F564" t="s">
        <v>10689</v>
      </c>
      <c r="G564" t="s">
        <v>11156</v>
      </c>
    </row>
    <row r="565" spans="1:7" x14ac:dyDescent="0.2">
      <c r="A565" s="5" t="s">
        <v>11637</v>
      </c>
      <c r="B565" t="s">
        <v>11274</v>
      </c>
      <c r="E565" t="s">
        <v>11275</v>
      </c>
      <c r="F565" t="s">
        <v>11276</v>
      </c>
      <c r="G565" t="s">
        <v>11277</v>
      </c>
    </row>
    <row r="566" spans="1:7" x14ac:dyDescent="0.2">
      <c r="A566" s="5" t="s">
        <v>11637</v>
      </c>
      <c r="B566" t="s">
        <v>11278</v>
      </c>
      <c r="E566" t="s">
        <v>10969</v>
      </c>
      <c r="F566" t="s">
        <v>10970</v>
      </c>
      <c r="G566" t="s">
        <v>10971</v>
      </c>
    </row>
    <row r="567" spans="1:7" x14ac:dyDescent="0.2">
      <c r="A567" s="5" t="s">
        <v>11637</v>
      </c>
      <c r="B567" t="s">
        <v>11279</v>
      </c>
      <c r="E567" t="s">
        <v>10851</v>
      </c>
      <c r="F567" t="s">
        <v>10852</v>
      </c>
      <c r="G567" t="s">
        <v>10853</v>
      </c>
    </row>
    <row r="568" spans="1:7" x14ac:dyDescent="0.2">
      <c r="A568" s="5" t="s">
        <v>11637</v>
      </c>
      <c r="B568" t="s">
        <v>11280</v>
      </c>
      <c r="E568" t="s">
        <v>11281</v>
      </c>
      <c r="F568" t="s">
        <v>11282</v>
      </c>
      <c r="G568" t="s">
        <v>11283</v>
      </c>
    </row>
    <row r="569" spans="1:7" x14ac:dyDescent="0.2">
      <c r="A569" s="5" t="s">
        <v>11637</v>
      </c>
      <c r="B569" t="s">
        <v>1864</v>
      </c>
      <c r="E569" t="s">
        <v>11284</v>
      </c>
      <c r="F569" t="s">
        <v>10801</v>
      </c>
      <c r="G569" t="s">
        <v>11285</v>
      </c>
    </row>
    <row r="570" spans="1:7" x14ac:dyDescent="0.2">
      <c r="A570" s="5" t="s">
        <v>11637</v>
      </c>
      <c r="B570" t="s">
        <v>11286</v>
      </c>
      <c r="E570" t="s">
        <v>11212</v>
      </c>
      <c r="F570" t="s">
        <v>11213</v>
      </c>
      <c r="G570" t="s">
        <v>11214</v>
      </c>
    </row>
    <row r="571" spans="1:7" x14ac:dyDescent="0.2">
      <c r="A571" s="5" t="s">
        <v>11637</v>
      </c>
      <c r="B571" t="s">
        <v>3896</v>
      </c>
      <c r="E571" t="s">
        <v>11227</v>
      </c>
      <c r="F571" t="s">
        <v>11228</v>
      </c>
      <c r="G571" t="s">
        <v>11229</v>
      </c>
    </row>
    <row r="572" spans="1:7" x14ac:dyDescent="0.2">
      <c r="A572" s="5" t="s">
        <v>11637</v>
      </c>
      <c r="B572" t="s">
        <v>11287</v>
      </c>
      <c r="E572" t="s">
        <v>10851</v>
      </c>
      <c r="F572" t="s">
        <v>10852</v>
      </c>
      <c r="G572" t="s">
        <v>10853</v>
      </c>
    </row>
    <row r="573" spans="1:7" x14ac:dyDescent="0.2">
      <c r="A573" s="5" t="s">
        <v>11637</v>
      </c>
      <c r="B573" t="s">
        <v>10647</v>
      </c>
      <c r="E573" t="s">
        <v>10422</v>
      </c>
      <c r="F573" t="s">
        <v>10423</v>
      </c>
      <c r="G573" t="s">
        <v>10424</v>
      </c>
    </row>
    <row r="574" spans="1:7" x14ac:dyDescent="0.2">
      <c r="A574" s="5" t="s">
        <v>11637</v>
      </c>
      <c r="B574" t="s">
        <v>11288</v>
      </c>
      <c r="E574" t="s">
        <v>10851</v>
      </c>
      <c r="F574" t="s">
        <v>10852</v>
      </c>
      <c r="G574" t="s">
        <v>10853</v>
      </c>
    </row>
    <row r="575" spans="1:7" x14ac:dyDescent="0.2">
      <c r="A575" s="5" t="s">
        <v>11637</v>
      </c>
      <c r="B575" t="s">
        <v>11289</v>
      </c>
      <c r="E575" t="s">
        <v>10821</v>
      </c>
      <c r="F575" t="s">
        <v>10822</v>
      </c>
      <c r="G575" t="s">
        <v>10823</v>
      </c>
    </row>
    <row r="576" spans="1:7" x14ac:dyDescent="0.2">
      <c r="A576" s="5" t="s">
        <v>11637</v>
      </c>
      <c r="B576" t="s">
        <v>11290</v>
      </c>
      <c r="E576" t="s">
        <v>10851</v>
      </c>
      <c r="F576" t="s">
        <v>10852</v>
      </c>
      <c r="G576" t="s">
        <v>10853</v>
      </c>
    </row>
    <row r="577" spans="1:7" x14ac:dyDescent="0.2">
      <c r="A577" s="5" t="s">
        <v>11637</v>
      </c>
      <c r="B577" t="s">
        <v>11291</v>
      </c>
      <c r="E577" t="s">
        <v>10851</v>
      </c>
      <c r="F577" t="s">
        <v>10852</v>
      </c>
      <c r="G577" t="s">
        <v>10853</v>
      </c>
    </row>
    <row r="578" spans="1:7" x14ac:dyDescent="0.2">
      <c r="A578" s="5" t="s">
        <v>11637</v>
      </c>
      <c r="B578" t="s">
        <v>10320</v>
      </c>
      <c r="E578" t="s">
        <v>10293</v>
      </c>
      <c r="F578" t="s">
        <v>10294</v>
      </c>
      <c r="G578" t="s">
        <v>10295</v>
      </c>
    </row>
    <row r="579" spans="1:7" x14ac:dyDescent="0.2">
      <c r="A579" s="5" t="s">
        <v>11637</v>
      </c>
      <c r="B579" t="s">
        <v>2765</v>
      </c>
      <c r="E579" t="s">
        <v>11292</v>
      </c>
      <c r="F579" t="s">
        <v>11293</v>
      </c>
      <c r="G579" t="s">
        <v>11294</v>
      </c>
    </row>
    <row r="580" spans="1:7" x14ac:dyDescent="0.2">
      <c r="A580" s="5" t="s">
        <v>11637</v>
      </c>
      <c r="B580" t="s">
        <v>11295</v>
      </c>
      <c r="E580" t="s">
        <v>10851</v>
      </c>
      <c r="F580" t="s">
        <v>10852</v>
      </c>
      <c r="G580" t="s">
        <v>10853</v>
      </c>
    </row>
    <row r="581" spans="1:7" x14ac:dyDescent="0.2">
      <c r="A581" s="5" t="s">
        <v>11637</v>
      </c>
      <c r="B581" t="s">
        <v>10651</v>
      </c>
      <c r="E581" t="s">
        <v>10652</v>
      </c>
      <c r="F581" t="s">
        <v>10653</v>
      </c>
      <c r="G581" t="s">
        <v>10654</v>
      </c>
    </row>
    <row r="582" spans="1:7" x14ac:dyDescent="0.2">
      <c r="A582" s="5" t="s">
        <v>11637</v>
      </c>
      <c r="B582" t="s">
        <v>11296</v>
      </c>
      <c r="E582" t="s">
        <v>10844</v>
      </c>
      <c r="F582" t="s">
        <v>10341</v>
      </c>
      <c r="G582" t="s">
        <v>10845</v>
      </c>
    </row>
    <row r="583" spans="1:7" x14ac:dyDescent="0.2">
      <c r="A583" s="5" t="s">
        <v>11637</v>
      </c>
      <c r="B583" t="s">
        <v>11297</v>
      </c>
      <c r="E583" t="s">
        <v>11298</v>
      </c>
      <c r="F583" t="s">
        <v>10341</v>
      </c>
      <c r="G583" t="s">
        <v>11299</v>
      </c>
    </row>
    <row r="584" spans="1:7" x14ac:dyDescent="0.2">
      <c r="A584" s="5" t="s">
        <v>11637</v>
      </c>
      <c r="B584" t="s">
        <v>11300</v>
      </c>
      <c r="E584" t="s">
        <v>10851</v>
      </c>
      <c r="F584" t="s">
        <v>10852</v>
      </c>
      <c r="G584" t="s">
        <v>10853</v>
      </c>
    </row>
    <row r="585" spans="1:7" x14ac:dyDescent="0.2">
      <c r="A585" s="5" t="s">
        <v>11637</v>
      </c>
      <c r="B585" t="s">
        <v>10321</v>
      </c>
      <c r="E585" t="s">
        <v>10322</v>
      </c>
      <c r="F585" t="s">
        <v>10323</v>
      </c>
      <c r="G585" t="s">
        <v>10324</v>
      </c>
    </row>
    <row r="586" spans="1:7" x14ac:dyDescent="0.2">
      <c r="A586" s="5" t="s">
        <v>11637</v>
      </c>
      <c r="B586" t="s">
        <v>11301</v>
      </c>
      <c r="E586" t="s">
        <v>10851</v>
      </c>
      <c r="F586" t="s">
        <v>10852</v>
      </c>
      <c r="G586" t="s">
        <v>10853</v>
      </c>
    </row>
    <row r="587" spans="1:7" x14ac:dyDescent="0.2">
      <c r="A587" s="5" t="s">
        <v>11637</v>
      </c>
      <c r="B587" t="s">
        <v>11302</v>
      </c>
      <c r="E587" t="s">
        <v>10851</v>
      </c>
      <c r="F587" t="s">
        <v>10852</v>
      </c>
      <c r="G587" t="s">
        <v>10853</v>
      </c>
    </row>
    <row r="588" spans="1:7" x14ac:dyDescent="0.2">
      <c r="A588" s="5" t="s">
        <v>11637</v>
      </c>
      <c r="B588" t="s">
        <v>11303</v>
      </c>
      <c r="E588" t="s">
        <v>11304</v>
      </c>
      <c r="F588" t="s">
        <v>10942</v>
      </c>
      <c r="G588" t="s">
        <v>11305</v>
      </c>
    </row>
    <row r="589" spans="1:7" x14ac:dyDescent="0.2">
      <c r="A589" s="5" t="s">
        <v>11637</v>
      </c>
      <c r="B589" t="s">
        <v>11306</v>
      </c>
      <c r="E589" t="s">
        <v>11244</v>
      </c>
      <c r="F589" t="s">
        <v>11245</v>
      </c>
      <c r="G589" t="s">
        <v>11246</v>
      </c>
    </row>
    <row r="590" spans="1:7" x14ac:dyDescent="0.2">
      <c r="A590" s="5" t="s">
        <v>11637</v>
      </c>
      <c r="B590" t="s">
        <v>11307</v>
      </c>
      <c r="E590" t="s">
        <v>10858</v>
      </c>
      <c r="F590" t="s">
        <v>10859</v>
      </c>
      <c r="G590" t="s">
        <v>10860</v>
      </c>
    </row>
    <row r="591" spans="1:7" x14ac:dyDescent="0.2">
      <c r="A591" s="5" t="s">
        <v>11637</v>
      </c>
      <c r="B591" t="s">
        <v>11308</v>
      </c>
      <c r="E591" t="s">
        <v>11309</v>
      </c>
      <c r="F591" t="s">
        <v>11310</v>
      </c>
      <c r="G591" t="s">
        <v>11311</v>
      </c>
    </row>
    <row r="592" spans="1:7" x14ac:dyDescent="0.2">
      <c r="A592" s="5" t="s">
        <v>11637</v>
      </c>
      <c r="B592" t="s">
        <v>11312</v>
      </c>
      <c r="E592" t="s">
        <v>9296</v>
      </c>
      <c r="F592" t="s">
        <v>10689</v>
      </c>
      <c r="G592" t="s">
        <v>11313</v>
      </c>
    </row>
    <row r="593" spans="1:7" x14ac:dyDescent="0.2">
      <c r="A593" s="5" t="s">
        <v>11637</v>
      </c>
      <c r="B593" t="s">
        <v>11314</v>
      </c>
      <c r="E593" t="s">
        <v>10855</v>
      </c>
      <c r="F593" t="s">
        <v>10689</v>
      </c>
      <c r="G593" t="s">
        <v>10856</v>
      </c>
    </row>
    <row r="594" spans="1:7" x14ac:dyDescent="0.2">
      <c r="A594" s="5" t="s">
        <v>11637</v>
      </c>
      <c r="B594" t="s">
        <v>10198</v>
      </c>
      <c r="E594" t="s">
        <v>10199</v>
      </c>
      <c r="F594" t="s">
        <v>10200</v>
      </c>
      <c r="G594" t="s">
        <v>10201</v>
      </c>
    </row>
    <row r="595" spans="1:7" x14ac:dyDescent="0.2">
      <c r="A595" s="5" t="s">
        <v>11637</v>
      </c>
      <c r="B595" t="s">
        <v>6804</v>
      </c>
      <c r="E595" t="s">
        <v>10844</v>
      </c>
      <c r="F595" t="s">
        <v>10341</v>
      </c>
      <c r="G595" t="s">
        <v>10845</v>
      </c>
    </row>
    <row r="596" spans="1:7" x14ac:dyDescent="0.2">
      <c r="A596" s="5" t="s">
        <v>11637</v>
      </c>
      <c r="B596" t="s">
        <v>4669</v>
      </c>
      <c r="E596" t="s">
        <v>11315</v>
      </c>
      <c r="F596" t="s">
        <v>11316</v>
      </c>
      <c r="G596" t="s">
        <v>11317</v>
      </c>
    </row>
    <row r="597" spans="1:7" x14ac:dyDescent="0.2">
      <c r="A597" s="5" t="s">
        <v>11637</v>
      </c>
      <c r="B597" t="s">
        <v>11318</v>
      </c>
      <c r="E597" t="s">
        <v>11319</v>
      </c>
      <c r="F597" t="s">
        <v>11320</v>
      </c>
      <c r="G597" t="s">
        <v>11321</v>
      </c>
    </row>
    <row r="598" spans="1:7" x14ac:dyDescent="0.2">
      <c r="A598" s="5" t="s">
        <v>11637</v>
      </c>
      <c r="B598" t="s">
        <v>5278</v>
      </c>
      <c r="E598" t="s">
        <v>11013</v>
      </c>
      <c r="F598" t="s">
        <v>11014</v>
      </c>
      <c r="G598" t="s">
        <v>11015</v>
      </c>
    </row>
    <row r="599" spans="1:7" x14ac:dyDescent="0.2">
      <c r="A599" s="5" t="s">
        <v>11637</v>
      </c>
      <c r="B599" t="s">
        <v>11322</v>
      </c>
      <c r="E599" t="s">
        <v>10851</v>
      </c>
      <c r="F599" t="s">
        <v>10852</v>
      </c>
      <c r="G599" t="s">
        <v>10853</v>
      </c>
    </row>
    <row r="600" spans="1:7" x14ac:dyDescent="0.2">
      <c r="A600" s="5" t="s">
        <v>11637</v>
      </c>
      <c r="B600" t="s">
        <v>10660</v>
      </c>
      <c r="E600" t="s">
        <v>10475</v>
      </c>
      <c r="F600" t="s">
        <v>10183</v>
      </c>
      <c r="G600" t="s">
        <v>10476</v>
      </c>
    </row>
    <row r="601" spans="1:7" x14ac:dyDescent="0.2">
      <c r="A601" s="5" t="s">
        <v>11637</v>
      </c>
      <c r="B601" t="s">
        <v>10329</v>
      </c>
      <c r="E601" t="s">
        <v>10330</v>
      </c>
      <c r="F601" t="s">
        <v>10331</v>
      </c>
      <c r="G601" t="s">
        <v>10332</v>
      </c>
    </row>
    <row r="602" spans="1:7" x14ac:dyDescent="0.2">
      <c r="A602" s="5" t="s">
        <v>11637</v>
      </c>
      <c r="B602" t="s">
        <v>10336</v>
      </c>
      <c r="E602" t="s">
        <v>10293</v>
      </c>
      <c r="F602" t="s">
        <v>10294</v>
      </c>
      <c r="G602" t="s">
        <v>10295</v>
      </c>
    </row>
    <row r="603" spans="1:7" x14ac:dyDescent="0.2">
      <c r="A603" s="5" t="s">
        <v>11637</v>
      </c>
      <c r="B603" t="s">
        <v>11323</v>
      </c>
      <c r="E603" t="s">
        <v>10989</v>
      </c>
      <c r="F603" t="s">
        <v>10990</v>
      </c>
      <c r="G603" t="s">
        <v>10991</v>
      </c>
    </row>
    <row r="604" spans="1:7" x14ac:dyDescent="0.2">
      <c r="A604" s="5" t="s">
        <v>11637</v>
      </c>
      <c r="B604" t="s">
        <v>6631</v>
      </c>
      <c r="E604" t="s">
        <v>10668</v>
      </c>
      <c r="F604" t="s">
        <v>10669</v>
      </c>
      <c r="G604" t="s">
        <v>10670</v>
      </c>
    </row>
    <row r="605" spans="1:7" x14ac:dyDescent="0.2">
      <c r="A605" s="5" t="s">
        <v>11637</v>
      </c>
      <c r="B605" t="s">
        <v>11324</v>
      </c>
      <c r="E605" t="s">
        <v>10821</v>
      </c>
      <c r="F605" t="s">
        <v>10822</v>
      </c>
      <c r="G605" t="s">
        <v>10823</v>
      </c>
    </row>
    <row r="606" spans="1:7" x14ac:dyDescent="0.2">
      <c r="A606" s="5" t="s">
        <v>11637</v>
      </c>
      <c r="B606" t="s">
        <v>11325</v>
      </c>
      <c r="E606" t="s">
        <v>10851</v>
      </c>
      <c r="F606" t="s">
        <v>10852</v>
      </c>
      <c r="G606" t="s">
        <v>10853</v>
      </c>
    </row>
    <row r="607" spans="1:7" x14ac:dyDescent="0.2">
      <c r="A607" s="5" t="s">
        <v>11637</v>
      </c>
      <c r="B607" t="s">
        <v>11326</v>
      </c>
      <c r="E607" t="s">
        <v>11118</v>
      </c>
      <c r="F607" t="s">
        <v>10859</v>
      </c>
      <c r="G607" t="s">
        <v>11119</v>
      </c>
    </row>
    <row r="608" spans="1:7" x14ac:dyDescent="0.2">
      <c r="A608" s="5" t="s">
        <v>11637</v>
      </c>
      <c r="B608" t="s">
        <v>11327</v>
      </c>
      <c r="E608" t="s">
        <v>11328</v>
      </c>
      <c r="F608" t="s">
        <v>11329</v>
      </c>
      <c r="G608" t="s">
        <v>11330</v>
      </c>
    </row>
    <row r="609" spans="1:7" x14ac:dyDescent="0.2">
      <c r="A609" s="5" t="s">
        <v>11637</v>
      </c>
      <c r="B609" t="s">
        <v>11331</v>
      </c>
      <c r="E609" t="s">
        <v>10855</v>
      </c>
      <c r="F609" t="s">
        <v>10689</v>
      </c>
      <c r="G609" t="s">
        <v>10856</v>
      </c>
    </row>
    <row r="610" spans="1:7" x14ac:dyDescent="0.2">
      <c r="A610" s="5" t="s">
        <v>11637</v>
      </c>
      <c r="B610" t="s">
        <v>3657</v>
      </c>
      <c r="E610" t="s">
        <v>11332</v>
      </c>
      <c r="F610" t="s">
        <v>11333</v>
      </c>
      <c r="G610" t="s">
        <v>11334</v>
      </c>
    </row>
    <row r="611" spans="1:7" x14ac:dyDescent="0.2">
      <c r="A611" s="5" t="s">
        <v>11637</v>
      </c>
      <c r="B611" t="s">
        <v>11335</v>
      </c>
      <c r="E611" t="s">
        <v>11336</v>
      </c>
      <c r="F611" t="s">
        <v>11337</v>
      </c>
      <c r="G611" t="s">
        <v>11338</v>
      </c>
    </row>
    <row r="612" spans="1:7" x14ac:dyDescent="0.2">
      <c r="A612" s="5" t="s">
        <v>11637</v>
      </c>
      <c r="B612" t="s">
        <v>11339</v>
      </c>
      <c r="E612" t="s">
        <v>11340</v>
      </c>
      <c r="F612" t="s">
        <v>11341</v>
      </c>
      <c r="G612" t="s">
        <v>11342</v>
      </c>
    </row>
    <row r="613" spans="1:7" x14ac:dyDescent="0.2">
      <c r="A613" s="5" t="s">
        <v>11637</v>
      </c>
      <c r="B613" t="s">
        <v>11343</v>
      </c>
      <c r="E613" t="s">
        <v>10851</v>
      </c>
      <c r="F613" t="s">
        <v>10852</v>
      </c>
      <c r="G613" t="s">
        <v>10853</v>
      </c>
    </row>
    <row r="614" spans="1:7" x14ac:dyDescent="0.2">
      <c r="A614" s="5" t="s">
        <v>11637</v>
      </c>
      <c r="B614" t="s">
        <v>11344</v>
      </c>
      <c r="E614" t="s">
        <v>10851</v>
      </c>
      <c r="F614" t="s">
        <v>10852</v>
      </c>
      <c r="G614" t="s">
        <v>10853</v>
      </c>
    </row>
    <row r="615" spans="1:7" x14ac:dyDescent="0.2">
      <c r="A615" s="5" t="s">
        <v>11637</v>
      </c>
      <c r="B615" t="s">
        <v>10337</v>
      </c>
      <c r="E615" t="s">
        <v>10290</v>
      </c>
      <c r="F615" t="s">
        <v>10291</v>
      </c>
      <c r="G615" t="s">
        <v>10292</v>
      </c>
    </row>
    <row r="616" spans="1:7" x14ac:dyDescent="0.2">
      <c r="A616" s="5" t="s">
        <v>11637</v>
      </c>
      <c r="B616" t="s">
        <v>11345</v>
      </c>
      <c r="E616" t="s">
        <v>11346</v>
      </c>
      <c r="F616" t="s">
        <v>11347</v>
      </c>
      <c r="G616" t="s">
        <v>11348</v>
      </c>
    </row>
    <row r="617" spans="1:7" x14ac:dyDescent="0.2">
      <c r="A617" s="5" t="s">
        <v>11637</v>
      </c>
      <c r="B617" t="s">
        <v>11349</v>
      </c>
      <c r="E617" t="s">
        <v>10969</v>
      </c>
      <c r="F617" t="s">
        <v>10970</v>
      </c>
      <c r="G617" t="s">
        <v>10971</v>
      </c>
    </row>
    <row r="618" spans="1:7" x14ac:dyDescent="0.2">
      <c r="A618" s="5" t="s">
        <v>11637</v>
      </c>
      <c r="B618" t="s">
        <v>11350</v>
      </c>
      <c r="E618" t="s">
        <v>11351</v>
      </c>
      <c r="F618" t="s">
        <v>11352</v>
      </c>
      <c r="G618" t="s">
        <v>11353</v>
      </c>
    </row>
    <row r="619" spans="1:7" x14ac:dyDescent="0.2">
      <c r="A619" s="5" t="s">
        <v>11637</v>
      </c>
      <c r="B619" t="s">
        <v>11354</v>
      </c>
      <c r="E619" t="s">
        <v>10858</v>
      </c>
      <c r="F619" t="s">
        <v>10859</v>
      </c>
      <c r="G619" t="s">
        <v>10860</v>
      </c>
    </row>
    <row r="620" spans="1:7" x14ac:dyDescent="0.2">
      <c r="A620" s="5" t="s">
        <v>11637</v>
      </c>
      <c r="B620" t="s">
        <v>10339</v>
      </c>
      <c r="E620" t="s">
        <v>10340</v>
      </c>
      <c r="F620" t="s">
        <v>10341</v>
      </c>
      <c r="G620" t="s">
        <v>10342</v>
      </c>
    </row>
    <row r="621" spans="1:7" x14ac:dyDescent="0.2">
      <c r="A621" s="5" t="s">
        <v>11637</v>
      </c>
      <c r="B621" t="s">
        <v>11355</v>
      </c>
      <c r="E621" t="s">
        <v>11356</v>
      </c>
      <c r="F621" t="s">
        <v>11357</v>
      </c>
      <c r="G621" t="s">
        <v>11358</v>
      </c>
    </row>
    <row r="622" spans="1:7" x14ac:dyDescent="0.2">
      <c r="A622" s="5" t="s">
        <v>11637</v>
      </c>
      <c r="B622" t="s">
        <v>11359</v>
      </c>
      <c r="E622" t="s">
        <v>10851</v>
      </c>
      <c r="F622" t="s">
        <v>10852</v>
      </c>
      <c r="G622" t="s">
        <v>10853</v>
      </c>
    </row>
    <row r="623" spans="1:7" x14ac:dyDescent="0.2">
      <c r="A623" s="5" t="s">
        <v>11637</v>
      </c>
      <c r="B623" t="s">
        <v>11360</v>
      </c>
      <c r="E623" t="s">
        <v>11309</v>
      </c>
      <c r="F623" t="s">
        <v>11310</v>
      </c>
      <c r="G623" t="s">
        <v>11311</v>
      </c>
    </row>
    <row r="624" spans="1:7" x14ac:dyDescent="0.2">
      <c r="A624" s="5" t="s">
        <v>11637</v>
      </c>
      <c r="B624" t="s">
        <v>2964</v>
      </c>
      <c r="E624" t="s">
        <v>10293</v>
      </c>
      <c r="F624" t="s">
        <v>10294</v>
      </c>
      <c r="G624" t="s">
        <v>10295</v>
      </c>
    </row>
    <row r="625" spans="1:7" x14ac:dyDescent="0.2">
      <c r="A625" s="5" t="s">
        <v>11637</v>
      </c>
      <c r="B625" t="s">
        <v>11361</v>
      </c>
      <c r="E625" t="s">
        <v>11362</v>
      </c>
      <c r="F625" t="s">
        <v>11363</v>
      </c>
      <c r="G625" t="s">
        <v>11364</v>
      </c>
    </row>
    <row r="626" spans="1:7" x14ac:dyDescent="0.2">
      <c r="A626" s="5" t="s">
        <v>11637</v>
      </c>
      <c r="B626" t="s">
        <v>10696</v>
      </c>
      <c r="E626" t="s">
        <v>10505</v>
      </c>
      <c r="F626" t="s">
        <v>10506</v>
      </c>
      <c r="G626" t="s">
        <v>10507</v>
      </c>
    </row>
    <row r="627" spans="1:7" x14ac:dyDescent="0.2">
      <c r="A627" s="5" t="s">
        <v>11637</v>
      </c>
      <c r="B627" t="s">
        <v>11365</v>
      </c>
      <c r="E627" t="s">
        <v>10847</v>
      </c>
      <c r="F627" t="s">
        <v>10848</v>
      </c>
      <c r="G627" t="s">
        <v>10849</v>
      </c>
    </row>
    <row r="628" spans="1:7" x14ac:dyDescent="0.2">
      <c r="A628" s="5" t="s">
        <v>11637</v>
      </c>
      <c r="B628" t="s">
        <v>11366</v>
      </c>
      <c r="E628" t="s">
        <v>10858</v>
      </c>
      <c r="F628" t="s">
        <v>10859</v>
      </c>
      <c r="G628" t="s">
        <v>10860</v>
      </c>
    </row>
    <row r="629" spans="1:7" x14ac:dyDescent="0.2">
      <c r="A629" s="5" t="s">
        <v>11637</v>
      </c>
      <c r="B629" t="s">
        <v>11367</v>
      </c>
      <c r="E629" t="s">
        <v>11368</v>
      </c>
      <c r="F629" t="s">
        <v>11369</v>
      </c>
      <c r="G629" t="s">
        <v>11370</v>
      </c>
    </row>
    <row r="630" spans="1:7" x14ac:dyDescent="0.2">
      <c r="A630" s="5" t="s">
        <v>11637</v>
      </c>
      <c r="B630" t="s">
        <v>11371</v>
      </c>
      <c r="E630" t="s">
        <v>11372</v>
      </c>
      <c r="F630" t="s">
        <v>11373</v>
      </c>
      <c r="G630" t="s">
        <v>11374</v>
      </c>
    </row>
    <row r="631" spans="1:7" x14ac:dyDescent="0.2">
      <c r="A631" s="5" t="s">
        <v>11637</v>
      </c>
      <c r="B631" t="s">
        <v>10706</v>
      </c>
      <c r="E631" t="s">
        <v>10470</v>
      </c>
      <c r="F631" t="s">
        <v>10471</v>
      </c>
      <c r="G631" t="s">
        <v>10472</v>
      </c>
    </row>
    <row r="632" spans="1:7" x14ac:dyDescent="0.2">
      <c r="A632" s="5" t="s">
        <v>11637</v>
      </c>
      <c r="B632" t="s">
        <v>10206</v>
      </c>
      <c r="E632" t="s">
        <v>10188</v>
      </c>
      <c r="F632" t="s">
        <v>10189</v>
      </c>
      <c r="G632" t="s">
        <v>10190</v>
      </c>
    </row>
    <row r="633" spans="1:7" x14ac:dyDescent="0.2">
      <c r="A633" s="5" t="s">
        <v>11637</v>
      </c>
      <c r="B633" t="s">
        <v>11375</v>
      </c>
      <c r="E633" t="s">
        <v>11376</v>
      </c>
      <c r="F633" t="s">
        <v>11377</v>
      </c>
      <c r="G633" t="s">
        <v>11378</v>
      </c>
    </row>
    <row r="634" spans="1:7" x14ac:dyDescent="0.2">
      <c r="A634" s="5" t="s">
        <v>11637</v>
      </c>
      <c r="B634" t="s">
        <v>11379</v>
      </c>
      <c r="E634" t="s">
        <v>10934</v>
      </c>
      <c r="F634" t="s">
        <v>10935</v>
      </c>
      <c r="G634" t="s">
        <v>10936</v>
      </c>
    </row>
    <row r="635" spans="1:7" x14ac:dyDescent="0.2">
      <c r="A635" s="5" t="s">
        <v>11637</v>
      </c>
      <c r="B635" t="s">
        <v>11380</v>
      </c>
      <c r="E635" t="s">
        <v>10918</v>
      </c>
      <c r="F635" t="s">
        <v>10919</v>
      </c>
      <c r="G635" t="s">
        <v>10920</v>
      </c>
    </row>
    <row r="636" spans="1:7" x14ac:dyDescent="0.2">
      <c r="A636" s="5" t="s">
        <v>11637</v>
      </c>
      <c r="B636" t="s">
        <v>11381</v>
      </c>
      <c r="E636" t="s">
        <v>10851</v>
      </c>
      <c r="F636" t="s">
        <v>10852</v>
      </c>
      <c r="G636" t="s">
        <v>10853</v>
      </c>
    </row>
    <row r="637" spans="1:7" x14ac:dyDescent="0.2">
      <c r="A637" s="5" t="s">
        <v>11637</v>
      </c>
      <c r="B637" t="s">
        <v>11382</v>
      </c>
      <c r="E637" t="s">
        <v>11383</v>
      </c>
      <c r="F637" t="s">
        <v>11384</v>
      </c>
      <c r="G637" t="s">
        <v>11385</v>
      </c>
    </row>
    <row r="638" spans="1:7" x14ac:dyDescent="0.2">
      <c r="A638" s="5" t="s">
        <v>11637</v>
      </c>
      <c r="B638" t="s">
        <v>11386</v>
      </c>
      <c r="E638" t="s">
        <v>11387</v>
      </c>
      <c r="F638" t="s">
        <v>11388</v>
      </c>
      <c r="G638" t="s">
        <v>11389</v>
      </c>
    </row>
    <row r="639" spans="1:7" x14ac:dyDescent="0.2">
      <c r="A639" s="5" t="s">
        <v>11637</v>
      </c>
      <c r="B639" t="s">
        <v>11390</v>
      </c>
      <c r="E639" t="s">
        <v>11101</v>
      </c>
      <c r="F639" t="s">
        <v>11102</v>
      </c>
      <c r="G639" t="s">
        <v>11103</v>
      </c>
    </row>
    <row r="640" spans="1:7" x14ac:dyDescent="0.2">
      <c r="A640" s="5" t="s">
        <v>11637</v>
      </c>
      <c r="B640" t="s">
        <v>11391</v>
      </c>
      <c r="E640" t="s">
        <v>11392</v>
      </c>
      <c r="F640" t="s">
        <v>11393</v>
      </c>
      <c r="G640" t="s">
        <v>11394</v>
      </c>
    </row>
    <row r="641" spans="1:7" x14ac:dyDescent="0.2">
      <c r="A641" s="5" t="s">
        <v>11637</v>
      </c>
      <c r="B641" t="s">
        <v>11395</v>
      </c>
      <c r="E641" t="s">
        <v>10851</v>
      </c>
      <c r="F641" t="s">
        <v>10852</v>
      </c>
      <c r="G641" t="s">
        <v>10853</v>
      </c>
    </row>
    <row r="642" spans="1:7" x14ac:dyDescent="0.2">
      <c r="A642" s="5" t="s">
        <v>11637</v>
      </c>
      <c r="B642" t="s">
        <v>11396</v>
      </c>
      <c r="E642" t="s">
        <v>11397</v>
      </c>
      <c r="F642" t="s">
        <v>10859</v>
      </c>
      <c r="G642" t="s">
        <v>11398</v>
      </c>
    </row>
    <row r="643" spans="1:7" x14ac:dyDescent="0.2">
      <c r="A643" s="5" t="s">
        <v>11637</v>
      </c>
      <c r="B643" t="s">
        <v>633</v>
      </c>
      <c r="E643" t="s">
        <v>10969</v>
      </c>
      <c r="F643" t="s">
        <v>10970</v>
      </c>
      <c r="G643" t="s">
        <v>10971</v>
      </c>
    </row>
    <row r="644" spans="1:7" x14ac:dyDescent="0.2">
      <c r="A644" s="5" t="s">
        <v>11637</v>
      </c>
      <c r="B644" t="s">
        <v>11399</v>
      </c>
      <c r="E644" t="s">
        <v>10851</v>
      </c>
      <c r="F644" t="s">
        <v>10852</v>
      </c>
      <c r="G644" t="s">
        <v>10853</v>
      </c>
    </row>
    <row r="645" spans="1:7" x14ac:dyDescent="0.2">
      <c r="A645" s="5" t="s">
        <v>11637</v>
      </c>
      <c r="B645" t="s">
        <v>11400</v>
      </c>
      <c r="E645" t="s">
        <v>11183</v>
      </c>
      <c r="F645" t="s">
        <v>11184</v>
      </c>
      <c r="G645" t="s">
        <v>11185</v>
      </c>
    </row>
    <row r="646" spans="1:7" x14ac:dyDescent="0.2">
      <c r="A646" s="5" t="s">
        <v>11637</v>
      </c>
      <c r="B646" t="s">
        <v>1052</v>
      </c>
      <c r="E646" t="s">
        <v>10293</v>
      </c>
      <c r="F646" t="s">
        <v>10294</v>
      </c>
      <c r="G646" t="s">
        <v>10295</v>
      </c>
    </row>
    <row r="647" spans="1:7" x14ac:dyDescent="0.2">
      <c r="A647" s="5" t="s">
        <v>11637</v>
      </c>
      <c r="B647" t="s">
        <v>11401</v>
      </c>
      <c r="E647" t="s">
        <v>11402</v>
      </c>
      <c r="F647" t="s">
        <v>10801</v>
      </c>
      <c r="G647" t="s">
        <v>11403</v>
      </c>
    </row>
    <row r="648" spans="1:7" x14ac:dyDescent="0.2">
      <c r="A648" s="5" t="s">
        <v>11637</v>
      </c>
      <c r="B648" t="s">
        <v>11404</v>
      </c>
      <c r="E648" t="s">
        <v>11304</v>
      </c>
      <c r="F648" t="s">
        <v>10942</v>
      </c>
      <c r="G648" t="s">
        <v>11305</v>
      </c>
    </row>
    <row r="649" spans="1:7" x14ac:dyDescent="0.2">
      <c r="A649" s="5" t="s">
        <v>11637</v>
      </c>
      <c r="B649" t="s">
        <v>4221</v>
      </c>
      <c r="E649" t="s">
        <v>11405</v>
      </c>
      <c r="F649" t="s">
        <v>11406</v>
      </c>
      <c r="G649" t="s">
        <v>11407</v>
      </c>
    </row>
    <row r="650" spans="1:7" x14ac:dyDescent="0.2">
      <c r="A650" s="5" t="s">
        <v>11637</v>
      </c>
      <c r="B650" t="s">
        <v>11408</v>
      </c>
      <c r="E650" t="s">
        <v>10851</v>
      </c>
      <c r="F650" t="s">
        <v>10852</v>
      </c>
      <c r="G650" t="s">
        <v>10853</v>
      </c>
    </row>
    <row r="651" spans="1:7" x14ac:dyDescent="0.2">
      <c r="A651" s="5" t="s">
        <v>11637</v>
      </c>
      <c r="B651" t="s">
        <v>3135</v>
      </c>
      <c r="E651" t="s">
        <v>11409</v>
      </c>
      <c r="F651" t="s">
        <v>11410</v>
      </c>
      <c r="G651" t="s">
        <v>11411</v>
      </c>
    </row>
    <row r="652" spans="1:7" x14ac:dyDescent="0.2">
      <c r="A652" s="5" t="s">
        <v>11637</v>
      </c>
      <c r="B652" t="s">
        <v>11412</v>
      </c>
      <c r="E652" t="s">
        <v>11005</v>
      </c>
      <c r="F652" t="s">
        <v>10657</v>
      </c>
      <c r="G652" t="s">
        <v>11006</v>
      </c>
    </row>
    <row r="653" spans="1:7" x14ac:dyDescent="0.2">
      <c r="A653" s="5" t="s">
        <v>11637</v>
      </c>
      <c r="B653" t="s">
        <v>11413</v>
      </c>
      <c r="E653" t="s">
        <v>11414</v>
      </c>
      <c r="F653" t="s">
        <v>11415</v>
      </c>
      <c r="G653" t="s">
        <v>11416</v>
      </c>
    </row>
    <row r="654" spans="1:7" x14ac:dyDescent="0.2">
      <c r="A654" s="5" t="s">
        <v>11637</v>
      </c>
      <c r="B654" t="s">
        <v>11417</v>
      </c>
      <c r="E654" t="s">
        <v>11418</v>
      </c>
      <c r="F654" t="s">
        <v>11419</v>
      </c>
      <c r="G654" t="s">
        <v>11420</v>
      </c>
    </row>
    <row r="655" spans="1:7" x14ac:dyDescent="0.2">
      <c r="A655" s="5" t="s">
        <v>11637</v>
      </c>
      <c r="B655" t="s">
        <v>11421</v>
      </c>
      <c r="E655" t="s">
        <v>11422</v>
      </c>
      <c r="F655" t="s">
        <v>11423</v>
      </c>
      <c r="G655" t="s">
        <v>11424</v>
      </c>
    </row>
    <row r="656" spans="1:7" x14ac:dyDescent="0.2">
      <c r="A656" s="5" t="s">
        <v>11637</v>
      </c>
      <c r="B656" t="s">
        <v>11425</v>
      </c>
      <c r="E656" t="s">
        <v>10847</v>
      </c>
      <c r="F656" t="s">
        <v>10848</v>
      </c>
      <c r="G656" t="s">
        <v>10849</v>
      </c>
    </row>
    <row r="657" spans="1:7" x14ac:dyDescent="0.2">
      <c r="A657" s="5" t="s">
        <v>11637</v>
      </c>
      <c r="B657" t="s">
        <v>415</v>
      </c>
      <c r="E657" t="s">
        <v>11426</v>
      </c>
      <c r="F657" t="s">
        <v>11427</v>
      </c>
      <c r="G657" t="s">
        <v>11428</v>
      </c>
    </row>
    <row r="658" spans="1:7" x14ac:dyDescent="0.2">
      <c r="A658" s="5" t="s">
        <v>11637</v>
      </c>
      <c r="B658" t="s">
        <v>11429</v>
      </c>
      <c r="E658" t="s">
        <v>10878</v>
      </c>
      <c r="F658" t="s">
        <v>10879</v>
      </c>
      <c r="G658" t="s">
        <v>10880</v>
      </c>
    </row>
    <row r="659" spans="1:7" x14ac:dyDescent="0.2">
      <c r="A659" s="5" t="s">
        <v>11637</v>
      </c>
      <c r="B659" t="s">
        <v>11430</v>
      </c>
      <c r="E659" t="s">
        <v>10821</v>
      </c>
      <c r="F659" t="s">
        <v>10822</v>
      </c>
      <c r="G659" t="s">
        <v>10823</v>
      </c>
    </row>
    <row r="660" spans="1:7" x14ac:dyDescent="0.2">
      <c r="A660" s="5" t="s">
        <v>11637</v>
      </c>
      <c r="B660" t="s">
        <v>11431</v>
      </c>
      <c r="E660" t="s">
        <v>10829</v>
      </c>
      <c r="F660" t="s">
        <v>10830</v>
      </c>
      <c r="G660" t="s">
        <v>10831</v>
      </c>
    </row>
    <row r="661" spans="1:7" x14ac:dyDescent="0.2">
      <c r="A661" s="5" t="s">
        <v>11637</v>
      </c>
      <c r="B661" t="s">
        <v>11432</v>
      </c>
      <c r="E661" t="s">
        <v>10844</v>
      </c>
      <c r="F661" t="s">
        <v>10341</v>
      </c>
      <c r="G661" t="s">
        <v>10845</v>
      </c>
    </row>
    <row r="662" spans="1:7" x14ac:dyDescent="0.2">
      <c r="A662" s="5" t="s">
        <v>11637</v>
      </c>
      <c r="B662" t="s">
        <v>11433</v>
      </c>
      <c r="E662" t="s">
        <v>10851</v>
      </c>
      <c r="F662" t="s">
        <v>10852</v>
      </c>
      <c r="G662" t="s">
        <v>10853</v>
      </c>
    </row>
    <row r="663" spans="1:7" x14ac:dyDescent="0.2">
      <c r="A663" s="5" t="s">
        <v>11637</v>
      </c>
      <c r="B663" t="s">
        <v>11434</v>
      </c>
      <c r="E663" t="s">
        <v>10844</v>
      </c>
      <c r="F663" t="s">
        <v>10341</v>
      </c>
      <c r="G663" t="s">
        <v>10845</v>
      </c>
    </row>
    <row r="664" spans="1:7" x14ac:dyDescent="0.2">
      <c r="A664" s="5" t="s">
        <v>11637</v>
      </c>
      <c r="B664" t="s">
        <v>11435</v>
      </c>
      <c r="E664" t="s">
        <v>11436</v>
      </c>
      <c r="F664" t="s">
        <v>11437</v>
      </c>
      <c r="G664" t="s">
        <v>11438</v>
      </c>
    </row>
    <row r="665" spans="1:7" x14ac:dyDescent="0.2">
      <c r="A665" s="5" t="s">
        <v>11637</v>
      </c>
      <c r="B665" t="s">
        <v>11439</v>
      </c>
      <c r="E665" t="s">
        <v>10851</v>
      </c>
      <c r="F665" t="s">
        <v>10852</v>
      </c>
      <c r="G665" t="s">
        <v>10853</v>
      </c>
    </row>
    <row r="666" spans="1:7" x14ac:dyDescent="0.2">
      <c r="A666" s="5" t="s">
        <v>11637</v>
      </c>
      <c r="B666" t="s">
        <v>11440</v>
      </c>
      <c r="E666" t="s">
        <v>11441</v>
      </c>
      <c r="F666" t="s">
        <v>10294</v>
      </c>
      <c r="G666" t="s">
        <v>11442</v>
      </c>
    </row>
    <row r="667" spans="1:7" x14ac:dyDescent="0.2">
      <c r="A667" s="5" t="s">
        <v>11637</v>
      </c>
      <c r="B667" t="s">
        <v>11443</v>
      </c>
      <c r="E667" t="s">
        <v>11444</v>
      </c>
      <c r="F667" t="s">
        <v>11445</v>
      </c>
      <c r="G667" t="s">
        <v>11446</v>
      </c>
    </row>
    <row r="668" spans="1:7" x14ac:dyDescent="0.2">
      <c r="A668" s="5" t="s">
        <v>11637</v>
      </c>
      <c r="B668" t="s">
        <v>11447</v>
      </c>
      <c r="E668" t="s">
        <v>10851</v>
      </c>
      <c r="F668" t="s">
        <v>10852</v>
      </c>
      <c r="G668" t="s">
        <v>10853</v>
      </c>
    </row>
    <row r="669" spans="1:7" x14ac:dyDescent="0.2">
      <c r="A669" s="5" t="s">
        <v>11637</v>
      </c>
      <c r="B669" t="s">
        <v>11448</v>
      </c>
      <c r="E669" t="s">
        <v>11449</v>
      </c>
      <c r="F669" t="s">
        <v>11450</v>
      </c>
      <c r="G669" t="s">
        <v>11451</v>
      </c>
    </row>
    <row r="670" spans="1:7" x14ac:dyDescent="0.2">
      <c r="A670" s="5" t="s">
        <v>11637</v>
      </c>
      <c r="B670" t="s">
        <v>11452</v>
      </c>
      <c r="E670" t="s">
        <v>11453</v>
      </c>
      <c r="F670" t="s">
        <v>11454</v>
      </c>
      <c r="G670" t="s">
        <v>11455</v>
      </c>
    </row>
    <row r="671" spans="1:7" x14ac:dyDescent="0.2">
      <c r="A671" s="5" t="s">
        <v>11637</v>
      </c>
      <c r="B671" t="s">
        <v>11456</v>
      </c>
      <c r="E671" t="s">
        <v>10851</v>
      </c>
      <c r="F671" t="s">
        <v>10852</v>
      </c>
      <c r="G671" t="s">
        <v>10853</v>
      </c>
    </row>
    <row r="672" spans="1:7" x14ac:dyDescent="0.2">
      <c r="A672" s="5" t="s">
        <v>11637</v>
      </c>
      <c r="B672" t="s">
        <v>11457</v>
      </c>
      <c r="E672" t="s">
        <v>11362</v>
      </c>
      <c r="F672" t="s">
        <v>11363</v>
      </c>
      <c r="G672" t="s">
        <v>11364</v>
      </c>
    </row>
    <row r="673" spans="1:7" x14ac:dyDescent="0.2">
      <c r="A673" s="5" t="s">
        <v>11637</v>
      </c>
      <c r="B673" t="s">
        <v>11458</v>
      </c>
      <c r="E673" t="s">
        <v>11232</v>
      </c>
      <c r="F673" t="s">
        <v>11233</v>
      </c>
      <c r="G673" t="s">
        <v>11234</v>
      </c>
    </row>
    <row r="674" spans="1:7" x14ac:dyDescent="0.2">
      <c r="A674" s="5" t="s">
        <v>11637</v>
      </c>
      <c r="B674" t="s">
        <v>394</v>
      </c>
      <c r="E674" t="s">
        <v>10969</v>
      </c>
      <c r="F674" t="s">
        <v>10970</v>
      </c>
      <c r="G674" t="s">
        <v>10971</v>
      </c>
    </row>
    <row r="675" spans="1:7" x14ac:dyDescent="0.2">
      <c r="A675" s="5" t="s">
        <v>11637</v>
      </c>
      <c r="B675" t="s">
        <v>11459</v>
      </c>
      <c r="E675" t="s">
        <v>11259</v>
      </c>
      <c r="F675" t="s">
        <v>10463</v>
      </c>
      <c r="G675" t="s">
        <v>11260</v>
      </c>
    </row>
    <row r="676" spans="1:7" x14ac:dyDescent="0.2">
      <c r="A676" s="5" t="s">
        <v>11637</v>
      </c>
      <c r="B676" t="s">
        <v>11460</v>
      </c>
      <c r="E676" t="s">
        <v>11048</v>
      </c>
      <c r="F676" t="s">
        <v>10942</v>
      </c>
      <c r="G676" t="s">
        <v>11049</v>
      </c>
    </row>
    <row r="677" spans="1:7" x14ac:dyDescent="0.2">
      <c r="A677" s="5" t="s">
        <v>11637</v>
      </c>
      <c r="B677" t="s">
        <v>11461</v>
      </c>
      <c r="E677" t="s">
        <v>11462</v>
      </c>
      <c r="F677" t="s">
        <v>10753</v>
      </c>
      <c r="G677" t="s">
        <v>11463</v>
      </c>
    </row>
    <row r="678" spans="1:7" x14ac:dyDescent="0.2">
      <c r="A678" s="5" t="s">
        <v>11637</v>
      </c>
      <c r="B678" t="s">
        <v>11464</v>
      </c>
      <c r="E678" t="s">
        <v>10851</v>
      </c>
      <c r="F678" t="s">
        <v>10852</v>
      </c>
      <c r="G678" t="s">
        <v>10853</v>
      </c>
    </row>
    <row r="679" spans="1:7" x14ac:dyDescent="0.2">
      <c r="A679" s="5" t="s">
        <v>11637</v>
      </c>
      <c r="B679" t="s">
        <v>3356</v>
      </c>
      <c r="E679" t="s">
        <v>10723</v>
      </c>
      <c r="F679" t="s">
        <v>10724</v>
      </c>
      <c r="G679" t="s">
        <v>10725</v>
      </c>
    </row>
    <row r="680" spans="1:7" x14ac:dyDescent="0.2">
      <c r="A680" s="5" t="s">
        <v>11637</v>
      </c>
      <c r="B680" t="s">
        <v>11465</v>
      </c>
      <c r="E680" t="s">
        <v>10851</v>
      </c>
      <c r="F680" t="s">
        <v>10852</v>
      </c>
      <c r="G680" t="s">
        <v>10853</v>
      </c>
    </row>
    <row r="681" spans="1:7" x14ac:dyDescent="0.2">
      <c r="A681" s="5" t="s">
        <v>11637</v>
      </c>
      <c r="B681" t="s">
        <v>11466</v>
      </c>
      <c r="E681" t="s">
        <v>10851</v>
      </c>
      <c r="F681" t="s">
        <v>10852</v>
      </c>
      <c r="G681" t="s">
        <v>10853</v>
      </c>
    </row>
    <row r="682" spans="1:7" x14ac:dyDescent="0.2">
      <c r="A682" s="5" t="s">
        <v>11637</v>
      </c>
      <c r="B682" t="s">
        <v>11467</v>
      </c>
      <c r="E682" t="s">
        <v>10851</v>
      </c>
      <c r="F682" t="s">
        <v>10852</v>
      </c>
      <c r="G682" t="s">
        <v>10853</v>
      </c>
    </row>
    <row r="683" spans="1:7" x14ac:dyDescent="0.2">
      <c r="A683" s="5" t="s">
        <v>11637</v>
      </c>
      <c r="B683" t="s">
        <v>11468</v>
      </c>
      <c r="E683" t="s">
        <v>10945</v>
      </c>
      <c r="F683" t="s">
        <v>10946</v>
      </c>
      <c r="G683" t="s">
        <v>10947</v>
      </c>
    </row>
    <row r="684" spans="1:7" x14ac:dyDescent="0.2">
      <c r="A684" s="5" t="s">
        <v>11637</v>
      </c>
      <c r="B684" t="s">
        <v>2957</v>
      </c>
      <c r="E684" t="s">
        <v>11284</v>
      </c>
      <c r="F684" t="s">
        <v>10801</v>
      </c>
      <c r="G684" t="s">
        <v>11285</v>
      </c>
    </row>
    <row r="685" spans="1:7" x14ac:dyDescent="0.2">
      <c r="A685" s="5" t="s">
        <v>11637</v>
      </c>
      <c r="B685" t="s">
        <v>11469</v>
      </c>
      <c r="E685" t="s">
        <v>11462</v>
      </c>
      <c r="F685" t="s">
        <v>10753</v>
      </c>
      <c r="G685" t="s">
        <v>11463</v>
      </c>
    </row>
    <row r="686" spans="1:7" x14ac:dyDescent="0.2">
      <c r="A686" s="5" t="s">
        <v>11637</v>
      </c>
      <c r="B686" t="s">
        <v>11470</v>
      </c>
      <c r="E686" t="s">
        <v>11227</v>
      </c>
      <c r="F686" t="s">
        <v>11228</v>
      </c>
      <c r="G686" t="s">
        <v>11229</v>
      </c>
    </row>
    <row r="687" spans="1:7" x14ac:dyDescent="0.2">
      <c r="A687" s="5" t="s">
        <v>11637</v>
      </c>
      <c r="B687" t="s">
        <v>10744</v>
      </c>
      <c r="E687" t="s">
        <v>10745</v>
      </c>
      <c r="F687" t="s">
        <v>10746</v>
      </c>
      <c r="G687" t="s">
        <v>10747</v>
      </c>
    </row>
    <row r="688" spans="1:7" x14ac:dyDescent="0.2">
      <c r="A688" s="5" t="s">
        <v>11637</v>
      </c>
      <c r="B688" t="s">
        <v>11471</v>
      </c>
      <c r="E688" t="s">
        <v>11472</v>
      </c>
      <c r="F688" t="s">
        <v>11473</v>
      </c>
      <c r="G688" t="s">
        <v>11474</v>
      </c>
    </row>
    <row r="689" spans="1:7" x14ac:dyDescent="0.2">
      <c r="A689" s="5" t="s">
        <v>11637</v>
      </c>
      <c r="B689" t="s">
        <v>10219</v>
      </c>
      <c r="E689" t="s">
        <v>10220</v>
      </c>
      <c r="F689" t="s">
        <v>10221</v>
      </c>
      <c r="G689" t="s">
        <v>10222</v>
      </c>
    </row>
    <row r="690" spans="1:7" x14ac:dyDescent="0.2">
      <c r="A690" s="5" t="s">
        <v>11637</v>
      </c>
      <c r="B690" t="s">
        <v>11475</v>
      </c>
      <c r="E690" t="s">
        <v>11052</v>
      </c>
      <c r="F690" t="s">
        <v>11053</v>
      </c>
      <c r="G690" t="s">
        <v>11054</v>
      </c>
    </row>
    <row r="691" spans="1:7" x14ac:dyDescent="0.2">
      <c r="A691" s="5" t="s">
        <v>11637</v>
      </c>
      <c r="B691" t="s">
        <v>11476</v>
      </c>
      <c r="E691" t="s">
        <v>11477</v>
      </c>
      <c r="F691" t="s">
        <v>11478</v>
      </c>
      <c r="G691" t="s">
        <v>11479</v>
      </c>
    </row>
    <row r="692" spans="1:7" x14ac:dyDescent="0.2">
      <c r="A692" s="5" t="s">
        <v>11637</v>
      </c>
      <c r="B692" t="s">
        <v>625</v>
      </c>
      <c r="E692" t="s">
        <v>9296</v>
      </c>
      <c r="F692" t="s">
        <v>10689</v>
      </c>
      <c r="G692" t="s">
        <v>11313</v>
      </c>
    </row>
    <row r="693" spans="1:7" x14ac:dyDescent="0.2">
      <c r="A693" s="5" t="s">
        <v>11637</v>
      </c>
      <c r="B693" t="s">
        <v>1122</v>
      </c>
      <c r="E693" t="s">
        <v>10290</v>
      </c>
      <c r="F693" t="s">
        <v>10291</v>
      </c>
      <c r="G693" t="s">
        <v>10292</v>
      </c>
    </row>
    <row r="694" spans="1:7" x14ac:dyDescent="0.2">
      <c r="A694" s="5" t="s">
        <v>11637</v>
      </c>
      <c r="B694" t="s">
        <v>11480</v>
      </c>
      <c r="E694" t="s">
        <v>11005</v>
      </c>
      <c r="F694" t="s">
        <v>10657</v>
      </c>
      <c r="G694" t="s">
        <v>11006</v>
      </c>
    </row>
    <row r="695" spans="1:7" x14ac:dyDescent="0.2">
      <c r="A695" s="5" t="s">
        <v>11637</v>
      </c>
      <c r="B695" t="s">
        <v>11481</v>
      </c>
      <c r="E695" t="s">
        <v>10875</v>
      </c>
      <c r="F695" t="s">
        <v>10291</v>
      </c>
      <c r="G695" t="s">
        <v>10876</v>
      </c>
    </row>
    <row r="696" spans="1:7" x14ac:dyDescent="0.2">
      <c r="A696" s="5" t="s">
        <v>11637</v>
      </c>
      <c r="B696" t="s">
        <v>11482</v>
      </c>
      <c r="E696" t="s">
        <v>10851</v>
      </c>
      <c r="F696" t="s">
        <v>10852</v>
      </c>
      <c r="G696" t="s">
        <v>10853</v>
      </c>
    </row>
    <row r="697" spans="1:7" x14ac:dyDescent="0.2">
      <c r="A697" s="5" t="s">
        <v>11637</v>
      </c>
      <c r="B697" t="s">
        <v>11483</v>
      </c>
      <c r="E697" t="s">
        <v>10851</v>
      </c>
      <c r="F697" t="s">
        <v>10852</v>
      </c>
      <c r="G697" t="s">
        <v>10853</v>
      </c>
    </row>
    <row r="698" spans="1:7" x14ac:dyDescent="0.2">
      <c r="A698" s="5" t="s">
        <v>11637</v>
      </c>
      <c r="B698" t="s">
        <v>11484</v>
      </c>
      <c r="E698" t="s">
        <v>11485</v>
      </c>
      <c r="F698" t="s">
        <v>11486</v>
      </c>
      <c r="G698" t="s">
        <v>11487</v>
      </c>
    </row>
    <row r="699" spans="1:7" x14ac:dyDescent="0.2">
      <c r="A699" s="5" t="s">
        <v>11637</v>
      </c>
      <c r="B699" t="s">
        <v>11488</v>
      </c>
      <c r="E699" t="s">
        <v>11489</v>
      </c>
      <c r="F699" t="s">
        <v>11490</v>
      </c>
      <c r="G699" t="s">
        <v>11491</v>
      </c>
    </row>
    <row r="700" spans="1:7" x14ac:dyDescent="0.2">
      <c r="A700" s="5" t="s">
        <v>11637</v>
      </c>
      <c r="B700" t="s">
        <v>5396</v>
      </c>
      <c r="E700" t="s">
        <v>11492</v>
      </c>
      <c r="F700" t="s">
        <v>11493</v>
      </c>
      <c r="G700" t="s">
        <v>11494</v>
      </c>
    </row>
    <row r="701" spans="1:7" x14ac:dyDescent="0.2">
      <c r="A701" s="5" t="s">
        <v>11637</v>
      </c>
      <c r="B701" t="s">
        <v>10357</v>
      </c>
      <c r="E701" t="s">
        <v>10290</v>
      </c>
      <c r="F701" t="s">
        <v>10291</v>
      </c>
      <c r="G701" t="s">
        <v>10292</v>
      </c>
    </row>
    <row r="702" spans="1:7" x14ac:dyDescent="0.2">
      <c r="A702" s="5" t="s">
        <v>11637</v>
      </c>
      <c r="B702" t="s">
        <v>11495</v>
      </c>
      <c r="E702" t="s">
        <v>10989</v>
      </c>
      <c r="F702" t="s">
        <v>10990</v>
      </c>
      <c r="G702" t="s">
        <v>10991</v>
      </c>
    </row>
    <row r="703" spans="1:7" x14ac:dyDescent="0.2">
      <c r="A703" s="5" t="s">
        <v>11637</v>
      </c>
      <c r="B703" t="s">
        <v>3313</v>
      </c>
      <c r="E703" t="s">
        <v>10905</v>
      </c>
      <c r="F703" t="s">
        <v>10463</v>
      </c>
      <c r="G703" t="s">
        <v>10906</v>
      </c>
    </row>
    <row r="704" spans="1:7" x14ac:dyDescent="0.2">
      <c r="A704" s="5" t="s">
        <v>11637</v>
      </c>
      <c r="B704" t="s">
        <v>11496</v>
      </c>
      <c r="E704" t="s">
        <v>11259</v>
      </c>
      <c r="F704" t="s">
        <v>10463</v>
      </c>
      <c r="G704" t="s">
        <v>11260</v>
      </c>
    </row>
    <row r="705" spans="1:7" x14ac:dyDescent="0.2">
      <c r="A705" s="5" t="s">
        <v>11637</v>
      </c>
      <c r="B705" t="s">
        <v>1346</v>
      </c>
      <c r="E705" t="s">
        <v>11497</v>
      </c>
      <c r="F705" t="s">
        <v>11498</v>
      </c>
      <c r="G705" t="s">
        <v>11499</v>
      </c>
    </row>
    <row r="706" spans="1:7" x14ac:dyDescent="0.2">
      <c r="A706" s="5" t="s">
        <v>11637</v>
      </c>
      <c r="B706" t="s">
        <v>11500</v>
      </c>
      <c r="E706" t="s">
        <v>11501</v>
      </c>
      <c r="F706" t="s">
        <v>11502</v>
      </c>
      <c r="G706" t="s">
        <v>11503</v>
      </c>
    </row>
    <row r="707" spans="1:7" x14ac:dyDescent="0.2">
      <c r="A707" s="5" t="s">
        <v>11637</v>
      </c>
      <c r="B707" t="s">
        <v>10227</v>
      </c>
      <c r="E707" t="s">
        <v>10228</v>
      </c>
      <c r="F707" t="s">
        <v>10229</v>
      </c>
      <c r="G707" t="s">
        <v>10230</v>
      </c>
    </row>
    <row r="708" spans="1:7" x14ac:dyDescent="0.2">
      <c r="A708" s="5" t="s">
        <v>11637</v>
      </c>
      <c r="B708" t="s">
        <v>268</v>
      </c>
      <c r="E708" t="s">
        <v>11504</v>
      </c>
      <c r="F708" t="s">
        <v>11505</v>
      </c>
      <c r="G708" t="s">
        <v>11506</v>
      </c>
    </row>
    <row r="709" spans="1:7" x14ac:dyDescent="0.2">
      <c r="A709" s="5" t="s">
        <v>11637</v>
      </c>
      <c r="B709" t="s">
        <v>10362</v>
      </c>
      <c r="E709" t="s">
        <v>10293</v>
      </c>
      <c r="F709" t="s">
        <v>10294</v>
      </c>
      <c r="G709" t="s">
        <v>10295</v>
      </c>
    </row>
    <row r="710" spans="1:7" x14ac:dyDescent="0.2">
      <c r="A710" s="5" t="s">
        <v>11637</v>
      </c>
      <c r="B710" t="s">
        <v>11507</v>
      </c>
      <c r="E710" t="s">
        <v>11508</v>
      </c>
      <c r="F710" t="s">
        <v>11509</v>
      </c>
      <c r="G710" t="s">
        <v>11510</v>
      </c>
    </row>
    <row r="711" spans="1:7" x14ac:dyDescent="0.2">
      <c r="A711" s="5" t="s">
        <v>11637</v>
      </c>
      <c r="B711" t="s">
        <v>11511</v>
      </c>
      <c r="E711" t="s">
        <v>11409</v>
      </c>
      <c r="F711" t="s">
        <v>11410</v>
      </c>
      <c r="G711" t="s">
        <v>11411</v>
      </c>
    </row>
    <row r="712" spans="1:7" x14ac:dyDescent="0.2">
      <c r="A712" s="5" t="s">
        <v>11637</v>
      </c>
      <c r="B712" t="s">
        <v>11512</v>
      </c>
      <c r="E712" t="s">
        <v>11155</v>
      </c>
      <c r="F712" t="s">
        <v>10689</v>
      </c>
      <c r="G712" t="s">
        <v>11156</v>
      </c>
    </row>
    <row r="713" spans="1:7" x14ac:dyDescent="0.2">
      <c r="A713" s="5" t="s">
        <v>11637</v>
      </c>
      <c r="B713" t="s">
        <v>11513</v>
      </c>
      <c r="E713" t="s">
        <v>10855</v>
      </c>
      <c r="F713" t="s">
        <v>10689</v>
      </c>
      <c r="G713" t="s">
        <v>10856</v>
      </c>
    </row>
    <row r="714" spans="1:7" x14ac:dyDescent="0.2">
      <c r="A714" s="5" t="s">
        <v>11637</v>
      </c>
      <c r="B714" t="s">
        <v>11514</v>
      </c>
      <c r="E714" t="s">
        <v>10918</v>
      </c>
      <c r="F714" t="s">
        <v>10919</v>
      </c>
      <c r="G714" t="s">
        <v>10920</v>
      </c>
    </row>
    <row r="715" spans="1:7" x14ac:dyDescent="0.2">
      <c r="A715" s="5" t="s">
        <v>11637</v>
      </c>
      <c r="B715" t="s">
        <v>11515</v>
      </c>
      <c r="E715" t="s">
        <v>10858</v>
      </c>
      <c r="F715" t="s">
        <v>10859</v>
      </c>
      <c r="G715" t="s">
        <v>10860</v>
      </c>
    </row>
    <row r="716" spans="1:7" x14ac:dyDescent="0.2">
      <c r="A716" s="5" t="s">
        <v>11637</v>
      </c>
      <c r="B716" t="s">
        <v>11516</v>
      </c>
      <c r="E716" t="s">
        <v>11392</v>
      </c>
      <c r="F716" t="s">
        <v>11393</v>
      </c>
      <c r="G716" t="s">
        <v>11394</v>
      </c>
    </row>
    <row r="717" spans="1:7" x14ac:dyDescent="0.2">
      <c r="A717" s="5" t="s">
        <v>11637</v>
      </c>
      <c r="B717" t="s">
        <v>11517</v>
      </c>
      <c r="E717" t="s">
        <v>11518</v>
      </c>
      <c r="F717" t="s">
        <v>10538</v>
      </c>
      <c r="G717" t="s">
        <v>11519</v>
      </c>
    </row>
    <row r="718" spans="1:7" x14ac:dyDescent="0.2">
      <c r="A718" s="5" t="s">
        <v>11637</v>
      </c>
      <c r="B718" t="s">
        <v>6816</v>
      </c>
      <c r="E718" t="s">
        <v>10851</v>
      </c>
      <c r="F718" t="s">
        <v>10852</v>
      </c>
      <c r="G718" t="s">
        <v>10853</v>
      </c>
    </row>
    <row r="719" spans="1:7" x14ac:dyDescent="0.2">
      <c r="A719" s="5" t="s">
        <v>11637</v>
      </c>
      <c r="B719" t="s">
        <v>11520</v>
      </c>
      <c r="E719" t="s">
        <v>10851</v>
      </c>
      <c r="F719" t="s">
        <v>10852</v>
      </c>
      <c r="G719" t="s">
        <v>10853</v>
      </c>
    </row>
    <row r="720" spans="1:7" x14ac:dyDescent="0.2">
      <c r="A720" s="5" t="s">
        <v>11637</v>
      </c>
      <c r="B720" t="s">
        <v>77</v>
      </c>
      <c r="E720" t="s">
        <v>10501</v>
      </c>
      <c r="F720" t="s">
        <v>10502</v>
      </c>
      <c r="G720" t="s">
        <v>10503</v>
      </c>
    </row>
    <row r="721" spans="1:7" x14ac:dyDescent="0.2">
      <c r="A721" s="5" t="s">
        <v>11637</v>
      </c>
      <c r="B721" t="s">
        <v>11521</v>
      </c>
      <c r="E721" t="s">
        <v>11522</v>
      </c>
      <c r="F721" t="s">
        <v>11523</v>
      </c>
      <c r="G721" t="s">
        <v>11524</v>
      </c>
    </row>
    <row r="722" spans="1:7" x14ac:dyDescent="0.2">
      <c r="A722" s="5" t="s">
        <v>11637</v>
      </c>
      <c r="B722" t="s">
        <v>11525</v>
      </c>
      <c r="E722" t="s">
        <v>10851</v>
      </c>
      <c r="F722" t="s">
        <v>10852</v>
      </c>
      <c r="G722" t="s">
        <v>10853</v>
      </c>
    </row>
    <row r="723" spans="1:7" x14ac:dyDescent="0.2">
      <c r="A723" s="5" t="s">
        <v>11637</v>
      </c>
      <c r="B723" t="s">
        <v>10774</v>
      </c>
      <c r="E723" t="s">
        <v>10668</v>
      </c>
      <c r="F723" t="s">
        <v>10669</v>
      </c>
      <c r="G723" t="s">
        <v>10670</v>
      </c>
    </row>
    <row r="724" spans="1:7" x14ac:dyDescent="0.2">
      <c r="A724" s="5" t="s">
        <v>11637</v>
      </c>
      <c r="B724" t="s">
        <v>10775</v>
      </c>
      <c r="E724" t="s">
        <v>10475</v>
      </c>
      <c r="F724" t="s">
        <v>10183</v>
      </c>
      <c r="G724" t="s">
        <v>10476</v>
      </c>
    </row>
    <row r="725" spans="1:7" x14ac:dyDescent="0.2">
      <c r="A725" s="5" t="s">
        <v>11637</v>
      </c>
      <c r="B725" t="s">
        <v>11526</v>
      </c>
      <c r="E725" t="s">
        <v>11527</v>
      </c>
      <c r="F725" t="s">
        <v>11528</v>
      </c>
      <c r="G725" t="s">
        <v>11529</v>
      </c>
    </row>
    <row r="726" spans="1:7" x14ac:dyDescent="0.2">
      <c r="A726" s="5" t="s">
        <v>11637</v>
      </c>
      <c r="B726" t="s">
        <v>11530</v>
      </c>
      <c r="E726" t="s">
        <v>11531</v>
      </c>
      <c r="F726" t="s">
        <v>11532</v>
      </c>
      <c r="G726" t="s">
        <v>11533</v>
      </c>
    </row>
    <row r="727" spans="1:7" x14ac:dyDescent="0.2">
      <c r="A727" s="5" t="s">
        <v>11637</v>
      </c>
      <c r="B727" t="s">
        <v>11534</v>
      </c>
      <c r="E727" t="s">
        <v>11535</v>
      </c>
      <c r="F727" t="s">
        <v>11536</v>
      </c>
      <c r="G727" t="s">
        <v>11537</v>
      </c>
    </row>
    <row r="728" spans="1:7" x14ac:dyDescent="0.2">
      <c r="A728" s="5" t="s">
        <v>11637</v>
      </c>
      <c r="B728" t="s">
        <v>5963</v>
      </c>
      <c r="E728" t="s">
        <v>10894</v>
      </c>
      <c r="F728" t="s">
        <v>10895</v>
      </c>
      <c r="G728" t="s">
        <v>10896</v>
      </c>
    </row>
    <row r="729" spans="1:7" x14ac:dyDescent="0.2">
      <c r="A729" s="5" t="s">
        <v>11637</v>
      </c>
      <c r="B729" t="s">
        <v>11538</v>
      </c>
      <c r="E729" t="s">
        <v>10941</v>
      </c>
      <c r="F729" t="s">
        <v>10942</v>
      </c>
      <c r="G729" t="s">
        <v>10943</v>
      </c>
    </row>
    <row r="730" spans="1:7" x14ac:dyDescent="0.2">
      <c r="A730" s="5" t="s">
        <v>11637</v>
      </c>
      <c r="B730" t="s">
        <v>11539</v>
      </c>
      <c r="E730" t="s">
        <v>11540</v>
      </c>
      <c r="F730" t="s">
        <v>11541</v>
      </c>
      <c r="G730" t="s">
        <v>11542</v>
      </c>
    </row>
    <row r="731" spans="1:7" x14ac:dyDescent="0.2">
      <c r="A731" s="5" t="s">
        <v>11637</v>
      </c>
      <c r="B731" t="s">
        <v>11543</v>
      </c>
      <c r="E731" t="s">
        <v>11227</v>
      </c>
      <c r="F731" t="s">
        <v>11228</v>
      </c>
      <c r="G731" t="s">
        <v>11229</v>
      </c>
    </row>
    <row r="732" spans="1:7" x14ac:dyDescent="0.2">
      <c r="A732" s="5" t="s">
        <v>11637</v>
      </c>
      <c r="B732" t="s">
        <v>11544</v>
      </c>
      <c r="E732" t="s">
        <v>11048</v>
      </c>
      <c r="F732" t="s">
        <v>10942</v>
      </c>
      <c r="G732" t="s">
        <v>11049</v>
      </c>
    </row>
    <row r="733" spans="1:7" x14ac:dyDescent="0.2">
      <c r="A733" s="5" t="s">
        <v>11637</v>
      </c>
      <c r="B733" t="s">
        <v>11545</v>
      </c>
      <c r="E733" t="s">
        <v>10858</v>
      </c>
      <c r="F733" t="s">
        <v>10859</v>
      </c>
      <c r="G733" t="s">
        <v>10860</v>
      </c>
    </row>
    <row r="734" spans="1:7" x14ac:dyDescent="0.2">
      <c r="A734" s="5" t="s">
        <v>11637</v>
      </c>
      <c r="B734" t="s">
        <v>11546</v>
      </c>
      <c r="E734" t="s">
        <v>10851</v>
      </c>
      <c r="F734" t="s">
        <v>10852</v>
      </c>
      <c r="G734" t="s">
        <v>10853</v>
      </c>
    </row>
    <row r="735" spans="1:7" x14ac:dyDescent="0.2">
      <c r="A735" s="5" t="s">
        <v>11637</v>
      </c>
      <c r="B735" t="s">
        <v>7166</v>
      </c>
      <c r="E735" t="s">
        <v>10851</v>
      </c>
      <c r="F735" t="s">
        <v>10852</v>
      </c>
      <c r="G735" t="s">
        <v>10853</v>
      </c>
    </row>
    <row r="736" spans="1:7" x14ac:dyDescent="0.2">
      <c r="A736" s="5" t="s">
        <v>11637</v>
      </c>
      <c r="B736" t="s">
        <v>136</v>
      </c>
      <c r="E736" t="s">
        <v>11547</v>
      </c>
      <c r="F736" t="s">
        <v>11548</v>
      </c>
      <c r="G736" t="s">
        <v>11549</v>
      </c>
    </row>
    <row r="737" spans="1:7" x14ac:dyDescent="0.2">
      <c r="A737" s="5" t="s">
        <v>11637</v>
      </c>
      <c r="B737" t="s">
        <v>10366</v>
      </c>
      <c r="E737" t="s">
        <v>10293</v>
      </c>
      <c r="F737" t="s">
        <v>10294</v>
      </c>
      <c r="G737" t="s">
        <v>10295</v>
      </c>
    </row>
    <row r="738" spans="1:7" x14ac:dyDescent="0.2">
      <c r="A738" s="5" t="s">
        <v>11637</v>
      </c>
      <c r="B738" t="s">
        <v>11550</v>
      </c>
      <c r="E738" t="s">
        <v>10847</v>
      </c>
      <c r="F738" t="s">
        <v>10848</v>
      </c>
      <c r="G738" t="s">
        <v>10849</v>
      </c>
    </row>
    <row r="739" spans="1:7" x14ac:dyDescent="0.2">
      <c r="A739" s="5" t="s">
        <v>11637</v>
      </c>
      <c r="B739" t="s">
        <v>11551</v>
      </c>
      <c r="E739" t="s">
        <v>10851</v>
      </c>
      <c r="F739" t="s">
        <v>10852</v>
      </c>
      <c r="G739" t="s">
        <v>10853</v>
      </c>
    </row>
    <row r="740" spans="1:7" x14ac:dyDescent="0.2">
      <c r="A740" s="5" t="s">
        <v>11637</v>
      </c>
      <c r="B740" t="s">
        <v>11552</v>
      </c>
      <c r="E740" t="s">
        <v>10851</v>
      </c>
      <c r="F740" t="s">
        <v>10852</v>
      </c>
      <c r="G740" t="s">
        <v>10853</v>
      </c>
    </row>
    <row r="741" spans="1:7" x14ac:dyDescent="0.2">
      <c r="A741" s="5" t="s">
        <v>11637</v>
      </c>
      <c r="B741" t="s">
        <v>11553</v>
      </c>
      <c r="E741" t="s">
        <v>10993</v>
      </c>
      <c r="F741" t="s">
        <v>10994</v>
      </c>
      <c r="G741" t="s">
        <v>10995</v>
      </c>
    </row>
    <row r="742" spans="1:7" x14ac:dyDescent="0.2">
      <c r="A742" s="5" t="s">
        <v>11637</v>
      </c>
      <c r="B742" t="s">
        <v>11554</v>
      </c>
      <c r="E742" t="s">
        <v>10851</v>
      </c>
      <c r="F742" t="s">
        <v>10852</v>
      </c>
      <c r="G742" t="s">
        <v>10853</v>
      </c>
    </row>
    <row r="743" spans="1:7" x14ac:dyDescent="0.2">
      <c r="A743" s="5" t="s">
        <v>11637</v>
      </c>
      <c r="B743" t="s">
        <v>11555</v>
      </c>
      <c r="E743" t="s">
        <v>11540</v>
      </c>
      <c r="F743" t="s">
        <v>11541</v>
      </c>
      <c r="G743" t="s">
        <v>11542</v>
      </c>
    </row>
    <row r="744" spans="1:7" x14ac:dyDescent="0.2">
      <c r="A744" s="5" t="s">
        <v>11637</v>
      </c>
      <c r="B744" t="s">
        <v>11556</v>
      </c>
      <c r="E744" t="s">
        <v>11304</v>
      </c>
      <c r="F744" t="s">
        <v>10942</v>
      </c>
      <c r="G744" t="s">
        <v>11305</v>
      </c>
    </row>
    <row r="745" spans="1:7" x14ac:dyDescent="0.2">
      <c r="A745" s="5" t="s">
        <v>11637</v>
      </c>
      <c r="B745" t="s">
        <v>11557</v>
      </c>
      <c r="E745" t="s">
        <v>11558</v>
      </c>
      <c r="F745" t="s">
        <v>11559</v>
      </c>
      <c r="G745" t="s">
        <v>11560</v>
      </c>
    </row>
    <row r="746" spans="1:7" x14ac:dyDescent="0.2">
      <c r="A746" s="5" t="s">
        <v>11637</v>
      </c>
      <c r="B746" t="s">
        <v>11561</v>
      </c>
      <c r="E746" t="s">
        <v>10851</v>
      </c>
      <c r="F746" t="s">
        <v>10852</v>
      </c>
      <c r="G746" t="s">
        <v>10853</v>
      </c>
    </row>
    <row r="747" spans="1:7" x14ac:dyDescent="0.2">
      <c r="A747" s="5" t="s">
        <v>11637</v>
      </c>
      <c r="B747" t="s">
        <v>11562</v>
      </c>
      <c r="E747" t="s">
        <v>10851</v>
      </c>
      <c r="F747" t="s">
        <v>10852</v>
      </c>
      <c r="G747" t="s">
        <v>10853</v>
      </c>
    </row>
    <row r="748" spans="1:7" x14ac:dyDescent="0.2">
      <c r="A748" s="5" t="s">
        <v>11637</v>
      </c>
      <c r="B748" t="s">
        <v>11563</v>
      </c>
      <c r="E748" t="s">
        <v>11564</v>
      </c>
      <c r="F748" t="s">
        <v>10852</v>
      </c>
      <c r="G748" t="s">
        <v>11565</v>
      </c>
    </row>
    <row r="749" spans="1:7" x14ac:dyDescent="0.2">
      <c r="A749" s="5" t="s">
        <v>11637</v>
      </c>
      <c r="B749" t="s">
        <v>11566</v>
      </c>
      <c r="E749" t="s">
        <v>11183</v>
      </c>
      <c r="F749" t="s">
        <v>11184</v>
      </c>
      <c r="G749" t="s">
        <v>11185</v>
      </c>
    </row>
    <row r="750" spans="1:7" x14ac:dyDescent="0.2">
      <c r="A750" s="5" t="s">
        <v>11637</v>
      </c>
      <c r="B750" t="s">
        <v>11567</v>
      </c>
      <c r="E750" t="s">
        <v>10847</v>
      </c>
      <c r="F750" t="s">
        <v>10848</v>
      </c>
      <c r="G750" t="s">
        <v>10849</v>
      </c>
    </row>
    <row r="751" spans="1:7" x14ac:dyDescent="0.2">
      <c r="A751" s="5" t="s">
        <v>11637</v>
      </c>
      <c r="B751" t="s">
        <v>11568</v>
      </c>
      <c r="E751" t="s">
        <v>10851</v>
      </c>
      <c r="F751" t="s">
        <v>10852</v>
      </c>
      <c r="G751" t="s">
        <v>10853</v>
      </c>
    </row>
    <row r="752" spans="1:7" x14ac:dyDescent="0.2">
      <c r="A752" s="5" t="s">
        <v>11637</v>
      </c>
      <c r="B752" t="s">
        <v>1820</v>
      </c>
      <c r="E752" t="s">
        <v>11569</v>
      </c>
      <c r="F752" t="s">
        <v>11570</v>
      </c>
      <c r="G752" t="s">
        <v>11571</v>
      </c>
    </row>
    <row r="753" spans="1:7" x14ac:dyDescent="0.2">
      <c r="A753" s="5" t="s">
        <v>11637</v>
      </c>
      <c r="B753" t="s">
        <v>11572</v>
      </c>
      <c r="E753" t="s">
        <v>11573</v>
      </c>
      <c r="F753" t="s">
        <v>11574</v>
      </c>
      <c r="G753" t="s">
        <v>11575</v>
      </c>
    </row>
    <row r="754" spans="1:7" x14ac:dyDescent="0.2">
      <c r="A754" s="5" t="s">
        <v>11637</v>
      </c>
      <c r="B754" t="s">
        <v>2094</v>
      </c>
      <c r="E754" t="s">
        <v>10984</v>
      </c>
      <c r="F754" t="s">
        <v>10985</v>
      </c>
      <c r="G754" t="s">
        <v>10986</v>
      </c>
    </row>
    <row r="755" spans="1:7" x14ac:dyDescent="0.2">
      <c r="A755" s="5" t="s">
        <v>11637</v>
      </c>
      <c r="B755" t="s">
        <v>11576</v>
      </c>
      <c r="E755" t="s">
        <v>11577</v>
      </c>
      <c r="F755" t="s">
        <v>11578</v>
      </c>
      <c r="G755" t="s">
        <v>11579</v>
      </c>
    </row>
    <row r="756" spans="1:7" x14ac:dyDescent="0.2">
      <c r="A756" s="5" t="s">
        <v>11637</v>
      </c>
      <c r="B756" t="s">
        <v>11580</v>
      </c>
      <c r="E756" t="s">
        <v>11227</v>
      </c>
      <c r="F756" t="s">
        <v>11228</v>
      </c>
      <c r="G756" t="s">
        <v>11229</v>
      </c>
    </row>
    <row r="757" spans="1:7" x14ac:dyDescent="0.2">
      <c r="A757" s="5" t="s">
        <v>11637</v>
      </c>
      <c r="B757" t="s">
        <v>11581</v>
      </c>
      <c r="E757" t="s">
        <v>11118</v>
      </c>
      <c r="F757" t="s">
        <v>10859</v>
      </c>
      <c r="G757" t="s">
        <v>11119</v>
      </c>
    </row>
    <row r="758" spans="1:7" x14ac:dyDescent="0.2">
      <c r="A758" s="5" t="s">
        <v>11637</v>
      </c>
      <c r="B758" t="s">
        <v>11582</v>
      </c>
      <c r="E758" t="s">
        <v>10847</v>
      </c>
      <c r="F758" t="s">
        <v>10848</v>
      </c>
      <c r="G758" t="s">
        <v>10849</v>
      </c>
    </row>
    <row r="759" spans="1:7" x14ac:dyDescent="0.2">
      <c r="A759" s="5" t="s">
        <v>11637</v>
      </c>
      <c r="B759" t="s">
        <v>10373</v>
      </c>
      <c r="E759" t="s">
        <v>10293</v>
      </c>
      <c r="F759" t="s">
        <v>10294</v>
      </c>
      <c r="G759" t="s">
        <v>10295</v>
      </c>
    </row>
    <row r="760" spans="1:7" x14ac:dyDescent="0.2">
      <c r="A760" s="5" t="s">
        <v>11637</v>
      </c>
      <c r="B760" t="s">
        <v>11583</v>
      </c>
      <c r="E760" t="s">
        <v>11383</v>
      </c>
      <c r="F760" t="s">
        <v>11384</v>
      </c>
      <c r="G760" t="s">
        <v>11385</v>
      </c>
    </row>
    <row r="761" spans="1:7" x14ac:dyDescent="0.2">
      <c r="A761" s="5" t="s">
        <v>11637</v>
      </c>
      <c r="B761" t="s">
        <v>11584</v>
      </c>
      <c r="E761" t="s">
        <v>10851</v>
      </c>
      <c r="F761" t="s">
        <v>10852</v>
      </c>
      <c r="G761" t="s">
        <v>10853</v>
      </c>
    </row>
    <row r="762" spans="1:7" x14ac:dyDescent="0.2">
      <c r="A762" s="5" t="s">
        <v>11637</v>
      </c>
      <c r="B762" t="s">
        <v>1617</v>
      </c>
      <c r="E762" t="s">
        <v>11585</v>
      </c>
      <c r="F762" t="s">
        <v>11586</v>
      </c>
      <c r="G762" t="s">
        <v>11587</v>
      </c>
    </row>
    <row r="763" spans="1:7" x14ac:dyDescent="0.2">
      <c r="A763" s="5" t="s">
        <v>11637</v>
      </c>
      <c r="B763" t="s">
        <v>11588</v>
      </c>
      <c r="E763" t="s">
        <v>11589</v>
      </c>
      <c r="F763" t="s">
        <v>11590</v>
      </c>
      <c r="G763" t="s">
        <v>11591</v>
      </c>
    </row>
    <row r="764" spans="1:7" x14ac:dyDescent="0.2">
      <c r="A764" s="5" t="s">
        <v>11637</v>
      </c>
      <c r="B764" t="s">
        <v>11592</v>
      </c>
      <c r="E764" t="s">
        <v>10851</v>
      </c>
      <c r="F764" t="s">
        <v>10852</v>
      </c>
      <c r="G764" t="s">
        <v>10853</v>
      </c>
    </row>
    <row r="765" spans="1:7" x14ac:dyDescent="0.2">
      <c r="A765" s="5" t="s">
        <v>11637</v>
      </c>
      <c r="B765" t="s">
        <v>10375</v>
      </c>
      <c r="E765" t="s">
        <v>10376</v>
      </c>
      <c r="F765" t="s">
        <v>10377</v>
      </c>
      <c r="G765" t="s">
        <v>10378</v>
      </c>
    </row>
    <row r="766" spans="1:7" x14ac:dyDescent="0.2">
      <c r="A766" s="5" t="s">
        <v>11637</v>
      </c>
      <c r="B766" t="s">
        <v>11593</v>
      </c>
      <c r="E766" t="s">
        <v>10941</v>
      </c>
      <c r="F766" t="s">
        <v>10942</v>
      </c>
      <c r="G766" t="s">
        <v>10943</v>
      </c>
    </row>
    <row r="767" spans="1:7" x14ac:dyDescent="0.2">
      <c r="A767" s="5" t="s">
        <v>11637</v>
      </c>
      <c r="B767" t="s">
        <v>11594</v>
      </c>
      <c r="E767" t="s">
        <v>10847</v>
      </c>
      <c r="F767" t="s">
        <v>10848</v>
      </c>
      <c r="G767" t="s">
        <v>10849</v>
      </c>
    </row>
    <row r="768" spans="1:7" x14ac:dyDescent="0.2">
      <c r="A768" s="5" t="s">
        <v>11637</v>
      </c>
      <c r="B768" t="s">
        <v>2111</v>
      </c>
      <c r="E768" t="s">
        <v>11118</v>
      </c>
      <c r="F768" t="s">
        <v>10859</v>
      </c>
      <c r="G768" t="s">
        <v>11119</v>
      </c>
    </row>
    <row r="769" spans="1:7" x14ac:dyDescent="0.2">
      <c r="A769" s="5" t="s">
        <v>11637</v>
      </c>
      <c r="B769" t="s">
        <v>11595</v>
      </c>
      <c r="E769" t="s">
        <v>11351</v>
      </c>
      <c r="F769" t="s">
        <v>11352</v>
      </c>
      <c r="G769" t="s">
        <v>11353</v>
      </c>
    </row>
    <row r="770" spans="1:7" x14ac:dyDescent="0.2">
      <c r="A770" s="5" t="s">
        <v>11637</v>
      </c>
      <c r="B770" t="s">
        <v>11596</v>
      </c>
      <c r="E770" t="s">
        <v>11597</v>
      </c>
      <c r="F770" t="s">
        <v>11532</v>
      </c>
      <c r="G770" t="s">
        <v>11598</v>
      </c>
    </row>
    <row r="771" spans="1:7" x14ac:dyDescent="0.2">
      <c r="A771" s="5" t="s">
        <v>11637</v>
      </c>
      <c r="B771" t="s">
        <v>10382</v>
      </c>
      <c r="E771" t="s">
        <v>10383</v>
      </c>
      <c r="F771" t="s">
        <v>10384</v>
      </c>
      <c r="G771" t="s">
        <v>10385</v>
      </c>
    </row>
    <row r="772" spans="1:7" x14ac:dyDescent="0.2">
      <c r="A772" s="5" t="s">
        <v>11637</v>
      </c>
      <c r="B772" t="s">
        <v>11599</v>
      </c>
      <c r="E772" t="s">
        <v>10897</v>
      </c>
      <c r="F772" t="s">
        <v>10898</v>
      </c>
      <c r="G772" t="s">
        <v>10899</v>
      </c>
    </row>
    <row r="773" spans="1:7" x14ac:dyDescent="0.2">
      <c r="A773" s="5" t="s">
        <v>11637</v>
      </c>
      <c r="B773" t="s">
        <v>1594</v>
      </c>
      <c r="E773" t="s">
        <v>10792</v>
      </c>
      <c r="F773" t="s">
        <v>10793</v>
      </c>
      <c r="G773" t="s">
        <v>10794</v>
      </c>
    </row>
    <row r="774" spans="1:7" x14ac:dyDescent="0.2">
      <c r="A774" s="5" t="s">
        <v>11637</v>
      </c>
      <c r="B774" t="s">
        <v>11600</v>
      </c>
      <c r="E774" t="s">
        <v>11259</v>
      </c>
      <c r="F774" t="s">
        <v>10463</v>
      </c>
      <c r="G774" t="s">
        <v>11260</v>
      </c>
    </row>
    <row r="775" spans="1:7" x14ac:dyDescent="0.2">
      <c r="A775" s="5" t="s">
        <v>11637</v>
      </c>
      <c r="B775" t="s">
        <v>11601</v>
      </c>
      <c r="E775" t="s">
        <v>10851</v>
      </c>
      <c r="F775" t="s">
        <v>10852</v>
      </c>
      <c r="G775" t="s">
        <v>10853</v>
      </c>
    </row>
    <row r="776" spans="1:7" x14ac:dyDescent="0.2">
      <c r="A776" s="5" t="s">
        <v>11637</v>
      </c>
      <c r="B776" t="s">
        <v>11602</v>
      </c>
      <c r="E776" t="s">
        <v>10851</v>
      </c>
      <c r="F776" t="s">
        <v>10852</v>
      </c>
      <c r="G776" t="s">
        <v>10853</v>
      </c>
    </row>
    <row r="777" spans="1:7" x14ac:dyDescent="0.2">
      <c r="A777" s="5" t="s">
        <v>11637</v>
      </c>
      <c r="B777" t="s">
        <v>11603</v>
      </c>
      <c r="E777" t="s">
        <v>11151</v>
      </c>
      <c r="F777" t="s">
        <v>11152</v>
      </c>
      <c r="G777" t="s">
        <v>11153</v>
      </c>
    </row>
    <row r="778" spans="1:7" x14ac:dyDescent="0.2">
      <c r="A778" s="5" t="s">
        <v>11637</v>
      </c>
      <c r="B778" t="s">
        <v>11604</v>
      </c>
      <c r="E778" t="s">
        <v>11605</v>
      </c>
      <c r="F778" t="s">
        <v>11606</v>
      </c>
      <c r="G778" t="s">
        <v>11607</v>
      </c>
    </row>
    <row r="779" spans="1:7" x14ac:dyDescent="0.2">
      <c r="A779" s="5" t="s">
        <v>11637</v>
      </c>
      <c r="B779" t="s">
        <v>2435</v>
      </c>
      <c r="E779" t="s">
        <v>10795</v>
      </c>
      <c r="F779" t="s">
        <v>10796</v>
      </c>
      <c r="G779" t="s">
        <v>10797</v>
      </c>
    </row>
    <row r="780" spans="1:7" x14ac:dyDescent="0.2">
      <c r="A780" s="5" t="s">
        <v>11637</v>
      </c>
      <c r="B780" t="s">
        <v>2842</v>
      </c>
      <c r="E780" t="s">
        <v>11608</v>
      </c>
      <c r="F780" t="s">
        <v>11609</v>
      </c>
      <c r="G780" t="s">
        <v>11610</v>
      </c>
    </row>
    <row r="781" spans="1:7" x14ac:dyDescent="0.2">
      <c r="A781" s="5" t="s">
        <v>11637</v>
      </c>
      <c r="B781" t="s">
        <v>11611</v>
      </c>
      <c r="E781" t="s">
        <v>11248</v>
      </c>
      <c r="F781" t="s">
        <v>11249</v>
      </c>
      <c r="G781" t="s">
        <v>11250</v>
      </c>
    </row>
    <row r="782" spans="1:7" x14ac:dyDescent="0.2">
      <c r="A782" s="5" t="s">
        <v>11637</v>
      </c>
      <c r="B782" t="s">
        <v>11612</v>
      </c>
      <c r="E782" t="s">
        <v>10851</v>
      </c>
      <c r="F782" t="s">
        <v>10852</v>
      </c>
      <c r="G782" t="s">
        <v>10853</v>
      </c>
    </row>
    <row r="783" spans="1:7" x14ac:dyDescent="0.2">
      <c r="A783" s="5" t="s">
        <v>11637</v>
      </c>
      <c r="B783" t="s">
        <v>361</v>
      </c>
      <c r="E783" t="s">
        <v>11183</v>
      </c>
      <c r="F783" t="s">
        <v>11184</v>
      </c>
      <c r="G783" t="s">
        <v>11185</v>
      </c>
    </row>
    <row r="784" spans="1:7" x14ac:dyDescent="0.2">
      <c r="A784" s="5" t="s">
        <v>11637</v>
      </c>
      <c r="B784" t="s">
        <v>3781</v>
      </c>
      <c r="E784" t="s">
        <v>11368</v>
      </c>
      <c r="F784" t="s">
        <v>11369</v>
      </c>
      <c r="G784" t="s">
        <v>11370</v>
      </c>
    </row>
    <row r="785" spans="1:7" x14ac:dyDescent="0.2">
      <c r="A785" s="5" t="s">
        <v>11637</v>
      </c>
      <c r="B785" t="s">
        <v>11613</v>
      </c>
      <c r="E785" t="s">
        <v>10858</v>
      </c>
      <c r="F785" t="s">
        <v>10859</v>
      </c>
      <c r="G785" t="s">
        <v>10860</v>
      </c>
    </row>
    <row r="786" spans="1:7" x14ac:dyDescent="0.2">
      <c r="A786" s="5" t="s">
        <v>11637</v>
      </c>
      <c r="B786" t="s">
        <v>11614</v>
      </c>
      <c r="E786" t="s">
        <v>11227</v>
      </c>
      <c r="F786" t="s">
        <v>11228</v>
      </c>
      <c r="G786" t="s">
        <v>11229</v>
      </c>
    </row>
    <row r="787" spans="1:7" x14ac:dyDescent="0.2">
      <c r="A787" s="5" t="s">
        <v>11637</v>
      </c>
      <c r="B787" t="s">
        <v>11615</v>
      </c>
      <c r="E787" t="s">
        <v>11309</v>
      </c>
      <c r="F787" t="s">
        <v>11310</v>
      </c>
      <c r="G787" t="s">
        <v>11311</v>
      </c>
    </row>
    <row r="788" spans="1:7" x14ac:dyDescent="0.2">
      <c r="A788" s="5" t="s">
        <v>11637</v>
      </c>
      <c r="B788" t="s">
        <v>11616</v>
      </c>
      <c r="E788" t="s">
        <v>10851</v>
      </c>
      <c r="F788" t="s">
        <v>10852</v>
      </c>
      <c r="G788" t="s">
        <v>10853</v>
      </c>
    </row>
    <row r="789" spans="1:7" x14ac:dyDescent="0.2">
      <c r="A789" s="5" t="s">
        <v>11637</v>
      </c>
      <c r="B789" t="s">
        <v>11617</v>
      </c>
      <c r="E789" t="s">
        <v>10821</v>
      </c>
      <c r="F789" t="s">
        <v>10822</v>
      </c>
      <c r="G789" t="s">
        <v>10823</v>
      </c>
    </row>
    <row r="790" spans="1:7" x14ac:dyDescent="0.2">
      <c r="A790" s="5" t="s">
        <v>11637</v>
      </c>
      <c r="B790" t="s">
        <v>11618</v>
      </c>
      <c r="E790" t="s">
        <v>11527</v>
      </c>
      <c r="F790" t="s">
        <v>11528</v>
      </c>
      <c r="G790" t="s">
        <v>11529</v>
      </c>
    </row>
    <row r="791" spans="1:7" x14ac:dyDescent="0.2">
      <c r="A791" s="5" t="s">
        <v>11637</v>
      </c>
      <c r="B791" t="s">
        <v>11619</v>
      </c>
      <c r="E791" t="s">
        <v>10941</v>
      </c>
      <c r="F791" t="s">
        <v>10942</v>
      </c>
      <c r="G791" t="s">
        <v>10943</v>
      </c>
    </row>
    <row r="792" spans="1:7" x14ac:dyDescent="0.2">
      <c r="A792" s="5" t="s">
        <v>11637</v>
      </c>
      <c r="B792" t="s">
        <v>11620</v>
      </c>
      <c r="E792" t="s">
        <v>10965</v>
      </c>
      <c r="F792" t="s">
        <v>10966</v>
      </c>
      <c r="G792" t="s">
        <v>10967</v>
      </c>
    </row>
    <row r="793" spans="1:7" x14ac:dyDescent="0.2">
      <c r="A793" s="5" t="s">
        <v>11637</v>
      </c>
      <c r="B793" t="s">
        <v>11621</v>
      </c>
      <c r="E793" t="s">
        <v>11048</v>
      </c>
      <c r="F793" t="s">
        <v>10942</v>
      </c>
      <c r="G793" t="s">
        <v>11049</v>
      </c>
    </row>
    <row r="794" spans="1:7" x14ac:dyDescent="0.2">
      <c r="A794" s="5" t="s">
        <v>11637</v>
      </c>
      <c r="B794" t="s">
        <v>11622</v>
      </c>
      <c r="E794" t="s">
        <v>10821</v>
      </c>
      <c r="F794" t="s">
        <v>10822</v>
      </c>
      <c r="G794" t="s">
        <v>10823</v>
      </c>
    </row>
    <row r="795" spans="1:7" x14ac:dyDescent="0.2">
      <c r="A795" s="5" t="s">
        <v>11637</v>
      </c>
      <c r="B795" t="s">
        <v>11623</v>
      </c>
      <c r="E795" t="s">
        <v>10855</v>
      </c>
      <c r="F795" t="s">
        <v>10689</v>
      </c>
      <c r="G795" t="s">
        <v>10856</v>
      </c>
    </row>
    <row r="796" spans="1:7" x14ac:dyDescent="0.2">
      <c r="A796" s="5" t="s">
        <v>11637</v>
      </c>
      <c r="B796" t="s">
        <v>855</v>
      </c>
      <c r="E796" t="s">
        <v>11183</v>
      </c>
      <c r="F796" t="s">
        <v>11184</v>
      </c>
      <c r="G796" t="s">
        <v>11185</v>
      </c>
    </row>
    <row r="797" spans="1:7" x14ac:dyDescent="0.2">
      <c r="A797" s="5" t="s">
        <v>11637</v>
      </c>
      <c r="B797" t="s">
        <v>11624</v>
      </c>
      <c r="E797" t="s">
        <v>10851</v>
      </c>
      <c r="F797" t="s">
        <v>10852</v>
      </c>
      <c r="G797" t="s">
        <v>10853</v>
      </c>
    </row>
    <row r="798" spans="1:7" x14ac:dyDescent="0.2">
      <c r="A798" s="5" t="s">
        <v>11637</v>
      </c>
      <c r="B798" t="s">
        <v>11625</v>
      </c>
      <c r="E798" t="s">
        <v>11151</v>
      </c>
      <c r="F798" t="s">
        <v>11152</v>
      </c>
      <c r="G798" t="s">
        <v>11153</v>
      </c>
    </row>
    <row r="799" spans="1:7" x14ac:dyDescent="0.2">
      <c r="A799" s="5" t="s">
        <v>11637</v>
      </c>
      <c r="B799" t="s">
        <v>11626</v>
      </c>
      <c r="E799" t="s">
        <v>10902</v>
      </c>
      <c r="F799" t="s">
        <v>10903</v>
      </c>
      <c r="G799" t="s">
        <v>10904</v>
      </c>
    </row>
    <row r="800" spans="1:7" x14ac:dyDescent="0.2">
      <c r="A800" s="5" t="s">
        <v>11637</v>
      </c>
      <c r="B800" t="s">
        <v>11627</v>
      </c>
      <c r="E800" t="s">
        <v>11048</v>
      </c>
      <c r="F800" t="s">
        <v>10942</v>
      </c>
      <c r="G800" t="s">
        <v>11049</v>
      </c>
    </row>
    <row r="801" spans="1:7" x14ac:dyDescent="0.2">
      <c r="A801" s="5" t="s">
        <v>11637</v>
      </c>
      <c r="B801" t="s">
        <v>11628</v>
      </c>
      <c r="E801" t="s">
        <v>10851</v>
      </c>
      <c r="F801" t="s">
        <v>10852</v>
      </c>
      <c r="G801" t="s">
        <v>10853</v>
      </c>
    </row>
    <row r="802" spans="1:7" x14ac:dyDescent="0.2">
      <c r="A802" s="5" t="s">
        <v>11637</v>
      </c>
      <c r="B802" t="s">
        <v>11629</v>
      </c>
      <c r="E802" t="s">
        <v>10847</v>
      </c>
      <c r="F802" t="s">
        <v>10848</v>
      </c>
      <c r="G802" t="s">
        <v>10849</v>
      </c>
    </row>
    <row r="803" spans="1:7" x14ac:dyDescent="0.2">
      <c r="A803" s="5" t="s">
        <v>11637</v>
      </c>
      <c r="B803" t="s">
        <v>319</v>
      </c>
      <c r="E803" t="s">
        <v>11630</v>
      </c>
      <c r="F803" t="s">
        <v>11419</v>
      </c>
      <c r="G803" t="s">
        <v>11631</v>
      </c>
    </row>
    <row r="804" spans="1:7" x14ac:dyDescent="0.2">
      <c r="A804" s="5" t="s">
        <v>11637</v>
      </c>
      <c r="B804" t="s">
        <v>11632</v>
      </c>
      <c r="E804" t="s">
        <v>11155</v>
      </c>
      <c r="F804" t="s">
        <v>10689</v>
      </c>
      <c r="G804" t="s">
        <v>11156</v>
      </c>
    </row>
    <row r="805" spans="1:7" x14ac:dyDescent="0.2">
      <c r="A805" s="5" t="s">
        <v>11637</v>
      </c>
      <c r="B805" t="s">
        <v>11633</v>
      </c>
      <c r="E805" t="s">
        <v>11128</v>
      </c>
      <c r="F805" t="s">
        <v>11129</v>
      </c>
      <c r="G805" t="s">
        <v>11130</v>
      </c>
    </row>
    <row r="807" spans="1:7" x14ac:dyDescent="0.2">
      <c r="A807" s="5" t="s">
        <v>12055</v>
      </c>
      <c r="B807" t="s">
        <v>5979</v>
      </c>
      <c r="E807" t="s">
        <v>11638</v>
      </c>
      <c r="F807" t="s">
        <v>11639</v>
      </c>
      <c r="G807" t="s">
        <v>11640</v>
      </c>
    </row>
    <row r="808" spans="1:7" x14ac:dyDescent="0.2">
      <c r="A808" s="5" t="s">
        <v>12055</v>
      </c>
      <c r="B808" t="s">
        <v>11641</v>
      </c>
      <c r="E808" t="s">
        <v>11642</v>
      </c>
      <c r="F808" t="s">
        <v>11643</v>
      </c>
      <c r="G808" t="s">
        <v>11644</v>
      </c>
    </row>
    <row r="809" spans="1:7" x14ac:dyDescent="0.2">
      <c r="A809" s="5" t="s">
        <v>12055</v>
      </c>
      <c r="B809" t="s">
        <v>11645</v>
      </c>
      <c r="E809" t="s">
        <v>11646</v>
      </c>
      <c r="F809" t="s">
        <v>11647</v>
      </c>
      <c r="G809" t="s">
        <v>11648</v>
      </c>
    </row>
    <row r="810" spans="1:7" x14ac:dyDescent="0.2">
      <c r="A810" s="5" t="s">
        <v>12055</v>
      </c>
      <c r="B810" t="s">
        <v>11649</v>
      </c>
      <c r="E810" t="s">
        <v>11650</v>
      </c>
      <c r="F810" t="s">
        <v>11528</v>
      </c>
      <c r="G810" t="s">
        <v>11651</v>
      </c>
    </row>
    <row r="811" spans="1:7" x14ac:dyDescent="0.2">
      <c r="A811" s="5" t="s">
        <v>12055</v>
      </c>
      <c r="B811" t="s">
        <v>11652</v>
      </c>
      <c r="E811" t="s">
        <v>11653</v>
      </c>
      <c r="F811" t="s">
        <v>10852</v>
      </c>
      <c r="G811" t="s">
        <v>11654</v>
      </c>
    </row>
    <row r="812" spans="1:7" x14ac:dyDescent="0.2">
      <c r="A812" s="5" t="s">
        <v>12055</v>
      </c>
      <c r="B812" t="s">
        <v>11655</v>
      </c>
      <c r="E812" t="s">
        <v>8603</v>
      </c>
      <c r="F812" t="s">
        <v>10689</v>
      </c>
      <c r="G812" t="s">
        <v>11656</v>
      </c>
    </row>
    <row r="813" spans="1:7" x14ac:dyDescent="0.2">
      <c r="A813" s="5" t="s">
        <v>12055</v>
      </c>
      <c r="B813" t="s">
        <v>11657</v>
      </c>
      <c r="E813" t="s">
        <v>11638</v>
      </c>
      <c r="F813" t="s">
        <v>11639</v>
      </c>
      <c r="G813" t="s">
        <v>11640</v>
      </c>
    </row>
    <row r="814" spans="1:7" x14ac:dyDescent="0.2">
      <c r="A814" s="5" t="s">
        <v>12055</v>
      </c>
      <c r="B814" t="s">
        <v>11658</v>
      </c>
      <c r="E814" t="s">
        <v>11638</v>
      </c>
      <c r="F814" t="s">
        <v>11639</v>
      </c>
      <c r="G814" t="s">
        <v>11640</v>
      </c>
    </row>
    <row r="815" spans="1:7" x14ac:dyDescent="0.2">
      <c r="A815" s="5" t="s">
        <v>12055</v>
      </c>
      <c r="B815" t="s">
        <v>11659</v>
      </c>
      <c r="E815" t="s">
        <v>11638</v>
      </c>
      <c r="F815" t="s">
        <v>11639</v>
      </c>
      <c r="G815" t="s">
        <v>11640</v>
      </c>
    </row>
    <row r="816" spans="1:7" x14ac:dyDescent="0.2">
      <c r="A816" s="5" t="s">
        <v>12055</v>
      </c>
      <c r="B816" t="s">
        <v>11660</v>
      </c>
      <c r="E816" t="s">
        <v>11642</v>
      </c>
      <c r="F816" t="s">
        <v>11643</v>
      </c>
      <c r="G816" t="s">
        <v>11644</v>
      </c>
    </row>
    <row r="817" spans="1:7" x14ac:dyDescent="0.2">
      <c r="A817" s="5" t="s">
        <v>12055</v>
      </c>
      <c r="B817" t="s">
        <v>11661</v>
      </c>
      <c r="E817" t="s">
        <v>11662</v>
      </c>
      <c r="F817" t="s">
        <v>11663</v>
      </c>
      <c r="G817" t="s">
        <v>11664</v>
      </c>
    </row>
    <row r="818" spans="1:7" x14ac:dyDescent="0.2">
      <c r="A818" s="5" t="s">
        <v>12055</v>
      </c>
      <c r="B818" t="s">
        <v>11665</v>
      </c>
      <c r="E818" t="s">
        <v>11666</v>
      </c>
      <c r="F818" t="s">
        <v>11667</v>
      </c>
      <c r="G818" t="s">
        <v>11668</v>
      </c>
    </row>
    <row r="819" spans="1:7" x14ac:dyDescent="0.2">
      <c r="A819" s="5" t="s">
        <v>12055</v>
      </c>
      <c r="B819" t="s">
        <v>11669</v>
      </c>
      <c r="E819" t="s">
        <v>11670</v>
      </c>
      <c r="F819" t="s">
        <v>11671</v>
      </c>
      <c r="G819" t="s">
        <v>11672</v>
      </c>
    </row>
    <row r="820" spans="1:7" x14ac:dyDescent="0.2">
      <c r="A820" s="5" t="s">
        <v>12055</v>
      </c>
      <c r="B820" t="s">
        <v>11673</v>
      </c>
      <c r="E820" t="s">
        <v>11638</v>
      </c>
      <c r="F820" t="s">
        <v>11639</v>
      </c>
      <c r="G820" t="s">
        <v>11640</v>
      </c>
    </row>
    <row r="821" spans="1:7" x14ac:dyDescent="0.2">
      <c r="A821" s="5" t="s">
        <v>12055</v>
      </c>
      <c r="B821" t="s">
        <v>11674</v>
      </c>
      <c r="E821" t="s">
        <v>11642</v>
      </c>
      <c r="F821" t="s">
        <v>11643</v>
      </c>
      <c r="G821" t="s">
        <v>11644</v>
      </c>
    </row>
    <row r="822" spans="1:7" x14ac:dyDescent="0.2">
      <c r="A822" s="5" t="s">
        <v>12055</v>
      </c>
      <c r="B822" t="s">
        <v>11675</v>
      </c>
      <c r="E822" t="s">
        <v>11638</v>
      </c>
      <c r="F822" t="s">
        <v>11639</v>
      </c>
      <c r="G822" t="s">
        <v>11640</v>
      </c>
    </row>
    <row r="823" spans="1:7" x14ac:dyDescent="0.2">
      <c r="A823" s="5" t="s">
        <v>12055</v>
      </c>
      <c r="B823" t="s">
        <v>11676</v>
      </c>
      <c r="E823" t="s">
        <v>11638</v>
      </c>
      <c r="F823" t="s">
        <v>11639</v>
      </c>
      <c r="G823" t="s">
        <v>11640</v>
      </c>
    </row>
    <row r="824" spans="1:7" x14ac:dyDescent="0.2">
      <c r="A824" s="5" t="s">
        <v>12055</v>
      </c>
      <c r="B824" t="s">
        <v>1875</v>
      </c>
      <c r="E824" t="s">
        <v>11677</v>
      </c>
      <c r="F824" t="s">
        <v>11678</v>
      </c>
      <c r="G824" t="s">
        <v>11679</v>
      </c>
    </row>
    <row r="825" spans="1:7" x14ac:dyDescent="0.2">
      <c r="A825" s="5" t="s">
        <v>12055</v>
      </c>
      <c r="B825" t="s">
        <v>11680</v>
      </c>
      <c r="E825" t="s">
        <v>11681</v>
      </c>
      <c r="F825" t="s">
        <v>11682</v>
      </c>
      <c r="G825" t="s">
        <v>11683</v>
      </c>
    </row>
    <row r="826" spans="1:7" x14ac:dyDescent="0.2">
      <c r="A826" s="5" t="s">
        <v>12055</v>
      </c>
      <c r="B826" t="s">
        <v>11684</v>
      </c>
      <c r="E826" t="s">
        <v>11646</v>
      </c>
      <c r="F826" t="s">
        <v>11647</v>
      </c>
      <c r="G826" t="s">
        <v>11648</v>
      </c>
    </row>
    <row r="827" spans="1:7" x14ac:dyDescent="0.2">
      <c r="A827" s="5" t="s">
        <v>12055</v>
      </c>
      <c r="B827" t="s">
        <v>11685</v>
      </c>
      <c r="E827" t="s">
        <v>11686</v>
      </c>
      <c r="F827" t="s">
        <v>11687</v>
      </c>
      <c r="G827" t="s">
        <v>11688</v>
      </c>
    </row>
    <row r="828" spans="1:7" x14ac:dyDescent="0.2">
      <c r="A828" s="5" t="s">
        <v>12055</v>
      </c>
      <c r="B828" t="s">
        <v>11689</v>
      </c>
      <c r="E828" t="s">
        <v>11690</v>
      </c>
      <c r="F828" t="s">
        <v>11691</v>
      </c>
      <c r="G828" t="s">
        <v>11692</v>
      </c>
    </row>
    <row r="829" spans="1:7" x14ac:dyDescent="0.2">
      <c r="A829" s="5" t="s">
        <v>12055</v>
      </c>
      <c r="B829" t="s">
        <v>11693</v>
      </c>
      <c r="E829" t="s">
        <v>11694</v>
      </c>
      <c r="F829" t="s">
        <v>11695</v>
      </c>
      <c r="G829" t="s">
        <v>11696</v>
      </c>
    </row>
    <row r="830" spans="1:7" x14ac:dyDescent="0.2">
      <c r="A830" s="5" t="s">
        <v>12055</v>
      </c>
      <c r="B830" t="s">
        <v>11697</v>
      </c>
      <c r="E830" t="s">
        <v>11638</v>
      </c>
      <c r="F830" t="s">
        <v>11639</v>
      </c>
      <c r="G830" t="s">
        <v>11640</v>
      </c>
    </row>
    <row r="831" spans="1:7" x14ac:dyDescent="0.2">
      <c r="A831" s="5" t="s">
        <v>12055</v>
      </c>
      <c r="B831" t="s">
        <v>11698</v>
      </c>
      <c r="E831" t="s">
        <v>11638</v>
      </c>
      <c r="F831" t="s">
        <v>11639</v>
      </c>
      <c r="G831" t="s">
        <v>11640</v>
      </c>
    </row>
    <row r="832" spans="1:7" x14ac:dyDescent="0.2">
      <c r="A832" s="5" t="s">
        <v>12055</v>
      </c>
      <c r="B832" t="s">
        <v>11699</v>
      </c>
      <c r="E832" t="s">
        <v>11700</v>
      </c>
      <c r="F832" t="s">
        <v>11701</v>
      </c>
      <c r="G832" t="s">
        <v>11702</v>
      </c>
    </row>
    <row r="833" spans="1:7" x14ac:dyDescent="0.2">
      <c r="A833" s="5" t="s">
        <v>12055</v>
      </c>
      <c r="B833" t="s">
        <v>11703</v>
      </c>
      <c r="E833" t="s">
        <v>11638</v>
      </c>
      <c r="F833" t="s">
        <v>11639</v>
      </c>
      <c r="G833" t="s">
        <v>11640</v>
      </c>
    </row>
    <row r="834" spans="1:7" x14ac:dyDescent="0.2">
      <c r="A834" s="5" t="s">
        <v>12055</v>
      </c>
      <c r="B834" t="s">
        <v>11704</v>
      </c>
      <c r="E834" t="s">
        <v>11705</v>
      </c>
      <c r="F834" t="s">
        <v>11706</v>
      </c>
      <c r="G834" t="s">
        <v>11707</v>
      </c>
    </row>
    <row r="835" spans="1:7" x14ac:dyDescent="0.2">
      <c r="A835" s="5" t="s">
        <v>12055</v>
      </c>
      <c r="B835" t="s">
        <v>11708</v>
      </c>
      <c r="E835" t="s">
        <v>11709</v>
      </c>
      <c r="F835" t="s">
        <v>10146</v>
      </c>
      <c r="G835" t="s">
        <v>11710</v>
      </c>
    </row>
    <row r="836" spans="1:7" x14ac:dyDescent="0.2">
      <c r="A836" s="5" t="s">
        <v>12055</v>
      </c>
      <c r="B836" t="s">
        <v>3047</v>
      </c>
      <c r="E836" t="s">
        <v>11638</v>
      </c>
      <c r="F836" t="s">
        <v>11639</v>
      </c>
      <c r="G836" t="s">
        <v>11640</v>
      </c>
    </row>
    <row r="837" spans="1:7" x14ac:dyDescent="0.2">
      <c r="A837" s="5" t="s">
        <v>12055</v>
      </c>
      <c r="B837" t="s">
        <v>11711</v>
      </c>
      <c r="E837" t="s">
        <v>11642</v>
      </c>
      <c r="F837" t="s">
        <v>11643</v>
      </c>
      <c r="G837" t="s">
        <v>11644</v>
      </c>
    </row>
    <row r="838" spans="1:7" x14ac:dyDescent="0.2">
      <c r="A838" s="5" t="s">
        <v>12055</v>
      </c>
      <c r="B838" t="s">
        <v>11712</v>
      </c>
      <c r="E838" t="s">
        <v>11638</v>
      </c>
      <c r="F838" t="s">
        <v>11639</v>
      </c>
      <c r="G838" t="s">
        <v>11640</v>
      </c>
    </row>
    <row r="839" spans="1:7" x14ac:dyDescent="0.2">
      <c r="A839" s="5" t="s">
        <v>12055</v>
      </c>
      <c r="B839" t="s">
        <v>11713</v>
      </c>
      <c r="E839" t="s">
        <v>11638</v>
      </c>
      <c r="F839" t="s">
        <v>11639</v>
      </c>
      <c r="G839" t="s">
        <v>11640</v>
      </c>
    </row>
    <row r="840" spans="1:7" x14ac:dyDescent="0.2">
      <c r="A840" s="5" t="s">
        <v>12055</v>
      </c>
      <c r="B840" t="s">
        <v>11714</v>
      </c>
      <c r="E840" t="s">
        <v>11638</v>
      </c>
      <c r="F840" t="s">
        <v>11639</v>
      </c>
      <c r="G840" t="s">
        <v>11640</v>
      </c>
    </row>
    <row r="841" spans="1:7" x14ac:dyDescent="0.2">
      <c r="A841" s="5" t="s">
        <v>12055</v>
      </c>
      <c r="B841" t="s">
        <v>287</v>
      </c>
      <c r="E841" t="s">
        <v>11715</v>
      </c>
      <c r="F841" t="s">
        <v>11716</v>
      </c>
      <c r="G841" t="s">
        <v>11717</v>
      </c>
    </row>
    <row r="842" spans="1:7" x14ac:dyDescent="0.2">
      <c r="A842" s="5" t="s">
        <v>12055</v>
      </c>
      <c r="B842" t="s">
        <v>11718</v>
      </c>
      <c r="E842" t="s">
        <v>11646</v>
      </c>
      <c r="F842" t="s">
        <v>11647</v>
      </c>
      <c r="G842" t="s">
        <v>11648</v>
      </c>
    </row>
    <row r="843" spans="1:7" x14ac:dyDescent="0.2">
      <c r="A843" s="5" t="s">
        <v>12055</v>
      </c>
      <c r="B843" t="s">
        <v>11719</v>
      </c>
      <c r="E843" t="s">
        <v>11642</v>
      </c>
      <c r="F843" t="s">
        <v>11643</v>
      </c>
      <c r="G843" t="s">
        <v>11644</v>
      </c>
    </row>
    <row r="844" spans="1:7" x14ac:dyDescent="0.2">
      <c r="A844" s="5" t="s">
        <v>12055</v>
      </c>
      <c r="B844" t="s">
        <v>11720</v>
      </c>
      <c r="E844" t="s">
        <v>11721</v>
      </c>
      <c r="F844" t="s">
        <v>11722</v>
      </c>
      <c r="G844" t="s">
        <v>11723</v>
      </c>
    </row>
    <row r="845" spans="1:7" x14ac:dyDescent="0.2">
      <c r="A845" s="5" t="s">
        <v>12055</v>
      </c>
      <c r="B845" t="s">
        <v>11724</v>
      </c>
      <c r="E845" t="s">
        <v>11681</v>
      </c>
      <c r="F845" t="s">
        <v>11682</v>
      </c>
      <c r="G845" t="s">
        <v>11683</v>
      </c>
    </row>
    <row r="846" spans="1:7" x14ac:dyDescent="0.2">
      <c r="A846" s="5" t="s">
        <v>12055</v>
      </c>
      <c r="B846" t="s">
        <v>11725</v>
      </c>
      <c r="E846" t="s">
        <v>11638</v>
      </c>
      <c r="F846" t="s">
        <v>11639</v>
      </c>
      <c r="G846" t="s">
        <v>11640</v>
      </c>
    </row>
    <row r="847" spans="1:7" x14ac:dyDescent="0.2">
      <c r="A847" s="5" t="s">
        <v>12055</v>
      </c>
      <c r="B847" t="s">
        <v>11726</v>
      </c>
      <c r="E847" t="s">
        <v>11638</v>
      </c>
      <c r="F847" t="s">
        <v>11639</v>
      </c>
      <c r="G847" t="s">
        <v>11640</v>
      </c>
    </row>
    <row r="848" spans="1:7" x14ac:dyDescent="0.2">
      <c r="A848" s="5" t="s">
        <v>12055</v>
      </c>
      <c r="B848" t="s">
        <v>11727</v>
      </c>
      <c r="E848" t="s">
        <v>11646</v>
      </c>
      <c r="F848" t="s">
        <v>11647</v>
      </c>
      <c r="G848" t="s">
        <v>11648</v>
      </c>
    </row>
    <row r="849" spans="1:7" x14ac:dyDescent="0.2">
      <c r="A849" s="5" t="s">
        <v>12055</v>
      </c>
      <c r="B849" t="s">
        <v>11728</v>
      </c>
      <c r="E849" t="s">
        <v>11638</v>
      </c>
      <c r="F849" t="s">
        <v>11639</v>
      </c>
      <c r="G849" t="s">
        <v>11640</v>
      </c>
    </row>
    <row r="850" spans="1:7" x14ac:dyDescent="0.2">
      <c r="A850" s="5" t="s">
        <v>12055</v>
      </c>
      <c r="B850" t="s">
        <v>2290</v>
      </c>
      <c r="E850" t="s">
        <v>11729</v>
      </c>
      <c r="F850" t="s">
        <v>11730</v>
      </c>
      <c r="G850" t="s">
        <v>11731</v>
      </c>
    </row>
    <row r="851" spans="1:7" x14ac:dyDescent="0.2">
      <c r="A851" s="5" t="s">
        <v>12055</v>
      </c>
      <c r="B851" t="s">
        <v>11732</v>
      </c>
      <c r="E851" t="s">
        <v>11638</v>
      </c>
      <c r="F851" t="s">
        <v>11639</v>
      </c>
      <c r="G851" t="s">
        <v>11640</v>
      </c>
    </row>
    <row r="852" spans="1:7" x14ac:dyDescent="0.2">
      <c r="A852" s="5" t="s">
        <v>12055</v>
      </c>
      <c r="B852" t="s">
        <v>3402</v>
      </c>
      <c r="E852" t="s">
        <v>11690</v>
      </c>
      <c r="F852" t="s">
        <v>11691</v>
      </c>
      <c r="G852" t="s">
        <v>11692</v>
      </c>
    </row>
    <row r="853" spans="1:7" x14ac:dyDescent="0.2">
      <c r="A853" s="5" t="s">
        <v>12055</v>
      </c>
      <c r="B853" t="s">
        <v>281</v>
      </c>
      <c r="E853" t="s">
        <v>11733</v>
      </c>
      <c r="F853" t="s">
        <v>11352</v>
      </c>
      <c r="G853" t="s">
        <v>11734</v>
      </c>
    </row>
    <row r="854" spans="1:7" x14ac:dyDescent="0.2">
      <c r="A854" s="5" t="s">
        <v>12055</v>
      </c>
      <c r="B854" t="s">
        <v>4899</v>
      </c>
      <c r="E854" t="s">
        <v>11638</v>
      </c>
      <c r="F854" t="s">
        <v>11639</v>
      </c>
      <c r="G854" t="s">
        <v>11640</v>
      </c>
    </row>
    <row r="855" spans="1:7" x14ac:dyDescent="0.2">
      <c r="A855" s="5" t="s">
        <v>12055</v>
      </c>
      <c r="B855" t="s">
        <v>5725</v>
      </c>
      <c r="E855" t="s">
        <v>11638</v>
      </c>
      <c r="F855" t="s">
        <v>11639</v>
      </c>
      <c r="G855" t="s">
        <v>11640</v>
      </c>
    </row>
    <row r="856" spans="1:7" x14ac:dyDescent="0.2">
      <c r="A856" s="5" t="s">
        <v>12055</v>
      </c>
      <c r="B856" t="s">
        <v>11735</v>
      </c>
      <c r="E856" t="s">
        <v>11638</v>
      </c>
      <c r="F856" t="s">
        <v>11639</v>
      </c>
      <c r="G856" t="s">
        <v>11640</v>
      </c>
    </row>
    <row r="857" spans="1:7" x14ac:dyDescent="0.2">
      <c r="A857" s="5" t="s">
        <v>12055</v>
      </c>
      <c r="B857" t="s">
        <v>11037</v>
      </c>
      <c r="E857" t="s">
        <v>11038</v>
      </c>
      <c r="F857" t="s">
        <v>11039</v>
      </c>
      <c r="G857" t="s">
        <v>11040</v>
      </c>
    </row>
    <row r="858" spans="1:7" x14ac:dyDescent="0.2">
      <c r="A858" s="5" t="s">
        <v>12055</v>
      </c>
      <c r="B858" t="s">
        <v>7195</v>
      </c>
      <c r="E858" t="s">
        <v>11646</v>
      </c>
      <c r="F858" t="s">
        <v>11647</v>
      </c>
      <c r="G858" t="s">
        <v>11648</v>
      </c>
    </row>
    <row r="859" spans="1:7" x14ac:dyDescent="0.2">
      <c r="A859" s="5" t="s">
        <v>12055</v>
      </c>
      <c r="B859" t="s">
        <v>11736</v>
      </c>
      <c r="E859" t="s">
        <v>11638</v>
      </c>
      <c r="F859" t="s">
        <v>11639</v>
      </c>
      <c r="G859" t="s">
        <v>11640</v>
      </c>
    </row>
    <row r="860" spans="1:7" x14ac:dyDescent="0.2">
      <c r="A860" s="5" t="s">
        <v>12055</v>
      </c>
      <c r="B860" t="s">
        <v>11737</v>
      </c>
      <c r="E860" t="s">
        <v>11638</v>
      </c>
      <c r="F860" t="s">
        <v>11639</v>
      </c>
      <c r="G860" t="s">
        <v>11640</v>
      </c>
    </row>
    <row r="861" spans="1:7" x14ac:dyDescent="0.2">
      <c r="A861" s="5" t="s">
        <v>12055</v>
      </c>
      <c r="B861" t="s">
        <v>2022</v>
      </c>
      <c r="E861" t="s">
        <v>11638</v>
      </c>
      <c r="F861" t="s">
        <v>11639</v>
      </c>
      <c r="G861" t="s">
        <v>11640</v>
      </c>
    </row>
    <row r="862" spans="1:7" x14ac:dyDescent="0.2">
      <c r="A862" s="5" t="s">
        <v>12055</v>
      </c>
      <c r="B862" t="s">
        <v>11738</v>
      </c>
      <c r="E862" t="s">
        <v>11739</v>
      </c>
      <c r="F862" t="s">
        <v>11740</v>
      </c>
      <c r="G862" t="s">
        <v>11741</v>
      </c>
    </row>
    <row r="863" spans="1:7" x14ac:dyDescent="0.2">
      <c r="A863" s="5" t="s">
        <v>12055</v>
      </c>
      <c r="B863" t="s">
        <v>608</v>
      </c>
      <c r="E863" t="s">
        <v>11705</v>
      </c>
      <c r="F863" t="s">
        <v>11706</v>
      </c>
      <c r="G863" t="s">
        <v>11707</v>
      </c>
    </row>
    <row r="864" spans="1:7" x14ac:dyDescent="0.2">
      <c r="A864" s="5" t="s">
        <v>12055</v>
      </c>
      <c r="B864" t="s">
        <v>11742</v>
      </c>
      <c r="E864" t="s">
        <v>11646</v>
      </c>
      <c r="F864" t="s">
        <v>11647</v>
      </c>
      <c r="G864" t="s">
        <v>11648</v>
      </c>
    </row>
    <row r="865" spans="1:7" x14ac:dyDescent="0.2">
      <c r="A865" s="5" t="s">
        <v>12055</v>
      </c>
      <c r="B865" t="s">
        <v>11743</v>
      </c>
      <c r="E865" t="s">
        <v>11642</v>
      </c>
      <c r="F865" t="s">
        <v>11643</v>
      </c>
      <c r="G865" t="s">
        <v>11644</v>
      </c>
    </row>
    <row r="866" spans="1:7" x14ac:dyDescent="0.2">
      <c r="A866" s="5" t="s">
        <v>12055</v>
      </c>
      <c r="B866" t="s">
        <v>973</v>
      </c>
      <c r="E866" t="s">
        <v>11744</v>
      </c>
      <c r="F866" t="s">
        <v>11745</v>
      </c>
      <c r="G866" t="s">
        <v>11746</v>
      </c>
    </row>
    <row r="867" spans="1:7" x14ac:dyDescent="0.2">
      <c r="A867" s="5" t="s">
        <v>12055</v>
      </c>
      <c r="B867" t="s">
        <v>10496</v>
      </c>
      <c r="E867" t="s">
        <v>10497</v>
      </c>
      <c r="F867" t="s">
        <v>10498</v>
      </c>
      <c r="G867" t="s">
        <v>10499</v>
      </c>
    </row>
    <row r="868" spans="1:7" x14ac:dyDescent="0.2">
      <c r="A868" s="5" t="s">
        <v>12055</v>
      </c>
      <c r="B868" t="s">
        <v>1373</v>
      </c>
      <c r="E868" t="s">
        <v>11747</v>
      </c>
      <c r="F868" t="s">
        <v>10493</v>
      </c>
      <c r="G868" t="s">
        <v>11748</v>
      </c>
    </row>
    <row r="869" spans="1:7" x14ac:dyDescent="0.2">
      <c r="A869" s="5" t="s">
        <v>12055</v>
      </c>
      <c r="B869" t="s">
        <v>11749</v>
      </c>
      <c r="E869" t="s">
        <v>11638</v>
      </c>
      <c r="F869" t="s">
        <v>11639</v>
      </c>
      <c r="G869" t="s">
        <v>11640</v>
      </c>
    </row>
    <row r="870" spans="1:7" x14ac:dyDescent="0.2">
      <c r="A870" s="5" t="s">
        <v>12055</v>
      </c>
      <c r="B870" t="s">
        <v>11750</v>
      </c>
      <c r="E870" t="s">
        <v>11751</v>
      </c>
      <c r="F870" t="s">
        <v>11752</v>
      </c>
      <c r="G870" t="s">
        <v>11753</v>
      </c>
    </row>
    <row r="871" spans="1:7" x14ac:dyDescent="0.2">
      <c r="A871" s="5" t="s">
        <v>12055</v>
      </c>
      <c r="B871" t="s">
        <v>1928</v>
      </c>
      <c r="E871" t="s">
        <v>11091</v>
      </c>
      <c r="F871" t="s">
        <v>11092</v>
      </c>
      <c r="G871" t="s">
        <v>11093</v>
      </c>
    </row>
    <row r="872" spans="1:7" x14ac:dyDescent="0.2">
      <c r="A872" s="5" t="s">
        <v>12055</v>
      </c>
      <c r="B872" t="s">
        <v>2619</v>
      </c>
      <c r="E872" t="s">
        <v>10521</v>
      </c>
      <c r="F872" t="s">
        <v>10522</v>
      </c>
      <c r="G872" t="s">
        <v>10523</v>
      </c>
    </row>
    <row r="873" spans="1:7" x14ac:dyDescent="0.2">
      <c r="A873" s="5" t="s">
        <v>12055</v>
      </c>
      <c r="B873" t="s">
        <v>11754</v>
      </c>
      <c r="E873" t="s">
        <v>11642</v>
      </c>
      <c r="F873" t="s">
        <v>11643</v>
      </c>
      <c r="G873" t="s">
        <v>11644</v>
      </c>
    </row>
    <row r="874" spans="1:7" x14ac:dyDescent="0.2">
      <c r="A874" s="5" t="s">
        <v>12055</v>
      </c>
      <c r="B874" t="s">
        <v>2100</v>
      </c>
      <c r="E874" t="s">
        <v>10529</v>
      </c>
      <c r="F874" t="s">
        <v>10530</v>
      </c>
      <c r="G874" t="s">
        <v>10531</v>
      </c>
    </row>
    <row r="875" spans="1:7" x14ac:dyDescent="0.2">
      <c r="A875" s="5" t="s">
        <v>12055</v>
      </c>
      <c r="B875" t="s">
        <v>10533</v>
      </c>
      <c r="E875" t="s">
        <v>10534</v>
      </c>
      <c r="F875" t="s">
        <v>10535</v>
      </c>
      <c r="G875" t="s">
        <v>10536</v>
      </c>
    </row>
    <row r="876" spans="1:7" x14ac:dyDescent="0.2">
      <c r="A876" s="5" t="s">
        <v>12055</v>
      </c>
      <c r="B876" t="s">
        <v>1161</v>
      </c>
      <c r="E876" t="s">
        <v>11755</v>
      </c>
      <c r="F876" t="s">
        <v>11756</v>
      </c>
      <c r="G876" t="s">
        <v>11757</v>
      </c>
    </row>
    <row r="877" spans="1:7" x14ac:dyDescent="0.2">
      <c r="A877" s="5" t="s">
        <v>12055</v>
      </c>
      <c r="B877" t="s">
        <v>11758</v>
      </c>
      <c r="E877" t="s">
        <v>11638</v>
      </c>
      <c r="F877" t="s">
        <v>11639</v>
      </c>
      <c r="G877" t="s">
        <v>11640</v>
      </c>
    </row>
    <row r="878" spans="1:7" x14ac:dyDescent="0.2">
      <c r="A878" s="5" t="s">
        <v>12055</v>
      </c>
      <c r="B878" t="s">
        <v>3874</v>
      </c>
      <c r="E878" t="s">
        <v>11759</v>
      </c>
      <c r="F878" t="s">
        <v>11760</v>
      </c>
      <c r="G878" t="s">
        <v>11761</v>
      </c>
    </row>
    <row r="879" spans="1:7" x14ac:dyDescent="0.2">
      <c r="A879" s="5" t="s">
        <v>12055</v>
      </c>
      <c r="B879" t="s">
        <v>11762</v>
      </c>
      <c r="E879" t="s">
        <v>11646</v>
      </c>
      <c r="F879" t="s">
        <v>11647</v>
      </c>
      <c r="G879" t="s">
        <v>11648</v>
      </c>
    </row>
    <row r="880" spans="1:7" x14ac:dyDescent="0.2">
      <c r="A880" s="5" t="s">
        <v>12055</v>
      </c>
      <c r="B880" t="s">
        <v>11763</v>
      </c>
      <c r="E880" t="s">
        <v>11638</v>
      </c>
      <c r="F880" t="s">
        <v>11639</v>
      </c>
      <c r="G880" t="s">
        <v>11640</v>
      </c>
    </row>
    <row r="881" spans="1:7" x14ac:dyDescent="0.2">
      <c r="A881" s="5" t="s">
        <v>12055</v>
      </c>
      <c r="B881" t="s">
        <v>11764</v>
      </c>
      <c r="E881" t="s">
        <v>11638</v>
      </c>
      <c r="F881" t="s">
        <v>11639</v>
      </c>
      <c r="G881" t="s">
        <v>11640</v>
      </c>
    </row>
    <row r="882" spans="1:7" x14ac:dyDescent="0.2">
      <c r="A882" s="5" t="s">
        <v>12055</v>
      </c>
      <c r="B882" t="s">
        <v>11765</v>
      </c>
      <c r="E882" t="s">
        <v>11642</v>
      </c>
      <c r="F882" t="s">
        <v>11643</v>
      </c>
      <c r="G882" t="s">
        <v>11644</v>
      </c>
    </row>
    <row r="883" spans="1:7" x14ac:dyDescent="0.2">
      <c r="A883" s="5" t="s">
        <v>12055</v>
      </c>
      <c r="B883" t="s">
        <v>3438</v>
      </c>
      <c r="E883" t="s">
        <v>11766</v>
      </c>
      <c r="F883" t="s">
        <v>11767</v>
      </c>
      <c r="G883" t="s">
        <v>11768</v>
      </c>
    </row>
    <row r="884" spans="1:7" x14ac:dyDescent="0.2">
      <c r="A884" s="5" t="s">
        <v>12055</v>
      </c>
      <c r="B884" t="s">
        <v>11769</v>
      </c>
      <c r="E884" t="s">
        <v>11638</v>
      </c>
      <c r="F884" t="s">
        <v>11639</v>
      </c>
      <c r="G884" t="s">
        <v>11640</v>
      </c>
    </row>
    <row r="885" spans="1:7" x14ac:dyDescent="0.2">
      <c r="A885" s="5" t="s">
        <v>12055</v>
      </c>
      <c r="B885" t="s">
        <v>11770</v>
      </c>
      <c r="E885" t="s">
        <v>8603</v>
      </c>
      <c r="F885" t="s">
        <v>10689</v>
      </c>
      <c r="G885" t="s">
        <v>11656</v>
      </c>
    </row>
    <row r="886" spans="1:7" x14ac:dyDescent="0.2">
      <c r="A886" s="5" t="s">
        <v>12055</v>
      </c>
      <c r="B886" t="s">
        <v>2245</v>
      </c>
      <c r="E886" t="s">
        <v>10544</v>
      </c>
      <c r="F886" t="s">
        <v>10545</v>
      </c>
      <c r="G886" t="s">
        <v>10546</v>
      </c>
    </row>
    <row r="887" spans="1:7" x14ac:dyDescent="0.2">
      <c r="A887" s="5" t="s">
        <v>12055</v>
      </c>
      <c r="B887" t="s">
        <v>11771</v>
      </c>
      <c r="E887" t="s">
        <v>11705</v>
      </c>
      <c r="F887" t="s">
        <v>11706</v>
      </c>
      <c r="G887" t="s">
        <v>11707</v>
      </c>
    </row>
    <row r="888" spans="1:7" x14ac:dyDescent="0.2">
      <c r="A888" s="5" t="s">
        <v>12055</v>
      </c>
      <c r="B888" t="s">
        <v>274</v>
      </c>
      <c r="E888" t="s">
        <v>11772</v>
      </c>
      <c r="F888" t="s">
        <v>11773</v>
      </c>
      <c r="G888" t="s">
        <v>11774</v>
      </c>
    </row>
    <row r="889" spans="1:7" x14ac:dyDescent="0.2">
      <c r="A889" s="5" t="s">
        <v>12055</v>
      </c>
      <c r="B889" t="s">
        <v>11775</v>
      </c>
      <c r="E889" t="s">
        <v>11638</v>
      </c>
      <c r="F889" t="s">
        <v>11639</v>
      </c>
      <c r="G889" t="s">
        <v>11640</v>
      </c>
    </row>
    <row r="890" spans="1:7" x14ac:dyDescent="0.2">
      <c r="A890" s="5" t="s">
        <v>12055</v>
      </c>
      <c r="B890" t="s">
        <v>2160</v>
      </c>
      <c r="E890" t="s">
        <v>11776</v>
      </c>
      <c r="F890" t="s">
        <v>11777</v>
      </c>
      <c r="G890" t="s">
        <v>11778</v>
      </c>
    </row>
    <row r="891" spans="1:7" x14ac:dyDescent="0.2">
      <c r="A891" s="5" t="s">
        <v>12055</v>
      </c>
      <c r="B891" t="s">
        <v>11779</v>
      </c>
      <c r="E891" t="s">
        <v>11646</v>
      </c>
      <c r="F891" t="s">
        <v>11647</v>
      </c>
      <c r="G891" t="s">
        <v>11648</v>
      </c>
    </row>
    <row r="892" spans="1:7" x14ac:dyDescent="0.2">
      <c r="A892" s="5" t="s">
        <v>12055</v>
      </c>
      <c r="B892" t="s">
        <v>11780</v>
      </c>
      <c r="E892" t="s">
        <v>11653</v>
      </c>
      <c r="F892" t="s">
        <v>10852</v>
      </c>
      <c r="G892" t="s">
        <v>11654</v>
      </c>
    </row>
    <row r="893" spans="1:7" x14ac:dyDescent="0.2">
      <c r="A893" s="5" t="s">
        <v>12055</v>
      </c>
      <c r="B893" t="s">
        <v>11781</v>
      </c>
      <c r="E893" t="s">
        <v>11782</v>
      </c>
      <c r="F893" t="s">
        <v>11783</v>
      </c>
      <c r="G893" t="s">
        <v>11784</v>
      </c>
    </row>
    <row r="894" spans="1:7" x14ac:dyDescent="0.2">
      <c r="A894" s="5" t="s">
        <v>12055</v>
      </c>
      <c r="B894" t="s">
        <v>11785</v>
      </c>
      <c r="E894" t="s">
        <v>11638</v>
      </c>
      <c r="F894" t="s">
        <v>11639</v>
      </c>
      <c r="G894" t="s">
        <v>11640</v>
      </c>
    </row>
    <row r="895" spans="1:7" x14ac:dyDescent="0.2">
      <c r="A895" s="5" t="s">
        <v>12055</v>
      </c>
      <c r="B895" t="s">
        <v>11786</v>
      </c>
      <c r="E895" t="s">
        <v>11709</v>
      </c>
      <c r="F895" t="s">
        <v>10146</v>
      </c>
      <c r="G895" t="s">
        <v>11710</v>
      </c>
    </row>
    <row r="896" spans="1:7" x14ac:dyDescent="0.2">
      <c r="A896" s="5" t="s">
        <v>12055</v>
      </c>
      <c r="B896" t="s">
        <v>11787</v>
      </c>
      <c r="E896" t="s">
        <v>11721</v>
      </c>
      <c r="F896" t="s">
        <v>11722</v>
      </c>
      <c r="G896" t="s">
        <v>11723</v>
      </c>
    </row>
    <row r="897" spans="1:7" x14ac:dyDescent="0.2">
      <c r="A897" s="5" t="s">
        <v>12055</v>
      </c>
      <c r="B897" t="s">
        <v>1603</v>
      </c>
      <c r="E897" t="s">
        <v>11788</v>
      </c>
      <c r="F897" t="s">
        <v>11789</v>
      </c>
      <c r="G897" t="s">
        <v>11790</v>
      </c>
    </row>
    <row r="898" spans="1:7" x14ac:dyDescent="0.2">
      <c r="A898" s="5" t="s">
        <v>12055</v>
      </c>
      <c r="B898" t="s">
        <v>11791</v>
      </c>
      <c r="E898" t="s">
        <v>11792</v>
      </c>
      <c r="F898" t="s">
        <v>10657</v>
      </c>
      <c r="G898" t="s">
        <v>11793</v>
      </c>
    </row>
    <row r="899" spans="1:7" x14ac:dyDescent="0.2">
      <c r="A899" s="5" t="s">
        <v>12055</v>
      </c>
      <c r="B899" t="s">
        <v>11794</v>
      </c>
      <c r="E899" t="s">
        <v>11646</v>
      </c>
      <c r="F899" t="s">
        <v>11647</v>
      </c>
      <c r="G899" t="s">
        <v>11648</v>
      </c>
    </row>
    <row r="900" spans="1:7" x14ac:dyDescent="0.2">
      <c r="A900" s="5" t="s">
        <v>12055</v>
      </c>
      <c r="B900" t="s">
        <v>6141</v>
      </c>
      <c r="E900" t="s">
        <v>11739</v>
      </c>
      <c r="F900" t="s">
        <v>11740</v>
      </c>
      <c r="G900" t="s">
        <v>11741</v>
      </c>
    </row>
    <row r="901" spans="1:7" x14ac:dyDescent="0.2">
      <c r="A901" s="5" t="s">
        <v>12055</v>
      </c>
      <c r="B901" t="s">
        <v>11795</v>
      </c>
      <c r="E901" t="s">
        <v>11638</v>
      </c>
      <c r="F901" t="s">
        <v>11639</v>
      </c>
      <c r="G901" t="s">
        <v>11640</v>
      </c>
    </row>
    <row r="902" spans="1:7" x14ac:dyDescent="0.2">
      <c r="A902" s="5" t="s">
        <v>12055</v>
      </c>
      <c r="B902" t="s">
        <v>11796</v>
      </c>
      <c r="E902" t="s">
        <v>11797</v>
      </c>
      <c r="F902" t="s">
        <v>11798</v>
      </c>
      <c r="G902" t="s">
        <v>11799</v>
      </c>
    </row>
    <row r="903" spans="1:7" x14ac:dyDescent="0.2">
      <c r="A903" s="5" t="s">
        <v>12055</v>
      </c>
      <c r="B903" t="s">
        <v>2675</v>
      </c>
      <c r="E903" t="s">
        <v>11800</v>
      </c>
      <c r="F903" t="s">
        <v>11801</v>
      </c>
      <c r="G903" t="s">
        <v>11802</v>
      </c>
    </row>
    <row r="904" spans="1:7" x14ac:dyDescent="0.2">
      <c r="A904" s="5" t="s">
        <v>12055</v>
      </c>
      <c r="B904" t="s">
        <v>11803</v>
      </c>
      <c r="E904" t="s">
        <v>11646</v>
      </c>
      <c r="F904" t="s">
        <v>11647</v>
      </c>
      <c r="G904" t="s">
        <v>11648</v>
      </c>
    </row>
    <row r="905" spans="1:7" x14ac:dyDescent="0.2">
      <c r="A905" s="5" t="s">
        <v>12055</v>
      </c>
      <c r="B905" t="s">
        <v>4908</v>
      </c>
      <c r="E905" t="s">
        <v>11638</v>
      </c>
      <c r="F905" t="s">
        <v>11639</v>
      </c>
      <c r="G905" t="s">
        <v>11640</v>
      </c>
    </row>
    <row r="906" spans="1:7" x14ac:dyDescent="0.2">
      <c r="A906" s="5" t="s">
        <v>12055</v>
      </c>
      <c r="B906" t="s">
        <v>10594</v>
      </c>
      <c r="E906" t="s">
        <v>10497</v>
      </c>
      <c r="F906" t="s">
        <v>10498</v>
      </c>
      <c r="G906" t="s">
        <v>10499</v>
      </c>
    </row>
    <row r="907" spans="1:7" x14ac:dyDescent="0.2">
      <c r="A907" s="5" t="s">
        <v>12055</v>
      </c>
      <c r="B907" t="s">
        <v>551</v>
      </c>
      <c r="E907" t="s">
        <v>11804</v>
      </c>
      <c r="F907" t="s">
        <v>11805</v>
      </c>
      <c r="G907" t="s">
        <v>11806</v>
      </c>
    </row>
    <row r="908" spans="1:7" x14ac:dyDescent="0.2">
      <c r="A908" s="5" t="s">
        <v>12055</v>
      </c>
      <c r="B908" t="s">
        <v>11807</v>
      </c>
      <c r="E908" t="s">
        <v>11808</v>
      </c>
      <c r="F908" t="s">
        <v>11809</v>
      </c>
      <c r="G908" t="s">
        <v>11810</v>
      </c>
    </row>
    <row r="909" spans="1:7" x14ac:dyDescent="0.2">
      <c r="A909" s="5" t="s">
        <v>12055</v>
      </c>
      <c r="B909" t="s">
        <v>1643</v>
      </c>
      <c r="E909" t="s">
        <v>11811</v>
      </c>
      <c r="F909" t="s">
        <v>11528</v>
      </c>
      <c r="G909" t="s">
        <v>11812</v>
      </c>
    </row>
    <row r="910" spans="1:7" x14ac:dyDescent="0.2">
      <c r="A910" s="5" t="s">
        <v>12055</v>
      </c>
      <c r="B910" t="s">
        <v>2372</v>
      </c>
      <c r="E910" t="s">
        <v>11646</v>
      </c>
      <c r="F910" t="s">
        <v>11647</v>
      </c>
      <c r="G910" t="s">
        <v>11648</v>
      </c>
    </row>
    <row r="911" spans="1:7" x14ac:dyDescent="0.2">
      <c r="A911" s="5" t="s">
        <v>12055</v>
      </c>
      <c r="B911" t="s">
        <v>813</v>
      </c>
      <c r="E911" t="s">
        <v>11813</v>
      </c>
      <c r="F911" t="s">
        <v>11756</v>
      </c>
      <c r="G911" t="s">
        <v>11814</v>
      </c>
    </row>
    <row r="912" spans="1:7" x14ac:dyDescent="0.2">
      <c r="A912" s="5" t="s">
        <v>12055</v>
      </c>
      <c r="B912" t="s">
        <v>11815</v>
      </c>
      <c r="E912" t="s">
        <v>11638</v>
      </c>
      <c r="F912" t="s">
        <v>11639</v>
      </c>
      <c r="G912" t="s">
        <v>11640</v>
      </c>
    </row>
    <row r="913" spans="1:7" x14ac:dyDescent="0.2">
      <c r="A913" s="5" t="s">
        <v>12055</v>
      </c>
      <c r="B913" t="s">
        <v>11816</v>
      </c>
      <c r="E913" t="s">
        <v>11817</v>
      </c>
      <c r="F913" t="s">
        <v>11818</v>
      </c>
      <c r="G913" t="s">
        <v>11819</v>
      </c>
    </row>
    <row r="914" spans="1:7" x14ac:dyDescent="0.2">
      <c r="A914" s="5" t="s">
        <v>12055</v>
      </c>
      <c r="B914" t="s">
        <v>11820</v>
      </c>
      <c r="E914" t="s">
        <v>11638</v>
      </c>
      <c r="F914" t="s">
        <v>11639</v>
      </c>
      <c r="G914" t="s">
        <v>11640</v>
      </c>
    </row>
    <row r="915" spans="1:7" x14ac:dyDescent="0.2">
      <c r="A915" s="5" t="s">
        <v>12055</v>
      </c>
      <c r="B915" t="s">
        <v>11821</v>
      </c>
      <c r="E915" t="s">
        <v>11638</v>
      </c>
      <c r="F915" t="s">
        <v>11639</v>
      </c>
      <c r="G915" t="s">
        <v>11640</v>
      </c>
    </row>
    <row r="916" spans="1:7" x14ac:dyDescent="0.2">
      <c r="A916" s="5" t="s">
        <v>12055</v>
      </c>
      <c r="B916" t="s">
        <v>11822</v>
      </c>
      <c r="E916" t="s">
        <v>11638</v>
      </c>
      <c r="F916" t="s">
        <v>11639</v>
      </c>
      <c r="G916" t="s">
        <v>11640</v>
      </c>
    </row>
    <row r="917" spans="1:7" x14ac:dyDescent="0.2">
      <c r="A917" s="5" t="s">
        <v>12055</v>
      </c>
      <c r="B917" t="s">
        <v>11823</v>
      </c>
      <c r="E917" t="s">
        <v>11824</v>
      </c>
      <c r="F917" t="s">
        <v>11701</v>
      </c>
      <c r="G917" t="s">
        <v>11825</v>
      </c>
    </row>
    <row r="918" spans="1:7" x14ac:dyDescent="0.2">
      <c r="A918" s="5" t="s">
        <v>12055</v>
      </c>
      <c r="B918" t="s">
        <v>11826</v>
      </c>
      <c r="E918" t="s">
        <v>11638</v>
      </c>
      <c r="F918" t="s">
        <v>11639</v>
      </c>
      <c r="G918" t="s">
        <v>11640</v>
      </c>
    </row>
    <row r="919" spans="1:7" x14ac:dyDescent="0.2">
      <c r="A919" s="5" t="s">
        <v>12055</v>
      </c>
      <c r="B919" t="s">
        <v>957</v>
      </c>
      <c r="E919" t="s">
        <v>11681</v>
      </c>
      <c r="F919" t="s">
        <v>11682</v>
      </c>
      <c r="G919" t="s">
        <v>11683</v>
      </c>
    </row>
    <row r="920" spans="1:7" x14ac:dyDescent="0.2">
      <c r="A920" s="5" t="s">
        <v>12055</v>
      </c>
      <c r="B920" t="s">
        <v>11827</v>
      </c>
      <c r="E920" t="s">
        <v>11828</v>
      </c>
      <c r="F920" t="s">
        <v>11829</v>
      </c>
      <c r="G920" t="s">
        <v>11830</v>
      </c>
    </row>
    <row r="921" spans="1:7" x14ac:dyDescent="0.2">
      <c r="A921" s="5" t="s">
        <v>12055</v>
      </c>
      <c r="B921" t="s">
        <v>5967</v>
      </c>
      <c r="E921" t="s">
        <v>11831</v>
      </c>
      <c r="F921" t="s">
        <v>11832</v>
      </c>
      <c r="G921" t="s">
        <v>11833</v>
      </c>
    </row>
    <row r="922" spans="1:7" x14ac:dyDescent="0.2">
      <c r="A922" s="5" t="s">
        <v>12055</v>
      </c>
      <c r="B922" t="s">
        <v>11834</v>
      </c>
      <c r="E922" t="s">
        <v>11642</v>
      </c>
      <c r="F922" t="s">
        <v>11643</v>
      </c>
      <c r="G922" t="s">
        <v>11644</v>
      </c>
    </row>
    <row r="923" spans="1:7" x14ac:dyDescent="0.2">
      <c r="A923" s="5" t="s">
        <v>12055</v>
      </c>
      <c r="B923" t="s">
        <v>5816</v>
      </c>
      <c r="E923" t="s">
        <v>11835</v>
      </c>
      <c r="F923" t="s">
        <v>11836</v>
      </c>
      <c r="G923" t="s">
        <v>11837</v>
      </c>
    </row>
    <row r="924" spans="1:7" x14ac:dyDescent="0.2">
      <c r="A924" s="5" t="s">
        <v>12055</v>
      </c>
      <c r="B924" t="s">
        <v>11838</v>
      </c>
      <c r="E924" t="s">
        <v>11839</v>
      </c>
      <c r="F924" t="s">
        <v>11840</v>
      </c>
      <c r="G924" t="s">
        <v>11841</v>
      </c>
    </row>
    <row r="925" spans="1:7" x14ac:dyDescent="0.2">
      <c r="A925" s="5" t="s">
        <v>12055</v>
      </c>
      <c r="B925" t="s">
        <v>816</v>
      </c>
      <c r="E925" t="s">
        <v>11638</v>
      </c>
      <c r="F925" t="s">
        <v>11639</v>
      </c>
      <c r="G925" t="s">
        <v>11640</v>
      </c>
    </row>
    <row r="926" spans="1:7" x14ac:dyDescent="0.2">
      <c r="A926" s="5" t="s">
        <v>12055</v>
      </c>
      <c r="B926" t="s">
        <v>11842</v>
      </c>
      <c r="E926" t="s">
        <v>11843</v>
      </c>
      <c r="F926" t="s">
        <v>11134</v>
      </c>
      <c r="G926" t="s">
        <v>11844</v>
      </c>
    </row>
    <row r="927" spans="1:7" x14ac:dyDescent="0.2">
      <c r="A927" s="5" t="s">
        <v>12055</v>
      </c>
      <c r="B927" t="s">
        <v>11845</v>
      </c>
      <c r="E927" t="s">
        <v>11638</v>
      </c>
      <c r="F927" t="s">
        <v>11639</v>
      </c>
      <c r="G927" t="s">
        <v>11640</v>
      </c>
    </row>
    <row r="928" spans="1:7" x14ac:dyDescent="0.2">
      <c r="A928" s="5" t="s">
        <v>12055</v>
      </c>
      <c r="B928" t="s">
        <v>270</v>
      </c>
      <c r="E928" t="s">
        <v>11846</v>
      </c>
      <c r="F928" t="s">
        <v>11373</v>
      </c>
      <c r="G928" t="s">
        <v>11847</v>
      </c>
    </row>
    <row r="929" spans="1:7" x14ac:dyDescent="0.2">
      <c r="A929" s="5" t="s">
        <v>12055</v>
      </c>
      <c r="B929" t="s">
        <v>11848</v>
      </c>
      <c r="E929" t="s">
        <v>11849</v>
      </c>
      <c r="F929" t="s">
        <v>11850</v>
      </c>
      <c r="G929" t="s">
        <v>11851</v>
      </c>
    </row>
    <row r="930" spans="1:7" x14ac:dyDescent="0.2">
      <c r="A930" s="5" t="s">
        <v>12055</v>
      </c>
      <c r="B930" t="s">
        <v>11852</v>
      </c>
      <c r="E930" t="s">
        <v>11646</v>
      </c>
      <c r="F930" t="s">
        <v>11647</v>
      </c>
      <c r="G930" t="s">
        <v>11648</v>
      </c>
    </row>
    <row r="931" spans="1:7" x14ac:dyDescent="0.2">
      <c r="A931" s="5" t="s">
        <v>12055</v>
      </c>
      <c r="B931" t="s">
        <v>11853</v>
      </c>
      <c r="E931" t="s">
        <v>11642</v>
      </c>
      <c r="F931" t="s">
        <v>11643</v>
      </c>
      <c r="G931" t="s">
        <v>11644</v>
      </c>
    </row>
    <row r="932" spans="1:7" x14ac:dyDescent="0.2">
      <c r="A932" s="5" t="s">
        <v>12055</v>
      </c>
      <c r="B932" t="s">
        <v>11854</v>
      </c>
      <c r="E932" t="s">
        <v>11855</v>
      </c>
      <c r="F932" t="s">
        <v>11856</v>
      </c>
      <c r="G932" t="s">
        <v>11857</v>
      </c>
    </row>
    <row r="933" spans="1:7" x14ac:dyDescent="0.2">
      <c r="A933" s="5" t="s">
        <v>12055</v>
      </c>
      <c r="B933" t="s">
        <v>11858</v>
      </c>
      <c r="E933" t="s">
        <v>11638</v>
      </c>
      <c r="F933" t="s">
        <v>11639</v>
      </c>
      <c r="G933" t="s">
        <v>11640</v>
      </c>
    </row>
    <row r="934" spans="1:7" x14ac:dyDescent="0.2">
      <c r="A934" s="5" t="s">
        <v>12055</v>
      </c>
      <c r="B934" t="s">
        <v>11859</v>
      </c>
      <c r="E934" t="s">
        <v>11642</v>
      </c>
      <c r="F934" t="s">
        <v>11643</v>
      </c>
      <c r="G934" t="s">
        <v>11644</v>
      </c>
    </row>
    <row r="935" spans="1:7" x14ac:dyDescent="0.2">
      <c r="A935" s="5" t="s">
        <v>12055</v>
      </c>
      <c r="B935" t="s">
        <v>11860</v>
      </c>
      <c r="E935" t="s">
        <v>11638</v>
      </c>
      <c r="F935" t="s">
        <v>11639</v>
      </c>
      <c r="G935" t="s">
        <v>11640</v>
      </c>
    </row>
    <row r="936" spans="1:7" x14ac:dyDescent="0.2">
      <c r="A936" s="5" t="s">
        <v>12055</v>
      </c>
      <c r="B936" t="s">
        <v>885</v>
      </c>
      <c r="E936" t="s">
        <v>11861</v>
      </c>
      <c r="F936" t="s">
        <v>11862</v>
      </c>
      <c r="G936" t="s">
        <v>11863</v>
      </c>
    </row>
    <row r="937" spans="1:7" x14ac:dyDescent="0.2">
      <c r="A937" s="5" t="s">
        <v>12055</v>
      </c>
      <c r="B937" t="s">
        <v>11864</v>
      </c>
      <c r="E937" t="s">
        <v>11865</v>
      </c>
      <c r="F937" t="s">
        <v>11866</v>
      </c>
      <c r="G937" t="s">
        <v>11867</v>
      </c>
    </row>
    <row r="938" spans="1:7" x14ac:dyDescent="0.2">
      <c r="A938" s="5" t="s">
        <v>12055</v>
      </c>
      <c r="B938" t="s">
        <v>11868</v>
      </c>
      <c r="E938" t="s">
        <v>11646</v>
      </c>
      <c r="F938" t="s">
        <v>11647</v>
      </c>
      <c r="G938" t="s">
        <v>11648</v>
      </c>
    </row>
    <row r="939" spans="1:7" x14ac:dyDescent="0.2">
      <c r="A939" s="5" t="s">
        <v>12055</v>
      </c>
      <c r="B939" t="s">
        <v>11869</v>
      </c>
      <c r="E939" t="s">
        <v>11646</v>
      </c>
      <c r="F939" t="s">
        <v>11647</v>
      </c>
      <c r="G939" t="s">
        <v>11648</v>
      </c>
    </row>
    <row r="940" spans="1:7" x14ac:dyDescent="0.2">
      <c r="A940" s="5" t="s">
        <v>12055</v>
      </c>
      <c r="B940" t="s">
        <v>524</v>
      </c>
      <c r="E940" t="s">
        <v>11870</v>
      </c>
      <c r="F940" t="s">
        <v>11871</v>
      </c>
      <c r="G940" t="s">
        <v>11872</v>
      </c>
    </row>
    <row r="941" spans="1:7" x14ac:dyDescent="0.2">
      <c r="A941" s="5" t="s">
        <v>12055</v>
      </c>
      <c r="B941" t="s">
        <v>11873</v>
      </c>
      <c r="E941" t="s">
        <v>11638</v>
      </c>
      <c r="F941" t="s">
        <v>11639</v>
      </c>
      <c r="G941" t="s">
        <v>11640</v>
      </c>
    </row>
    <row r="942" spans="1:7" x14ac:dyDescent="0.2">
      <c r="A942" s="5" t="s">
        <v>12055</v>
      </c>
      <c r="B942" t="s">
        <v>2049</v>
      </c>
      <c r="E942" t="s">
        <v>11874</v>
      </c>
      <c r="F942" t="s">
        <v>10493</v>
      </c>
      <c r="G942" t="s">
        <v>11875</v>
      </c>
    </row>
    <row r="943" spans="1:7" x14ac:dyDescent="0.2">
      <c r="A943" s="5" t="s">
        <v>12055</v>
      </c>
      <c r="B943" t="s">
        <v>11876</v>
      </c>
      <c r="E943" t="s">
        <v>11638</v>
      </c>
      <c r="F943" t="s">
        <v>11639</v>
      </c>
      <c r="G943" t="s">
        <v>11640</v>
      </c>
    </row>
    <row r="944" spans="1:7" x14ac:dyDescent="0.2">
      <c r="A944" s="5" t="s">
        <v>12055</v>
      </c>
      <c r="B944" t="s">
        <v>11877</v>
      </c>
      <c r="E944" t="s">
        <v>11878</v>
      </c>
      <c r="F944" t="s">
        <v>11879</v>
      </c>
      <c r="G944" t="s">
        <v>11880</v>
      </c>
    </row>
    <row r="945" spans="1:7" x14ac:dyDescent="0.2">
      <c r="A945" s="5" t="s">
        <v>12055</v>
      </c>
      <c r="B945" t="s">
        <v>11881</v>
      </c>
      <c r="E945" t="s">
        <v>11882</v>
      </c>
      <c r="F945" t="s">
        <v>11883</v>
      </c>
      <c r="G945" t="s">
        <v>11884</v>
      </c>
    </row>
    <row r="946" spans="1:7" x14ac:dyDescent="0.2">
      <c r="A946" s="5" t="s">
        <v>12055</v>
      </c>
      <c r="B946" t="s">
        <v>11885</v>
      </c>
      <c r="E946" t="s">
        <v>11886</v>
      </c>
      <c r="F946" t="s">
        <v>11887</v>
      </c>
      <c r="G946" t="s">
        <v>11888</v>
      </c>
    </row>
    <row r="947" spans="1:7" x14ac:dyDescent="0.2">
      <c r="A947" s="5" t="s">
        <v>12055</v>
      </c>
      <c r="B947" t="s">
        <v>1232</v>
      </c>
      <c r="E947" t="s">
        <v>11882</v>
      </c>
      <c r="F947" t="s">
        <v>11883</v>
      </c>
      <c r="G947" t="s">
        <v>11884</v>
      </c>
    </row>
    <row r="948" spans="1:7" x14ac:dyDescent="0.2">
      <c r="A948" s="5" t="s">
        <v>12055</v>
      </c>
      <c r="B948" t="s">
        <v>11889</v>
      </c>
      <c r="E948" t="s">
        <v>11870</v>
      </c>
      <c r="F948" t="s">
        <v>11871</v>
      </c>
      <c r="G948" t="s">
        <v>11872</v>
      </c>
    </row>
    <row r="949" spans="1:7" x14ac:dyDescent="0.2">
      <c r="A949" s="5" t="s">
        <v>12055</v>
      </c>
      <c r="B949" t="s">
        <v>11890</v>
      </c>
      <c r="E949" t="s">
        <v>11891</v>
      </c>
      <c r="F949" t="s">
        <v>11892</v>
      </c>
      <c r="G949" t="s">
        <v>11893</v>
      </c>
    </row>
    <row r="950" spans="1:7" x14ac:dyDescent="0.2">
      <c r="A950" s="5" t="s">
        <v>12055</v>
      </c>
      <c r="B950" t="s">
        <v>11894</v>
      </c>
      <c r="E950" t="s">
        <v>11895</v>
      </c>
      <c r="F950" t="s">
        <v>11896</v>
      </c>
      <c r="G950" t="s">
        <v>11897</v>
      </c>
    </row>
    <row r="951" spans="1:7" x14ac:dyDescent="0.2">
      <c r="A951" s="5" t="s">
        <v>12055</v>
      </c>
      <c r="B951" t="s">
        <v>11898</v>
      </c>
      <c r="E951" t="s">
        <v>11681</v>
      </c>
      <c r="F951" t="s">
        <v>11682</v>
      </c>
      <c r="G951" t="s">
        <v>11683</v>
      </c>
    </row>
    <row r="952" spans="1:7" x14ac:dyDescent="0.2">
      <c r="A952" s="5" t="s">
        <v>12055</v>
      </c>
      <c r="B952" t="s">
        <v>11899</v>
      </c>
      <c r="E952" t="s">
        <v>11900</v>
      </c>
      <c r="F952" t="s">
        <v>11901</v>
      </c>
      <c r="G952" t="s">
        <v>11902</v>
      </c>
    </row>
    <row r="953" spans="1:7" x14ac:dyDescent="0.2">
      <c r="A953" s="5" t="s">
        <v>12055</v>
      </c>
      <c r="B953" t="s">
        <v>5987</v>
      </c>
      <c r="E953" t="s">
        <v>11831</v>
      </c>
      <c r="F953" t="s">
        <v>11832</v>
      </c>
      <c r="G953" t="s">
        <v>11833</v>
      </c>
    </row>
    <row r="954" spans="1:7" x14ac:dyDescent="0.2">
      <c r="A954" s="5" t="s">
        <v>12055</v>
      </c>
      <c r="B954" t="s">
        <v>4695</v>
      </c>
      <c r="E954" t="s">
        <v>11903</v>
      </c>
      <c r="F954" t="s">
        <v>11904</v>
      </c>
      <c r="G954" t="s">
        <v>11905</v>
      </c>
    </row>
    <row r="955" spans="1:7" x14ac:dyDescent="0.2">
      <c r="A955" s="5" t="s">
        <v>12055</v>
      </c>
      <c r="B955" t="s">
        <v>11906</v>
      </c>
      <c r="E955" t="s">
        <v>11650</v>
      </c>
      <c r="F955" t="s">
        <v>11528</v>
      </c>
      <c r="G955" t="s">
        <v>11651</v>
      </c>
    </row>
    <row r="956" spans="1:7" x14ac:dyDescent="0.2">
      <c r="A956" s="5" t="s">
        <v>12055</v>
      </c>
      <c r="B956" t="s">
        <v>11907</v>
      </c>
      <c r="E956" t="s">
        <v>11638</v>
      </c>
      <c r="F956" t="s">
        <v>11639</v>
      </c>
      <c r="G956" t="s">
        <v>11640</v>
      </c>
    </row>
    <row r="957" spans="1:7" x14ac:dyDescent="0.2">
      <c r="A957" s="5" t="s">
        <v>12055</v>
      </c>
      <c r="B957" t="s">
        <v>4172</v>
      </c>
      <c r="E957" t="s">
        <v>11638</v>
      </c>
      <c r="F957" t="s">
        <v>11639</v>
      </c>
      <c r="G957" t="s">
        <v>11640</v>
      </c>
    </row>
    <row r="958" spans="1:7" x14ac:dyDescent="0.2">
      <c r="A958" s="5" t="s">
        <v>12055</v>
      </c>
      <c r="B958" t="s">
        <v>11908</v>
      </c>
      <c r="E958" t="s">
        <v>11638</v>
      </c>
      <c r="F958" t="s">
        <v>11639</v>
      </c>
      <c r="G958" t="s">
        <v>11640</v>
      </c>
    </row>
    <row r="959" spans="1:7" x14ac:dyDescent="0.2">
      <c r="A959" s="5" t="s">
        <v>12055</v>
      </c>
      <c r="B959" t="s">
        <v>11909</v>
      </c>
      <c r="E959" t="s">
        <v>11638</v>
      </c>
      <c r="F959" t="s">
        <v>11639</v>
      </c>
      <c r="G959" t="s">
        <v>11640</v>
      </c>
    </row>
    <row r="960" spans="1:7" x14ac:dyDescent="0.2">
      <c r="A960" s="5" t="s">
        <v>12055</v>
      </c>
      <c r="B960" t="s">
        <v>11910</v>
      </c>
      <c r="E960" t="s">
        <v>11911</v>
      </c>
      <c r="F960" t="s">
        <v>11912</v>
      </c>
      <c r="G960" t="s">
        <v>11913</v>
      </c>
    </row>
    <row r="961" spans="1:7" x14ac:dyDescent="0.2">
      <c r="A961" s="5" t="s">
        <v>12055</v>
      </c>
      <c r="B961" t="s">
        <v>11914</v>
      </c>
      <c r="E961" t="s">
        <v>11638</v>
      </c>
      <c r="F961" t="s">
        <v>11639</v>
      </c>
      <c r="G961" t="s">
        <v>11640</v>
      </c>
    </row>
    <row r="962" spans="1:7" x14ac:dyDescent="0.2">
      <c r="A962" s="5" t="s">
        <v>12055</v>
      </c>
      <c r="B962" t="s">
        <v>11915</v>
      </c>
      <c r="E962" t="s">
        <v>11638</v>
      </c>
      <c r="F962" t="s">
        <v>11639</v>
      </c>
      <c r="G962" t="s">
        <v>11640</v>
      </c>
    </row>
    <row r="963" spans="1:7" x14ac:dyDescent="0.2">
      <c r="A963" s="5" t="s">
        <v>12055</v>
      </c>
      <c r="B963" t="s">
        <v>3401</v>
      </c>
      <c r="E963" t="s">
        <v>11690</v>
      </c>
      <c r="F963" t="s">
        <v>11691</v>
      </c>
      <c r="G963" t="s">
        <v>11692</v>
      </c>
    </row>
    <row r="964" spans="1:7" x14ac:dyDescent="0.2">
      <c r="A964" s="5" t="s">
        <v>12055</v>
      </c>
      <c r="B964" t="s">
        <v>863</v>
      </c>
      <c r="E964" t="s">
        <v>10699</v>
      </c>
      <c r="F964" t="s">
        <v>10700</v>
      </c>
      <c r="G964" t="s">
        <v>10701</v>
      </c>
    </row>
    <row r="965" spans="1:7" x14ac:dyDescent="0.2">
      <c r="A965" s="5" t="s">
        <v>12055</v>
      </c>
      <c r="B965" t="s">
        <v>3218</v>
      </c>
      <c r="E965" t="s">
        <v>10529</v>
      </c>
      <c r="F965" t="s">
        <v>10530</v>
      </c>
      <c r="G965" t="s">
        <v>10531</v>
      </c>
    </row>
    <row r="966" spans="1:7" x14ac:dyDescent="0.2">
      <c r="A966" s="5" t="s">
        <v>12055</v>
      </c>
      <c r="B966" t="s">
        <v>11916</v>
      </c>
      <c r="E966" t="s">
        <v>11917</v>
      </c>
      <c r="F966" t="s">
        <v>11918</v>
      </c>
      <c r="G966" t="s">
        <v>11919</v>
      </c>
    </row>
    <row r="967" spans="1:7" x14ac:dyDescent="0.2">
      <c r="A967" s="5" t="s">
        <v>12055</v>
      </c>
      <c r="B967" t="s">
        <v>11920</v>
      </c>
      <c r="E967" t="s">
        <v>11638</v>
      </c>
      <c r="F967" t="s">
        <v>11639</v>
      </c>
      <c r="G967" t="s">
        <v>11640</v>
      </c>
    </row>
    <row r="968" spans="1:7" x14ac:dyDescent="0.2">
      <c r="A968" s="5" t="s">
        <v>12055</v>
      </c>
      <c r="B968" t="s">
        <v>2572</v>
      </c>
      <c r="E968" t="s">
        <v>11638</v>
      </c>
      <c r="F968" t="s">
        <v>11639</v>
      </c>
      <c r="G968" t="s">
        <v>11640</v>
      </c>
    </row>
    <row r="969" spans="1:7" x14ac:dyDescent="0.2">
      <c r="A969" s="5" t="s">
        <v>12055</v>
      </c>
      <c r="B969" t="s">
        <v>210</v>
      </c>
      <c r="E969" t="s">
        <v>11921</v>
      </c>
      <c r="F969" t="s">
        <v>11922</v>
      </c>
      <c r="G969" t="s">
        <v>11923</v>
      </c>
    </row>
    <row r="970" spans="1:7" x14ac:dyDescent="0.2">
      <c r="A970" s="5" t="s">
        <v>12055</v>
      </c>
      <c r="B970" t="s">
        <v>6603</v>
      </c>
      <c r="E970" t="s">
        <v>11924</v>
      </c>
      <c r="F970" t="s">
        <v>11925</v>
      </c>
      <c r="G970" t="s">
        <v>11926</v>
      </c>
    </row>
    <row r="971" spans="1:7" x14ac:dyDescent="0.2">
      <c r="A971" s="5" t="s">
        <v>12055</v>
      </c>
      <c r="B971" t="s">
        <v>11927</v>
      </c>
      <c r="E971" t="s">
        <v>11928</v>
      </c>
      <c r="F971" t="s">
        <v>11929</v>
      </c>
      <c r="G971" t="s">
        <v>11930</v>
      </c>
    </row>
    <row r="972" spans="1:7" x14ac:dyDescent="0.2">
      <c r="A972" s="5" t="s">
        <v>12055</v>
      </c>
      <c r="B972" t="s">
        <v>2852</v>
      </c>
      <c r="E972" t="s">
        <v>11638</v>
      </c>
      <c r="F972" t="s">
        <v>11639</v>
      </c>
      <c r="G972" t="s">
        <v>11640</v>
      </c>
    </row>
    <row r="973" spans="1:7" x14ac:dyDescent="0.2">
      <c r="A973" s="5" t="s">
        <v>12055</v>
      </c>
      <c r="B973" t="s">
        <v>11931</v>
      </c>
      <c r="E973" t="s">
        <v>11797</v>
      </c>
      <c r="F973" t="s">
        <v>11798</v>
      </c>
      <c r="G973" t="s">
        <v>11799</v>
      </c>
    </row>
    <row r="974" spans="1:7" x14ac:dyDescent="0.2">
      <c r="A974" s="5" t="s">
        <v>12055</v>
      </c>
      <c r="B974" t="s">
        <v>11932</v>
      </c>
      <c r="E974" t="s">
        <v>11646</v>
      </c>
      <c r="F974" t="s">
        <v>11647</v>
      </c>
      <c r="G974" t="s">
        <v>11648</v>
      </c>
    </row>
    <row r="975" spans="1:7" x14ac:dyDescent="0.2">
      <c r="A975" s="5" t="s">
        <v>12055</v>
      </c>
      <c r="B975" t="s">
        <v>11933</v>
      </c>
      <c r="E975" t="s">
        <v>11934</v>
      </c>
      <c r="F975" t="s">
        <v>11935</v>
      </c>
      <c r="G975" t="s">
        <v>11936</v>
      </c>
    </row>
    <row r="976" spans="1:7" x14ac:dyDescent="0.2">
      <c r="A976" s="5" t="s">
        <v>12055</v>
      </c>
      <c r="B976" t="s">
        <v>4548</v>
      </c>
      <c r="E976" t="s">
        <v>11646</v>
      </c>
      <c r="F976" t="s">
        <v>11647</v>
      </c>
      <c r="G976" t="s">
        <v>11648</v>
      </c>
    </row>
    <row r="977" spans="1:7" x14ac:dyDescent="0.2">
      <c r="A977" s="5" t="s">
        <v>12055</v>
      </c>
      <c r="B977" t="s">
        <v>11937</v>
      </c>
      <c r="E977" t="s">
        <v>11638</v>
      </c>
      <c r="F977" t="s">
        <v>11639</v>
      </c>
      <c r="G977" t="s">
        <v>11640</v>
      </c>
    </row>
    <row r="978" spans="1:7" x14ac:dyDescent="0.2">
      <c r="A978" s="5" t="s">
        <v>12055</v>
      </c>
      <c r="B978" t="s">
        <v>11938</v>
      </c>
      <c r="E978" t="s">
        <v>11939</v>
      </c>
      <c r="F978" t="s">
        <v>11940</v>
      </c>
      <c r="G978" t="s">
        <v>11941</v>
      </c>
    </row>
    <row r="979" spans="1:7" x14ac:dyDescent="0.2">
      <c r="A979" s="5" t="s">
        <v>12055</v>
      </c>
      <c r="B979" t="s">
        <v>11942</v>
      </c>
      <c r="E979" t="s">
        <v>11646</v>
      </c>
      <c r="F979" t="s">
        <v>11647</v>
      </c>
      <c r="G979" t="s">
        <v>11648</v>
      </c>
    </row>
    <row r="980" spans="1:7" x14ac:dyDescent="0.2">
      <c r="A980" s="5" t="s">
        <v>12055</v>
      </c>
      <c r="B980" t="s">
        <v>11943</v>
      </c>
      <c r="E980" t="s">
        <v>11886</v>
      </c>
      <c r="F980" t="s">
        <v>11887</v>
      </c>
      <c r="G980" t="s">
        <v>11888</v>
      </c>
    </row>
    <row r="981" spans="1:7" x14ac:dyDescent="0.2">
      <c r="A981" s="5" t="s">
        <v>12055</v>
      </c>
      <c r="B981" t="s">
        <v>246</v>
      </c>
      <c r="E981" t="s">
        <v>11944</v>
      </c>
      <c r="F981" t="s">
        <v>11945</v>
      </c>
      <c r="G981" t="s">
        <v>11946</v>
      </c>
    </row>
    <row r="982" spans="1:7" x14ac:dyDescent="0.2">
      <c r="A982" s="5" t="s">
        <v>12055</v>
      </c>
      <c r="B982" t="s">
        <v>11947</v>
      </c>
      <c r="E982" t="s">
        <v>11638</v>
      </c>
      <c r="F982" t="s">
        <v>11639</v>
      </c>
      <c r="G982" t="s">
        <v>11640</v>
      </c>
    </row>
    <row r="983" spans="1:7" x14ac:dyDescent="0.2">
      <c r="A983" s="5" t="s">
        <v>12055</v>
      </c>
      <c r="B983" t="s">
        <v>1840</v>
      </c>
      <c r="E983" t="s">
        <v>11948</v>
      </c>
      <c r="F983" t="s">
        <v>11949</v>
      </c>
      <c r="G983" t="s">
        <v>11950</v>
      </c>
    </row>
    <row r="984" spans="1:7" x14ac:dyDescent="0.2">
      <c r="A984" s="5" t="s">
        <v>12055</v>
      </c>
      <c r="B984" t="s">
        <v>11951</v>
      </c>
      <c r="E984" t="s">
        <v>11952</v>
      </c>
      <c r="F984" t="s">
        <v>11953</v>
      </c>
      <c r="G984" t="s">
        <v>11954</v>
      </c>
    </row>
    <row r="985" spans="1:7" x14ac:dyDescent="0.2">
      <c r="A985" s="5" t="s">
        <v>12055</v>
      </c>
      <c r="B985" t="s">
        <v>11955</v>
      </c>
      <c r="E985" t="s">
        <v>11891</v>
      </c>
      <c r="F985" t="s">
        <v>11892</v>
      </c>
      <c r="G985" t="s">
        <v>11893</v>
      </c>
    </row>
    <row r="986" spans="1:7" x14ac:dyDescent="0.2">
      <c r="A986" s="5" t="s">
        <v>12055</v>
      </c>
      <c r="B986" t="s">
        <v>6536</v>
      </c>
      <c r="E986" t="s">
        <v>11638</v>
      </c>
      <c r="F986" t="s">
        <v>11639</v>
      </c>
      <c r="G986" t="s">
        <v>11640</v>
      </c>
    </row>
    <row r="987" spans="1:7" x14ac:dyDescent="0.2">
      <c r="A987" s="5" t="s">
        <v>12055</v>
      </c>
      <c r="B987" t="s">
        <v>11956</v>
      </c>
      <c r="E987" t="s">
        <v>11952</v>
      </c>
      <c r="F987" t="s">
        <v>11953</v>
      </c>
      <c r="G987" t="s">
        <v>11954</v>
      </c>
    </row>
    <row r="988" spans="1:7" x14ac:dyDescent="0.2">
      <c r="A988" s="5" t="s">
        <v>12055</v>
      </c>
      <c r="B988" t="s">
        <v>10740</v>
      </c>
      <c r="E988" t="s">
        <v>10741</v>
      </c>
      <c r="F988" t="s">
        <v>10742</v>
      </c>
      <c r="G988" t="s">
        <v>10743</v>
      </c>
    </row>
    <row r="989" spans="1:7" x14ac:dyDescent="0.2">
      <c r="A989" s="5" t="s">
        <v>12055</v>
      </c>
      <c r="B989" t="s">
        <v>11957</v>
      </c>
      <c r="E989" t="s">
        <v>11891</v>
      </c>
      <c r="F989" t="s">
        <v>11892</v>
      </c>
      <c r="G989" t="s">
        <v>11893</v>
      </c>
    </row>
    <row r="990" spans="1:7" x14ac:dyDescent="0.2">
      <c r="A990" s="5" t="s">
        <v>12055</v>
      </c>
      <c r="B990" t="s">
        <v>2460</v>
      </c>
      <c r="E990" t="s">
        <v>11939</v>
      </c>
      <c r="F990" t="s">
        <v>11940</v>
      </c>
      <c r="G990" t="s">
        <v>11941</v>
      </c>
    </row>
    <row r="991" spans="1:7" x14ac:dyDescent="0.2">
      <c r="A991" s="5" t="s">
        <v>12055</v>
      </c>
      <c r="B991" t="s">
        <v>457</v>
      </c>
      <c r="E991" t="s">
        <v>11642</v>
      </c>
      <c r="F991" t="s">
        <v>11643</v>
      </c>
      <c r="G991" t="s">
        <v>11644</v>
      </c>
    </row>
    <row r="992" spans="1:7" x14ac:dyDescent="0.2">
      <c r="A992" s="5" t="s">
        <v>12055</v>
      </c>
      <c r="B992" t="s">
        <v>11958</v>
      </c>
      <c r="E992" t="s">
        <v>11959</v>
      </c>
      <c r="F992" t="s">
        <v>10838</v>
      </c>
      <c r="G992" t="s">
        <v>11960</v>
      </c>
    </row>
    <row r="993" spans="1:7" x14ac:dyDescent="0.2">
      <c r="A993" s="5" t="s">
        <v>12055</v>
      </c>
      <c r="B993" t="s">
        <v>11961</v>
      </c>
      <c r="E993" t="s">
        <v>11900</v>
      </c>
      <c r="F993" t="s">
        <v>11901</v>
      </c>
      <c r="G993" t="s">
        <v>11902</v>
      </c>
    </row>
    <row r="994" spans="1:7" x14ac:dyDescent="0.2">
      <c r="A994" s="5" t="s">
        <v>12055</v>
      </c>
      <c r="B994" t="s">
        <v>11962</v>
      </c>
      <c r="E994" t="s">
        <v>11928</v>
      </c>
      <c r="F994" t="s">
        <v>11929</v>
      </c>
      <c r="G994" t="s">
        <v>11930</v>
      </c>
    </row>
    <row r="995" spans="1:7" x14ac:dyDescent="0.2">
      <c r="A995" s="5" t="s">
        <v>12055</v>
      </c>
      <c r="B995" t="s">
        <v>11963</v>
      </c>
      <c r="E995" t="s">
        <v>11964</v>
      </c>
      <c r="F995" t="s">
        <v>10341</v>
      </c>
      <c r="G995" t="s">
        <v>11965</v>
      </c>
    </row>
    <row r="996" spans="1:7" x14ac:dyDescent="0.2">
      <c r="A996" s="5" t="s">
        <v>12055</v>
      </c>
      <c r="B996" t="s">
        <v>11966</v>
      </c>
      <c r="E996" t="s">
        <v>11967</v>
      </c>
      <c r="F996" t="s">
        <v>11968</v>
      </c>
      <c r="G996" t="s">
        <v>11969</v>
      </c>
    </row>
    <row r="997" spans="1:7" x14ac:dyDescent="0.2">
      <c r="A997" s="5" t="s">
        <v>12055</v>
      </c>
      <c r="B997" t="s">
        <v>3046</v>
      </c>
      <c r="E997" t="s">
        <v>11638</v>
      </c>
      <c r="F997" t="s">
        <v>11639</v>
      </c>
      <c r="G997" t="s">
        <v>11640</v>
      </c>
    </row>
    <row r="998" spans="1:7" x14ac:dyDescent="0.2">
      <c r="A998" s="5" t="s">
        <v>12055</v>
      </c>
      <c r="B998" t="s">
        <v>11970</v>
      </c>
      <c r="E998" t="s">
        <v>11971</v>
      </c>
      <c r="F998" t="s">
        <v>11972</v>
      </c>
      <c r="G998" t="s">
        <v>11973</v>
      </c>
    </row>
    <row r="999" spans="1:7" x14ac:dyDescent="0.2">
      <c r="A999" s="5" t="s">
        <v>12055</v>
      </c>
      <c r="B999" t="s">
        <v>11974</v>
      </c>
      <c r="E999" t="s">
        <v>11975</v>
      </c>
      <c r="F999" t="s">
        <v>11976</v>
      </c>
      <c r="G999" t="s">
        <v>11977</v>
      </c>
    </row>
    <row r="1000" spans="1:7" x14ac:dyDescent="0.2">
      <c r="A1000" s="5" t="s">
        <v>12055</v>
      </c>
      <c r="B1000" t="s">
        <v>1684</v>
      </c>
      <c r="E1000" t="s">
        <v>11978</v>
      </c>
      <c r="F1000" t="s">
        <v>10942</v>
      </c>
      <c r="G1000" t="s">
        <v>11979</v>
      </c>
    </row>
    <row r="1001" spans="1:7" x14ac:dyDescent="0.2">
      <c r="A1001" s="5" t="s">
        <v>12055</v>
      </c>
      <c r="B1001" t="s">
        <v>11980</v>
      </c>
      <c r="E1001" t="s">
        <v>11638</v>
      </c>
      <c r="F1001" t="s">
        <v>11639</v>
      </c>
      <c r="G1001" t="s">
        <v>11640</v>
      </c>
    </row>
    <row r="1002" spans="1:7" x14ac:dyDescent="0.2">
      <c r="A1002" s="5" t="s">
        <v>12055</v>
      </c>
      <c r="B1002" t="s">
        <v>3124</v>
      </c>
      <c r="E1002" t="s">
        <v>11981</v>
      </c>
      <c r="F1002" t="s">
        <v>11982</v>
      </c>
      <c r="G1002" t="s">
        <v>11983</v>
      </c>
    </row>
    <row r="1003" spans="1:7" x14ac:dyDescent="0.2">
      <c r="A1003" s="5" t="s">
        <v>12055</v>
      </c>
      <c r="B1003" t="s">
        <v>11984</v>
      </c>
      <c r="E1003" t="s">
        <v>11985</v>
      </c>
      <c r="F1003" t="s">
        <v>11986</v>
      </c>
      <c r="G1003" t="s">
        <v>11987</v>
      </c>
    </row>
    <row r="1004" spans="1:7" x14ac:dyDescent="0.2">
      <c r="A1004" s="5" t="s">
        <v>12055</v>
      </c>
      <c r="B1004" t="s">
        <v>1305</v>
      </c>
      <c r="E1004" t="s">
        <v>11988</v>
      </c>
      <c r="F1004" t="s">
        <v>11989</v>
      </c>
      <c r="G1004" t="s">
        <v>11990</v>
      </c>
    </row>
    <row r="1005" spans="1:7" x14ac:dyDescent="0.2">
      <c r="A1005" s="5" t="s">
        <v>12055</v>
      </c>
      <c r="B1005" t="s">
        <v>11991</v>
      </c>
      <c r="E1005" t="s">
        <v>11992</v>
      </c>
      <c r="F1005" t="s">
        <v>11993</v>
      </c>
      <c r="G1005" t="s">
        <v>11994</v>
      </c>
    </row>
    <row r="1006" spans="1:7" x14ac:dyDescent="0.2">
      <c r="A1006" s="5" t="s">
        <v>12055</v>
      </c>
      <c r="B1006" t="s">
        <v>10785</v>
      </c>
      <c r="E1006" t="s">
        <v>10699</v>
      </c>
      <c r="F1006" t="s">
        <v>10700</v>
      </c>
      <c r="G1006" t="s">
        <v>10701</v>
      </c>
    </row>
    <row r="1007" spans="1:7" x14ac:dyDescent="0.2">
      <c r="A1007" s="5" t="s">
        <v>12055</v>
      </c>
      <c r="B1007" t="s">
        <v>11995</v>
      </c>
      <c r="E1007" t="s">
        <v>11804</v>
      </c>
      <c r="F1007" t="s">
        <v>11805</v>
      </c>
      <c r="G1007" t="s">
        <v>11806</v>
      </c>
    </row>
    <row r="1008" spans="1:7" x14ac:dyDescent="0.2">
      <c r="A1008" s="5" t="s">
        <v>12055</v>
      </c>
      <c r="B1008" t="s">
        <v>1149</v>
      </c>
      <c r="E1008" t="s">
        <v>11996</v>
      </c>
      <c r="F1008" t="s">
        <v>11997</v>
      </c>
      <c r="G1008" t="s">
        <v>11998</v>
      </c>
    </row>
    <row r="1009" spans="1:7" x14ac:dyDescent="0.2">
      <c r="A1009" s="5" t="s">
        <v>12055</v>
      </c>
      <c r="B1009" t="s">
        <v>11999</v>
      </c>
      <c r="E1009" t="s">
        <v>12000</v>
      </c>
      <c r="F1009" t="s">
        <v>11419</v>
      </c>
      <c r="G1009" t="s">
        <v>12001</v>
      </c>
    </row>
    <row r="1010" spans="1:7" x14ac:dyDescent="0.2">
      <c r="A1010" s="5" t="s">
        <v>12055</v>
      </c>
      <c r="B1010" t="s">
        <v>12002</v>
      </c>
      <c r="E1010" t="s">
        <v>11642</v>
      </c>
      <c r="F1010" t="s">
        <v>11643</v>
      </c>
      <c r="G1010" t="s">
        <v>11644</v>
      </c>
    </row>
    <row r="1011" spans="1:7" x14ac:dyDescent="0.2">
      <c r="A1011" s="5" t="s">
        <v>12055</v>
      </c>
      <c r="B1011" t="s">
        <v>3213</v>
      </c>
      <c r="E1011" t="s">
        <v>12003</v>
      </c>
      <c r="F1011" t="s">
        <v>12004</v>
      </c>
      <c r="G1011" t="s">
        <v>12005</v>
      </c>
    </row>
    <row r="1012" spans="1:7" x14ac:dyDescent="0.2">
      <c r="A1012" s="5" t="s">
        <v>12055</v>
      </c>
      <c r="B1012" t="s">
        <v>12006</v>
      </c>
      <c r="E1012" t="s">
        <v>8603</v>
      </c>
      <c r="F1012" t="s">
        <v>10689</v>
      </c>
      <c r="G1012" t="s">
        <v>11656</v>
      </c>
    </row>
    <row r="1013" spans="1:7" x14ac:dyDescent="0.2">
      <c r="A1013" s="5" t="s">
        <v>12055</v>
      </c>
      <c r="B1013" t="s">
        <v>12007</v>
      </c>
      <c r="E1013" t="s">
        <v>11843</v>
      </c>
      <c r="F1013" t="s">
        <v>11134</v>
      </c>
      <c r="G1013" t="s">
        <v>11844</v>
      </c>
    </row>
    <row r="1014" spans="1:7" x14ac:dyDescent="0.2">
      <c r="A1014" s="5" t="s">
        <v>12055</v>
      </c>
      <c r="B1014" t="s">
        <v>12008</v>
      </c>
      <c r="E1014" t="s">
        <v>11646</v>
      </c>
      <c r="F1014" t="s">
        <v>11647</v>
      </c>
      <c r="G1014" t="s">
        <v>11648</v>
      </c>
    </row>
    <row r="1015" spans="1:7" x14ac:dyDescent="0.2">
      <c r="A1015" s="5" t="s">
        <v>12055</v>
      </c>
      <c r="B1015" t="s">
        <v>12009</v>
      </c>
      <c r="E1015" t="s">
        <v>11638</v>
      </c>
      <c r="F1015" t="s">
        <v>11639</v>
      </c>
      <c r="G1015" t="s">
        <v>11640</v>
      </c>
    </row>
    <row r="1016" spans="1:7" x14ac:dyDescent="0.2">
      <c r="A1016" s="5" t="s">
        <v>12055</v>
      </c>
      <c r="B1016" t="s">
        <v>12010</v>
      </c>
      <c r="E1016" t="s">
        <v>11638</v>
      </c>
      <c r="F1016" t="s">
        <v>11639</v>
      </c>
      <c r="G1016" t="s">
        <v>11640</v>
      </c>
    </row>
    <row r="1017" spans="1:7" x14ac:dyDescent="0.2">
      <c r="A1017" s="5" t="s">
        <v>12055</v>
      </c>
      <c r="B1017" t="s">
        <v>12011</v>
      </c>
      <c r="E1017" t="s">
        <v>12012</v>
      </c>
      <c r="F1017" t="s">
        <v>10898</v>
      </c>
      <c r="G1017" t="s">
        <v>12013</v>
      </c>
    </row>
    <row r="1018" spans="1:7" x14ac:dyDescent="0.2">
      <c r="A1018" s="5" t="s">
        <v>12055</v>
      </c>
      <c r="B1018" t="s">
        <v>12014</v>
      </c>
      <c r="E1018" t="s">
        <v>12015</v>
      </c>
      <c r="F1018" t="s">
        <v>12016</v>
      </c>
      <c r="G1018" t="s">
        <v>12017</v>
      </c>
    </row>
    <row r="1019" spans="1:7" x14ac:dyDescent="0.2">
      <c r="A1019" s="5" t="s">
        <v>12055</v>
      </c>
      <c r="B1019" t="s">
        <v>12018</v>
      </c>
      <c r="E1019" t="s">
        <v>11646</v>
      </c>
      <c r="F1019" t="s">
        <v>11647</v>
      </c>
      <c r="G1019" t="s">
        <v>11648</v>
      </c>
    </row>
    <row r="1020" spans="1:7" x14ac:dyDescent="0.2">
      <c r="A1020" s="5" t="s">
        <v>12055</v>
      </c>
      <c r="B1020" t="s">
        <v>12019</v>
      </c>
      <c r="E1020" t="s">
        <v>12020</v>
      </c>
      <c r="F1020" t="s">
        <v>12021</v>
      </c>
      <c r="G1020" t="s">
        <v>12022</v>
      </c>
    </row>
    <row r="1021" spans="1:7" x14ac:dyDescent="0.2">
      <c r="A1021" s="5" t="s">
        <v>12055</v>
      </c>
      <c r="B1021" t="s">
        <v>12023</v>
      </c>
      <c r="E1021" t="s">
        <v>11638</v>
      </c>
      <c r="F1021" t="s">
        <v>11639</v>
      </c>
      <c r="G1021" t="s">
        <v>11640</v>
      </c>
    </row>
    <row r="1022" spans="1:7" x14ac:dyDescent="0.2">
      <c r="A1022" s="5" t="s">
        <v>12055</v>
      </c>
      <c r="B1022" t="s">
        <v>12024</v>
      </c>
      <c r="E1022" t="s">
        <v>11638</v>
      </c>
      <c r="F1022" t="s">
        <v>11639</v>
      </c>
      <c r="G1022" t="s">
        <v>11640</v>
      </c>
    </row>
    <row r="1023" spans="1:7" x14ac:dyDescent="0.2">
      <c r="A1023" s="5" t="s">
        <v>12055</v>
      </c>
      <c r="B1023" t="s">
        <v>3585</v>
      </c>
      <c r="E1023" t="s">
        <v>11646</v>
      </c>
      <c r="F1023" t="s">
        <v>11647</v>
      </c>
      <c r="G1023" t="s">
        <v>11648</v>
      </c>
    </row>
    <row r="1024" spans="1:7" x14ac:dyDescent="0.2">
      <c r="A1024" s="5" t="s">
        <v>12055</v>
      </c>
      <c r="B1024" t="s">
        <v>12025</v>
      </c>
      <c r="E1024" t="s">
        <v>11967</v>
      </c>
      <c r="F1024" t="s">
        <v>11968</v>
      </c>
      <c r="G1024" t="s">
        <v>11969</v>
      </c>
    </row>
    <row r="1025" spans="1:7" x14ac:dyDescent="0.2">
      <c r="A1025" s="5" t="s">
        <v>12055</v>
      </c>
      <c r="B1025" t="s">
        <v>2842</v>
      </c>
      <c r="E1025" t="s">
        <v>11608</v>
      </c>
      <c r="F1025" t="s">
        <v>11609</v>
      </c>
      <c r="G1025" t="s">
        <v>11610</v>
      </c>
    </row>
    <row r="1026" spans="1:7" x14ac:dyDescent="0.2">
      <c r="A1026" s="5" t="s">
        <v>12055</v>
      </c>
      <c r="B1026" t="s">
        <v>12026</v>
      </c>
      <c r="E1026" t="s">
        <v>11638</v>
      </c>
      <c r="F1026" t="s">
        <v>11639</v>
      </c>
      <c r="G1026" t="s">
        <v>11640</v>
      </c>
    </row>
    <row r="1027" spans="1:7" x14ac:dyDescent="0.2">
      <c r="A1027" s="5" t="s">
        <v>12055</v>
      </c>
      <c r="B1027" t="s">
        <v>3173</v>
      </c>
      <c r="E1027" t="s">
        <v>12027</v>
      </c>
      <c r="F1027" t="s">
        <v>11687</v>
      </c>
      <c r="G1027" t="s">
        <v>12028</v>
      </c>
    </row>
    <row r="1028" spans="1:7" x14ac:dyDescent="0.2">
      <c r="A1028" s="5" t="s">
        <v>12055</v>
      </c>
      <c r="B1028" t="s">
        <v>12029</v>
      </c>
      <c r="E1028" t="s">
        <v>11666</v>
      </c>
      <c r="F1028" t="s">
        <v>11667</v>
      </c>
      <c r="G1028" t="s">
        <v>11668</v>
      </c>
    </row>
    <row r="1029" spans="1:7" x14ac:dyDescent="0.2">
      <c r="A1029" s="5" t="s">
        <v>12055</v>
      </c>
      <c r="B1029" t="s">
        <v>5705</v>
      </c>
      <c r="E1029" t="s">
        <v>11638</v>
      </c>
      <c r="F1029" t="s">
        <v>11639</v>
      </c>
      <c r="G1029" t="s">
        <v>11640</v>
      </c>
    </row>
    <row r="1030" spans="1:7" x14ac:dyDescent="0.2">
      <c r="A1030" s="5" t="s">
        <v>12055</v>
      </c>
      <c r="B1030" t="s">
        <v>12030</v>
      </c>
      <c r="E1030" t="s">
        <v>12031</v>
      </c>
      <c r="F1030" t="s">
        <v>11756</v>
      </c>
      <c r="G1030" t="s">
        <v>12032</v>
      </c>
    </row>
    <row r="1031" spans="1:7" x14ac:dyDescent="0.2">
      <c r="A1031" s="5" t="s">
        <v>12055</v>
      </c>
      <c r="B1031" t="s">
        <v>12033</v>
      </c>
      <c r="E1031" t="s">
        <v>12034</v>
      </c>
      <c r="F1031" t="s">
        <v>12035</v>
      </c>
      <c r="G1031" t="s">
        <v>12036</v>
      </c>
    </row>
    <row r="1032" spans="1:7" x14ac:dyDescent="0.2">
      <c r="A1032" s="5" t="s">
        <v>12055</v>
      </c>
      <c r="B1032" t="s">
        <v>12037</v>
      </c>
      <c r="E1032" t="s">
        <v>11638</v>
      </c>
      <c r="F1032" t="s">
        <v>11639</v>
      </c>
      <c r="G1032" t="s">
        <v>11640</v>
      </c>
    </row>
    <row r="1033" spans="1:7" x14ac:dyDescent="0.2">
      <c r="A1033" s="5" t="s">
        <v>12055</v>
      </c>
      <c r="B1033" t="s">
        <v>12038</v>
      </c>
      <c r="E1033" t="s">
        <v>11638</v>
      </c>
      <c r="F1033" t="s">
        <v>11639</v>
      </c>
      <c r="G1033" t="s">
        <v>11640</v>
      </c>
    </row>
    <row r="1034" spans="1:7" x14ac:dyDescent="0.2">
      <c r="A1034" s="5" t="s">
        <v>12055</v>
      </c>
      <c r="B1034" t="s">
        <v>10810</v>
      </c>
      <c r="E1034" t="s">
        <v>10741</v>
      </c>
      <c r="F1034" t="s">
        <v>10742</v>
      </c>
      <c r="G1034" t="s">
        <v>10743</v>
      </c>
    </row>
    <row r="1035" spans="1:7" x14ac:dyDescent="0.2">
      <c r="A1035" s="5" t="s">
        <v>12055</v>
      </c>
      <c r="B1035" t="s">
        <v>6535</v>
      </c>
      <c r="E1035" t="s">
        <v>11638</v>
      </c>
      <c r="F1035" t="s">
        <v>11639</v>
      </c>
      <c r="G1035" t="s">
        <v>11640</v>
      </c>
    </row>
    <row r="1036" spans="1:7" x14ac:dyDescent="0.2">
      <c r="A1036" s="5" t="s">
        <v>12055</v>
      </c>
      <c r="B1036" t="s">
        <v>4924</v>
      </c>
      <c r="E1036" t="s">
        <v>11638</v>
      </c>
      <c r="F1036" t="s">
        <v>11639</v>
      </c>
      <c r="G1036" t="s">
        <v>11640</v>
      </c>
    </row>
    <row r="1037" spans="1:7" x14ac:dyDescent="0.2">
      <c r="A1037" s="5" t="s">
        <v>12055</v>
      </c>
      <c r="B1037" t="s">
        <v>12039</v>
      </c>
      <c r="E1037" t="s">
        <v>12040</v>
      </c>
      <c r="F1037" t="s">
        <v>12041</v>
      </c>
      <c r="G1037" t="s">
        <v>12042</v>
      </c>
    </row>
    <row r="1038" spans="1:7" x14ac:dyDescent="0.2">
      <c r="A1038" s="5" t="s">
        <v>12055</v>
      </c>
      <c r="B1038" t="s">
        <v>2288</v>
      </c>
      <c r="E1038" t="s">
        <v>12043</v>
      </c>
      <c r="F1038" t="s">
        <v>12044</v>
      </c>
      <c r="G1038" t="s">
        <v>12045</v>
      </c>
    </row>
    <row r="1039" spans="1:7" x14ac:dyDescent="0.2">
      <c r="A1039" s="5" t="s">
        <v>12055</v>
      </c>
      <c r="B1039" t="s">
        <v>12046</v>
      </c>
      <c r="E1039" t="s">
        <v>11855</v>
      </c>
      <c r="F1039" t="s">
        <v>11856</v>
      </c>
      <c r="G1039" t="s">
        <v>11857</v>
      </c>
    </row>
    <row r="1040" spans="1:7" x14ac:dyDescent="0.2">
      <c r="A1040" s="5" t="s">
        <v>12055</v>
      </c>
      <c r="B1040" t="s">
        <v>12047</v>
      </c>
      <c r="E1040" t="s">
        <v>11646</v>
      </c>
      <c r="F1040" t="s">
        <v>11647</v>
      </c>
      <c r="G1040" t="s">
        <v>11648</v>
      </c>
    </row>
    <row r="1041" spans="1:11" x14ac:dyDescent="0.2">
      <c r="A1041" s="5" t="s">
        <v>12055</v>
      </c>
      <c r="B1041" t="s">
        <v>3751</v>
      </c>
      <c r="E1041" t="s">
        <v>12048</v>
      </c>
      <c r="F1041" t="s">
        <v>12049</v>
      </c>
      <c r="G1041" t="s">
        <v>12050</v>
      </c>
    </row>
    <row r="1042" spans="1:11" x14ac:dyDescent="0.2">
      <c r="A1042" s="5" t="s">
        <v>12055</v>
      </c>
      <c r="B1042" t="s">
        <v>2201</v>
      </c>
      <c r="E1042" t="s">
        <v>12051</v>
      </c>
      <c r="F1042" t="s">
        <v>12052</v>
      </c>
      <c r="G1042" t="s">
        <v>12053</v>
      </c>
    </row>
    <row r="1043" spans="1:11" x14ac:dyDescent="0.2">
      <c r="A1043" s="5" t="s">
        <v>12055</v>
      </c>
      <c r="B1043" t="s">
        <v>12054</v>
      </c>
      <c r="E1043" t="s">
        <v>11646</v>
      </c>
      <c r="F1043" t="s">
        <v>11647</v>
      </c>
      <c r="G1043" t="s">
        <v>11648</v>
      </c>
    </row>
    <row r="1045" spans="1:11" x14ac:dyDescent="0.2">
      <c r="A1045" s="5" t="s">
        <v>12338</v>
      </c>
      <c r="B1045" t="s">
        <v>1863</v>
      </c>
      <c r="E1045" t="s">
        <v>12056</v>
      </c>
      <c r="F1045" t="s">
        <v>12057</v>
      </c>
      <c r="G1045" t="s">
        <v>12058</v>
      </c>
      <c r="H1045" t="s">
        <v>12059</v>
      </c>
      <c r="I1045" t="s">
        <v>12060</v>
      </c>
      <c r="J1045" t="s">
        <v>12061</v>
      </c>
      <c r="K1045" t="s">
        <v>12062</v>
      </c>
    </row>
    <row r="1046" spans="1:11" x14ac:dyDescent="0.2">
      <c r="A1046" s="5" t="s">
        <v>12338</v>
      </c>
      <c r="B1046" t="s">
        <v>751</v>
      </c>
      <c r="E1046" t="s">
        <v>12063</v>
      </c>
      <c r="F1046" t="s">
        <v>12064</v>
      </c>
      <c r="G1046" t="s">
        <v>12065</v>
      </c>
      <c r="H1046" t="s">
        <v>12066</v>
      </c>
      <c r="I1046" t="s">
        <v>12067</v>
      </c>
      <c r="J1046" t="s">
        <v>12068</v>
      </c>
      <c r="K1046" t="s">
        <v>12069</v>
      </c>
    </row>
    <row r="1047" spans="1:11" x14ac:dyDescent="0.2">
      <c r="A1047" s="5" t="s">
        <v>12338</v>
      </c>
      <c r="B1047" t="s">
        <v>1601</v>
      </c>
      <c r="E1047" t="s">
        <v>12070</v>
      </c>
      <c r="F1047" t="s">
        <v>10463</v>
      </c>
      <c r="G1047" t="s">
        <v>12071</v>
      </c>
      <c r="H1047" t="s">
        <v>12072</v>
      </c>
      <c r="I1047" t="s">
        <v>12073</v>
      </c>
      <c r="J1047" t="s">
        <v>11175</v>
      </c>
      <c r="K1047" t="s">
        <v>11176</v>
      </c>
    </row>
    <row r="1048" spans="1:11" x14ac:dyDescent="0.2">
      <c r="A1048" s="5" t="s">
        <v>12338</v>
      </c>
      <c r="B1048" t="s">
        <v>12074</v>
      </c>
      <c r="E1048" t="s">
        <v>12075</v>
      </c>
      <c r="F1048" t="s">
        <v>12076</v>
      </c>
      <c r="G1048" t="s">
        <v>12077</v>
      </c>
      <c r="H1048" t="s">
        <v>12078</v>
      </c>
      <c r="I1048" t="s">
        <v>12079</v>
      </c>
      <c r="J1048" t="s">
        <v>12080</v>
      </c>
      <c r="K1048" t="s">
        <v>12081</v>
      </c>
    </row>
    <row r="1049" spans="1:11" x14ac:dyDescent="0.2">
      <c r="A1049" s="5" t="s">
        <v>12338</v>
      </c>
      <c r="B1049" t="s">
        <v>2248</v>
      </c>
      <c r="E1049" t="s">
        <v>12082</v>
      </c>
      <c r="F1049" t="s">
        <v>10463</v>
      </c>
      <c r="G1049" t="s">
        <v>12083</v>
      </c>
      <c r="H1049" t="s">
        <v>12084</v>
      </c>
      <c r="I1049" t="s">
        <v>12085</v>
      </c>
      <c r="J1049" t="s">
        <v>11175</v>
      </c>
      <c r="K1049" t="s">
        <v>11176</v>
      </c>
    </row>
    <row r="1050" spans="1:11" x14ac:dyDescent="0.2">
      <c r="A1050" s="5" t="s">
        <v>12338</v>
      </c>
      <c r="B1050" t="s">
        <v>696</v>
      </c>
      <c r="E1050" t="s">
        <v>12086</v>
      </c>
      <c r="F1050" t="s">
        <v>12087</v>
      </c>
      <c r="G1050" t="s">
        <v>12088</v>
      </c>
    </row>
    <row r="1051" spans="1:11" x14ac:dyDescent="0.2">
      <c r="A1051" s="5" t="s">
        <v>12338</v>
      </c>
      <c r="B1051" t="s">
        <v>716</v>
      </c>
      <c r="E1051" t="s">
        <v>12089</v>
      </c>
      <c r="F1051" t="s">
        <v>12090</v>
      </c>
      <c r="G1051" t="s">
        <v>12091</v>
      </c>
      <c r="H1051" t="s">
        <v>12092</v>
      </c>
      <c r="I1051" t="s">
        <v>12093</v>
      </c>
      <c r="J1051" t="s">
        <v>12061</v>
      </c>
      <c r="K1051" t="s">
        <v>12062</v>
      </c>
    </row>
    <row r="1052" spans="1:11" x14ac:dyDescent="0.2">
      <c r="A1052" s="5" t="s">
        <v>12338</v>
      </c>
      <c r="B1052" t="s">
        <v>12094</v>
      </c>
      <c r="E1052" t="s">
        <v>12095</v>
      </c>
      <c r="F1052" t="s">
        <v>12096</v>
      </c>
      <c r="G1052" t="s">
        <v>12097</v>
      </c>
      <c r="H1052" t="s">
        <v>12098</v>
      </c>
      <c r="I1052" t="s">
        <v>12099</v>
      </c>
      <c r="J1052" t="s">
        <v>12100</v>
      </c>
      <c r="K1052" t="s">
        <v>12101</v>
      </c>
    </row>
    <row r="1053" spans="1:11" x14ac:dyDescent="0.2">
      <c r="A1053" s="5" t="s">
        <v>12338</v>
      </c>
      <c r="B1053" t="s">
        <v>1025</v>
      </c>
      <c r="E1053" t="s">
        <v>12102</v>
      </c>
      <c r="F1053" t="s">
        <v>12103</v>
      </c>
      <c r="G1053" t="s">
        <v>12104</v>
      </c>
      <c r="H1053" t="s">
        <v>12105</v>
      </c>
      <c r="I1053" t="s">
        <v>12106</v>
      </c>
      <c r="J1053" t="s">
        <v>11175</v>
      </c>
      <c r="K1053" t="s">
        <v>11176</v>
      </c>
    </row>
    <row r="1054" spans="1:11" x14ac:dyDescent="0.2">
      <c r="A1054" s="5" t="s">
        <v>12338</v>
      </c>
      <c r="B1054" t="s">
        <v>12107</v>
      </c>
      <c r="E1054" t="s">
        <v>12086</v>
      </c>
      <c r="F1054" t="s">
        <v>12087</v>
      </c>
      <c r="G1054" t="s">
        <v>12088</v>
      </c>
    </row>
    <row r="1055" spans="1:11" x14ac:dyDescent="0.2">
      <c r="A1055" s="5" t="s">
        <v>12338</v>
      </c>
      <c r="B1055" t="s">
        <v>12108</v>
      </c>
      <c r="E1055" t="s">
        <v>12109</v>
      </c>
      <c r="F1055" t="s">
        <v>12110</v>
      </c>
      <c r="G1055" t="s">
        <v>12111</v>
      </c>
      <c r="H1055" t="s">
        <v>12112</v>
      </c>
      <c r="I1055" t="s">
        <v>12113</v>
      </c>
      <c r="J1055" t="s">
        <v>11066</v>
      </c>
      <c r="K1055" t="s">
        <v>11067</v>
      </c>
    </row>
    <row r="1056" spans="1:11" x14ac:dyDescent="0.2">
      <c r="A1056" s="5" t="s">
        <v>12338</v>
      </c>
      <c r="B1056" t="s">
        <v>12114</v>
      </c>
      <c r="E1056" t="s">
        <v>12086</v>
      </c>
      <c r="F1056" t="s">
        <v>12087</v>
      </c>
      <c r="G1056" t="s">
        <v>12088</v>
      </c>
    </row>
    <row r="1057" spans="1:11" x14ac:dyDescent="0.2">
      <c r="A1057" s="5" t="s">
        <v>12338</v>
      </c>
      <c r="B1057" t="s">
        <v>1913</v>
      </c>
      <c r="E1057" t="s">
        <v>12115</v>
      </c>
      <c r="F1057" t="s">
        <v>12116</v>
      </c>
      <c r="G1057" t="s">
        <v>12117</v>
      </c>
      <c r="H1057" t="s">
        <v>12078</v>
      </c>
      <c r="I1057" t="s">
        <v>12079</v>
      </c>
      <c r="J1057" t="s">
        <v>12080</v>
      </c>
      <c r="K1057" t="s">
        <v>12081</v>
      </c>
    </row>
    <row r="1058" spans="1:11" x14ac:dyDescent="0.2">
      <c r="A1058" s="5" t="s">
        <v>12338</v>
      </c>
      <c r="B1058" t="s">
        <v>6069</v>
      </c>
      <c r="E1058" t="s">
        <v>12118</v>
      </c>
      <c r="F1058" t="s">
        <v>12119</v>
      </c>
      <c r="G1058" t="s">
        <v>12120</v>
      </c>
      <c r="H1058" t="s">
        <v>12121</v>
      </c>
      <c r="I1058" t="s">
        <v>12122</v>
      </c>
      <c r="J1058" t="s">
        <v>12061</v>
      </c>
      <c r="K1058" t="s">
        <v>12062</v>
      </c>
    </row>
    <row r="1059" spans="1:11" x14ac:dyDescent="0.2">
      <c r="A1059" s="5" t="s">
        <v>12338</v>
      </c>
      <c r="B1059" t="s">
        <v>12123</v>
      </c>
      <c r="E1059" t="s">
        <v>12124</v>
      </c>
      <c r="F1059" t="s">
        <v>12125</v>
      </c>
      <c r="G1059" t="s">
        <v>12126</v>
      </c>
      <c r="H1059" t="s">
        <v>12127</v>
      </c>
      <c r="I1059" t="s">
        <v>12128</v>
      </c>
      <c r="J1059" t="s">
        <v>12061</v>
      </c>
      <c r="K1059" t="s">
        <v>12062</v>
      </c>
    </row>
    <row r="1060" spans="1:11" x14ac:dyDescent="0.2">
      <c r="A1060" s="5" t="s">
        <v>12338</v>
      </c>
      <c r="B1060" t="s">
        <v>378</v>
      </c>
      <c r="E1060" t="s">
        <v>12129</v>
      </c>
      <c r="F1060" t="s">
        <v>12130</v>
      </c>
      <c r="G1060" t="s">
        <v>12131</v>
      </c>
      <c r="H1060" t="s">
        <v>12132</v>
      </c>
      <c r="I1060" t="s">
        <v>12133</v>
      </c>
    </row>
    <row r="1061" spans="1:11" x14ac:dyDescent="0.2">
      <c r="A1061" s="5" t="s">
        <v>12338</v>
      </c>
      <c r="B1061" t="s">
        <v>780</v>
      </c>
      <c r="E1061" t="s">
        <v>12134</v>
      </c>
      <c r="F1061" t="s">
        <v>12135</v>
      </c>
      <c r="G1061" t="s">
        <v>12136</v>
      </c>
      <c r="H1061" t="s">
        <v>12137</v>
      </c>
      <c r="I1061" t="s">
        <v>12138</v>
      </c>
      <c r="J1061" t="s">
        <v>11066</v>
      </c>
      <c r="K1061" t="s">
        <v>11067</v>
      </c>
    </row>
    <row r="1062" spans="1:11" x14ac:dyDescent="0.2">
      <c r="A1062" s="5" t="s">
        <v>12338</v>
      </c>
      <c r="B1062" t="s">
        <v>474</v>
      </c>
      <c r="E1062" t="s">
        <v>12139</v>
      </c>
      <c r="F1062" t="s">
        <v>10463</v>
      </c>
      <c r="G1062" t="s">
        <v>12140</v>
      </c>
      <c r="H1062" t="s">
        <v>12132</v>
      </c>
      <c r="I1062" t="s">
        <v>12133</v>
      </c>
    </row>
    <row r="1063" spans="1:11" x14ac:dyDescent="0.2">
      <c r="A1063" s="5" t="s">
        <v>12338</v>
      </c>
      <c r="B1063" t="s">
        <v>12141</v>
      </c>
      <c r="E1063" t="s">
        <v>12142</v>
      </c>
      <c r="F1063" t="s">
        <v>12143</v>
      </c>
      <c r="G1063" t="s">
        <v>12144</v>
      </c>
    </row>
    <row r="1064" spans="1:11" x14ac:dyDescent="0.2">
      <c r="A1064" s="5" t="s">
        <v>12338</v>
      </c>
      <c r="B1064" t="s">
        <v>6930</v>
      </c>
      <c r="E1064" t="s">
        <v>12145</v>
      </c>
      <c r="F1064" t="s">
        <v>12146</v>
      </c>
      <c r="G1064" t="s">
        <v>12147</v>
      </c>
      <c r="H1064" t="s">
        <v>12148</v>
      </c>
      <c r="I1064" t="s">
        <v>12149</v>
      </c>
      <c r="J1064" t="s">
        <v>12150</v>
      </c>
      <c r="K1064" t="s">
        <v>12151</v>
      </c>
    </row>
    <row r="1065" spans="1:11" x14ac:dyDescent="0.2">
      <c r="A1065" s="5" t="s">
        <v>12338</v>
      </c>
      <c r="B1065" t="s">
        <v>1373</v>
      </c>
      <c r="E1065" t="s">
        <v>11747</v>
      </c>
      <c r="F1065" t="s">
        <v>10493</v>
      </c>
      <c r="G1065" t="s">
        <v>11748</v>
      </c>
      <c r="H1065" t="s">
        <v>12152</v>
      </c>
      <c r="I1065" t="s">
        <v>12153</v>
      </c>
      <c r="J1065" t="s">
        <v>11066</v>
      </c>
      <c r="K1065" t="s">
        <v>11067</v>
      </c>
    </row>
    <row r="1066" spans="1:11" x14ac:dyDescent="0.2">
      <c r="A1066" s="5" t="s">
        <v>12338</v>
      </c>
      <c r="B1066" t="s">
        <v>1136</v>
      </c>
      <c r="E1066" t="s">
        <v>12124</v>
      </c>
      <c r="F1066" t="s">
        <v>12125</v>
      </c>
      <c r="G1066" t="s">
        <v>12126</v>
      </c>
      <c r="H1066" t="s">
        <v>12121</v>
      </c>
      <c r="I1066" t="s">
        <v>12122</v>
      </c>
      <c r="J1066" t="s">
        <v>12061</v>
      </c>
      <c r="K1066" t="s">
        <v>12062</v>
      </c>
    </row>
    <row r="1067" spans="1:11" x14ac:dyDescent="0.2">
      <c r="A1067" s="5" t="s">
        <v>12338</v>
      </c>
      <c r="B1067" t="s">
        <v>1756</v>
      </c>
      <c r="E1067" t="s">
        <v>12154</v>
      </c>
      <c r="F1067" t="s">
        <v>12155</v>
      </c>
      <c r="G1067" t="s">
        <v>12156</v>
      </c>
      <c r="H1067" t="s">
        <v>12157</v>
      </c>
      <c r="I1067" t="s">
        <v>12158</v>
      </c>
      <c r="J1067" t="s">
        <v>12159</v>
      </c>
      <c r="K1067" t="s">
        <v>12160</v>
      </c>
    </row>
    <row r="1068" spans="1:11" x14ac:dyDescent="0.2">
      <c r="A1068" s="5" t="s">
        <v>12338</v>
      </c>
      <c r="B1068" t="s">
        <v>12161</v>
      </c>
      <c r="E1068" t="s">
        <v>12162</v>
      </c>
      <c r="F1068" t="s">
        <v>12163</v>
      </c>
      <c r="G1068" t="s">
        <v>12164</v>
      </c>
      <c r="H1068" t="s">
        <v>12165</v>
      </c>
      <c r="I1068" t="s">
        <v>12166</v>
      </c>
      <c r="J1068" t="s">
        <v>12167</v>
      </c>
      <c r="K1068" t="s">
        <v>12168</v>
      </c>
    </row>
    <row r="1069" spans="1:11" x14ac:dyDescent="0.2">
      <c r="A1069" s="5" t="s">
        <v>12338</v>
      </c>
      <c r="B1069" t="s">
        <v>1598</v>
      </c>
      <c r="E1069" t="s">
        <v>12070</v>
      </c>
      <c r="F1069" t="s">
        <v>10463</v>
      </c>
      <c r="G1069" t="s">
        <v>12071</v>
      </c>
      <c r="H1069" t="s">
        <v>12072</v>
      </c>
      <c r="I1069" t="s">
        <v>12073</v>
      </c>
      <c r="J1069" t="s">
        <v>11175</v>
      </c>
      <c r="K1069" t="s">
        <v>11176</v>
      </c>
    </row>
    <row r="1070" spans="1:11" x14ac:dyDescent="0.2">
      <c r="A1070" s="5" t="s">
        <v>12338</v>
      </c>
      <c r="B1070" t="s">
        <v>1990</v>
      </c>
      <c r="E1070" t="s">
        <v>12124</v>
      </c>
      <c r="F1070" t="s">
        <v>12125</v>
      </c>
      <c r="G1070" t="s">
        <v>12126</v>
      </c>
      <c r="H1070" t="s">
        <v>12127</v>
      </c>
      <c r="I1070" t="s">
        <v>12128</v>
      </c>
      <c r="J1070" t="s">
        <v>12061</v>
      </c>
      <c r="K1070" t="s">
        <v>12062</v>
      </c>
    </row>
    <row r="1071" spans="1:11" x14ac:dyDescent="0.2">
      <c r="A1071" s="5" t="s">
        <v>12338</v>
      </c>
      <c r="B1071" t="s">
        <v>1596</v>
      </c>
      <c r="E1071" t="s">
        <v>12169</v>
      </c>
      <c r="F1071" t="s">
        <v>11730</v>
      </c>
      <c r="G1071" t="s">
        <v>12170</v>
      </c>
      <c r="H1071" t="s">
        <v>12072</v>
      </c>
      <c r="I1071" t="s">
        <v>12073</v>
      </c>
      <c r="J1071" t="s">
        <v>11175</v>
      </c>
      <c r="K1071" t="s">
        <v>11176</v>
      </c>
    </row>
    <row r="1072" spans="1:11" x14ac:dyDescent="0.2">
      <c r="A1072" s="5" t="s">
        <v>12338</v>
      </c>
      <c r="B1072" t="s">
        <v>1674</v>
      </c>
      <c r="E1072" t="s">
        <v>12171</v>
      </c>
      <c r="F1072" t="s">
        <v>12172</v>
      </c>
      <c r="G1072" t="s">
        <v>12173</v>
      </c>
      <c r="H1072" t="s">
        <v>12174</v>
      </c>
      <c r="I1072" t="s">
        <v>12175</v>
      </c>
      <c r="J1072" t="s">
        <v>12061</v>
      </c>
      <c r="K1072" t="s">
        <v>12062</v>
      </c>
    </row>
    <row r="1073" spans="1:11" x14ac:dyDescent="0.2">
      <c r="A1073" s="5" t="s">
        <v>12338</v>
      </c>
      <c r="B1073" t="s">
        <v>579</v>
      </c>
      <c r="E1073" t="s">
        <v>12086</v>
      </c>
      <c r="F1073" t="s">
        <v>12087</v>
      </c>
      <c r="G1073" t="s">
        <v>12088</v>
      </c>
    </row>
    <row r="1074" spans="1:11" x14ac:dyDescent="0.2">
      <c r="A1074" s="5" t="s">
        <v>12338</v>
      </c>
      <c r="B1074" t="s">
        <v>1429</v>
      </c>
      <c r="E1074" t="s">
        <v>12139</v>
      </c>
      <c r="F1074" t="s">
        <v>10463</v>
      </c>
      <c r="G1074" t="s">
        <v>12140</v>
      </c>
      <c r="H1074" t="s">
        <v>12132</v>
      </c>
      <c r="I1074" t="s">
        <v>12133</v>
      </c>
    </row>
    <row r="1075" spans="1:11" x14ac:dyDescent="0.2">
      <c r="A1075" s="5" t="s">
        <v>12338</v>
      </c>
      <c r="B1075" t="s">
        <v>382</v>
      </c>
      <c r="E1075" t="s">
        <v>12176</v>
      </c>
      <c r="F1075" t="s">
        <v>10146</v>
      </c>
      <c r="G1075" t="s">
        <v>12177</v>
      </c>
    </row>
    <row r="1076" spans="1:11" x14ac:dyDescent="0.2">
      <c r="A1076" s="5" t="s">
        <v>12338</v>
      </c>
      <c r="B1076" t="s">
        <v>1437</v>
      </c>
      <c r="E1076" t="s">
        <v>12178</v>
      </c>
      <c r="F1076" t="s">
        <v>10926</v>
      </c>
      <c r="G1076" t="s">
        <v>12179</v>
      </c>
      <c r="H1076" t="s">
        <v>12112</v>
      </c>
      <c r="I1076" t="s">
        <v>12113</v>
      </c>
      <c r="J1076" t="s">
        <v>11066</v>
      </c>
      <c r="K1076" t="s">
        <v>11067</v>
      </c>
    </row>
    <row r="1077" spans="1:11" x14ac:dyDescent="0.2">
      <c r="A1077" s="5" t="s">
        <v>12338</v>
      </c>
      <c r="B1077" t="s">
        <v>1137</v>
      </c>
      <c r="E1077" t="s">
        <v>12118</v>
      </c>
      <c r="F1077" t="s">
        <v>12119</v>
      </c>
      <c r="G1077" t="s">
        <v>12120</v>
      </c>
      <c r="H1077" t="s">
        <v>12121</v>
      </c>
      <c r="I1077" t="s">
        <v>12122</v>
      </c>
      <c r="J1077" t="s">
        <v>12061</v>
      </c>
      <c r="K1077" t="s">
        <v>12062</v>
      </c>
    </row>
    <row r="1078" spans="1:11" x14ac:dyDescent="0.2">
      <c r="A1078" s="5" t="s">
        <v>12338</v>
      </c>
      <c r="B1078" t="s">
        <v>880</v>
      </c>
      <c r="E1078" t="s">
        <v>12056</v>
      </c>
      <c r="F1078" t="s">
        <v>12057</v>
      </c>
      <c r="G1078" t="s">
        <v>12058</v>
      </c>
      <c r="H1078" t="s">
        <v>12180</v>
      </c>
      <c r="I1078" t="s">
        <v>12181</v>
      </c>
      <c r="J1078" t="s">
        <v>12061</v>
      </c>
      <c r="K1078" t="s">
        <v>12062</v>
      </c>
    </row>
    <row r="1079" spans="1:11" x14ac:dyDescent="0.2">
      <c r="A1079" s="5" t="s">
        <v>12338</v>
      </c>
      <c r="B1079" t="s">
        <v>1360</v>
      </c>
      <c r="E1079" t="s">
        <v>12182</v>
      </c>
      <c r="F1079" t="s">
        <v>12183</v>
      </c>
      <c r="G1079" t="s">
        <v>12184</v>
      </c>
      <c r="H1079" t="s">
        <v>12105</v>
      </c>
      <c r="I1079" t="s">
        <v>12106</v>
      </c>
      <c r="J1079" t="s">
        <v>11175</v>
      </c>
      <c r="K1079" t="s">
        <v>11176</v>
      </c>
    </row>
    <row r="1080" spans="1:11" x14ac:dyDescent="0.2">
      <c r="A1080" s="5" t="s">
        <v>12338</v>
      </c>
      <c r="B1080" t="s">
        <v>1138</v>
      </c>
      <c r="E1080" t="s">
        <v>12124</v>
      </c>
      <c r="F1080" t="s">
        <v>12125</v>
      </c>
      <c r="G1080" t="s">
        <v>12126</v>
      </c>
      <c r="H1080" t="s">
        <v>12121</v>
      </c>
      <c r="I1080" t="s">
        <v>12122</v>
      </c>
      <c r="J1080" t="s">
        <v>12061</v>
      </c>
      <c r="K1080" t="s">
        <v>12062</v>
      </c>
    </row>
    <row r="1081" spans="1:11" x14ac:dyDescent="0.2">
      <c r="A1081" s="5" t="s">
        <v>12338</v>
      </c>
      <c r="B1081" t="s">
        <v>12185</v>
      </c>
      <c r="E1081" t="s">
        <v>12186</v>
      </c>
      <c r="F1081" t="s">
        <v>11756</v>
      </c>
      <c r="G1081" t="s">
        <v>12187</v>
      </c>
      <c r="H1081" t="s">
        <v>12188</v>
      </c>
      <c r="I1081" t="s">
        <v>12189</v>
      </c>
      <c r="J1081" t="s">
        <v>11175</v>
      </c>
      <c r="K1081" t="s">
        <v>11176</v>
      </c>
    </row>
    <row r="1082" spans="1:11" x14ac:dyDescent="0.2">
      <c r="A1082" s="5" t="s">
        <v>12338</v>
      </c>
      <c r="B1082" t="s">
        <v>12190</v>
      </c>
      <c r="E1082" t="s">
        <v>12191</v>
      </c>
      <c r="F1082" t="s">
        <v>12192</v>
      </c>
      <c r="G1082" t="s">
        <v>12193</v>
      </c>
      <c r="H1082" t="s">
        <v>12194</v>
      </c>
      <c r="I1082" t="s">
        <v>12195</v>
      </c>
      <c r="J1082" t="s">
        <v>12196</v>
      </c>
      <c r="K1082" t="s">
        <v>12197</v>
      </c>
    </row>
    <row r="1083" spans="1:11" x14ac:dyDescent="0.2">
      <c r="A1083" s="5" t="s">
        <v>12338</v>
      </c>
      <c r="B1083" t="s">
        <v>1837</v>
      </c>
      <c r="E1083" t="s">
        <v>12198</v>
      </c>
      <c r="F1083" t="s">
        <v>12199</v>
      </c>
      <c r="G1083" t="s">
        <v>12200</v>
      </c>
      <c r="H1083" t="s">
        <v>12201</v>
      </c>
      <c r="I1083" t="s">
        <v>12202</v>
      </c>
      <c r="J1083" t="s">
        <v>12061</v>
      </c>
      <c r="K1083" t="s">
        <v>12062</v>
      </c>
    </row>
    <row r="1084" spans="1:11" x14ac:dyDescent="0.2">
      <c r="A1084" s="5" t="s">
        <v>12338</v>
      </c>
      <c r="B1084" t="s">
        <v>12203</v>
      </c>
      <c r="E1084" t="s">
        <v>12191</v>
      </c>
      <c r="F1084" t="s">
        <v>12192</v>
      </c>
      <c r="G1084" t="s">
        <v>12193</v>
      </c>
    </row>
    <row r="1085" spans="1:11" x14ac:dyDescent="0.2">
      <c r="A1085" s="5" t="s">
        <v>12338</v>
      </c>
      <c r="B1085" t="s">
        <v>1734</v>
      </c>
      <c r="E1085" t="s">
        <v>12204</v>
      </c>
      <c r="F1085" t="s">
        <v>10942</v>
      </c>
      <c r="G1085" t="s">
        <v>12205</v>
      </c>
      <c r="H1085" t="s">
        <v>12206</v>
      </c>
      <c r="I1085" t="s">
        <v>12207</v>
      </c>
      <c r="J1085" t="s">
        <v>11175</v>
      </c>
      <c r="K1085" t="s">
        <v>11176</v>
      </c>
    </row>
    <row r="1086" spans="1:11" x14ac:dyDescent="0.2">
      <c r="A1086" s="5" t="s">
        <v>12338</v>
      </c>
      <c r="B1086" t="s">
        <v>12208</v>
      </c>
      <c r="E1086" t="s">
        <v>12124</v>
      </c>
      <c r="F1086" t="s">
        <v>12125</v>
      </c>
      <c r="G1086" t="s">
        <v>12126</v>
      </c>
      <c r="H1086" t="s">
        <v>12121</v>
      </c>
      <c r="I1086" t="s">
        <v>12122</v>
      </c>
      <c r="J1086" t="s">
        <v>12061</v>
      </c>
      <c r="K1086" t="s">
        <v>12062</v>
      </c>
    </row>
    <row r="1087" spans="1:11" x14ac:dyDescent="0.2">
      <c r="A1087" s="5" t="s">
        <v>12338</v>
      </c>
      <c r="B1087" t="s">
        <v>387</v>
      </c>
      <c r="E1087" t="s">
        <v>12209</v>
      </c>
      <c r="F1087" t="s">
        <v>12210</v>
      </c>
      <c r="G1087" t="s">
        <v>12211</v>
      </c>
    </row>
    <row r="1088" spans="1:11" x14ac:dyDescent="0.2">
      <c r="A1088" s="5" t="s">
        <v>12338</v>
      </c>
      <c r="B1088" t="s">
        <v>4551</v>
      </c>
      <c r="E1088" t="s">
        <v>12212</v>
      </c>
      <c r="F1088" t="s">
        <v>12213</v>
      </c>
      <c r="G1088" t="s">
        <v>12214</v>
      </c>
      <c r="H1088" t="s">
        <v>12165</v>
      </c>
      <c r="I1088" t="s">
        <v>12166</v>
      </c>
      <c r="J1088" t="s">
        <v>12167</v>
      </c>
      <c r="K1088" t="s">
        <v>12168</v>
      </c>
    </row>
    <row r="1089" spans="1:11" x14ac:dyDescent="0.2">
      <c r="A1089" s="5" t="s">
        <v>12338</v>
      </c>
      <c r="B1089" t="s">
        <v>12215</v>
      </c>
      <c r="E1089" t="s">
        <v>12204</v>
      </c>
      <c r="F1089" t="s">
        <v>10942</v>
      </c>
      <c r="G1089" t="s">
        <v>12205</v>
      </c>
      <c r="H1089" t="s">
        <v>12206</v>
      </c>
      <c r="I1089" t="s">
        <v>12207</v>
      </c>
      <c r="J1089" t="s">
        <v>11175</v>
      </c>
      <c r="K1089" t="s">
        <v>11176</v>
      </c>
    </row>
    <row r="1090" spans="1:11" x14ac:dyDescent="0.2">
      <c r="A1090" s="5" t="s">
        <v>12338</v>
      </c>
      <c r="B1090" t="s">
        <v>12216</v>
      </c>
      <c r="E1090" t="s">
        <v>12118</v>
      </c>
      <c r="F1090" t="s">
        <v>12119</v>
      </c>
      <c r="G1090" t="s">
        <v>12120</v>
      </c>
      <c r="H1090" t="s">
        <v>12217</v>
      </c>
      <c r="I1090" t="s">
        <v>12218</v>
      </c>
      <c r="J1090" t="s">
        <v>12061</v>
      </c>
      <c r="K1090" t="s">
        <v>12062</v>
      </c>
    </row>
    <row r="1091" spans="1:11" x14ac:dyDescent="0.2">
      <c r="A1091" s="5" t="s">
        <v>12338</v>
      </c>
      <c r="B1091" t="s">
        <v>899</v>
      </c>
      <c r="E1091" t="s">
        <v>12204</v>
      </c>
      <c r="F1091" t="s">
        <v>10942</v>
      </c>
      <c r="G1091" t="s">
        <v>12205</v>
      </c>
      <c r="H1091" t="s">
        <v>12219</v>
      </c>
      <c r="I1091" t="s">
        <v>12220</v>
      </c>
      <c r="J1091" t="s">
        <v>11175</v>
      </c>
      <c r="K1091" t="s">
        <v>11176</v>
      </c>
    </row>
    <row r="1092" spans="1:11" x14ac:dyDescent="0.2">
      <c r="A1092" s="5" t="s">
        <v>12338</v>
      </c>
      <c r="B1092" t="s">
        <v>2187</v>
      </c>
      <c r="E1092" t="s">
        <v>12221</v>
      </c>
      <c r="F1092" t="s">
        <v>12222</v>
      </c>
      <c r="G1092" t="s">
        <v>12223</v>
      </c>
      <c r="H1092" t="s">
        <v>12224</v>
      </c>
      <c r="I1092" t="s">
        <v>12225</v>
      </c>
      <c r="J1092" t="s">
        <v>11175</v>
      </c>
      <c r="K1092" t="s">
        <v>11176</v>
      </c>
    </row>
    <row r="1093" spans="1:11" x14ac:dyDescent="0.2">
      <c r="A1093" s="5" t="s">
        <v>12338</v>
      </c>
      <c r="B1093" t="s">
        <v>12226</v>
      </c>
      <c r="E1093" t="s">
        <v>12086</v>
      </c>
      <c r="F1093" t="s">
        <v>12087</v>
      </c>
      <c r="G1093" t="s">
        <v>12088</v>
      </c>
      <c r="H1093" t="s">
        <v>12227</v>
      </c>
      <c r="I1093" t="s">
        <v>12228</v>
      </c>
      <c r="J1093" t="s">
        <v>11175</v>
      </c>
      <c r="K1093" t="s">
        <v>11176</v>
      </c>
    </row>
    <row r="1094" spans="1:11" x14ac:dyDescent="0.2">
      <c r="A1094" s="5" t="s">
        <v>12338</v>
      </c>
      <c r="B1094" t="s">
        <v>1807</v>
      </c>
      <c r="E1094" t="s">
        <v>12124</v>
      </c>
      <c r="F1094" t="s">
        <v>12125</v>
      </c>
      <c r="G1094" t="s">
        <v>12126</v>
      </c>
      <c r="H1094" t="s">
        <v>12229</v>
      </c>
      <c r="I1094" t="s">
        <v>12230</v>
      </c>
      <c r="J1094" t="s">
        <v>12061</v>
      </c>
      <c r="K1094" t="s">
        <v>12062</v>
      </c>
    </row>
    <row r="1095" spans="1:11" x14ac:dyDescent="0.2">
      <c r="A1095" s="5" t="s">
        <v>12338</v>
      </c>
      <c r="B1095" t="s">
        <v>12231</v>
      </c>
      <c r="E1095" t="s">
        <v>12232</v>
      </c>
      <c r="F1095" t="s">
        <v>12233</v>
      </c>
      <c r="G1095" t="s">
        <v>12234</v>
      </c>
      <c r="H1095" t="s">
        <v>12180</v>
      </c>
      <c r="I1095" t="s">
        <v>12181</v>
      </c>
      <c r="J1095" t="s">
        <v>12061</v>
      </c>
      <c r="K1095" t="s">
        <v>12062</v>
      </c>
    </row>
    <row r="1096" spans="1:11" x14ac:dyDescent="0.2">
      <c r="A1096" s="5" t="s">
        <v>12338</v>
      </c>
      <c r="B1096" t="s">
        <v>1009</v>
      </c>
      <c r="E1096" t="s">
        <v>12118</v>
      </c>
      <c r="F1096" t="s">
        <v>12119</v>
      </c>
      <c r="G1096" t="s">
        <v>12120</v>
      </c>
      <c r="H1096" t="s">
        <v>12235</v>
      </c>
      <c r="I1096" t="s">
        <v>12236</v>
      </c>
      <c r="J1096" t="s">
        <v>12061</v>
      </c>
      <c r="K1096" t="s">
        <v>12062</v>
      </c>
    </row>
    <row r="1097" spans="1:11" x14ac:dyDescent="0.2">
      <c r="A1097" s="5" t="s">
        <v>12338</v>
      </c>
      <c r="B1097" t="s">
        <v>2313</v>
      </c>
      <c r="E1097" t="s">
        <v>7294</v>
      </c>
      <c r="F1097" t="s">
        <v>10689</v>
      </c>
      <c r="G1097" t="s">
        <v>12237</v>
      </c>
    </row>
    <row r="1098" spans="1:11" x14ac:dyDescent="0.2">
      <c r="A1098" s="5" t="s">
        <v>12338</v>
      </c>
      <c r="B1098" t="s">
        <v>1813</v>
      </c>
      <c r="E1098" t="s">
        <v>12134</v>
      </c>
      <c r="F1098" t="s">
        <v>12135</v>
      </c>
      <c r="G1098" t="s">
        <v>12136</v>
      </c>
      <c r="H1098" t="s">
        <v>12137</v>
      </c>
      <c r="I1098" t="s">
        <v>12138</v>
      </c>
      <c r="J1098" t="s">
        <v>11066</v>
      </c>
      <c r="K1098" t="s">
        <v>11067</v>
      </c>
    </row>
    <row r="1099" spans="1:11" x14ac:dyDescent="0.2">
      <c r="A1099" s="5" t="s">
        <v>12338</v>
      </c>
      <c r="B1099" t="s">
        <v>12238</v>
      </c>
      <c r="E1099" t="s">
        <v>12239</v>
      </c>
      <c r="F1099" t="s">
        <v>12240</v>
      </c>
      <c r="G1099" t="s">
        <v>12241</v>
      </c>
      <c r="H1099" t="s">
        <v>12098</v>
      </c>
      <c r="I1099" t="s">
        <v>12099</v>
      </c>
      <c r="J1099" t="s">
        <v>12100</v>
      </c>
      <c r="K1099" t="s">
        <v>12101</v>
      </c>
    </row>
    <row r="1100" spans="1:11" x14ac:dyDescent="0.2">
      <c r="A1100" s="5" t="s">
        <v>12338</v>
      </c>
      <c r="B1100" t="s">
        <v>12242</v>
      </c>
      <c r="E1100" t="s">
        <v>12178</v>
      </c>
      <c r="F1100" t="s">
        <v>10926</v>
      </c>
      <c r="G1100" t="s">
        <v>12179</v>
      </c>
      <c r="H1100" t="s">
        <v>12112</v>
      </c>
      <c r="I1100" t="s">
        <v>12113</v>
      </c>
      <c r="J1100" t="s">
        <v>11066</v>
      </c>
      <c r="K1100" t="s">
        <v>11067</v>
      </c>
    </row>
    <row r="1101" spans="1:11" x14ac:dyDescent="0.2">
      <c r="A1101" s="5" t="s">
        <v>12338</v>
      </c>
      <c r="B1101" t="s">
        <v>12243</v>
      </c>
      <c r="E1101" t="s">
        <v>12086</v>
      </c>
      <c r="F1101" t="s">
        <v>12087</v>
      </c>
      <c r="G1101" t="s">
        <v>12088</v>
      </c>
    </row>
    <row r="1102" spans="1:11" x14ac:dyDescent="0.2">
      <c r="A1102" s="5" t="s">
        <v>12338</v>
      </c>
      <c r="B1102" t="s">
        <v>12244</v>
      </c>
      <c r="E1102" t="s">
        <v>12245</v>
      </c>
      <c r="F1102" t="s">
        <v>12246</v>
      </c>
      <c r="G1102" t="s">
        <v>12247</v>
      </c>
      <c r="H1102" t="s">
        <v>12066</v>
      </c>
      <c r="I1102" t="s">
        <v>12067</v>
      </c>
      <c r="J1102" t="s">
        <v>12068</v>
      </c>
      <c r="K1102" t="s">
        <v>12069</v>
      </c>
    </row>
    <row r="1103" spans="1:11" x14ac:dyDescent="0.2">
      <c r="A1103" s="5" t="s">
        <v>12338</v>
      </c>
      <c r="B1103" t="s">
        <v>1049</v>
      </c>
      <c r="E1103" t="s">
        <v>12124</v>
      </c>
      <c r="F1103" t="s">
        <v>12125</v>
      </c>
      <c r="G1103" t="s">
        <v>12126</v>
      </c>
      <c r="H1103" t="s">
        <v>12121</v>
      </c>
      <c r="I1103" t="s">
        <v>12122</v>
      </c>
      <c r="J1103" t="s">
        <v>12061</v>
      </c>
      <c r="K1103" t="s">
        <v>12062</v>
      </c>
    </row>
    <row r="1104" spans="1:11" x14ac:dyDescent="0.2">
      <c r="A1104" s="5" t="s">
        <v>12338</v>
      </c>
      <c r="B1104" t="s">
        <v>1415</v>
      </c>
      <c r="E1104" t="s">
        <v>12171</v>
      </c>
      <c r="F1104" t="s">
        <v>12172</v>
      </c>
      <c r="G1104" t="s">
        <v>12173</v>
      </c>
      <c r="H1104" t="s">
        <v>12229</v>
      </c>
      <c r="I1104" t="s">
        <v>12230</v>
      </c>
      <c r="J1104" t="s">
        <v>12061</v>
      </c>
      <c r="K1104" t="s">
        <v>12062</v>
      </c>
    </row>
    <row r="1105" spans="1:11" x14ac:dyDescent="0.2">
      <c r="A1105" s="5" t="s">
        <v>12338</v>
      </c>
      <c r="B1105" t="s">
        <v>6008</v>
      </c>
      <c r="E1105" t="s">
        <v>12248</v>
      </c>
      <c r="F1105" t="s">
        <v>12249</v>
      </c>
      <c r="G1105" t="s">
        <v>12250</v>
      </c>
      <c r="H1105" t="s">
        <v>12251</v>
      </c>
      <c r="I1105" t="s">
        <v>12252</v>
      </c>
      <c r="J1105" t="s">
        <v>11175</v>
      </c>
      <c r="K1105" t="s">
        <v>11176</v>
      </c>
    </row>
    <row r="1106" spans="1:11" x14ac:dyDescent="0.2">
      <c r="A1106" s="5" t="s">
        <v>12338</v>
      </c>
      <c r="B1106" t="s">
        <v>12253</v>
      </c>
      <c r="E1106" t="s">
        <v>12254</v>
      </c>
      <c r="F1106" t="s">
        <v>12255</v>
      </c>
      <c r="G1106" t="s">
        <v>12256</v>
      </c>
    </row>
    <row r="1107" spans="1:11" x14ac:dyDescent="0.2">
      <c r="A1107" s="5" t="s">
        <v>12338</v>
      </c>
      <c r="B1107" t="s">
        <v>12257</v>
      </c>
      <c r="E1107" t="s">
        <v>12124</v>
      </c>
      <c r="F1107" t="s">
        <v>12125</v>
      </c>
      <c r="G1107" t="s">
        <v>12126</v>
      </c>
      <c r="H1107" t="s">
        <v>12217</v>
      </c>
      <c r="I1107" t="s">
        <v>12218</v>
      </c>
      <c r="J1107" t="s">
        <v>12061</v>
      </c>
      <c r="K1107" t="s">
        <v>12062</v>
      </c>
    </row>
    <row r="1108" spans="1:11" x14ac:dyDescent="0.2">
      <c r="A1108" s="5" t="s">
        <v>12338</v>
      </c>
      <c r="B1108" t="s">
        <v>12258</v>
      </c>
      <c r="E1108" t="s">
        <v>12145</v>
      </c>
      <c r="F1108" t="s">
        <v>12146</v>
      </c>
      <c r="G1108" t="s">
        <v>12147</v>
      </c>
      <c r="H1108" t="s">
        <v>12148</v>
      </c>
      <c r="I1108" t="s">
        <v>12149</v>
      </c>
      <c r="J1108" t="s">
        <v>12150</v>
      </c>
      <c r="K1108" t="s">
        <v>12151</v>
      </c>
    </row>
    <row r="1109" spans="1:11" x14ac:dyDescent="0.2">
      <c r="A1109" s="5" t="s">
        <v>12338</v>
      </c>
      <c r="B1109" t="s">
        <v>2250</v>
      </c>
      <c r="E1109" t="s">
        <v>12259</v>
      </c>
      <c r="F1109" t="s">
        <v>10463</v>
      </c>
      <c r="G1109" t="s">
        <v>12260</v>
      </c>
      <c r="H1109" t="s">
        <v>12084</v>
      </c>
      <c r="I1109" t="s">
        <v>12085</v>
      </c>
      <c r="J1109" t="s">
        <v>11175</v>
      </c>
      <c r="K1109" t="s">
        <v>11176</v>
      </c>
    </row>
    <row r="1110" spans="1:11" x14ac:dyDescent="0.2">
      <c r="A1110" s="5" t="s">
        <v>12338</v>
      </c>
      <c r="B1110" t="s">
        <v>12261</v>
      </c>
      <c r="E1110" t="s">
        <v>12262</v>
      </c>
      <c r="F1110" t="s">
        <v>12210</v>
      </c>
      <c r="G1110" t="s">
        <v>12263</v>
      </c>
    </row>
    <row r="1111" spans="1:11" x14ac:dyDescent="0.2">
      <c r="A1111" s="5" t="s">
        <v>12338</v>
      </c>
      <c r="B1111" t="s">
        <v>12264</v>
      </c>
      <c r="E1111" t="s">
        <v>12265</v>
      </c>
      <c r="F1111" t="s">
        <v>12266</v>
      </c>
      <c r="G1111" t="s">
        <v>12267</v>
      </c>
    </row>
    <row r="1112" spans="1:11" x14ac:dyDescent="0.2">
      <c r="A1112" s="5" t="s">
        <v>12338</v>
      </c>
      <c r="B1112" t="s">
        <v>12268</v>
      </c>
      <c r="E1112" t="s">
        <v>12269</v>
      </c>
      <c r="F1112" t="s">
        <v>12270</v>
      </c>
      <c r="G1112" t="s">
        <v>12271</v>
      </c>
    </row>
    <row r="1113" spans="1:11" x14ac:dyDescent="0.2">
      <c r="A1113" s="5" t="s">
        <v>12338</v>
      </c>
      <c r="B1113" t="s">
        <v>12272</v>
      </c>
      <c r="E1113" t="s">
        <v>12178</v>
      </c>
      <c r="F1113" t="s">
        <v>10926</v>
      </c>
      <c r="G1113" t="s">
        <v>12179</v>
      </c>
      <c r="H1113" t="s">
        <v>12112</v>
      </c>
      <c r="I1113" t="s">
        <v>12113</v>
      </c>
      <c r="J1113" t="s">
        <v>11066</v>
      </c>
      <c r="K1113" t="s">
        <v>11067</v>
      </c>
    </row>
    <row r="1114" spans="1:11" x14ac:dyDescent="0.2">
      <c r="A1114" s="5" t="s">
        <v>12338</v>
      </c>
      <c r="B1114" t="s">
        <v>1135</v>
      </c>
      <c r="E1114" t="s">
        <v>12118</v>
      </c>
      <c r="F1114" t="s">
        <v>12119</v>
      </c>
      <c r="G1114" t="s">
        <v>12120</v>
      </c>
      <c r="H1114" t="s">
        <v>12121</v>
      </c>
      <c r="I1114" t="s">
        <v>12122</v>
      </c>
      <c r="J1114" t="s">
        <v>12061</v>
      </c>
      <c r="K1114" t="s">
        <v>12062</v>
      </c>
    </row>
    <row r="1115" spans="1:11" x14ac:dyDescent="0.2">
      <c r="A1115" s="5" t="s">
        <v>12338</v>
      </c>
      <c r="B1115" t="s">
        <v>1139</v>
      </c>
      <c r="E1115" t="s">
        <v>12124</v>
      </c>
      <c r="F1115" t="s">
        <v>12125</v>
      </c>
      <c r="G1115" t="s">
        <v>12126</v>
      </c>
      <c r="H1115" t="s">
        <v>12121</v>
      </c>
      <c r="I1115" t="s">
        <v>12122</v>
      </c>
      <c r="J1115" t="s">
        <v>12061</v>
      </c>
      <c r="K1115" t="s">
        <v>12062</v>
      </c>
    </row>
    <row r="1116" spans="1:11" x14ac:dyDescent="0.2">
      <c r="A1116" s="5" t="s">
        <v>12338</v>
      </c>
      <c r="B1116" t="s">
        <v>12273</v>
      </c>
      <c r="E1116" t="s">
        <v>12274</v>
      </c>
      <c r="F1116" t="s">
        <v>12275</v>
      </c>
      <c r="G1116" t="s">
        <v>12276</v>
      </c>
      <c r="H1116" t="s">
        <v>12188</v>
      </c>
      <c r="I1116" t="s">
        <v>12189</v>
      </c>
      <c r="J1116" t="s">
        <v>11175</v>
      </c>
      <c r="K1116" t="s">
        <v>11176</v>
      </c>
    </row>
    <row r="1117" spans="1:11" x14ac:dyDescent="0.2">
      <c r="A1117" s="5" t="s">
        <v>12338</v>
      </c>
      <c r="B1117" t="s">
        <v>12277</v>
      </c>
      <c r="E1117" t="s">
        <v>12086</v>
      </c>
      <c r="F1117" t="s">
        <v>12087</v>
      </c>
      <c r="G1117" t="s">
        <v>12088</v>
      </c>
    </row>
    <row r="1118" spans="1:11" x14ac:dyDescent="0.2">
      <c r="A1118" s="5" t="s">
        <v>12338</v>
      </c>
      <c r="B1118" t="s">
        <v>1667</v>
      </c>
      <c r="E1118" t="s">
        <v>12278</v>
      </c>
      <c r="F1118" t="s">
        <v>12279</v>
      </c>
      <c r="G1118" t="s">
        <v>12280</v>
      </c>
      <c r="H1118" t="s">
        <v>12281</v>
      </c>
      <c r="I1118" t="s">
        <v>12282</v>
      </c>
      <c r="J1118" t="s">
        <v>11175</v>
      </c>
      <c r="K1118" t="s">
        <v>11176</v>
      </c>
    </row>
    <row r="1119" spans="1:11" x14ac:dyDescent="0.2">
      <c r="A1119" s="5" t="s">
        <v>12338</v>
      </c>
      <c r="B1119" t="s">
        <v>516</v>
      </c>
      <c r="E1119" t="s">
        <v>12283</v>
      </c>
      <c r="F1119" t="s">
        <v>12284</v>
      </c>
      <c r="G1119" t="s">
        <v>12285</v>
      </c>
    </row>
    <row r="1120" spans="1:11" x14ac:dyDescent="0.2">
      <c r="A1120" s="5" t="s">
        <v>12338</v>
      </c>
      <c r="B1120" t="s">
        <v>2386</v>
      </c>
      <c r="E1120" t="s">
        <v>12286</v>
      </c>
      <c r="F1120" t="s">
        <v>12222</v>
      </c>
      <c r="G1120" t="s">
        <v>12287</v>
      </c>
      <c r="H1120" t="s">
        <v>12288</v>
      </c>
      <c r="I1120" t="s">
        <v>12289</v>
      </c>
      <c r="J1120" t="s">
        <v>11175</v>
      </c>
      <c r="K1120" t="s">
        <v>11176</v>
      </c>
    </row>
    <row r="1121" spans="1:11" x14ac:dyDescent="0.2">
      <c r="A1121" s="5" t="s">
        <v>12338</v>
      </c>
      <c r="B1121" t="s">
        <v>452</v>
      </c>
      <c r="E1121" t="s">
        <v>12176</v>
      </c>
      <c r="F1121" t="s">
        <v>10146</v>
      </c>
      <c r="G1121" t="s">
        <v>12177</v>
      </c>
      <c r="H1121" t="s">
        <v>12290</v>
      </c>
      <c r="I1121" t="s">
        <v>12291</v>
      </c>
      <c r="J1121" t="s">
        <v>11175</v>
      </c>
      <c r="K1121" t="s">
        <v>11176</v>
      </c>
    </row>
    <row r="1122" spans="1:11" x14ac:dyDescent="0.2">
      <c r="A1122" s="5" t="s">
        <v>12338</v>
      </c>
      <c r="B1122" t="s">
        <v>12292</v>
      </c>
      <c r="E1122" t="s">
        <v>12293</v>
      </c>
      <c r="F1122" t="s">
        <v>12294</v>
      </c>
      <c r="G1122" t="s">
        <v>12295</v>
      </c>
    </row>
    <row r="1123" spans="1:11" x14ac:dyDescent="0.2">
      <c r="A1123" s="5" t="s">
        <v>12338</v>
      </c>
      <c r="B1123" t="s">
        <v>12296</v>
      </c>
      <c r="E1123" t="s">
        <v>12245</v>
      </c>
      <c r="F1123" t="s">
        <v>12246</v>
      </c>
      <c r="G1123" t="s">
        <v>12247</v>
      </c>
      <c r="H1123" t="s">
        <v>12066</v>
      </c>
      <c r="I1123" t="s">
        <v>12067</v>
      </c>
      <c r="J1123" t="s">
        <v>12068</v>
      </c>
      <c r="K1123" t="s">
        <v>12069</v>
      </c>
    </row>
    <row r="1124" spans="1:11" x14ac:dyDescent="0.2">
      <c r="A1124" s="5" t="s">
        <v>12338</v>
      </c>
      <c r="B1124" t="s">
        <v>1998</v>
      </c>
      <c r="E1124" t="s">
        <v>12086</v>
      </c>
      <c r="F1124" t="s">
        <v>12087</v>
      </c>
      <c r="G1124" t="s">
        <v>12088</v>
      </c>
      <c r="H1124" t="s">
        <v>12227</v>
      </c>
      <c r="I1124" t="s">
        <v>12228</v>
      </c>
      <c r="J1124" t="s">
        <v>11175</v>
      </c>
      <c r="K1124" t="s">
        <v>11176</v>
      </c>
    </row>
    <row r="1125" spans="1:11" x14ac:dyDescent="0.2">
      <c r="A1125" s="5" t="s">
        <v>12338</v>
      </c>
      <c r="B1125" t="s">
        <v>1489</v>
      </c>
      <c r="E1125" t="s">
        <v>12297</v>
      </c>
      <c r="F1125" t="s">
        <v>12298</v>
      </c>
      <c r="G1125" t="s">
        <v>12299</v>
      </c>
      <c r="H1125" t="s">
        <v>12300</v>
      </c>
      <c r="I1125" t="s">
        <v>12301</v>
      </c>
      <c r="J1125" t="s">
        <v>11066</v>
      </c>
      <c r="K1125" t="s">
        <v>11067</v>
      </c>
    </row>
    <row r="1126" spans="1:11" x14ac:dyDescent="0.2">
      <c r="A1126" s="5" t="s">
        <v>12338</v>
      </c>
      <c r="B1126" t="s">
        <v>174</v>
      </c>
      <c r="E1126" t="s">
        <v>12232</v>
      </c>
      <c r="F1126" t="s">
        <v>12233</v>
      </c>
      <c r="G1126" t="s">
        <v>12234</v>
      </c>
      <c r="H1126" t="s">
        <v>12180</v>
      </c>
      <c r="I1126" t="s">
        <v>12181</v>
      </c>
      <c r="J1126" t="s">
        <v>12061</v>
      </c>
      <c r="K1126" t="s">
        <v>12062</v>
      </c>
    </row>
    <row r="1127" spans="1:11" x14ac:dyDescent="0.2">
      <c r="A1127" s="5" t="s">
        <v>12338</v>
      </c>
      <c r="B1127" t="s">
        <v>1750</v>
      </c>
      <c r="E1127" t="s">
        <v>12086</v>
      </c>
      <c r="F1127" t="s">
        <v>12087</v>
      </c>
      <c r="G1127" t="s">
        <v>12088</v>
      </c>
      <c r="H1127" t="s">
        <v>12227</v>
      </c>
      <c r="I1127" t="s">
        <v>12228</v>
      </c>
      <c r="J1127" t="s">
        <v>11175</v>
      </c>
      <c r="K1127" t="s">
        <v>11176</v>
      </c>
    </row>
    <row r="1128" spans="1:11" x14ac:dyDescent="0.2">
      <c r="A1128" s="5" t="s">
        <v>12338</v>
      </c>
      <c r="B1128" t="s">
        <v>12302</v>
      </c>
      <c r="E1128" t="s">
        <v>12142</v>
      </c>
      <c r="F1128" t="s">
        <v>12143</v>
      </c>
      <c r="G1128" t="s">
        <v>12144</v>
      </c>
    </row>
    <row r="1129" spans="1:11" x14ac:dyDescent="0.2">
      <c r="A1129" s="5" t="s">
        <v>12338</v>
      </c>
      <c r="B1129" t="s">
        <v>2317</v>
      </c>
      <c r="E1129" t="s">
        <v>12086</v>
      </c>
      <c r="F1129" t="s">
        <v>12087</v>
      </c>
      <c r="G1129" t="s">
        <v>12088</v>
      </c>
    </row>
    <row r="1130" spans="1:11" x14ac:dyDescent="0.2">
      <c r="A1130" s="5" t="s">
        <v>12338</v>
      </c>
      <c r="B1130" t="s">
        <v>2080</v>
      </c>
      <c r="E1130" t="s">
        <v>12056</v>
      </c>
      <c r="F1130" t="s">
        <v>12057</v>
      </c>
      <c r="G1130" t="s">
        <v>12058</v>
      </c>
      <c r="H1130" t="s">
        <v>12303</v>
      </c>
      <c r="I1130" t="s">
        <v>12304</v>
      </c>
      <c r="J1130" t="s">
        <v>12061</v>
      </c>
      <c r="K1130" t="s">
        <v>12062</v>
      </c>
    </row>
    <row r="1131" spans="1:11" x14ac:dyDescent="0.2">
      <c r="A1131" s="5" t="s">
        <v>12338</v>
      </c>
      <c r="B1131" t="s">
        <v>12305</v>
      </c>
      <c r="E1131" t="s">
        <v>12306</v>
      </c>
      <c r="F1131" t="s">
        <v>12307</v>
      </c>
      <c r="G1131" t="s">
        <v>12308</v>
      </c>
    </row>
    <row r="1132" spans="1:11" x14ac:dyDescent="0.2">
      <c r="A1132" s="5" t="s">
        <v>12338</v>
      </c>
      <c r="B1132" t="s">
        <v>12309</v>
      </c>
      <c r="E1132" t="s">
        <v>12178</v>
      </c>
      <c r="F1132" t="s">
        <v>10926</v>
      </c>
      <c r="G1132" t="s">
        <v>12179</v>
      </c>
      <c r="H1132" t="s">
        <v>12112</v>
      </c>
      <c r="I1132" t="s">
        <v>12113</v>
      </c>
      <c r="J1132" t="s">
        <v>11066</v>
      </c>
      <c r="K1132" t="s">
        <v>11067</v>
      </c>
    </row>
    <row r="1133" spans="1:11" x14ac:dyDescent="0.2">
      <c r="A1133" s="5" t="s">
        <v>12338</v>
      </c>
      <c r="B1133" t="s">
        <v>1788</v>
      </c>
      <c r="E1133" t="s">
        <v>12310</v>
      </c>
      <c r="F1133" t="s">
        <v>12311</v>
      </c>
      <c r="G1133" t="s">
        <v>12312</v>
      </c>
      <c r="H1133" t="s">
        <v>12105</v>
      </c>
      <c r="I1133" t="s">
        <v>12106</v>
      </c>
      <c r="J1133" t="s">
        <v>11175</v>
      </c>
      <c r="K1133" t="s">
        <v>11176</v>
      </c>
    </row>
    <row r="1134" spans="1:11" x14ac:dyDescent="0.2">
      <c r="A1134" s="5" t="s">
        <v>12338</v>
      </c>
      <c r="B1134" t="s">
        <v>12313</v>
      </c>
      <c r="E1134" t="s">
        <v>12314</v>
      </c>
      <c r="F1134" t="s">
        <v>12315</v>
      </c>
      <c r="G1134" t="s">
        <v>12316</v>
      </c>
      <c r="H1134" t="s">
        <v>12157</v>
      </c>
      <c r="I1134" t="s">
        <v>12158</v>
      </c>
      <c r="J1134" t="s">
        <v>12159</v>
      </c>
      <c r="K1134" t="s">
        <v>12160</v>
      </c>
    </row>
    <row r="1135" spans="1:11" x14ac:dyDescent="0.2">
      <c r="A1135" s="5" t="s">
        <v>12338</v>
      </c>
      <c r="B1135" t="s">
        <v>2195</v>
      </c>
      <c r="E1135" t="s">
        <v>12317</v>
      </c>
      <c r="F1135" t="s">
        <v>12318</v>
      </c>
      <c r="G1135" t="s">
        <v>12319</v>
      </c>
      <c r="H1135" t="s">
        <v>12320</v>
      </c>
      <c r="I1135" t="s">
        <v>12321</v>
      </c>
      <c r="J1135" t="s">
        <v>11175</v>
      </c>
      <c r="K1135" t="s">
        <v>11176</v>
      </c>
    </row>
    <row r="1136" spans="1:11" x14ac:dyDescent="0.2">
      <c r="A1136" s="5" t="s">
        <v>12338</v>
      </c>
      <c r="B1136" t="s">
        <v>616</v>
      </c>
      <c r="E1136" t="s">
        <v>12322</v>
      </c>
      <c r="F1136" t="s">
        <v>10179</v>
      </c>
      <c r="G1136" t="s">
        <v>12323</v>
      </c>
      <c r="H1136" t="s">
        <v>12324</v>
      </c>
      <c r="I1136" t="s">
        <v>12325</v>
      </c>
    </row>
    <row r="1137" spans="1:11" x14ac:dyDescent="0.2">
      <c r="A1137" s="5" t="s">
        <v>12338</v>
      </c>
      <c r="B1137" t="s">
        <v>1476</v>
      </c>
      <c r="E1137" t="s">
        <v>12176</v>
      </c>
      <c r="F1137" t="s">
        <v>10146</v>
      </c>
      <c r="G1137" t="s">
        <v>12177</v>
      </c>
      <c r="H1137" t="s">
        <v>12326</v>
      </c>
      <c r="I1137" t="s">
        <v>12327</v>
      </c>
      <c r="J1137" t="s">
        <v>11175</v>
      </c>
      <c r="K1137" t="s">
        <v>11176</v>
      </c>
    </row>
    <row r="1138" spans="1:11" x14ac:dyDescent="0.2">
      <c r="A1138" s="5" t="s">
        <v>12338</v>
      </c>
      <c r="B1138" t="s">
        <v>12328</v>
      </c>
      <c r="E1138" t="s">
        <v>12329</v>
      </c>
      <c r="F1138" t="s">
        <v>12330</v>
      </c>
      <c r="G1138" t="s">
        <v>12331</v>
      </c>
      <c r="H1138" t="s">
        <v>12332</v>
      </c>
      <c r="I1138" t="s">
        <v>12333</v>
      </c>
    </row>
    <row r="1139" spans="1:11" x14ac:dyDescent="0.2">
      <c r="A1139" s="5" t="s">
        <v>12338</v>
      </c>
      <c r="B1139" t="s">
        <v>12334</v>
      </c>
      <c r="E1139" t="s">
        <v>12335</v>
      </c>
      <c r="F1139" t="s">
        <v>12336</v>
      </c>
      <c r="G1139" t="s">
        <v>12337</v>
      </c>
      <c r="H1139" t="s">
        <v>12112</v>
      </c>
      <c r="I1139" t="s">
        <v>12113</v>
      </c>
      <c r="J1139" t="s">
        <v>11066</v>
      </c>
      <c r="K1139" t="s">
        <v>11067</v>
      </c>
    </row>
    <row r="1140" spans="1:11" x14ac:dyDescent="0.2">
      <c r="A1140" s="5" t="s">
        <v>12338</v>
      </c>
      <c r="B1140" t="s">
        <v>10812</v>
      </c>
      <c r="E1140" t="s">
        <v>10813</v>
      </c>
      <c r="F1140" t="s">
        <v>10814</v>
      </c>
      <c r="G1140" t="s">
        <v>10815</v>
      </c>
      <c r="H1140" t="s">
        <v>10816</v>
      </c>
      <c r="I1140" t="s">
        <v>10817</v>
      </c>
      <c r="J1140" t="s">
        <v>10818</v>
      </c>
      <c r="K1140" t="s">
        <v>10819</v>
      </c>
    </row>
  </sheetData>
  <conditionalFormatting sqref="G807:G1043">
    <cfRule type="containsText" dxfId="1" priority="1" operator="containsText" text="salicylic acid">
      <formula>NOT(ISERROR(SEARCH("salicylic acid",G807)))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0E4CB-1763-814B-943C-DC073D927D11}">
  <dimension ref="A1:E891"/>
  <sheetViews>
    <sheetView zoomScale="106" workbookViewId="0"/>
  </sheetViews>
  <sheetFormatPr baseColWidth="10" defaultRowHeight="16" x14ac:dyDescent="0.2"/>
  <cols>
    <col min="1" max="1" width="12" style="12" customWidth="1"/>
    <col min="2" max="2" width="17.6640625" style="8" customWidth="1"/>
    <col min="3" max="3" width="11.1640625" style="8" customWidth="1"/>
    <col min="4" max="4" width="12.6640625" style="8" customWidth="1"/>
    <col min="5" max="5" width="9" style="8"/>
    <col min="6" max="6" width="11" style="3" customWidth="1"/>
    <col min="7" max="7" width="9" style="3"/>
    <col min="8" max="8" width="15.1640625" style="3" customWidth="1"/>
    <col min="9" max="9" width="17.33203125" style="3" customWidth="1"/>
    <col min="10" max="10" width="20" style="3" customWidth="1"/>
    <col min="11" max="16384" width="10.83203125" style="3"/>
  </cols>
  <sheetData>
    <row r="1" spans="1:5" x14ac:dyDescent="0.2">
      <c r="A1" s="7" t="s">
        <v>13418</v>
      </c>
    </row>
    <row r="2" spans="1:5" x14ac:dyDescent="0.2">
      <c r="A2" s="7" t="s">
        <v>12339</v>
      </c>
      <c r="B2" s="7" t="s">
        <v>12340</v>
      </c>
      <c r="C2" s="7" t="s">
        <v>12341</v>
      </c>
      <c r="D2" s="7" t="s">
        <v>12342</v>
      </c>
      <c r="E2" s="7" t="s">
        <v>12343</v>
      </c>
    </row>
    <row r="3" spans="1:5" x14ac:dyDescent="0.2">
      <c r="A3" s="9" t="s">
        <v>12368</v>
      </c>
      <c r="B3" s="10">
        <v>510</v>
      </c>
      <c r="C3" s="11" t="s">
        <v>12348</v>
      </c>
      <c r="D3" s="11" t="s">
        <v>12345</v>
      </c>
      <c r="E3" s="10" t="s">
        <v>12346</v>
      </c>
    </row>
    <row r="4" spans="1:5" x14ac:dyDescent="0.2">
      <c r="A4" s="9" t="s">
        <v>12369</v>
      </c>
      <c r="B4" s="10">
        <v>245</v>
      </c>
      <c r="C4" s="11" t="s">
        <v>12348</v>
      </c>
      <c r="D4" s="11" t="s">
        <v>12345</v>
      </c>
      <c r="E4" s="10" t="s">
        <v>12346</v>
      </c>
    </row>
    <row r="5" spans="1:5" x14ac:dyDescent="0.2">
      <c r="A5" s="9" t="s">
        <v>12370</v>
      </c>
      <c r="B5" s="10">
        <v>381</v>
      </c>
      <c r="C5" s="11" t="s">
        <v>12348</v>
      </c>
      <c r="D5" s="11" t="s">
        <v>12345</v>
      </c>
      <c r="E5" s="10" t="s">
        <v>12350</v>
      </c>
    </row>
    <row r="6" spans="1:5" x14ac:dyDescent="0.2">
      <c r="A6" s="9" t="s">
        <v>12371</v>
      </c>
      <c r="B6" s="10">
        <v>659</v>
      </c>
      <c r="C6" s="11" t="s">
        <v>12348</v>
      </c>
      <c r="D6" s="11" t="s">
        <v>12345</v>
      </c>
      <c r="E6" s="10" t="s">
        <v>12346</v>
      </c>
    </row>
    <row r="7" spans="1:5" x14ac:dyDescent="0.2">
      <c r="A7" s="9" t="s">
        <v>12372</v>
      </c>
      <c r="B7" s="10">
        <v>745</v>
      </c>
      <c r="C7" s="11" t="s">
        <v>12348</v>
      </c>
      <c r="D7" s="11" t="s">
        <v>12351</v>
      </c>
      <c r="E7" s="10" t="s">
        <v>12346</v>
      </c>
    </row>
    <row r="8" spans="1:5" x14ac:dyDescent="0.2">
      <c r="A8" s="9" t="s">
        <v>12373</v>
      </c>
      <c r="B8" s="10">
        <v>368</v>
      </c>
      <c r="C8" s="11" t="s">
        <v>12348</v>
      </c>
      <c r="D8" s="11" t="s">
        <v>12351</v>
      </c>
      <c r="E8" s="10" t="s">
        <v>12346</v>
      </c>
    </row>
    <row r="9" spans="1:5" x14ac:dyDescent="0.2">
      <c r="A9" s="9" t="s">
        <v>12374</v>
      </c>
      <c r="B9" s="10">
        <v>838</v>
      </c>
      <c r="C9" s="11" t="s">
        <v>12348</v>
      </c>
      <c r="D9" s="11" t="s">
        <v>12351</v>
      </c>
      <c r="E9" s="10" t="s">
        <v>12346</v>
      </c>
    </row>
    <row r="10" spans="1:5" x14ac:dyDescent="0.2">
      <c r="A10" s="9" t="s">
        <v>12375</v>
      </c>
      <c r="B10" s="10">
        <v>916</v>
      </c>
      <c r="C10" s="11" t="s">
        <v>12348</v>
      </c>
      <c r="D10" s="11" t="s">
        <v>12351</v>
      </c>
      <c r="E10" s="10" t="s">
        <v>12350</v>
      </c>
    </row>
    <row r="11" spans="1:5" x14ac:dyDescent="0.2">
      <c r="A11" s="9" t="s">
        <v>12376</v>
      </c>
      <c r="B11" s="10">
        <v>670</v>
      </c>
      <c r="C11" s="11" t="s">
        <v>12348</v>
      </c>
      <c r="D11" s="11" t="s">
        <v>12351</v>
      </c>
      <c r="E11" s="10" t="s">
        <v>12346</v>
      </c>
    </row>
    <row r="12" spans="1:5" x14ac:dyDescent="0.2">
      <c r="A12" s="9" t="s">
        <v>12377</v>
      </c>
      <c r="B12" s="10">
        <v>611</v>
      </c>
      <c r="C12" s="11" t="s">
        <v>12348</v>
      </c>
      <c r="D12" s="11" t="s">
        <v>12351</v>
      </c>
      <c r="E12" s="10" t="s">
        <v>12346</v>
      </c>
    </row>
    <row r="13" spans="1:5" x14ac:dyDescent="0.2">
      <c r="A13" s="9" t="s">
        <v>12378</v>
      </c>
      <c r="B13" s="10">
        <v>818</v>
      </c>
      <c r="C13" s="11" t="s">
        <v>12348</v>
      </c>
      <c r="D13" s="11" t="s">
        <v>12351</v>
      </c>
      <c r="E13" s="10" t="s">
        <v>12350</v>
      </c>
    </row>
    <row r="14" spans="1:5" x14ac:dyDescent="0.2">
      <c r="A14" s="9" t="s">
        <v>12379</v>
      </c>
      <c r="B14" s="10">
        <v>453</v>
      </c>
      <c r="C14" s="11" t="s">
        <v>12348</v>
      </c>
      <c r="D14" s="11" t="s">
        <v>12351</v>
      </c>
      <c r="E14" s="10" t="s">
        <v>12346</v>
      </c>
    </row>
    <row r="15" spans="1:5" x14ac:dyDescent="0.2">
      <c r="A15" s="9" t="s">
        <v>12380</v>
      </c>
      <c r="B15" s="10">
        <v>471</v>
      </c>
      <c r="C15" s="11" t="s">
        <v>12348</v>
      </c>
      <c r="D15" s="11" t="s">
        <v>12351</v>
      </c>
      <c r="E15" s="10" t="s">
        <v>12346</v>
      </c>
    </row>
    <row r="16" spans="1:5" x14ac:dyDescent="0.2">
      <c r="A16" s="9" t="s">
        <v>12381</v>
      </c>
      <c r="B16" s="10">
        <v>604</v>
      </c>
      <c r="C16" s="11" t="s">
        <v>12348</v>
      </c>
      <c r="D16" s="11" t="s">
        <v>12351</v>
      </c>
      <c r="E16" s="10" t="s">
        <v>12350</v>
      </c>
    </row>
    <row r="17" spans="1:5" x14ac:dyDescent="0.2">
      <c r="A17" s="9" t="s">
        <v>12382</v>
      </c>
      <c r="B17" s="10">
        <v>473</v>
      </c>
      <c r="C17" s="11" t="s">
        <v>12348</v>
      </c>
      <c r="D17" s="11" t="s">
        <v>12351</v>
      </c>
      <c r="E17" s="10" t="s">
        <v>12346</v>
      </c>
    </row>
    <row r="18" spans="1:5" x14ac:dyDescent="0.2">
      <c r="A18" s="9" t="s">
        <v>12383</v>
      </c>
      <c r="B18" s="10">
        <v>253</v>
      </c>
      <c r="C18" s="11" t="s">
        <v>12348</v>
      </c>
      <c r="D18" s="11" t="s">
        <v>12354</v>
      </c>
      <c r="E18" s="10" t="s">
        <v>12350</v>
      </c>
    </row>
    <row r="19" spans="1:5" x14ac:dyDescent="0.2">
      <c r="A19" s="9" t="s">
        <v>12384</v>
      </c>
      <c r="B19" s="10">
        <v>481</v>
      </c>
      <c r="C19" s="11" t="s">
        <v>12348</v>
      </c>
      <c r="D19" s="11" t="s">
        <v>12354</v>
      </c>
      <c r="E19" s="10" t="s">
        <v>12346</v>
      </c>
    </row>
    <row r="20" spans="1:5" x14ac:dyDescent="0.2">
      <c r="A20" s="9" t="s">
        <v>12385</v>
      </c>
      <c r="B20" s="10">
        <v>363</v>
      </c>
      <c r="C20" s="11" t="s">
        <v>12348</v>
      </c>
      <c r="D20" s="11" t="s">
        <v>12354</v>
      </c>
      <c r="E20" s="10" t="s">
        <v>12346</v>
      </c>
    </row>
    <row r="21" spans="1:5" x14ac:dyDescent="0.2">
      <c r="A21" s="9" t="s">
        <v>12386</v>
      </c>
      <c r="B21" s="10">
        <v>451</v>
      </c>
      <c r="C21" s="11" t="s">
        <v>12348</v>
      </c>
      <c r="D21" s="11" t="s">
        <v>12354</v>
      </c>
      <c r="E21" s="10" t="s">
        <v>12350</v>
      </c>
    </row>
    <row r="22" spans="1:5" x14ac:dyDescent="0.2">
      <c r="A22" s="9" t="s">
        <v>12387</v>
      </c>
      <c r="B22" s="10">
        <v>450</v>
      </c>
      <c r="C22" s="11" t="s">
        <v>12348</v>
      </c>
      <c r="D22" s="11" t="s">
        <v>12354</v>
      </c>
      <c r="E22" s="10" t="s">
        <v>12346</v>
      </c>
    </row>
    <row r="23" spans="1:5" x14ac:dyDescent="0.2">
      <c r="A23" s="9" t="s">
        <v>12388</v>
      </c>
      <c r="B23" s="10">
        <v>657</v>
      </c>
      <c r="C23" s="11" t="s">
        <v>12348</v>
      </c>
      <c r="D23" s="11" t="s">
        <v>12354</v>
      </c>
      <c r="E23" s="10" t="s">
        <v>12346</v>
      </c>
    </row>
    <row r="24" spans="1:5" x14ac:dyDescent="0.2">
      <c r="A24" s="9" t="s">
        <v>12389</v>
      </c>
      <c r="B24" s="10">
        <v>538</v>
      </c>
      <c r="C24" s="11" t="s">
        <v>12348</v>
      </c>
      <c r="D24" s="11" t="s">
        <v>12354</v>
      </c>
      <c r="E24" s="10" t="s">
        <v>12346</v>
      </c>
    </row>
    <row r="25" spans="1:5" x14ac:dyDescent="0.2">
      <c r="A25" s="9" t="s">
        <v>12390</v>
      </c>
      <c r="B25" s="10">
        <v>420</v>
      </c>
      <c r="C25" s="11" t="s">
        <v>12348</v>
      </c>
      <c r="D25" s="11" t="s">
        <v>12354</v>
      </c>
      <c r="E25" s="10" t="s">
        <v>12350</v>
      </c>
    </row>
    <row r="26" spans="1:5" x14ac:dyDescent="0.2">
      <c r="A26" s="9" t="s">
        <v>12391</v>
      </c>
      <c r="B26" s="10">
        <v>2461</v>
      </c>
      <c r="C26" s="11" t="s">
        <v>12348</v>
      </c>
      <c r="D26" s="11" t="s">
        <v>12354</v>
      </c>
      <c r="E26" s="10" t="s">
        <v>12346</v>
      </c>
    </row>
    <row r="27" spans="1:5" x14ac:dyDescent="0.2">
      <c r="A27" s="9" t="s">
        <v>12392</v>
      </c>
      <c r="B27" s="10">
        <v>914</v>
      </c>
      <c r="C27" s="11" t="s">
        <v>12348</v>
      </c>
      <c r="D27" s="11" t="s">
        <v>12354</v>
      </c>
      <c r="E27" s="10" t="s">
        <v>12346</v>
      </c>
    </row>
    <row r="28" spans="1:5" x14ac:dyDescent="0.2">
      <c r="A28" s="9" t="s">
        <v>12393</v>
      </c>
      <c r="B28" s="10">
        <v>879</v>
      </c>
      <c r="C28" s="11" t="s">
        <v>12348</v>
      </c>
      <c r="D28" s="11" t="s">
        <v>12354</v>
      </c>
      <c r="E28" s="10" t="s">
        <v>12346</v>
      </c>
    </row>
    <row r="29" spans="1:5" x14ac:dyDescent="0.2">
      <c r="A29" s="9" t="s">
        <v>3980</v>
      </c>
      <c r="B29" s="10">
        <v>788</v>
      </c>
      <c r="C29" s="11" t="s">
        <v>12348</v>
      </c>
      <c r="D29" s="11" t="s">
        <v>12354</v>
      </c>
      <c r="E29" s="10" t="s">
        <v>12350</v>
      </c>
    </row>
    <row r="30" spans="1:5" x14ac:dyDescent="0.2">
      <c r="A30" s="9" t="s">
        <v>12394</v>
      </c>
      <c r="B30" s="10">
        <v>2185</v>
      </c>
      <c r="C30" s="11" t="s">
        <v>12348</v>
      </c>
      <c r="D30" s="11" t="s">
        <v>12354</v>
      </c>
      <c r="E30" s="10" t="s">
        <v>12346</v>
      </c>
    </row>
    <row r="31" spans="1:5" x14ac:dyDescent="0.2">
      <c r="A31" s="9" t="s">
        <v>12395</v>
      </c>
      <c r="B31" s="10">
        <v>847</v>
      </c>
      <c r="C31" s="11" t="s">
        <v>12348</v>
      </c>
      <c r="D31" s="11" t="s">
        <v>12354</v>
      </c>
      <c r="E31" s="10" t="s">
        <v>12350</v>
      </c>
    </row>
    <row r="32" spans="1:5" x14ac:dyDescent="0.2">
      <c r="A32" s="9" t="s">
        <v>12396</v>
      </c>
      <c r="B32" s="10">
        <v>746</v>
      </c>
      <c r="C32" s="11" t="s">
        <v>12348</v>
      </c>
      <c r="D32" s="11" t="s">
        <v>12355</v>
      </c>
      <c r="E32" s="10" t="s">
        <v>12346</v>
      </c>
    </row>
    <row r="33" spans="1:5" x14ac:dyDescent="0.2">
      <c r="A33" s="9" t="s">
        <v>12397</v>
      </c>
      <c r="B33" s="10">
        <v>654</v>
      </c>
      <c r="C33" s="11" t="s">
        <v>12348</v>
      </c>
      <c r="D33" s="11" t="s">
        <v>12355</v>
      </c>
      <c r="E33" s="10" t="s">
        <v>12346</v>
      </c>
    </row>
    <row r="34" spans="1:5" x14ac:dyDescent="0.2">
      <c r="A34" s="9" t="s">
        <v>12398</v>
      </c>
      <c r="B34" s="10">
        <v>361</v>
      </c>
      <c r="C34" s="11" t="s">
        <v>12348</v>
      </c>
      <c r="D34" s="11" t="s">
        <v>12355</v>
      </c>
      <c r="E34" s="10" t="s">
        <v>12350</v>
      </c>
    </row>
    <row r="35" spans="1:5" x14ac:dyDescent="0.2">
      <c r="A35" s="9" t="s">
        <v>12399</v>
      </c>
      <c r="B35" s="10">
        <v>686</v>
      </c>
      <c r="C35" s="11" t="s">
        <v>12348</v>
      </c>
      <c r="D35" s="11" t="s">
        <v>12355</v>
      </c>
      <c r="E35" s="10" t="s">
        <v>12350</v>
      </c>
    </row>
    <row r="36" spans="1:5" x14ac:dyDescent="0.2">
      <c r="A36" s="9" t="s">
        <v>12400</v>
      </c>
      <c r="B36" s="10">
        <v>1123</v>
      </c>
      <c r="C36" s="11" t="s">
        <v>12348</v>
      </c>
      <c r="D36" s="11" t="s">
        <v>12355</v>
      </c>
      <c r="E36" s="10" t="s">
        <v>12346</v>
      </c>
    </row>
    <row r="37" spans="1:5" x14ac:dyDescent="0.2">
      <c r="A37" s="9" t="s">
        <v>12401</v>
      </c>
      <c r="B37" s="10">
        <v>1116</v>
      </c>
      <c r="C37" s="11" t="s">
        <v>12348</v>
      </c>
      <c r="D37" s="11" t="s">
        <v>12355</v>
      </c>
      <c r="E37" s="10" t="s">
        <v>12346</v>
      </c>
    </row>
    <row r="38" spans="1:5" x14ac:dyDescent="0.2">
      <c r="A38" s="9" t="s">
        <v>12402</v>
      </c>
      <c r="B38" s="10">
        <v>276</v>
      </c>
      <c r="C38" s="11" t="s">
        <v>12348</v>
      </c>
      <c r="D38" s="11" t="s">
        <v>12355</v>
      </c>
      <c r="E38" s="10" t="s">
        <v>12350</v>
      </c>
    </row>
    <row r="39" spans="1:5" x14ac:dyDescent="0.2">
      <c r="A39" s="9" t="s">
        <v>12403</v>
      </c>
      <c r="B39" s="10">
        <v>546</v>
      </c>
      <c r="C39" s="11" t="s">
        <v>12348</v>
      </c>
      <c r="D39" s="11" t="s">
        <v>12355</v>
      </c>
      <c r="E39" s="10" t="s">
        <v>12346</v>
      </c>
    </row>
    <row r="40" spans="1:5" x14ac:dyDescent="0.2">
      <c r="A40" s="9" t="s">
        <v>12404</v>
      </c>
      <c r="B40" s="10">
        <v>922</v>
      </c>
      <c r="C40" s="11" t="s">
        <v>12348</v>
      </c>
      <c r="D40" s="11" t="s">
        <v>12355</v>
      </c>
      <c r="E40" s="10" t="s">
        <v>12350</v>
      </c>
    </row>
    <row r="41" spans="1:5" x14ac:dyDescent="0.2">
      <c r="A41" s="9" t="s">
        <v>12405</v>
      </c>
      <c r="B41" s="10">
        <v>807</v>
      </c>
      <c r="C41" s="11" t="s">
        <v>12348</v>
      </c>
      <c r="D41" s="11" t="s">
        <v>12355</v>
      </c>
      <c r="E41" s="10" t="s">
        <v>12346</v>
      </c>
    </row>
    <row r="42" spans="1:5" x14ac:dyDescent="0.2">
      <c r="A42" s="9" t="s">
        <v>12406</v>
      </c>
      <c r="B42" s="10">
        <v>986</v>
      </c>
      <c r="C42" s="11" t="s">
        <v>12348</v>
      </c>
      <c r="D42" s="11" t="s">
        <v>12355</v>
      </c>
      <c r="E42" s="10" t="s">
        <v>12346</v>
      </c>
    </row>
    <row r="43" spans="1:5" x14ac:dyDescent="0.2">
      <c r="A43" s="9" t="s">
        <v>12407</v>
      </c>
      <c r="B43" s="10">
        <v>457</v>
      </c>
      <c r="C43" s="11" t="s">
        <v>12348</v>
      </c>
      <c r="D43" s="11" t="s">
        <v>12355</v>
      </c>
      <c r="E43" s="10" t="s">
        <v>12346</v>
      </c>
    </row>
    <row r="44" spans="1:5" x14ac:dyDescent="0.2">
      <c r="A44" s="9" t="s">
        <v>12408</v>
      </c>
      <c r="B44" s="10">
        <v>827</v>
      </c>
      <c r="C44" s="11" t="s">
        <v>12348</v>
      </c>
      <c r="D44" s="11" t="s">
        <v>12355</v>
      </c>
      <c r="E44" s="10" t="s">
        <v>12350</v>
      </c>
    </row>
    <row r="45" spans="1:5" x14ac:dyDescent="0.2">
      <c r="A45" s="9" t="s">
        <v>12409</v>
      </c>
      <c r="B45" s="10">
        <v>848</v>
      </c>
      <c r="C45" s="11" t="s">
        <v>12348</v>
      </c>
      <c r="D45" s="11" t="s">
        <v>12355</v>
      </c>
      <c r="E45" s="10" t="s">
        <v>12346</v>
      </c>
    </row>
    <row r="46" spans="1:5" x14ac:dyDescent="0.2">
      <c r="A46" s="9" t="s">
        <v>12410</v>
      </c>
      <c r="B46" s="10">
        <v>559</v>
      </c>
      <c r="C46" s="11" t="s">
        <v>12348</v>
      </c>
      <c r="D46" s="11" t="s">
        <v>12355</v>
      </c>
      <c r="E46" s="10" t="s">
        <v>12350</v>
      </c>
    </row>
    <row r="47" spans="1:5" x14ac:dyDescent="0.2">
      <c r="A47" s="9" t="s">
        <v>12411</v>
      </c>
      <c r="B47" s="10">
        <v>736</v>
      </c>
      <c r="C47" s="11" t="s">
        <v>12348</v>
      </c>
      <c r="D47" s="11" t="s">
        <v>12355</v>
      </c>
      <c r="E47" s="10" t="s">
        <v>12350</v>
      </c>
    </row>
    <row r="48" spans="1:5" x14ac:dyDescent="0.2">
      <c r="A48" s="9" t="s">
        <v>12412</v>
      </c>
      <c r="B48" s="10">
        <v>825</v>
      </c>
      <c r="C48" s="11" t="s">
        <v>12348</v>
      </c>
      <c r="D48" s="11" t="s">
        <v>12357</v>
      </c>
      <c r="E48" s="10" t="s">
        <v>12346</v>
      </c>
    </row>
    <row r="49" spans="1:5" x14ac:dyDescent="0.2">
      <c r="A49" s="9" t="s">
        <v>12413</v>
      </c>
      <c r="B49" s="10">
        <v>554</v>
      </c>
      <c r="C49" s="11" t="s">
        <v>12348</v>
      </c>
      <c r="D49" s="11" t="s">
        <v>12358</v>
      </c>
      <c r="E49" s="10" t="s">
        <v>12346</v>
      </c>
    </row>
    <row r="50" spans="1:5" x14ac:dyDescent="0.2">
      <c r="A50" s="9" t="s">
        <v>12414</v>
      </c>
      <c r="B50" s="10">
        <v>748</v>
      </c>
      <c r="C50" s="11" t="s">
        <v>12348</v>
      </c>
      <c r="D50" s="11" t="s">
        <v>12358</v>
      </c>
      <c r="E50" s="10" t="s">
        <v>12346</v>
      </c>
    </row>
    <row r="51" spans="1:5" x14ac:dyDescent="0.2">
      <c r="A51" s="9" t="s">
        <v>12415</v>
      </c>
      <c r="B51" s="10">
        <v>569</v>
      </c>
      <c r="C51" s="11" t="s">
        <v>12348</v>
      </c>
      <c r="D51" s="11" t="s">
        <v>12358</v>
      </c>
      <c r="E51" s="10" t="s">
        <v>12350</v>
      </c>
    </row>
    <row r="52" spans="1:5" x14ac:dyDescent="0.2">
      <c r="A52" s="9" t="s">
        <v>12416</v>
      </c>
      <c r="B52" s="10">
        <v>386</v>
      </c>
      <c r="C52" s="11" t="s">
        <v>12348</v>
      </c>
      <c r="D52" s="11" t="s">
        <v>12358</v>
      </c>
      <c r="E52" s="10" t="s">
        <v>12350</v>
      </c>
    </row>
    <row r="53" spans="1:5" x14ac:dyDescent="0.2">
      <c r="A53" s="9" t="s">
        <v>12417</v>
      </c>
      <c r="B53" s="10">
        <v>660</v>
      </c>
      <c r="C53" s="11" t="s">
        <v>12348</v>
      </c>
      <c r="D53" s="11" t="s">
        <v>12358</v>
      </c>
      <c r="E53" s="10" t="s">
        <v>12346</v>
      </c>
    </row>
    <row r="54" spans="1:5" x14ac:dyDescent="0.2">
      <c r="A54" s="9" t="s">
        <v>12418</v>
      </c>
      <c r="B54" s="10">
        <v>572</v>
      </c>
      <c r="C54" s="11" t="s">
        <v>12348</v>
      </c>
      <c r="D54" s="11" t="s">
        <v>12358</v>
      </c>
      <c r="E54" s="10" t="s">
        <v>12350</v>
      </c>
    </row>
    <row r="55" spans="1:5" x14ac:dyDescent="0.2">
      <c r="A55" s="9" t="s">
        <v>12419</v>
      </c>
      <c r="B55" s="10">
        <v>796</v>
      </c>
      <c r="C55" s="11" t="s">
        <v>12348</v>
      </c>
      <c r="D55" s="11" t="s">
        <v>12358</v>
      </c>
      <c r="E55" s="10" t="s">
        <v>12350</v>
      </c>
    </row>
    <row r="56" spans="1:5" x14ac:dyDescent="0.2">
      <c r="A56" s="9" t="s">
        <v>12420</v>
      </c>
      <c r="B56" s="10">
        <v>760</v>
      </c>
      <c r="C56" s="11" t="s">
        <v>12348</v>
      </c>
      <c r="D56" s="11" t="s">
        <v>12358</v>
      </c>
      <c r="E56" s="10" t="s">
        <v>12350</v>
      </c>
    </row>
    <row r="57" spans="1:5" x14ac:dyDescent="0.2">
      <c r="A57" s="9" t="s">
        <v>11028</v>
      </c>
      <c r="B57" s="10">
        <v>903</v>
      </c>
      <c r="C57" s="11" t="s">
        <v>12348</v>
      </c>
      <c r="D57" s="11" t="s">
        <v>12358</v>
      </c>
      <c r="E57" s="10" t="s">
        <v>12350</v>
      </c>
    </row>
    <row r="58" spans="1:5" x14ac:dyDescent="0.2">
      <c r="A58" s="9" t="s">
        <v>12421</v>
      </c>
      <c r="B58" s="10">
        <v>902</v>
      </c>
      <c r="C58" s="11" t="s">
        <v>12348</v>
      </c>
      <c r="D58" s="11" t="s">
        <v>12359</v>
      </c>
      <c r="E58" s="10" t="s">
        <v>12346</v>
      </c>
    </row>
    <row r="59" spans="1:5" x14ac:dyDescent="0.2">
      <c r="A59" s="9" t="s">
        <v>12422</v>
      </c>
      <c r="B59" s="10">
        <v>517</v>
      </c>
      <c r="C59" s="11" t="s">
        <v>12348</v>
      </c>
      <c r="D59" s="11" t="s">
        <v>12359</v>
      </c>
      <c r="E59" s="10" t="s">
        <v>12350</v>
      </c>
    </row>
    <row r="60" spans="1:5" x14ac:dyDescent="0.2">
      <c r="A60" s="9" t="s">
        <v>11467</v>
      </c>
      <c r="B60" s="10">
        <v>991</v>
      </c>
      <c r="C60" s="11" t="s">
        <v>12348</v>
      </c>
      <c r="D60" s="11" t="s">
        <v>12359</v>
      </c>
      <c r="E60" s="10" t="s">
        <v>12346</v>
      </c>
    </row>
    <row r="61" spans="1:5" x14ac:dyDescent="0.2">
      <c r="A61" s="9" t="s">
        <v>12423</v>
      </c>
      <c r="B61" s="10">
        <v>812</v>
      </c>
      <c r="C61" s="11" t="s">
        <v>12348</v>
      </c>
      <c r="D61" s="11" t="s">
        <v>12359</v>
      </c>
      <c r="E61" s="10" t="s">
        <v>12350</v>
      </c>
    </row>
    <row r="62" spans="1:5" x14ac:dyDescent="0.2">
      <c r="A62" s="9" t="s">
        <v>12424</v>
      </c>
      <c r="B62" s="10">
        <v>374</v>
      </c>
      <c r="C62" s="11" t="s">
        <v>12348</v>
      </c>
      <c r="D62" s="11" t="s">
        <v>12359</v>
      </c>
      <c r="E62" s="10" t="s">
        <v>12350</v>
      </c>
    </row>
    <row r="63" spans="1:5" x14ac:dyDescent="0.2">
      <c r="A63" s="9" t="s">
        <v>12425</v>
      </c>
      <c r="B63" s="10">
        <v>339</v>
      </c>
      <c r="C63" s="11" t="s">
        <v>12348</v>
      </c>
      <c r="D63" s="11" t="s">
        <v>12359</v>
      </c>
      <c r="E63" s="10" t="s">
        <v>12346</v>
      </c>
    </row>
    <row r="64" spans="1:5" x14ac:dyDescent="0.2">
      <c r="A64" s="9" t="s">
        <v>12426</v>
      </c>
      <c r="B64" s="10">
        <v>970</v>
      </c>
      <c r="C64" s="11" t="s">
        <v>12348</v>
      </c>
      <c r="D64" s="11" t="s">
        <v>12360</v>
      </c>
      <c r="E64" s="10" t="s">
        <v>12350</v>
      </c>
    </row>
    <row r="65" spans="1:5" x14ac:dyDescent="0.2">
      <c r="A65" s="9" t="s">
        <v>12427</v>
      </c>
      <c r="B65" s="10">
        <v>493</v>
      </c>
      <c r="C65" s="11" t="s">
        <v>12348</v>
      </c>
      <c r="D65" s="11" t="s">
        <v>12360</v>
      </c>
      <c r="E65" s="10" t="s">
        <v>12350</v>
      </c>
    </row>
    <row r="66" spans="1:5" x14ac:dyDescent="0.2">
      <c r="A66" s="9" t="s">
        <v>12428</v>
      </c>
      <c r="B66" s="10">
        <v>986</v>
      </c>
      <c r="C66" s="11" t="s">
        <v>12348</v>
      </c>
      <c r="D66" s="11" t="s">
        <v>12360</v>
      </c>
      <c r="E66" s="10" t="s">
        <v>12350</v>
      </c>
    </row>
    <row r="67" spans="1:5" x14ac:dyDescent="0.2">
      <c r="A67" s="9" t="s">
        <v>12429</v>
      </c>
      <c r="B67" s="10">
        <v>732</v>
      </c>
      <c r="C67" s="11" t="s">
        <v>12348</v>
      </c>
      <c r="D67" s="11" t="s">
        <v>12360</v>
      </c>
      <c r="E67" s="10" t="s">
        <v>12350</v>
      </c>
    </row>
    <row r="68" spans="1:5" x14ac:dyDescent="0.2">
      <c r="A68" s="9" t="s">
        <v>12430</v>
      </c>
      <c r="B68" s="10">
        <v>545</v>
      </c>
      <c r="C68" s="11" t="s">
        <v>12348</v>
      </c>
      <c r="D68" s="11" t="s">
        <v>12360</v>
      </c>
      <c r="E68" s="10" t="s">
        <v>12350</v>
      </c>
    </row>
    <row r="69" spans="1:5" x14ac:dyDescent="0.2">
      <c r="A69" s="9" t="s">
        <v>12431</v>
      </c>
      <c r="B69" s="10">
        <v>1012</v>
      </c>
      <c r="C69" s="11" t="s">
        <v>12348</v>
      </c>
      <c r="D69" s="11" t="s">
        <v>12360</v>
      </c>
      <c r="E69" s="10" t="s">
        <v>12350</v>
      </c>
    </row>
    <row r="70" spans="1:5" x14ac:dyDescent="0.2">
      <c r="A70" s="9" t="s">
        <v>12432</v>
      </c>
      <c r="B70" s="10">
        <v>766</v>
      </c>
      <c r="C70" s="11" t="s">
        <v>12348</v>
      </c>
      <c r="D70" s="11" t="s">
        <v>12360</v>
      </c>
      <c r="E70" s="10" t="s">
        <v>12346</v>
      </c>
    </row>
    <row r="71" spans="1:5" x14ac:dyDescent="0.2">
      <c r="A71" s="9" t="s">
        <v>12433</v>
      </c>
      <c r="B71" s="10">
        <v>884</v>
      </c>
      <c r="C71" s="11" t="s">
        <v>12348</v>
      </c>
      <c r="D71" s="11" t="s">
        <v>12360</v>
      </c>
      <c r="E71" s="10" t="s">
        <v>12346</v>
      </c>
    </row>
    <row r="72" spans="1:5" x14ac:dyDescent="0.2">
      <c r="A72" s="9" t="s">
        <v>12434</v>
      </c>
      <c r="B72" s="10">
        <v>812</v>
      </c>
      <c r="C72" s="11" t="s">
        <v>12348</v>
      </c>
      <c r="D72" s="11" t="s">
        <v>12360</v>
      </c>
      <c r="E72" s="10" t="s">
        <v>12346</v>
      </c>
    </row>
    <row r="73" spans="1:5" x14ac:dyDescent="0.2">
      <c r="A73" s="9" t="s">
        <v>12435</v>
      </c>
      <c r="B73" s="10">
        <v>1035</v>
      </c>
      <c r="C73" s="11" t="s">
        <v>12348</v>
      </c>
      <c r="D73" s="11" t="s">
        <v>12360</v>
      </c>
      <c r="E73" s="10" t="s">
        <v>12346</v>
      </c>
    </row>
    <row r="74" spans="1:5" x14ac:dyDescent="0.2">
      <c r="A74" s="9" t="s">
        <v>12436</v>
      </c>
      <c r="B74" s="10">
        <v>734</v>
      </c>
      <c r="C74" s="11" t="s">
        <v>12348</v>
      </c>
      <c r="D74" s="11" t="s">
        <v>12360</v>
      </c>
      <c r="E74" s="10" t="s">
        <v>12346</v>
      </c>
    </row>
    <row r="75" spans="1:5" x14ac:dyDescent="0.2">
      <c r="A75" s="9" t="s">
        <v>12437</v>
      </c>
      <c r="B75" s="10">
        <v>622</v>
      </c>
      <c r="C75" s="11" t="s">
        <v>12348</v>
      </c>
      <c r="D75" s="11" t="s">
        <v>12360</v>
      </c>
      <c r="E75" s="10" t="s">
        <v>12346</v>
      </c>
    </row>
    <row r="76" spans="1:5" x14ac:dyDescent="0.2">
      <c r="A76" s="9" t="s">
        <v>12438</v>
      </c>
      <c r="B76" s="10">
        <v>764</v>
      </c>
      <c r="C76" s="11" t="s">
        <v>12348</v>
      </c>
      <c r="D76" s="11" t="s">
        <v>12360</v>
      </c>
      <c r="E76" s="10" t="s">
        <v>12350</v>
      </c>
    </row>
    <row r="77" spans="1:5" x14ac:dyDescent="0.2">
      <c r="A77" s="9" t="s">
        <v>12439</v>
      </c>
      <c r="B77" s="10">
        <v>749</v>
      </c>
      <c r="C77" s="11" t="s">
        <v>12348</v>
      </c>
      <c r="D77" s="11" t="s">
        <v>12361</v>
      </c>
      <c r="E77" s="10" t="s">
        <v>12350</v>
      </c>
    </row>
    <row r="78" spans="1:5" x14ac:dyDescent="0.2">
      <c r="A78" s="9" t="s">
        <v>12440</v>
      </c>
      <c r="B78" s="10">
        <v>507</v>
      </c>
      <c r="C78" s="11" t="s">
        <v>12348</v>
      </c>
      <c r="D78" s="11" t="s">
        <v>12362</v>
      </c>
      <c r="E78" s="10" t="s">
        <v>12346</v>
      </c>
    </row>
    <row r="79" spans="1:5" x14ac:dyDescent="0.2">
      <c r="A79" s="9" t="s">
        <v>12441</v>
      </c>
      <c r="B79" s="10">
        <v>562</v>
      </c>
      <c r="C79" s="11" t="s">
        <v>12348</v>
      </c>
      <c r="D79" s="11" t="s">
        <v>12363</v>
      </c>
      <c r="E79" s="10" t="s">
        <v>12350</v>
      </c>
    </row>
    <row r="80" spans="1:5" x14ac:dyDescent="0.2">
      <c r="A80" s="9" t="s">
        <v>12442</v>
      </c>
      <c r="B80" s="10">
        <v>729</v>
      </c>
      <c r="C80" s="11" t="s">
        <v>12348</v>
      </c>
      <c r="D80" s="11" t="s">
        <v>12364</v>
      </c>
      <c r="E80" s="10" t="s">
        <v>12350</v>
      </c>
    </row>
    <row r="81" spans="1:5" x14ac:dyDescent="0.2">
      <c r="A81" s="9" t="s">
        <v>11520</v>
      </c>
      <c r="B81" s="10">
        <v>429</v>
      </c>
      <c r="C81" s="11" t="s">
        <v>12348</v>
      </c>
      <c r="D81" s="11" t="s">
        <v>12364</v>
      </c>
      <c r="E81" s="10" t="s">
        <v>12350</v>
      </c>
    </row>
    <row r="82" spans="1:5" x14ac:dyDescent="0.2">
      <c r="A82" s="9" t="s">
        <v>11235</v>
      </c>
      <c r="B82" s="10">
        <v>245</v>
      </c>
      <c r="C82" s="11" t="s">
        <v>12348</v>
      </c>
      <c r="D82" s="11" t="s">
        <v>12364</v>
      </c>
      <c r="E82" s="10" t="s">
        <v>12350</v>
      </c>
    </row>
    <row r="83" spans="1:5" x14ac:dyDescent="0.2">
      <c r="A83" s="9" t="s">
        <v>11252</v>
      </c>
      <c r="B83" s="10">
        <v>397</v>
      </c>
      <c r="C83" s="11" t="s">
        <v>12348</v>
      </c>
      <c r="D83" s="11" t="s">
        <v>12364</v>
      </c>
      <c r="E83" s="10" t="s">
        <v>12350</v>
      </c>
    </row>
    <row r="84" spans="1:5" x14ac:dyDescent="0.2">
      <c r="A84" s="9" t="s">
        <v>11568</v>
      </c>
      <c r="B84" s="10">
        <v>544</v>
      </c>
      <c r="C84" s="11" t="s">
        <v>12348</v>
      </c>
      <c r="D84" s="11" t="s">
        <v>12364</v>
      </c>
      <c r="E84" s="10" t="s">
        <v>12346</v>
      </c>
    </row>
    <row r="85" spans="1:5" x14ac:dyDescent="0.2">
      <c r="A85" s="9" t="s">
        <v>12443</v>
      </c>
      <c r="B85" s="10">
        <v>848</v>
      </c>
      <c r="C85" s="11" t="s">
        <v>12348</v>
      </c>
      <c r="D85" s="11" t="s">
        <v>12364</v>
      </c>
      <c r="E85" s="10" t="s">
        <v>12346</v>
      </c>
    </row>
    <row r="86" spans="1:5" x14ac:dyDescent="0.2">
      <c r="A86" s="9" t="s">
        <v>12444</v>
      </c>
      <c r="B86" s="10">
        <v>806</v>
      </c>
      <c r="C86" s="11" t="s">
        <v>12348</v>
      </c>
      <c r="D86" s="11" t="s">
        <v>12364</v>
      </c>
      <c r="E86" s="10" t="s">
        <v>12350</v>
      </c>
    </row>
    <row r="87" spans="1:5" x14ac:dyDescent="0.2">
      <c r="A87" s="9" t="s">
        <v>11224</v>
      </c>
      <c r="B87" s="10">
        <v>729</v>
      </c>
      <c r="C87" s="11" t="s">
        <v>12348</v>
      </c>
      <c r="D87" s="11" t="s">
        <v>12364</v>
      </c>
      <c r="E87" s="10" t="s">
        <v>12346</v>
      </c>
    </row>
    <row r="88" spans="1:5" x14ac:dyDescent="0.2">
      <c r="A88" s="9" t="s">
        <v>12445</v>
      </c>
      <c r="B88" s="10">
        <v>871</v>
      </c>
      <c r="C88" s="11" t="s">
        <v>12348</v>
      </c>
      <c r="D88" s="11" t="s">
        <v>12364</v>
      </c>
      <c r="E88" s="10" t="s">
        <v>12350</v>
      </c>
    </row>
    <row r="89" spans="1:5" x14ac:dyDescent="0.2">
      <c r="A89" s="9" t="s">
        <v>12446</v>
      </c>
      <c r="B89" s="10">
        <v>841</v>
      </c>
      <c r="C89" s="11" t="s">
        <v>12348</v>
      </c>
      <c r="D89" s="11" t="s">
        <v>12364</v>
      </c>
      <c r="E89" s="10" t="s">
        <v>12346</v>
      </c>
    </row>
    <row r="90" spans="1:5" x14ac:dyDescent="0.2">
      <c r="A90" s="9" t="s">
        <v>12447</v>
      </c>
      <c r="B90" s="10">
        <v>364</v>
      </c>
      <c r="C90" s="11" t="s">
        <v>12348</v>
      </c>
      <c r="D90" s="11" t="s">
        <v>12366</v>
      </c>
      <c r="E90" s="10" t="s">
        <v>12350</v>
      </c>
    </row>
    <row r="91" spans="1:5" x14ac:dyDescent="0.2">
      <c r="A91" s="9" t="s">
        <v>12448</v>
      </c>
      <c r="B91" s="10">
        <v>640</v>
      </c>
      <c r="C91" s="11" t="s">
        <v>12348</v>
      </c>
      <c r="D91" s="11" t="s">
        <v>12366</v>
      </c>
      <c r="E91" s="10" t="s">
        <v>12346</v>
      </c>
    </row>
    <row r="92" spans="1:5" x14ac:dyDescent="0.2">
      <c r="A92" s="9" t="s">
        <v>12449</v>
      </c>
      <c r="B92" s="10">
        <v>446</v>
      </c>
      <c r="C92" s="11" t="s">
        <v>12348</v>
      </c>
      <c r="D92" s="11" t="s">
        <v>12366</v>
      </c>
      <c r="E92" s="10" t="s">
        <v>12350</v>
      </c>
    </row>
    <row r="93" spans="1:5" x14ac:dyDescent="0.2">
      <c r="A93" s="9" t="s">
        <v>12450</v>
      </c>
      <c r="B93" s="10">
        <v>485</v>
      </c>
      <c r="C93" s="11" t="s">
        <v>12348</v>
      </c>
      <c r="D93" s="11" t="s">
        <v>12366</v>
      </c>
      <c r="E93" s="10" t="s">
        <v>12350</v>
      </c>
    </row>
    <row r="94" spans="1:5" x14ac:dyDescent="0.2">
      <c r="A94" s="9" t="s">
        <v>12451</v>
      </c>
      <c r="B94" s="10">
        <v>706</v>
      </c>
      <c r="C94" s="11" t="s">
        <v>12348</v>
      </c>
      <c r="D94" s="11" t="s">
        <v>12367</v>
      </c>
      <c r="E94" s="10" t="s">
        <v>12346</v>
      </c>
    </row>
    <row r="95" spans="1:5" x14ac:dyDescent="0.2">
      <c r="A95" s="9" t="s">
        <v>12452</v>
      </c>
      <c r="B95" s="10">
        <v>1040</v>
      </c>
      <c r="C95" s="11" t="s">
        <v>12348</v>
      </c>
      <c r="D95" s="11" t="s">
        <v>12367</v>
      </c>
      <c r="E95" s="10" t="s">
        <v>12350</v>
      </c>
    </row>
    <row r="96" spans="1:5" x14ac:dyDescent="0.2">
      <c r="A96" s="9" t="s">
        <v>12453</v>
      </c>
      <c r="B96" s="10">
        <v>772</v>
      </c>
      <c r="C96" s="11" t="s">
        <v>12348</v>
      </c>
      <c r="D96" s="11" t="s">
        <v>12367</v>
      </c>
      <c r="E96" s="10" t="s">
        <v>12346</v>
      </c>
    </row>
    <row r="97" spans="1:5" x14ac:dyDescent="0.2">
      <c r="A97" s="9" t="s">
        <v>12454</v>
      </c>
      <c r="B97" s="10">
        <v>204</v>
      </c>
      <c r="C97" s="11" t="s">
        <v>12348</v>
      </c>
      <c r="D97" s="11" t="s">
        <v>12367</v>
      </c>
      <c r="E97" s="10" t="s">
        <v>12350</v>
      </c>
    </row>
    <row r="98" spans="1:5" x14ac:dyDescent="0.2">
      <c r="A98" s="9" t="s">
        <v>12455</v>
      </c>
      <c r="B98" s="10">
        <v>271</v>
      </c>
      <c r="C98" s="11" t="s">
        <v>12348</v>
      </c>
      <c r="D98" s="11" t="s">
        <v>12367</v>
      </c>
      <c r="E98" s="10" t="s">
        <v>12350</v>
      </c>
    </row>
    <row r="99" spans="1:5" x14ac:dyDescent="0.2">
      <c r="A99" s="9" t="s">
        <v>12456</v>
      </c>
      <c r="B99" s="10">
        <v>266</v>
      </c>
      <c r="C99" s="11" t="s">
        <v>12348</v>
      </c>
      <c r="D99" s="11" t="s">
        <v>12367</v>
      </c>
      <c r="E99" s="10" t="s">
        <v>12350</v>
      </c>
    </row>
    <row r="100" spans="1:5" x14ac:dyDescent="0.2">
      <c r="A100" s="9" t="s">
        <v>12457</v>
      </c>
      <c r="B100" s="10">
        <v>359</v>
      </c>
      <c r="C100" s="11" t="s">
        <v>12348</v>
      </c>
      <c r="D100" s="11" t="s">
        <v>12367</v>
      </c>
      <c r="E100" s="10" t="s">
        <v>12350</v>
      </c>
    </row>
    <row r="101" spans="1:5" x14ac:dyDescent="0.2">
      <c r="A101" s="9" t="s">
        <v>12458</v>
      </c>
      <c r="B101" s="10">
        <v>332</v>
      </c>
      <c r="C101" s="11" t="s">
        <v>12348</v>
      </c>
      <c r="D101" s="11" t="s">
        <v>12367</v>
      </c>
      <c r="E101" s="10" t="s">
        <v>12346</v>
      </c>
    </row>
    <row r="102" spans="1:5" x14ac:dyDescent="0.2">
      <c r="A102" s="9" t="s">
        <v>12459</v>
      </c>
      <c r="B102" s="10">
        <v>446</v>
      </c>
      <c r="C102" s="11" t="s">
        <v>12348</v>
      </c>
      <c r="D102" s="11" t="s">
        <v>12367</v>
      </c>
      <c r="E102" s="10" t="s">
        <v>12346</v>
      </c>
    </row>
    <row r="103" spans="1:5" x14ac:dyDescent="0.2">
      <c r="A103" s="9" t="s">
        <v>12460</v>
      </c>
      <c r="B103" s="10">
        <v>420</v>
      </c>
      <c r="C103" s="11" t="s">
        <v>12348</v>
      </c>
      <c r="D103" s="11" t="s">
        <v>12367</v>
      </c>
      <c r="E103" s="10" t="s">
        <v>12346</v>
      </c>
    </row>
    <row r="104" spans="1:5" x14ac:dyDescent="0.2">
      <c r="A104" s="9" t="s">
        <v>12461</v>
      </c>
      <c r="B104" s="10">
        <v>359</v>
      </c>
      <c r="C104" s="11" t="s">
        <v>12348</v>
      </c>
      <c r="D104" s="11" t="s">
        <v>12367</v>
      </c>
      <c r="E104" s="10" t="s">
        <v>12350</v>
      </c>
    </row>
    <row r="105" spans="1:5" x14ac:dyDescent="0.2">
      <c r="A105" s="9" t="s">
        <v>12462</v>
      </c>
      <c r="B105" s="10">
        <v>385</v>
      </c>
      <c r="C105" s="11" t="s">
        <v>12348</v>
      </c>
      <c r="D105" s="11" t="s">
        <v>12367</v>
      </c>
      <c r="E105" s="10" t="s">
        <v>12350</v>
      </c>
    </row>
    <row r="106" spans="1:5" x14ac:dyDescent="0.2">
      <c r="A106" s="9" t="s">
        <v>12463</v>
      </c>
      <c r="B106" s="10">
        <v>664</v>
      </c>
      <c r="C106" s="11" t="s">
        <v>12348</v>
      </c>
      <c r="D106" s="11" t="s">
        <v>12367</v>
      </c>
      <c r="E106" s="10" t="s">
        <v>12350</v>
      </c>
    </row>
    <row r="107" spans="1:5" x14ac:dyDescent="0.2">
      <c r="A107" s="9" t="s">
        <v>12464</v>
      </c>
      <c r="B107" s="10">
        <v>371</v>
      </c>
      <c r="C107" s="11" t="s">
        <v>12348</v>
      </c>
      <c r="D107" s="11" t="s">
        <v>12367</v>
      </c>
      <c r="E107" s="10" t="s">
        <v>12346</v>
      </c>
    </row>
    <row r="108" spans="1:5" x14ac:dyDescent="0.2">
      <c r="A108" s="9" t="s">
        <v>7044</v>
      </c>
      <c r="B108" s="10">
        <v>1079</v>
      </c>
      <c r="C108" s="11" t="s">
        <v>12344</v>
      </c>
      <c r="D108" s="11" t="s">
        <v>12345</v>
      </c>
      <c r="E108" s="10" t="s">
        <v>12346</v>
      </c>
    </row>
    <row r="109" spans="1:5" x14ac:dyDescent="0.2">
      <c r="A109" s="9" t="s">
        <v>12465</v>
      </c>
      <c r="B109" s="10">
        <v>794</v>
      </c>
      <c r="C109" s="11" t="s">
        <v>12344</v>
      </c>
      <c r="D109" s="11" t="s">
        <v>12345</v>
      </c>
      <c r="E109" s="10" t="s">
        <v>12350</v>
      </c>
    </row>
    <row r="110" spans="1:5" x14ac:dyDescent="0.2">
      <c r="A110" s="9" t="s">
        <v>12466</v>
      </c>
      <c r="B110" s="10">
        <v>1346</v>
      </c>
      <c r="C110" s="11" t="s">
        <v>12344</v>
      </c>
      <c r="D110" s="11" t="s">
        <v>12345</v>
      </c>
      <c r="E110" s="10" t="s">
        <v>12346</v>
      </c>
    </row>
    <row r="111" spans="1:5" x14ac:dyDescent="0.2">
      <c r="A111" s="9" t="s">
        <v>12467</v>
      </c>
      <c r="B111" s="10">
        <v>850</v>
      </c>
      <c r="C111" s="11" t="s">
        <v>12344</v>
      </c>
      <c r="D111" s="11" t="s">
        <v>12345</v>
      </c>
      <c r="E111" s="10" t="s">
        <v>12350</v>
      </c>
    </row>
    <row r="112" spans="1:5" x14ac:dyDescent="0.2">
      <c r="A112" s="9" t="s">
        <v>12468</v>
      </c>
      <c r="B112" s="10">
        <v>949</v>
      </c>
      <c r="C112" s="11" t="s">
        <v>12344</v>
      </c>
      <c r="D112" s="11" t="s">
        <v>12345</v>
      </c>
      <c r="E112" s="10" t="s">
        <v>12346</v>
      </c>
    </row>
    <row r="113" spans="1:5" x14ac:dyDescent="0.2">
      <c r="A113" s="9" t="s">
        <v>11142</v>
      </c>
      <c r="B113" s="10">
        <v>1231</v>
      </c>
      <c r="C113" s="11" t="s">
        <v>12344</v>
      </c>
      <c r="D113" s="11" t="s">
        <v>12351</v>
      </c>
      <c r="E113" s="10" t="s">
        <v>12350</v>
      </c>
    </row>
    <row r="114" spans="1:5" x14ac:dyDescent="0.2">
      <c r="A114" s="9" t="s">
        <v>11114</v>
      </c>
      <c r="B114" s="10">
        <v>831</v>
      </c>
      <c r="C114" s="11" t="s">
        <v>12344</v>
      </c>
      <c r="D114" s="11" t="s">
        <v>12351</v>
      </c>
      <c r="E114" s="10" t="s">
        <v>12350</v>
      </c>
    </row>
    <row r="115" spans="1:5" x14ac:dyDescent="0.2">
      <c r="A115" s="9" t="s">
        <v>12469</v>
      </c>
      <c r="B115" s="10">
        <v>843</v>
      </c>
      <c r="C115" s="11" t="s">
        <v>12344</v>
      </c>
      <c r="D115" s="11" t="s">
        <v>12351</v>
      </c>
      <c r="E115" s="10" t="s">
        <v>12350</v>
      </c>
    </row>
    <row r="116" spans="1:5" x14ac:dyDescent="0.2">
      <c r="A116" s="9" t="s">
        <v>12470</v>
      </c>
      <c r="B116" s="10">
        <v>744</v>
      </c>
      <c r="C116" s="11" t="s">
        <v>12344</v>
      </c>
      <c r="D116" s="11" t="s">
        <v>12351</v>
      </c>
      <c r="E116" s="10" t="s">
        <v>12346</v>
      </c>
    </row>
    <row r="117" spans="1:5" x14ac:dyDescent="0.2">
      <c r="A117" s="9" t="s">
        <v>12471</v>
      </c>
      <c r="B117" s="10">
        <v>599</v>
      </c>
      <c r="C117" s="11" t="s">
        <v>12344</v>
      </c>
      <c r="D117" s="11" t="s">
        <v>12351</v>
      </c>
      <c r="E117" s="10" t="s">
        <v>12350</v>
      </c>
    </row>
    <row r="118" spans="1:5" x14ac:dyDescent="0.2">
      <c r="A118" s="9" t="s">
        <v>12472</v>
      </c>
      <c r="B118" s="10">
        <v>742</v>
      </c>
      <c r="C118" s="11" t="s">
        <v>12344</v>
      </c>
      <c r="D118" s="11" t="s">
        <v>12351</v>
      </c>
      <c r="E118" s="10" t="s">
        <v>12350</v>
      </c>
    </row>
    <row r="119" spans="1:5" x14ac:dyDescent="0.2">
      <c r="A119" s="9" t="s">
        <v>12473</v>
      </c>
      <c r="B119" s="10">
        <v>849</v>
      </c>
      <c r="C119" s="11" t="s">
        <v>12344</v>
      </c>
      <c r="D119" s="11" t="s">
        <v>12351</v>
      </c>
      <c r="E119" s="10" t="s">
        <v>12350</v>
      </c>
    </row>
    <row r="120" spans="1:5" x14ac:dyDescent="0.2">
      <c r="A120" s="9" t="s">
        <v>12474</v>
      </c>
      <c r="B120" s="10">
        <v>676</v>
      </c>
      <c r="C120" s="11" t="s">
        <v>12344</v>
      </c>
      <c r="D120" s="11" t="s">
        <v>12351</v>
      </c>
      <c r="E120" s="10" t="s">
        <v>12350</v>
      </c>
    </row>
    <row r="121" spans="1:5" x14ac:dyDescent="0.2">
      <c r="A121" s="9" t="s">
        <v>12475</v>
      </c>
      <c r="B121" s="10">
        <v>842</v>
      </c>
      <c r="C121" s="11" t="s">
        <v>12344</v>
      </c>
      <c r="D121" s="11" t="s">
        <v>12351</v>
      </c>
      <c r="E121" s="10" t="s">
        <v>12346</v>
      </c>
    </row>
    <row r="122" spans="1:5" x14ac:dyDescent="0.2">
      <c r="A122" s="9" t="s">
        <v>12476</v>
      </c>
      <c r="B122" s="10">
        <v>896</v>
      </c>
      <c r="C122" s="11" t="s">
        <v>12344</v>
      </c>
      <c r="D122" s="11" t="s">
        <v>12351</v>
      </c>
      <c r="E122" s="10" t="s">
        <v>12350</v>
      </c>
    </row>
    <row r="123" spans="1:5" x14ac:dyDescent="0.2">
      <c r="A123" s="9" t="s">
        <v>12477</v>
      </c>
      <c r="B123" s="10">
        <v>696</v>
      </c>
      <c r="C123" s="11" t="s">
        <v>12344</v>
      </c>
      <c r="D123" s="11" t="s">
        <v>12351</v>
      </c>
      <c r="E123" s="10" t="s">
        <v>12350</v>
      </c>
    </row>
    <row r="124" spans="1:5" x14ac:dyDescent="0.2">
      <c r="A124" s="9" t="s">
        <v>12478</v>
      </c>
      <c r="B124" s="10">
        <v>876</v>
      </c>
      <c r="C124" s="11" t="s">
        <v>12344</v>
      </c>
      <c r="D124" s="11" t="s">
        <v>12351</v>
      </c>
      <c r="E124" s="10" t="s">
        <v>12350</v>
      </c>
    </row>
    <row r="125" spans="1:5" x14ac:dyDescent="0.2">
      <c r="A125" s="9" t="s">
        <v>12479</v>
      </c>
      <c r="B125" s="10">
        <v>816</v>
      </c>
      <c r="C125" s="11" t="s">
        <v>12344</v>
      </c>
      <c r="D125" s="11" t="s">
        <v>12351</v>
      </c>
      <c r="E125" s="10" t="s">
        <v>12346</v>
      </c>
    </row>
    <row r="126" spans="1:5" x14ac:dyDescent="0.2">
      <c r="A126" s="9" t="s">
        <v>7166</v>
      </c>
      <c r="B126" s="10">
        <v>922</v>
      </c>
      <c r="C126" s="11" t="s">
        <v>12344</v>
      </c>
      <c r="D126" s="11" t="s">
        <v>12351</v>
      </c>
      <c r="E126" s="10" t="s">
        <v>12350</v>
      </c>
    </row>
    <row r="127" spans="1:5" x14ac:dyDescent="0.2">
      <c r="A127" s="9" t="s">
        <v>11465</v>
      </c>
      <c r="B127" s="10">
        <v>929</v>
      </c>
      <c r="C127" s="11" t="s">
        <v>12344</v>
      </c>
      <c r="D127" s="11" t="s">
        <v>12351</v>
      </c>
      <c r="E127" s="10" t="s">
        <v>12346</v>
      </c>
    </row>
    <row r="128" spans="1:5" x14ac:dyDescent="0.2">
      <c r="A128" s="9" t="s">
        <v>11279</v>
      </c>
      <c r="B128" s="10">
        <v>910</v>
      </c>
      <c r="C128" s="11" t="s">
        <v>12344</v>
      </c>
      <c r="D128" s="11" t="s">
        <v>12351</v>
      </c>
      <c r="E128" s="10" t="s">
        <v>12346</v>
      </c>
    </row>
    <row r="129" spans="1:5" x14ac:dyDescent="0.2">
      <c r="A129" s="9" t="s">
        <v>12480</v>
      </c>
      <c r="B129" s="10">
        <v>1399</v>
      </c>
      <c r="C129" s="11" t="s">
        <v>12344</v>
      </c>
      <c r="D129" s="11" t="s">
        <v>12351</v>
      </c>
      <c r="E129" s="10" t="s">
        <v>12346</v>
      </c>
    </row>
    <row r="130" spans="1:5" x14ac:dyDescent="0.2">
      <c r="A130" s="9" t="s">
        <v>12481</v>
      </c>
      <c r="B130" s="10">
        <v>570</v>
      </c>
      <c r="C130" s="11" t="s">
        <v>12344</v>
      </c>
      <c r="D130" s="11" t="s">
        <v>12351</v>
      </c>
      <c r="E130" s="10" t="s">
        <v>12350</v>
      </c>
    </row>
    <row r="131" spans="1:5" x14ac:dyDescent="0.2">
      <c r="A131" s="9" t="s">
        <v>12482</v>
      </c>
      <c r="B131" s="10">
        <v>814</v>
      </c>
      <c r="C131" s="11" t="s">
        <v>12344</v>
      </c>
      <c r="D131" s="11" t="s">
        <v>12351</v>
      </c>
      <c r="E131" s="10" t="s">
        <v>12346</v>
      </c>
    </row>
    <row r="132" spans="1:5" x14ac:dyDescent="0.2">
      <c r="A132" s="9" t="s">
        <v>11525</v>
      </c>
      <c r="B132" s="10">
        <v>924</v>
      </c>
      <c r="C132" s="11" t="s">
        <v>12344</v>
      </c>
      <c r="D132" s="11" t="s">
        <v>12351</v>
      </c>
      <c r="E132" s="10" t="s">
        <v>12350</v>
      </c>
    </row>
    <row r="133" spans="1:5" x14ac:dyDescent="0.2">
      <c r="A133" s="9" t="s">
        <v>11069</v>
      </c>
      <c r="B133" s="10">
        <v>944</v>
      </c>
      <c r="C133" s="11" t="s">
        <v>12344</v>
      </c>
      <c r="D133" s="11" t="s">
        <v>12351</v>
      </c>
      <c r="E133" s="10" t="s">
        <v>12350</v>
      </c>
    </row>
    <row r="134" spans="1:5" x14ac:dyDescent="0.2">
      <c r="A134" s="9" t="s">
        <v>11447</v>
      </c>
      <c r="B134" s="10">
        <v>849</v>
      </c>
      <c r="C134" s="11" t="s">
        <v>12344</v>
      </c>
      <c r="D134" s="11" t="s">
        <v>12351</v>
      </c>
      <c r="E134" s="10" t="s">
        <v>12350</v>
      </c>
    </row>
    <row r="135" spans="1:5" x14ac:dyDescent="0.2">
      <c r="A135" s="9" t="s">
        <v>11068</v>
      </c>
      <c r="B135" s="10">
        <v>903</v>
      </c>
      <c r="C135" s="11" t="s">
        <v>12344</v>
      </c>
      <c r="D135" s="11" t="s">
        <v>12351</v>
      </c>
      <c r="E135" s="10" t="s">
        <v>12350</v>
      </c>
    </row>
    <row r="136" spans="1:5" x14ac:dyDescent="0.2">
      <c r="A136" s="9" t="s">
        <v>12483</v>
      </c>
      <c r="B136" s="10">
        <v>1109</v>
      </c>
      <c r="C136" s="11" t="s">
        <v>12344</v>
      </c>
      <c r="D136" s="11" t="s">
        <v>12351</v>
      </c>
      <c r="E136" s="10" t="s">
        <v>12346</v>
      </c>
    </row>
    <row r="137" spans="1:5" x14ac:dyDescent="0.2">
      <c r="A137" s="9" t="s">
        <v>12484</v>
      </c>
      <c r="B137" s="10">
        <v>903</v>
      </c>
      <c r="C137" s="11" t="s">
        <v>12344</v>
      </c>
      <c r="D137" s="11" t="s">
        <v>12351</v>
      </c>
      <c r="E137" s="10" t="s">
        <v>12346</v>
      </c>
    </row>
    <row r="138" spans="1:5" x14ac:dyDescent="0.2">
      <c r="A138" s="9" t="s">
        <v>12485</v>
      </c>
      <c r="B138" s="10">
        <v>835</v>
      </c>
      <c r="C138" s="11" t="s">
        <v>12344</v>
      </c>
      <c r="D138" s="11" t="s">
        <v>12351</v>
      </c>
      <c r="E138" s="10" t="s">
        <v>12350</v>
      </c>
    </row>
    <row r="139" spans="1:5" x14ac:dyDescent="0.2">
      <c r="A139" s="9" t="s">
        <v>12486</v>
      </c>
      <c r="B139" s="10">
        <v>862</v>
      </c>
      <c r="C139" s="11" t="s">
        <v>12344</v>
      </c>
      <c r="D139" s="11" t="s">
        <v>12351</v>
      </c>
      <c r="E139" s="10" t="s">
        <v>12350</v>
      </c>
    </row>
    <row r="140" spans="1:5" x14ac:dyDescent="0.2">
      <c r="A140" s="9" t="s">
        <v>12487</v>
      </c>
      <c r="B140" s="10">
        <v>655</v>
      </c>
      <c r="C140" s="11" t="s">
        <v>12344</v>
      </c>
      <c r="D140" s="11" t="s">
        <v>12351</v>
      </c>
      <c r="E140" s="10" t="s">
        <v>12350</v>
      </c>
    </row>
    <row r="141" spans="1:5" x14ac:dyDescent="0.2">
      <c r="A141" s="9" t="s">
        <v>12488</v>
      </c>
      <c r="B141" s="10">
        <v>897</v>
      </c>
      <c r="C141" s="11" t="s">
        <v>12344</v>
      </c>
      <c r="D141" s="11" t="s">
        <v>12354</v>
      </c>
      <c r="E141" s="10" t="s">
        <v>12346</v>
      </c>
    </row>
    <row r="142" spans="1:5" x14ac:dyDescent="0.2">
      <c r="A142" s="9" t="s">
        <v>12489</v>
      </c>
      <c r="B142" s="10">
        <v>636</v>
      </c>
      <c r="C142" s="11" t="s">
        <v>12344</v>
      </c>
      <c r="D142" s="11" t="s">
        <v>12354</v>
      </c>
      <c r="E142" s="10" t="s">
        <v>12350</v>
      </c>
    </row>
    <row r="143" spans="1:5" x14ac:dyDescent="0.2">
      <c r="A143" s="9" t="s">
        <v>12490</v>
      </c>
      <c r="B143" s="10">
        <v>1236</v>
      </c>
      <c r="C143" s="11" t="s">
        <v>12344</v>
      </c>
      <c r="D143" s="11" t="s">
        <v>12354</v>
      </c>
      <c r="E143" s="10" t="s">
        <v>12350</v>
      </c>
    </row>
    <row r="144" spans="1:5" x14ac:dyDescent="0.2">
      <c r="A144" s="9" t="s">
        <v>12491</v>
      </c>
      <c r="B144" s="10">
        <v>703</v>
      </c>
      <c r="C144" s="11" t="s">
        <v>12344</v>
      </c>
      <c r="D144" s="11" t="s">
        <v>12354</v>
      </c>
      <c r="E144" s="10" t="s">
        <v>12350</v>
      </c>
    </row>
    <row r="145" spans="1:5" x14ac:dyDescent="0.2">
      <c r="A145" s="9" t="s">
        <v>12492</v>
      </c>
      <c r="B145" s="10">
        <v>746</v>
      </c>
      <c r="C145" s="11" t="s">
        <v>12344</v>
      </c>
      <c r="D145" s="11" t="s">
        <v>12354</v>
      </c>
      <c r="E145" s="10" t="s">
        <v>12350</v>
      </c>
    </row>
    <row r="146" spans="1:5" x14ac:dyDescent="0.2">
      <c r="A146" s="9" t="s">
        <v>12493</v>
      </c>
      <c r="B146" s="10">
        <v>890</v>
      </c>
      <c r="C146" s="11" t="s">
        <v>12344</v>
      </c>
      <c r="D146" s="11" t="s">
        <v>12354</v>
      </c>
      <c r="E146" s="10" t="s">
        <v>12350</v>
      </c>
    </row>
    <row r="147" spans="1:5" x14ac:dyDescent="0.2">
      <c r="A147" s="9" t="s">
        <v>12494</v>
      </c>
      <c r="B147" s="10">
        <v>761</v>
      </c>
      <c r="C147" s="11" t="s">
        <v>12344</v>
      </c>
      <c r="D147" s="11" t="s">
        <v>12354</v>
      </c>
      <c r="E147" s="10" t="s">
        <v>12350</v>
      </c>
    </row>
    <row r="148" spans="1:5" x14ac:dyDescent="0.2">
      <c r="A148" s="9" t="s">
        <v>12495</v>
      </c>
      <c r="B148" s="10">
        <v>716</v>
      </c>
      <c r="C148" s="11" t="s">
        <v>12344</v>
      </c>
      <c r="D148" s="11" t="s">
        <v>12354</v>
      </c>
      <c r="E148" s="10" t="s">
        <v>12350</v>
      </c>
    </row>
    <row r="149" spans="1:5" x14ac:dyDescent="0.2">
      <c r="A149" s="9" t="s">
        <v>12496</v>
      </c>
      <c r="B149" s="10">
        <v>854</v>
      </c>
      <c r="C149" s="11" t="s">
        <v>12344</v>
      </c>
      <c r="D149" s="11" t="s">
        <v>12354</v>
      </c>
      <c r="E149" s="10" t="s">
        <v>12350</v>
      </c>
    </row>
    <row r="150" spans="1:5" x14ac:dyDescent="0.2">
      <c r="A150" s="9" t="s">
        <v>12497</v>
      </c>
      <c r="B150" s="10">
        <v>672</v>
      </c>
      <c r="C150" s="11" t="s">
        <v>12344</v>
      </c>
      <c r="D150" s="11" t="s">
        <v>12354</v>
      </c>
      <c r="E150" s="10" t="s">
        <v>12350</v>
      </c>
    </row>
    <row r="151" spans="1:5" x14ac:dyDescent="0.2">
      <c r="A151" s="9" t="s">
        <v>12498</v>
      </c>
      <c r="B151" s="10">
        <v>1094</v>
      </c>
      <c r="C151" s="11" t="s">
        <v>12344</v>
      </c>
      <c r="D151" s="11" t="s">
        <v>12354</v>
      </c>
      <c r="E151" s="10" t="s">
        <v>12350</v>
      </c>
    </row>
    <row r="152" spans="1:5" x14ac:dyDescent="0.2">
      <c r="A152" s="9" t="s">
        <v>12499</v>
      </c>
      <c r="B152" s="10">
        <v>608</v>
      </c>
      <c r="C152" s="11" t="s">
        <v>12344</v>
      </c>
      <c r="D152" s="11" t="s">
        <v>12354</v>
      </c>
      <c r="E152" s="10" t="s">
        <v>12346</v>
      </c>
    </row>
    <row r="153" spans="1:5" x14ac:dyDescent="0.2">
      <c r="A153" s="9" t="s">
        <v>12500</v>
      </c>
      <c r="B153" s="10">
        <v>679</v>
      </c>
      <c r="C153" s="11" t="s">
        <v>12344</v>
      </c>
      <c r="D153" s="11" t="s">
        <v>12354</v>
      </c>
      <c r="E153" s="10" t="s">
        <v>12350</v>
      </c>
    </row>
    <row r="154" spans="1:5" x14ac:dyDescent="0.2">
      <c r="A154" s="9" t="s">
        <v>12501</v>
      </c>
      <c r="B154" s="10">
        <v>1021</v>
      </c>
      <c r="C154" s="11" t="s">
        <v>12344</v>
      </c>
      <c r="D154" s="11" t="s">
        <v>12354</v>
      </c>
      <c r="E154" s="10" t="s">
        <v>12346</v>
      </c>
    </row>
    <row r="155" spans="1:5" x14ac:dyDescent="0.2">
      <c r="A155" s="9" t="s">
        <v>12502</v>
      </c>
      <c r="B155" s="10">
        <v>840</v>
      </c>
      <c r="C155" s="11" t="s">
        <v>12344</v>
      </c>
      <c r="D155" s="11" t="s">
        <v>12354</v>
      </c>
      <c r="E155" s="10" t="s">
        <v>12350</v>
      </c>
    </row>
    <row r="156" spans="1:5" x14ac:dyDescent="0.2">
      <c r="A156" s="9" t="s">
        <v>11386</v>
      </c>
      <c r="B156" s="10">
        <v>2365</v>
      </c>
      <c r="C156" s="11" t="s">
        <v>12344</v>
      </c>
      <c r="D156" s="11" t="s">
        <v>12354</v>
      </c>
      <c r="E156" s="10" t="s">
        <v>12346</v>
      </c>
    </row>
    <row r="157" spans="1:5" x14ac:dyDescent="0.2">
      <c r="A157" s="9" t="s">
        <v>11082</v>
      </c>
      <c r="B157" s="10">
        <v>897</v>
      </c>
      <c r="C157" s="11" t="s">
        <v>12344</v>
      </c>
      <c r="D157" s="11" t="s">
        <v>12354</v>
      </c>
      <c r="E157" s="10" t="s">
        <v>12350</v>
      </c>
    </row>
    <row r="158" spans="1:5" x14ac:dyDescent="0.2">
      <c r="A158" s="9" t="s">
        <v>12503</v>
      </c>
      <c r="B158" s="10">
        <v>884</v>
      </c>
      <c r="C158" s="11" t="s">
        <v>12344</v>
      </c>
      <c r="D158" s="11" t="s">
        <v>12354</v>
      </c>
      <c r="E158" s="10" t="s">
        <v>12346</v>
      </c>
    </row>
    <row r="159" spans="1:5" x14ac:dyDescent="0.2">
      <c r="A159" s="9" t="s">
        <v>12504</v>
      </c>
      <c r="B159" s="10">
        <v>983</v>
      </c>
      <c r="C159" s="11" t="s">
        <v>12344</v>
      </c>
      <c r="D159" s="11" t="s">
        <v>12354</v>
      </c>
      <c r="E159" s="10" t="s">
        <v>12346</v>
      </c>
    </row>
    <row r="160" spans="1:5" x14ac:dyDescent="0.2">
      <c r="A160" s="9" t="s">
        <v>12505</v>
      </c>
      <c r="B160" s="10">
        <v>937</v>
      </c>
      <c r="C160" s="11" t="s">
        <v>12344</v>
      </c>
      <c r="D160" s="11" t="s">
        <v>12354</v>
      </c>
      <c r="E160" s="10" t="s">
        <v>12346</v>
      </c>
    </row>
    <row r="161" spans="1:5" x14ac:dyDescent="0.2">
      <c r="A161" s="9" t="s">
        <v>12506</v>
      </c>
      <c r="B161" s="10">
        <v>715</v>
      </c>
      <c r="C161" s="11" t="s">
        <v>12344</v>
      </c>
      <c r="D161" s="11" t="s">
        <v>12354</v>
      </c>
      <c r="E161" s="10" t="s">
        <v>12350</v>
      </c>
    </row>
    <row r="162" spans="1:5" x14ac:dyDescent="0.2">
      <c r="A162" s="9" t="s">
        <v>12507</v>
      </c>
      <c r="B162" s="10">
        <v>881</v>
      </c>
      <c r="C162" s="11" t="s">
        <v>12344</v>
      </c>
      <c r="D162" s="11" t="s">
        <v>12354</v>
      </c>
      <c r="E162" s="10" t="s">
        <v>12350</v>
      </c>
    </row>
    <row r="163" spans="1:5" x14ac:dyDescent="0.2">
      <c r="A163" s="9" t="s">
        <v>11325</v>
      </c>
      <c r="B163" s="10">
        <v>874</v>
      </c>
      <c r="C163" s="11" t="s">
        <v>12344</v>
      </c>
      <c r="D163" s="11" t="s">
        <v>12354</v>
      </c>
      <c r="E163" s="10" t="s">
        <v>12350</v>
      </c>
    </row>
    <row r="164" spans="1:5" x14ac:dyDescent="0.2">
      <c r="A164" s="9" t="s">
        <v>12508</v>
      </c>
      <c r="B164" s="10">
        <v>848</v>
      </c>
      <c r="C164" s="11" t="s">
        <v>12344</v>
      </c>
      <c r="D164" s="11" t="s">
        <v>12354</v>
      </c>
      <c r="E164" s="10" t="s">
        <v>12346</v>
      </c>
    </row>
    <row r="165" spans="1:5" x14ac:dyDescent="0.2">
      <c r="A165" s="9" t="s">
        <v>12509</v>
      </c>
      <c r="B165" s="10">
        <v>887</v>
      </c>
      <c r="C165" s="11" t="s">
        <v>12344</v>
      </c>
      <c r="D165" s="11" t="s">
        <v>12354</v>
      </c>
      <c r="E165" s="10" t="s">
        <v>12346</v>
      </c>
    </row>
    <row r="166" spans="1:5" x14ac:dyDescent="0.2">
      <c r="A166" s="9" t="s">
        <v>12510</v>
      </c>
      <c r="B166" s="10">
        <v>1651</v>
      </c>
      <c r="C166" s="11" t="s">
        <v>12344</v>
      </c>
      <c r="D166" s="11" t="s">
        <v>12354</v>
      </c>
      <c r="E166" s="10" t="s">
        <v>12350</v>
      </c>
    </row>
    <row r="167" spans="1:5" x14ac:dyDescent="0.2">
      <c r="A167" s="9" t="s">
        <v>12511</v>
      </c>
      <c r="B167" s="10">
        <v>787</v>
      </c>
      <c r="C167" s="11" t="s">
        <v>12344</v>
      </c>
      <c r="D167" s="11" t="s">
        <v>12354</v>
      </c>
      <c r="E167" s="10" t="s">
        <v>12350</v>
      </c>
    </row>
    <row r="168" spans="1:5" x14ac:dyDescent="0.2">
      <c r="A168" s="9" t="s">
        <v>12512</v>
      </c>
      <c r="B168" s="10">
        <v>2085</v>
      </c>
      <c r="C168" s="11" t="s">
        <v>12344</v>
      </c>
      <c r="D168" s="11" t="s">
        <v>12354</v>
      </c>
      <c r="E168" s="10" t="s">
        <v>12346</v>
      </c>
    </row>
    <row r="169" spans="1:5" x14ac:dyDescent="0.2">
      <c r="A169" s="9" t="s">
        <v>11344</v>
      </c>
      <c r="B169" s="10">
        <v>946</v>
      </c>
      <c r="C169" s="11" t="s">
        <v>12344</v>
      </c>
      <c r="D169" s="11" t="s">
        <v>12354</v>
      </c>
      <c r="E169" s="10" t="s">
        <v>12346</v>
      </c>
    </row>
    <row r="170" spans="1:5" x14ac:dyDescent="0.2">
      <c r="A170" s="9" t="s">
        <v>12513</v>
      </c>
      <c r="B170" s="10">
        <v>874</v>
      </c>
      <c r="C170" s="11" t="s">
        <v>12344</v>
      </c>
      <c r="D170" s="11" t="s">
        <v>12355</v>
      </c>
      <c r="E170" s="10" t="s">
        <v>12350</v>
      </c>
    </row>
    <row r="171" spans="1:5" x14ac:dyDescent="0.2">
      <c r="A171" s="9" t="s">
        <v>11178</v>
      </c>
      <c r="B171" s="10">
        <v>888</v>
      </c>
      <c r="C171" s="11" t="s">
        <v>12344</v>
      </c>
      <c r="D171" s="11" t="s">
        <v>12355</v>
      </c>
      <c r="E171" s="10" t="s">
        <v>12346</v>
      </c>
    </row>
    <row r="172" spans="1:5" x14ac:dyDescent="0.2">
      <c r="A172" s="9" t="s">
        <v>12514</v>
      </c>
      <c r="B172" s="10">
        <v>862</v>
      </c>
      <c r="C172" s="11" t="s">
        <v>12344</v>
      </c>
      <c r="D172" s="11" t="s">
        <v>12355</v>
      </c>
      <c r="E172" s="10" t="s">
        <v>12350</v>
      </c>
    </row>
    <row r="173" spans="1:5" x14ac:dyDescent="0.2">
      <c r="A173" s="9" t="s">
        <v>12515</v>
      </c>
      <c r="B173" s="10">
        <v>707</v>
      </c>
      <c r="C173" s="11" t="s">
        <v>12344</v>
      </c>
      <c r="D173" s="11" t="s">
        <v>12355</v>
      </c>
      <c r="E173" s="10" t="s">
        <v>12346</v>
      </c>
    </row>
    <row r="174" spans="1:5" x14ac:dyDescent="0.2">
      <c r="A174" s="9" t="s">
        <v>12516</v>
      </c>
      <c r="B174" s="10">
        <v>650</v>
      </c>
      <c r="C174" s="11" t="s">
        <v>12344</v>
      </c>
      <c r="D174" s="11" t="s">
        <v>12355</v>
      </c>
      <c r="E174" s="10" t="s">
        <v>12350</v>
      </c>
    </row>
    <row r="175" spans="1:5" x14ac:dyDescent="0.2">
      <c r="A175" s="9" t="s">
        <v>12517</v>
      </c>
      <c r="B175" s="10">
        <v>608</v>
      </c>
      <c r="C175" s="11" t="s">
        <v>12344</v>
      </c>
      <c r="D175" s="11" t="s">
        <v>12355</v>
      </c>
      <c r="E175" s="10" t="s">
        <v>12346</v>
      </c>
    </row>
    <row r="176" spans="1:5" x14ac:dyDescent="0.2">
      <c r="A176" s="9" t="s">
        <v>5219</v>
      </c>
      <c r="B176" s="10">
        <v>1396</v>
      </c>
      <c r="C176" s="11" t="s">
        <v>12344</v>
      </c>
      <c r="D176" s="11" t="s">
        <v>12355</v>
      </c>
      <c r="E176" s="10" t="s">
        <v>12350</v>
      </c>
    </row>
    <row r="177" spans="1:5" x14ac:dyDescent="0.2">
      <c r="A177" s="9" t="s">
        <v>12518</v>
      </c>
      <c r="B177" s="10">
        <v>1310</v>
      </c>
      <c r="C177" s="11" t="s">
        <v>12344</v>
      </c>
      <c r="D177" s="11" t="s">
        <v>12355</v>
      </c>
      <c r="E177" s="10" t="s">
        <v>12346</v>
      </c>
    </row>
    <row r="178" spans="1:5" x14ac:dyDescent="0.2">
      <c r="A178" s="9" t="s">
        <v>12519</v>
      </c>
      <c r="B178" s="10">
        <v>674</v>
      </c>
      <c r="C178" s="11" t="s">
        <v>12344</v>
      </c>
      <c r="D178" s="11" t="s">
        <v>12355</v>
      </c>
      <c r="E178" s="10" t="s">
        <v>12346</v>
      </c>
    </row>
    <row r="179" spans="1:5" x14ac:dyDescent="0.2">
      <c r="A179" s="9" t="s">
        <v>12520</v>
      </c>
      <c r="B179" s="10">
        <v>740</v>
      </c>
      <c r="C179" s="11" t="s">
        <v>12344</v>
      </c>
      <c r="D179" s="11" t="s">
        <v>12355</v>
      </c>
      <c r="E179" s="10" t="s">
        <v>12346</v>
      </c>
    </row>
    <row r="180" spans="1:5" x14ac:dyDescent="0.2">
      <c r="A180" s="9" t="s">
        <v>12521</v>
      </c>
      <c r="B180" s="10">
        <v>1201</v>
      </c>
      <c r="C180" s="11" t="s">
        <v>12344</v>
      </c>
      <c r="D180" s="11" t="s">
        <v>12355</v>
      </c>
      <c r="E180" s="10" t="s">
        <v>12346</v>
      </c>
    </row>
    <row r="181" spans="1:5" x14ac:dyDescent="0.2">
      <c r="A181" s="9" t="s">
        <v>12522</v>
      </c>
      <c r="B181" s="10">
        <v>863</v>
      </c>
      <c r="C181" s="11" t="s">
        <v>12344</v>
      </c>
      <c r="D181" s="11" t="s">
        <v>12355</v>
      </c>
      <c r="E181" s="10" t="s">
        <v>12350</v>
      </c>
    </row>
    <row r="182" spans="1:5" x14ac:dyDescent="0.2">
      <c r="A182" s="9" t="s">
        <v>12523</v>
      </c>
      <c r="B182" s="10">
        <v>871</v>
      </c>
      <c r="C182" s="11" t="s">
        <v>12344</v>
      </c>
      <c r="D182" s="11" t="s">
        <v>12355</v>
      </c>
      <c r="E182" s="10" t="s">
        <v>12350</v>
      </c>
    </row>
    <row r="183" spans="1:5" x14ac:dyDescent="0.2">
      <c r="A183" s="9" t="s">
        <v>12524</v>
      </c>
      <c r="B183" s="10">
        <v>1083</v>
      </c>
      <c r="C183" s="11" t="s">
        <v>12344</v>
      </c>
      <c r="D183" s="11" t="s">
        <v>12355</v>
      </c>
      <c r="E183" s="10" t="s">
        <v>12346</v>
      </c>
    </row>
    <row r="184" spans="1:5" x14ac:dyDescent="0.2">
      <c r="A184" s="9" t="s">
        <v>12525</v>
      </c>
      <c r="B184" s="10">
        <v>579</v>
      </c>
      <c r="C184" s="11" t="s">
        <v>12344</v>
      </c>
      <c r="D184" s="11" t="s">
        <v>12355</v>
      </c>
      <c r="E184" s="10" t="s">
        <v>12346</v>
      </c>
    </row>
    <row r="185" spans="1:5" x14ac:dyDescent="0.2">
      <c r="A185" s="9" t="s">
        <v>12526</v>
      </c>
      <c r="B185" s="10">
        <v>747</v>
      </c>
      <c r="C185" s="11" t="s">
        <v>12344</v>
      </c>
      <c r="D185" s="11" t="s">
        <v>12355</v>
      </c>
      <c r="E185" s="10" t="s">
        <v>12346</v>
      </c>
    </row>
    <row r="186" spans="1:5" x14ac:dyDescent="0.2">
      <c r="A186" s="9" t="s">
        <v>12527</v>
      </c>
      <c r="B186" s="10">
        <v>761</v>
      </c>
      <c r="C186" s="11" t="s">
        <v>12344</v>
      </c>
      <c r="D186" s="11" t="s">
        <v>12355</v>
      </c>
      <c r="E186" s="10" t="s">
        <v>12346</v>
      </c>
    </row>
    <row r="187" spans="1:5" x14ac:dyDescent="0.2">
      <c r="A187" s="9" t="s">
        <v>12528</v>
      </c>
      <c r="B187" s="10">
        <v>1041</v>
      </c>
      <c r="C187" s="11" t="s">
        <v>12344</v>
      </c>
      <c r="D187" s="11" t="s">
        <v>12355</v>
      </c>
      <c r="E187" s="10" t="s">
        <v>12346</v>
      </c>
    </row>
    <row r="188" spans="1:5" x14ac:dyDescent="0.2">
      <c r="A188" s="9" t="s">
        <v>12529</v>
      </c>
      <c r="B188" s="10">
        <v>1446</v>
      </c>
      <c r="C188" s="11" t="s">
        <v>12344</v>
      </c>
      <c r="D188" s="11" t="s">
        <v>12355</v>
      </c>
      <c r="E188" s="10" t="s">
        <v>12350</v>
      </c>
    </row>
    <row r="189" spans="1:5" x14ac:dyDescent="0.2">
      <c r="A189" s="9" t="s">
        <v>12530</v>
      </c>
      <c r="B189" s="10">
        <v>1281</v>
      </c>
      <c r="C189" s="11" t="s">
        <v>12344</v>
      </c>
      <c r="D189" s="11" t="s">
        <v>12355</v>
      </c>
      <c r="E189" s="10" t="s">
        <v>12350</v>
      </c>
    </row>
    <row r="190" spans="1:5" x14ac:dyDescent="0.2">
      <c r="A190" s="9" t="s">
        <v>12531</v>
      </c>
      <c r="B190" s="10">
        <v>951</v>
      </c>
      <c r="C190" s="11" t="s">
        <v>12344</v>
      </c>
      <c r="D190" s="11" t="s">
        <v>12355</v>
      </c>
      <c r="E190" s="10" t="s">
        <v>12350</v>
      </c>
    </row>
    <row r="191" spans="1:5" x14ac:dyDescent="0.2">
      <c r="A191" s="9" t="s">
        <v>12532</v>
      </c>
      <c r="B191" s="10">
        <v>632</v>
      </c>
      <c r="C191" s="11" t="s">
        <v>12344</v>
      </c>
      <c r="D191" s="11" t="s">
        <v>12355</v>
      </c>
      <c r="E191" s="10" t="s">
        <v>12346</v>
      </c>
    </row>
    <row r="192" spans="1:5" x14ac:dyDescent="0.2">
      <c r="A192" s="9" t="s">
        <v>12533</v>
      </c>
      <c r="B192" s="10">
        <v>1010</v>
      </c>
      <c r="C192" s="11" t="s">
        <v>12344</v>
      </c>
      <c r="D192" s="11" t="s">
        <v>12355</v>
      </c>
      <c r="E192" s="10" t="s">
        <v>12350</v>
      </c>
    </row>
    <row r="193" spans="1:5" x14ac:dyDescent="0.2">
      <c r="A193" s="9" t="s">
        <v>12534</v>
      </c>
      <c r="B193" s="10">
        <v>910</v>
      </c>
      <c r="C193" s="11" t="s">
        <v>12344</v>
      </c>
      <c r="D193" s="11" t="s">
        <v>12355</v>
      </c>
      <c r="E193" s="10" t="s">
        <v>12350</v>
      </c>
    </row>
    <row r="194" spans="1:5" x14ac:dyDescent="0.2">
      <c r="A194" s="9" t="s">
        <v>12535</v>
      </c>
      <c r="B194" s="10">
        <v>1374</v>
      </c>
      <c r="C194" s="11" t="s">
        <v>12344</v>
      </c>
      <c r="D194" s="11" t="s">
        <v>12355</v>
      </c>
      <c r="E194" s="10" t="s">
        <v>12346</v>
      </c>
    </row>
    <row r="195" spans="1:5" x14ac:dyDescent="0.2">
      <c r="A195" s="9" t="s">
        <v>12536</v>
      </c>
      <c r="B195" s="10">
        <v>1137</v>
      </c>
      <c r="C195" s="11" t="s">
        <v>12344</v>
      </c>
      <c r="D195" s="11" t="s">
        <v>12355</v>
      </c>
      <c r="E195" s="10" t="s">
        <v>12350</v>
      </c>
    </row>
    <row r="196" spans="1:5" x14ac:dyDescent="0.2">
      <c r="A196" s="9" t="s">
        <v>12537</v>
      </c>
      <c r="B196" s="10">
        <v>736</v>
      </c>
      <c r="C196" s="11" t="s">
        <v>12344</v>
      </c>
      <c r="D196" s="11" t="s">
        <v>12355</v>
      </c>
      <c r="E196" s="10" t="s">
        <v>12346</v>
      </c>
    </row>
    <row r="197" spans="1:5" x14ac:dyDescent="0.2">
      <c r="A197" s="9" t="s">
        <v>12538</v>
      </c>
      <c r="B197" s="10">
        <v>955</v>
      </c>
      <c r="C197" s="11" t="s">
        <v>12344</v>
      </c>
      <c r="D197" s="11" t="s">
        <v>12355</v>
      </c>
      <c r="E197" s="10" t="s">
        <v>12350</v>
      </c>
    </row>
    <row r="198" spans="1:5" x14ac:dyDescent="0.2">
      <c r="A198" s="9" t="s">
        <v>12539</v>
      </c>
      <c r="B198" s="10">
        <v>874</v>
      </c>
      <c r="C198" s="11" t="s">
        <v>12344</v>
      </c>
      <c r="D198" s="11" t="s">
        <v>12357</v>
      </c>
      <c r="E198" s="10" t="s">
        <v>12346</v>
      </c>
    </row>
    <row r="199" spans="1:5" x14ac:dyDescent="0.2">
      <c r="A199" s="9" t="s">
        <v>12540</v>
      </c>
      <c r="B199" s="10">
        <v>1072</v>
      </c>
      <c r="C199" s="11" t="s">
        <v>12344</v>
      </c>
      <c r="D199" s="11" t="s">
        <v>12357</v>
      </c>
      <c r="E199" s="10" t="s">
        <v>12346</v>
      </c>
    </row>
    <row r="200" spans="1:5" x14ac:dyDescent="0.2">
      <c r="A200" s="9" t="s">
        <v>12541</v>
      </c>
      <c r="B200" s="10">
        <v>859</v>
      </c>
      <c r="C200" s="11" t="s">
        <v>12344</v>
      </c>
      <c r="D200" s="11" t="s">
        <v>12358</v>
      </c>
      <c r="E200" s="10" t="s">
        <v>12350</v>
      </c>
    </row>
    <row r="201" spans="1:5" x14ac:dyDescent="0.2">
      <c r="A201" s="9" t="s">
        <v>12542</v>
      </c>
      <c r="B201" s="10">
        <v>784</v>
      </c>
      <c r="C201" s="11" t="s">
        <v>12344</v>
      </c>
      <c r="D201" s="11" t="s">
        <v>12358</v>
      </c>
      <c r="E201" s="10" t="s">
        <v>12350</v>
      </c>
    </row>
    <row r="202" spans="1:5" x14ac:dyDescent="0.2">
      <c r="A202" s="9" t="s">
        <v>12543</v>
      </c>
      <c r="B202" s="10">
        <v>905</v>
      </c>
      <c r="C202" s="11" t="s">
        <v>12344</v>
      </c>
      <c r="D202" s="11" t="s">
        <v>12358</v>
      </c>
      <c r="E202" s="10" t="s">
        <v>12346</v>
      </c>
    </row>
    <row r="203" spans="1:5" x14ac:dyDescent="0.2">
      <c r="A203" s="9" t="s">
        <v>12544</v>
      </c>
      <c r="B203" s="10">
        <v>931</v>
      </c>
      <c r="C203" s="11" t="s">
        <v>12344</v>
      </c>
      <c r="D203" s="11" t="s">
        <v>12358</v>
      </c>
      <c r="E203" s="10" t="s">
        <v>12350</v>
      </c>
    </row>
    <row r="204" spans="1:5" x14ac:dyDescent="0.2">
      <c r="A204" s="9" t="s">
        <v>12545</v>
      </c>
      <c r="B204" s="10">
        <v>1066</v>
      </c>
      <c r="C204" s="11" t="s">
        <v>12344</v>
      </c>
      <c r="D204" s="11" t="s">
        <v>12358</v>
      </c>
      <c r="E204" s="10" t="s">
        <v>12346</v>
      </c>
    </row>
    <row r="205" spans="1:5" x14ac:dyDescent="0.2">
      <c r="A205" s="9" t="s">
        <v>12546</v>
      </c>
      <c r="B205" s="10">
        <v>1074</v>
      </c>
      <c r="C205" s="11" t="s">
        <v>12344</v>
      </c>
      <c r="D205" s="11" t="s">
        <v>12358</v>
      </c>
      <c r="E205" s="10" t="s">
        <v>12346</v>
      </c>
    </row>
    <row r="206" spans="1:5" x14ac:dyDescent="0.2">
      <c r="A206" s="9" t="s">
        <v>12547</v>
      </c>
      <c r="B206" s="10">
        <v>984</v>
      </c>
      <c r="C206" s="11" t="s">
        <v>12344</v>
      </c>
      <c r="D206" s="11" t="s">
        <v>12358</v>
      </c>
      <c r="E206" s="10" t="s">
        <v>12350</v>
      </c>
    </row>
    <row r="207" spans="1:5" x14ac:dyDescent="0.2">
      <c r="A207" s="9" t="s">
        <v>12548</v>
      </c>
      <c r="B207" s="10">
        <v>914</v>
      </c>
      <c r="C207" s="11" t="s">
        <v>12344</v>
      </c>
      <c r="D207" s="11" t="s">
        <v>12358</v>
      </c>
      <c r="E207" s="10" t="s">
        <v>12350</v>
      </c>
    </row>
    <row r="208" spans="1:5" x14ac:dyDescent="0.2">
      <c r="A208" s="9" t="s">
        <v>12549</v>
      </c>
      <c r="B208" s="10">
        <v>883</v>
      </c>
      <c r="C208" s="11" t="s">
        <v>12344</v>
      </c>
      <c r="D208" s="11" t="s">
        <v>12358</v>
      </c>
      <c r="E208" s="10" t="s">
        <v>12350</v>
      </c>
    </row>
    <row r="209" spans="1:5" x14ac:dyDescent="0.2">
      <c r="A209" s="9" t="s">
        <v>12550</v>
      </c>
      <c r="B209" s="10">
        <v>1019</v>
      </c>
      <c r="C209" s="11" t="s">
        <v>12344</v>
      </c>
      <c r="D209" s="11" t="s">
        <v>12358</v>
      </c>
      <c r="E209" s="10" t="s">
        <v>12350</v>
      </c>
    </row>
    <row r="210" spans="1:5" x14ac:dyDescent="0.2">
      <c r="A210" s="9" t="s">
        <v>12551</v>
      </c>
      <c r="B210" s="10">
        <v>1079</v>
      </c>
      <c r="C210" s="11" t="s">
        <v>12344</v>
      </c>
      <c r="D210" s="11" t="s">
        <v>12358</v>
      </c>
      <c r="E210" s="10" t="s">
        <v>12350</v>
      </c>
    </row>
    <row r="211" spans="1:5" x14ac:dyDescent="0.2">
      <c r="A211" s="9" t="s">
        <v>12552</v>
      </c>
      <c r="B211" s="10">
        <v>1341</v>
      </c>
      <c r="C211" s="11" t="s">
        <v>12344</v>
      </c>
      <c r="D211" s="11" t="s">
        <v>12358</v>
      </c>
      <c r="E211" s="10" t="s">
        <v>12346</v>
      </c>
    </row>
    <row r="212" spans="1:5" x14ac:dyDescent="0.2">
      <c r="A212" s="9" t="s">
        <v>12553</v>
      </c>
      <c r="B212" s="10">
        <v>875</v>
      </c>
      <c r="C212" s="11" t="s">
        <v>12344</v>
      </c>
      <c r="D212" s="11" t="s">
        <v>12358</v>
      </c>
      <c r="E212" s="10" t="s">
        <v>12346</v>
      </c>
    </row>
    <row r="213" spans="1:5" x14ac:dyDescent="0.2">
      <c r="A213" s="9" t="s">
        <v>5484</v>
      </c>
      <c r="B213" s="10">
        <v>857</v>
      </c>
      <c r="C213" s="11" t="s">
        <v>12344</v>
      </c>
      <c r="D213" s="11" t="s">
        <v>12358</v>
      </c>
      <c r="E213" s="10" t="s">
        <v>12350</v>
      </c>
    </row>
    <row r="214" spans="1:5" x14ac:dyDescent="0.2">
      <c r="A214" s="9" t="s">
        <v>12554</v>
      </c>
      <c r="B214" s="10">
        <v>958</v>
      </c>
      <c r="C214" s="11" t="s">
        <v>12344</v>
      </c>
      <c r="D214" s="11" t="s">
        <v>12358</v>
      </c>
      <c r="E214" s="10" t="s">
        <v>12350</v>
      </c>
    </row>
    <row r="215" spans="1:5" x14ac:dyDescent="0.2">
      <c r="A215" s="9" t="s">
        <v>12555</v>
      </c>
      <c r="B215" s="10">
        <v>1138</v>
      </c>
      <c r="C215" s="11" t="s">
        <v>12344</v>
      </c>
      <c r="D215" s="11" t="s">
        <v>12358</v>
      </c>
      <c r="E215" s="10" t="s">
        <v>12350</v>
      </c>
    </row>
    <row r="216" spans="1:5" x14ac:dyDescent="0.2">
      <c r="A216" s="9" t="s">
        <v>12556</v>
      </c>
      <c r="B216" s="10">
        <v>1032</v>
      </c>
      <c r="C216" s="11" t="s">
        <v>12344</v>
      </c>
      <c r="D216" s="11" t="s">
        <v>12358</v>
      </c>
      <c r="E216" s="10" t="s">
        <v>12350</v>
      </c>
    </row>
    <row r="217" spans="1:5" x14ac:dyDescent="0.2">
      <c r="A217" s="9" t="s">
        <v>12557</v>
      </c>
      <c r="B217" s="10">
        <v>651</v>
      </c>
      <c r="C217" s="11" t="s">
        <v>12344</v>
      </c>
      <c r="D217" s="11" t="s">
        <v>12358</v>
      </c>
      <c r="E217" s="10" t="s">
        <v>12346</v>
      </c>
    </row>
    <row r="218" spans="1:5" x14ac:dyDescent="0.2">
      <c r="A218" s="9" t="s">
        <v>12558</v>
      </c>
      <c r="B218" s="10">
        <v>780</v>
      </c>
      <c r="C218" s="11" t="s">
        <v>12344</v>
      </c>
      <c r="D218" s="11" t="s">
        <v>12358</v>
      </c>
      <c r="E218" s="10" t="s">
        <v>12350</v>
      </c>
    </row>
    <row r="219" spans="1:5" x14ac:dyDescent="0.2">
      <c r="A219" s="9" t="s">
        <v>12559</v>
      </c>
      <c r="B219" s="10">
        <v>909</v>
      </c>
      <c r="C219" s="11" t="s">
        <v>12344</v>
      </c>
      <c r="D219" s="11" t="s">
        <v>12358</v>
      </c>
      <c r="E219" s="10" t="s">
        <v>12346</v>
      </c>
    </row>
    <row r="220" spans="1:5" x14ac:dyDescent="0.2">
      <c r="A220" s="9" t="s">
        <v>12560</v>
      </c>
      <c r="B220" s="10">
        <v>1458</v>
      </c>
      <c r="C220" s="11" t="s">
        <v>12344</v>
      </c>
      <c r="D220" s="11" t="s">
        <v>12358</v>
      </c>
      <c r="E220" s="10" t="s">
        <v>12346</v>
      </c>
    </row>
    <row r="221" spans="1:5" x14ac:dyDescent="0.2">
      <c r="A221" s="9" t="s">
        <v>12561</v>
      </c>
      <c r="B221" s="10">
        <v>620</v>
      </c>
      <c r="C221" s="11" t="s">
        <v>12344</v>
      </c>
      <c r="D221" s="11" t="s">
        <v>12359</v>
      </c>
      <c r="E221" s="10" t="s">
        <v>12350</v>
      </c>
    </row>
    <row r="222" spans="1:5" x14ac:dyDescent="0.2">
      <c r="A222" s="9" t="s">
        <v>5661</v>
      </c>
      <c r="B222" s="10">
        <v>870</v>
      </c>
      <c r="C222" s="11" t="s">
        <v>12344</v>
      </c>
      <c r="D222" s="11" t="s">
        <v>12359</v>
      </c>
      <c r="E222" s="10" t="s">
        <v>12350</v>
      </c>
    </row>
    <row r="223" spans="1:5" x14ac:dyDescent="0.2">
      <c r="A223" s="9" t="s">
        <v>12562</v>
      </c>
      <c r="B223" s="10">
        <v>907</v>
      </c>
      <c r="C223" s="11" t="s">
        <v>12344</v>
      </c>
      <c r="D223" s="11" t="s">
        <v>12359</v>
      </c>
      <c r="E223" s="10" t="s">
        <v>12346</v>
      </c>
    </row>
    <row r="224" spans="1:5" x14ac:dyDescent="0.2">
      <c r="A224" s="9" t="s">
        <v>12563</v>
      </c>
      <c r="B224" s="10">
        <v>2071</v>
      </c>
      <c r="C224" s="11" t="s">
        <v>12344</v>
      </c>
      <c r="D224" s="11" t="s">
        <v>12359</v>
      </c>
      <c r="E224" s="10" t="s">
        <v>12346</v>
      </c>
    </row>
    <row r="225" spans="1:5" x14ac:dyDescent="0.2">
      <c r="A225" s="9" t="s">
        <v>10955</v>
      </c>
      <c r="B225" s="10">
        <v>712</v>
      </c>
      <c r="C225" s="11" t="s">
        <v>12344</v>
      </c>
      <c r="D225" s="11" t="s">
        <v>12359</v>
      </c>
      <c r="E225" s="10" t="s">
        <v>12350</v>
      </c>
    </row>
    <row r="226" spans="1:5" x14ac:dyDescent="0.2">
      <c r="A226" s="9" t="s">
        <v>11408</v>
      </c>
      <c r="B226" s="10">
        <v>876</v>
      </c>
      <c r="C226" s="11" t="s">
        <v>12344</v>
      </c>
      <c r="D226" s="11" t="s">
        <v>12359</v>
      </c>
      <c r="E226" s="10" t="s">
        <v>12350</v>
      </c>
    </row>
    <row r="227" spans="1:5" x14ac:dyDescent="0.2">
      <c r="A227" s="9" t="s">
        <v>12564</v>
      </c>
      <c r="B227" s="10">
        <v>1161</v>
      </c>
      <c r="C227" s="11" t="s">
        <v>12344</v>
      </c>
      <c r="D227" s="11" t="s">
        <v>12359</v>
      </c>
      <c r="E227" s="10" t="s">
        <v>12346</v>
      </c>
    </row>
    <row r="228" spans="1:5" x14ac:dyDescent="0.2">
      <c r="A228" s="9" t="s">
        <v>12565</v>
      </c>
      <c r="B228" s="10">
        <v>1043</v>
      </c>
      <c r="C228" s="11" t="s">
        <v>12344</v>
      </c>
      <c r="D228" s="11" t="s">
        <v>12359</v>
      </c>
      <c r="E228" s="10" t="s">
        <v>12350</v>
      </c>
    </row>
    <row r="229" spans="1:5" x14ac:dyDescent="0.2">
      <c r="A229" s="9" t="s">
        <v>12566</v>
      </c>
      <c r="B229" s="10">
        <v>1101</v>
      </c>
      <c r="C229" s="11" t="s">
        <v>12344</v>
      </c>
      <c r="D229" s="11" t="s">
        <v>12359</v>
      </c>
      <c r="E229" s="10" t="s">
        <v>12346</v>
      </c>
    </row>
    <row r="230" spans="1:5" x14ac:dyDescent="0.2">
      <c r="A230" s="9" t="s">
        <v>12567</v>
      </c>
      <c r="B230" s="10">
        <v>1073</v>
      </c>
      <c r="C230" s="11" t="s">
        <v>12344</v>
      </c>
      <c r="D230" s="11" t="s">
        <v>12359</v>
      </c>
      <c r="E230" s="10" t="s">
        <v>12346</v>
      </c>
    </row>
    <row r="231" spans="1:5" x14ac:dyDescent="0.2">
      <c r="A231" s="9" t="s">
        <v>12568</v>
      </c>
      <c r="B231" s="10">
        <v>1651</v>
      </c>
      <c r="C231" s="11" t="s">
        <v>12344</v>
      </c>
      <c r="D231" s="11" t="s">
        <v>12359</v>
      </c>
      <c r="E231" s="10" t="s">
        <v>12346</v>
      </c>
    </row>
    <row r="232" spans="1:5" x14ac:dyDescent="0.2">
      <c r="A232" s="9" t="s">
        <v>11100</v>
      </c>
      <c r="B232" s="10">
        <v>926</v>
      </c>
      <c r="C232" s="11" t="s">
        <v>12344</v>
      </c>
      <c r="D232" s="11" t="s">
        <v>12359</v>
      </c>
      <c r="E232" s="10" t="s">
        <v>12350</v>
      </c>
    </row>
    <row r="233" spans="1:5" x14ac:dyDescent="0.2">
      <c r="A233" s="9" t="s">
        <v>11268</v>
      </c>
      <c r="B233" s="10">
        <v>882</v>
      </c>
      <c r="C233" s="11" t="s">
        <v>12344</v>
      </c>
      <c r="D233" s="11" t="s">
        <v>12359</v>
      </c>
      <c r="E233" s="10" t="s">
        <v>12350</v>
      </c>
    </row>
    <row r="234" spans="1:5" x14ac:dyDescent="0.2">
      <c r="A234" s="9" t="s">
        <v>12569</v>
      </c>
      <c r="B234" s="10">
        <v>731</v>
      </c>
      <c r="C234" s="11" t="s">
        <v>12344</v>
      </c>
      <c r="D234" s="11" t="s">
        <v>12359</v>
      </c>
      <c r="E234" s="10" t="s">
        <v>12346</v>
      </c>
    </row>
    <row r="235" spans="1:5" x14ac:dyDescent="0.2">
      <c r="A235" s="9" t="s">
        <v>12570</v>
      </c>
      <c r="B235" s="10">
        <v>789</v>
      </c>
      <c r="C235" s="11" t="s">
        <v>12344</v>
      </c>
      <c r="D235" s="11" t="s">
        <v>12360</v>
      </c>
      <c r="E235" s="10" t="s">
        <v>12346</v>
      </c>
    </row>
    <row r="236" spans="1:5" x14ac:dyDescent="0.2">
      <c r="A236" s="9" t="s">
        <v>12571</v>
      </c>
      <c r="B236" s="10">
        <v>814</v>
      </c>
      <c r="C236" s="11" t="s">
        <v>12344</v>
      </c>
      <c r="D236" s="11" t="s">
        <v>12360</v>
      </c>
      <c r="E236" s="10" t="s">
        <v>12350</v>
      </c>
    </row>
    <row r="237" spans="1:5" x14ac:dyDescent="0.2">
      <c r="A237" s="9" t="s">
        <v>12572</v>
      </c>
      <c r="B237" s="10">
        <v>827</v>
      </c>
      <c r="C237" s="11" t="s">
        <v>12344</v>
      </c>
      <c r="D237" s="11" t="s">
        <v>12360</v>
      </c>
      <c r="E237" s="10" t="s">
        <v>12350</v>
      </c>
    </row>
    <row r="238" spans="1:5" x14ac:dyDescent="0.2">
      <c r="A238" s="9" t="s">
        <v>11120</v>
      </c>
      <c r="B238" s="10">
        <v>1345</v>
      </c>
      <c r="C238" s="11" t="s">
        <v>12344</v>
      </c>
      <c r="D238" s="11" t="s">
        <v>12360</v>
      </c>
      <c r="E238" s="10" t="s">
        <v>12350</v>
      </c>
    </row>
    <row r="239" spans="1:5" x14ac:dyDescent="0.2">
      <c r="A239" s="9" t="s">
        <v>12573</v>
      </c>
      <c r="B239" s="10">
        <v>693</v>
      </c>
      <c r="C239" s="11" t="s">
        <v>12344</v>
      </c>
      <c r="D239" s="11" t="s">
        <v>12360</v>
      </c>
      <c r="E239" s="10" t="s">
        <v>12350</v>
      </c>
    </row>
    <row r="240" spans="1:5" x14ac:dyDescent="0.2">
      <c r="A240" s="9" t="s">
        <v>12574</v>
      </c>
      <c r="B240" s="10">
        <v>845</v>
      </c>
      <c r="C240" s="11" t="s">
        <v>12344</v>
      </c>
      <c r="D240" s="11" t="s">
        <v>12360</v>
      </c>
      <c r="E240" s="10" t="s">
        <v>12350</v>
      </c>
    </row>
    <row r="241" spans="1:5" x14ac:dyDescent="0.2">
      <c r="A241" s="9" t="s">
        <v>12575</v>
      </c>
      <c r="B241" s="10">
        <v>692</v>
      </c>
      <c r="C241" s="11" t="s">
        <v>12344</v>
      </c>
      <c r="D241" s="11" t="s">
        <v>12360</v>
      </c>
      <c r="E241" s="10" t="s">
        <v>12350</v>
      </c>
    </row>
    <row r="242" spans="1:5" x14ac:dyDescent="0.2">
      <c r="A242" s="9" t="s">
        <v>12576</v>
      </c>
      <c r="B242" s="10">
        <v>1699</v>
      </c>
      <c r="C242" s="11" t="s">
        <v>12344</v>
      </c>
      <c r="D242" s="11" t="s">
        <v>12360</v>
      </c>
      <c r="E242" s="10" t="s">
        <v>12350</v>
      </c>
    </row>
    <row r="243" spans="1:5" x14ac:dyDescent="0.2">
      <c r="A243" s="9" t="s">
        <v>12577</v>
      </c>
      <c r="B243" s="10">
        <v>1561</v>
      </c>
      <c r="C243" s="11" t="s">
        <v>12344</v>
      </c>
      <c r="D243" s="11" t="s">
        <v>12360</v>
      </c>
      <c r="E243" s="10" t="s">
        <v>12346</v>
      </c>
    </row>
    <row r="244" spans="1:5" x14ac:dyDescent="0.2">
      <c r="A244" s="9" t="s">
        <v>12578</v>
      </c>
      <c r="B244" s="10">
        <v>596</v>
      </c>
      <c r="C244" s="11" t="s">
        <v>12344</v>
      </c>
      <c r="D244" s="11" t="s">
        <v>12360</v>
      </c>
      <c r="E244" s="10" t="s">
        <v>12346</v>
      </c>
    </row>
    <row r="245" spans="1:5" x14ac:dyDescent="0.2">
      <c r="A245" s="9" t="s">
        <v>12579</v>
      </c>
      <c r="B245" s="10">
        <v>880</v>
      </c>
      <c r="C245" s="11" t="s">
        <v>12344</v>
      </c>
      <c r="D245" s="11" t="s">
        <v>12360</v>
      </c>
      <c r="E245" s="10" t="s">
        <v>12350</v>
      </c>
    </row>
    <row r="246" spans="1:5" x14ac:dyDescent="0.2">
      <c r="A246" s="9" t="s">
        <v>12580</v>
      </c>
      <c r="B246" s="10">
        <v>545</v>
      </c>
      <c r="C246" s="11" t="s">
        <v>12344</v>
      </c>
      <c r="D246" s="11" t="s">
        <v>12360</v>
      </c>
      <c r="E246" s="10" t="s">
        <v>12350</v>
      </c>
    </row>
    <row r="247" spans="1:5" x14ac:dyDescent="0.2">
      <c r="A247" s="9" t="s">
        <v>12581</v>
      </c>
      <c r="B247" s="10">
        <v>916</v>
      </c>
      <c r="C247" s="11" t="s">
        <v>12344</v>
      </c>
      <c r="D247" s="11" t="s">
        <v>12360</v>
      </c>
      <c r="E247" s="10" t="s">
        <v>12350</v>
      </c>
    </row>
    <row r="248" spans="1:5" x14ac:dyDescent="0.2">
      <c r="A248" s="9" t="s">
        <v>12582</v>
      </c>
      <c r="B248" s="10">
        <v>1600</v>
      </c>
      <c r="C248" s="11" t="s">
        <v>12344</v>
      </c>
      <c r="D248" s="11" t="s">
        <v>12360</v>
      </c>
      <c r="E248" s="10" t="s">
        <v>12346</v>
      </c>
    </row>
    <row r="249" spans="1:5" x14ac:dyDescent="0.2">
      <c r="A249" s="9" t="s">
        <v>12583</v>
      </c>
      <c r="B249" s="10">
        <v>768</v>
      </c>
      <c r="C249" s="11" t="s">
        <v>12344</v>
      </c>
      <c r="D249" s="11" t="s">
        <v>12360</v>
      </c>
      <c r="E249" s="10" t="s">
        <v>12346</v>
      </c>
    </row>
    <row r="250" spans="1:5" x14ac:dyDescent="0.2">
      <c r="A250" s="9" t="s">
        <v>12584</v>
      </c>
      <c r="B250" s="10">
        <v>541</v>
      </c>
      <c r="C250" s="11" t="s">
        <v>12344</v>
      </c>
      <c r="D250" s="11" t="s">
        <v>12360</v>
      </c>
      <c r="E250" s="10" t="s">
        <v>12346</v>
      </c>
    </row>
    <row r="251" spans="1:5" x14ac:dyDescent="0.2">
      <c r="A251" s="9" t="s">
        <v>12585</v>
      </c>
      <c r="B251" s="10">
        <v>702</v>
      </c>
      <c r="C251" s="11" t="s">
        <v>12344</v>
      </c>
      <c r="D251" s="11" t="s">
        <v>12360</v>
      </c>
      <c r="E251" s="10" t="s">
        <v>12346</v>
      </c>
    </row>
    <row r="252" spans="1:5" x14ac:dyDescent="0.2">
      <c r="A252" s="9" t="s">
        <v>12586</v>
      </c>
      <c r="B252" s="10">
        <v>672</v>
      </c>
      <c r="C252" s="11" t="s">
        <v>12344</v>
      </c>
      <c r="D252" s="11" t="s">
        <v>12360</v>
      </c>
      <c r="E252" s="10" t="s">
        <v>12346</v>
      </c>
    </row>
    <row r="253" spans="1:5" x14ac:dyDescent="0.2">
      <c r="A253" s="9" t="s">
        <v>12587</v>
      </c>
      <c r="B253" s="10">
        <v>715</v>
      </c>
      <c r="C253" s="11" t="s">
        <v>12344</v>
      </c>
      <c r="D253" s="11" t="s">
        <v>12360</v>
      </c>
      <c r="E253" s="10" t="s">
        <v>12346</v>
      </c>
    </row>
    <row r="254" spans="1:5" x14ac:dyDescent="0.2">
      <c r="A254" s="9" t="s">
        <v>12588</v>
      </c>
      <c r="B254" s="10">
        <v>720</v>
      </c>
      <c r="C254" s="11" t="s">
        <v>12344</v>
      </c>
      <c r="D254" s="11" t="s">
        <v>12360</v>
      </c>
      <c r="E254" s="10" t="s">
        <v>12346</v>
      </c>
    </row>
    <row r="255" spans="1:5" x14ac:dyDescent="0.2">
      <c r="A255" s="9" t="s">
        <v>12589</v>
      </c>
      <c r="B255" s="10">
        <v>1098</v>
      </c>
      <c r="C255" s="11" t="s">
        <v>12344</v>
      </c>
      <c r="D255" s="11" t="s">
        <v>12360</v>
      </c>
      <c r="E255" s="10" t="s">
        <v>12350</v>
      </c>
    </row>
    <row r="256" spans="1:5" x14ac:dyDescent="0.2">
      <c r="A256" s="9" t="s">
        <v>12590</v>
      </c>
      <c r="B256" s="10">
        <v>748</v>
      </c>
      <c r="C256" s="11" t="s">
        <v>12344</v>
      </c>
      <c r="D256" s="11" t="s">
        <v>12360</v>
      </c>
      <c r="E256" s="10" t="s">
        <v>12346</v>
      </c>
    </row>
    <row r="257" spans="1:5" x14ac:dyDescent="0.2">
      <c r="A257" s="9" t="s">
        <v>12591</v>
      </c>
      <c r="B257" s="10">
        <v>894</v>
      </c>
      <c r="C257" s="11" t="s">
        <v>12344</v>
      </c>
      <c r="D257" s="11" t="s">
        <v>12361</v>
      </c>
      <c r="E257" s="10" t="s">
        <v>12346</v>
      </c>
    </row>
    <row r="258" spans="1:5" x14ac:dyDescent="0.2">
      <c r="A258" s="9" t="s">
        <v>12592</v>
      </c>
      <c r="B258" s="10">
        <v>926</v>
      </c>
      <c r="C258" s="11" t="s">
        <v>12344</v>
      </c>
      <c r="D258" s="11" t="s">
        <v>12361</v>
      </c>
      <c r="E258" s="10" t="s">
        <v>12350</v>
      </c>
    </row>
    <row r="259" spans="1:5" x14ac:dyDescent="0.2">
      <c r="A259" s="9" t="s">
        <v>12593</v>
      </c>
      <c r="B259" s="10">
        <v>819</v>
      </c>
      <c r="C259" s="11" t="s">
        <v>12344</v>
      </c>
      <c r="D259" s="11" t="s">
        <v>12361</v>
      </c>
      <c r="E259" s="10" t="s">
        <v>12346</v>
      </c>
    </row>
    <row r="260" spans="1:5" x14ac:dyDescent="0.2">
      <c r="A260" s="9" t="s">
        <v>12594</v>
      </c>
      <c r="B260" s="10">
        <v>843</v>
      </c>
      <c r="C260" s="11" t="s">
        <v>12344</v>
      </c>
      <c r="D260" s="11" t="s">
        <v>12361</v>
      </c>
      <c r="E260" s="10" t="s">
        <v>12350</v>
      </c>
    </row>
    <row r="261" spans="1:5" x14ac:dyDescent="0.2">
      <c r="A261" s="9" t="s">
        <v>12595</v>
      </c>
      <c r="B261" s="10">
        <v>1143</v>
      </c>
      <c r="C261" s="11" t="s">
        <v>12344</v>
      </c>
      <c r="D261" s="11" t="s">
        <v>12361</v>
      </c>
      <c r="E261" s="10" t="s">
        <v>12346</v>
      </c>
    </row>
    <row r="262" spans="1:5" x14ac:dyDescent="0.2">
      <c r="A262" s="9" t="s">
        <v>12596</v>
      </c>
      <c r="B262" s="10">
        <v>1618</v>
      </c>
      <c r="C262" s="11" t="s">
        <v>12344</v>
      </c>
      <c r="D262" s="11" t="s">
        <v>12361</v>
      </c>
      <c r="E262" s="10" t="s">
        <v>12350</v>
      </c>
    </row>
    <row r="263" spans="1:5" x14ac:dyDescent="0.2">
      <c r="A263" s="9" t="s">
        <v>12597</v>
      </c>
      <c r="B263" s="10">
        <v>1188</v>
      </c>
      <c r="C263" s="11" t="s">
        <v>12344</v>
      </c>
      <c r="D263" s="11" t="s">
        <v>12361</v>
      </c>
      <c r="E263" s="10" t="s">
        <v>12350</v>
      </c>
    </row>
    <row r="264" spans="1:5" x14ac:dyDescent="0.2">
      <c r="A264" s="9" t="s">
        <v>12598</v>
      </c>
      <c r="B264" s="10">
        <v>925</v>
      </c>
      <c r="C264" s="11" t="s">
        <v>12344</v>
      </c>
      <c r="D264" s="11" t="s">
        <v>12361</v>
      </c>
      <c r="E264" s="10" t="s">
        <v>12350</v>
      </c>
    </row>
    <row r="265" spans="1:5" x14ac:dyDescent="0.2">
      <c r="A265" s="9" t="s">
        <v>12599</v>
      </c>
      <c r="B265" s="10">
        <v>1067</v>
      </c>
      <c r="C265" s="11" t="s">
        <v>12344</v>
      </c>
      <c r="D265" s="11" t="s">
        <v>12361</v>
      </c>
      <c r="E265" s="10" t="s">
        <v>12350</v>
      </c>
    </row>
    <row r="266" spans="1:5" x14ac:dyDescent="0.2">
      <c r="A266" s="9" t="s">
        <v>12600</v>
      </c>
      <c r="B266" s="10">
        <v>734</v>
      </c>
      <c r="C266" s="11" t="s">
        <v>12344</v>
      </c>
      <c r="D266" s="11" t="s">
        <v>12361</v>
      </c>
      <c r="E266" s="10" t="s">
        <v>12346</v>
      </c>
    </row>
    <row r="267" spans="1:5" x14ac:dyDescent="0.2">
      <c r="A267" s="9" t="s">
        <v>12601</v>
      </c>
      <c r="B267" s="10">
        <v>1026</v>
      </c>
      <c r="C267" s="11" t="s">
        <v>12344</v>
      </c>
      <c r="D267" s="11" t="s">
        <v>12361</v>
      </c>
      <c r="E267" s="10" t="s">
        <v>12346</v>
      </c>
    </row>
    <row r="268" spans="1:5" x14ac:dyDescent="0.2">
      <c r="A268" s="9" t="s">
        <v>12602</v>
      </c>
      <c r="B268" s="10">
        <v>910</v>
      </c>
      <c r="C268" s="11" t="s">
        <v>12344</v>
      </c>
      <c r="D268" s="11" t="s">
        <v>12361</v>
      </c>
      <c r="E268" s="10" t="s">
        <v>12346</v>
      </c>
    </row>
    <row r="269" spans="1:5" x14ac:dyDescent="0.2">
      <c r="A269" s="9" t="s">
        <v>12603</v>
      </c>
      <c r="B269" s="10">
        <v>791</v>
      </c>
      <c r="C269" s="11" t="s">
        <v>12344</v>
      </c>
      <c r="D269" s="11" t="s">
        <v>12361</v>
      </c>
      <c r="E269" s="10" t="s">
        <v>12346</v>
      </c>
    </row>
    <row r="270" spans="1:5" x14ac:dyDescent="0.2">
      <c r="A270" s="9" t="s">
        <v>12604</v>
      </c>
      <c r="B270" s="10">
        <v>773</v>
      </c>
      <c r="C270" s="11" t="s">
        <v>12344</v>
      </c>
      <c r="D270" s="11" t="s">
        <v>12361</v>
      </c>
      <c r="E270" s="10" t="s">
        <v>12350</v>
      </c>
    </row>
    <row r="271" spans="1:5" x14ac:dyDescent="0.2">
      <c r="A271" s="9" t="s">
        <v>12605</v>
      </c>
      <c r="B271" s="10">
        <v>867</v>
      </c>
      <c r="C271" s="11" t="s">
        <v>12344</v>
      </c>
      <c r="D271" s="11" t="s">
        <v>12361</v>
      </c>
      <c r="E271" s="10" t="s">
        <v>12350</v>
      </c>
    </row>
    <row r="272" spans="1:5" x14ac:dyDescent="0.2">
      <c r="A272" s="9" t="s">
        <v>12606</v>
      </c>
      <c r="B272" s="10">
        <v>1171</v>
      </c>
      <c r="C272" s="11" t="s">
        <v>12344</v>
      </c>
      <c r="D272" s="11" t="s">
        <v>12361</v>
      </c>
      <c r="E272" s="10" t="s">
        <v>12346</v>
      </c>
    </row>
    <row r="273" spans="1:5" x14ac:dyDescent="0.2">
      <c r="A273" s="9" t="s">
        <v>12607</v>
      </c>
      <c r="B273" s="10">
        <v>1025</v>
      </c>
      <c r="C273" s="11" t="s">
        <v>12344</v>
      </c>
      <c r="D273" s="11" t="s">
        <v>12361</v>
      </c>
      <c r="E273" s="10" t="s">
        <v>12346</v>
      </c>
    </row>
    <row r="274" spans="1:5" x14ac:dyDescent="0.2">
      <c r="A274" s="9" t="s">
        <v>12608</v>
      </c>
      <c r="B274" s="10">
        <v>1661</v>
      </c>
      <c r="C274" s="11" t="s">
        <v>12344</v>
      </c>
      <c r="D274" s="11" t="s">
        <v>12361</v>
      </c>
      <c r="E274" s="10" t="s">
        <v>12346</v>
      </c>
    </row>
    <row r="275" spans="1:5" x14ac:dyDescent="0.2">
      <c r="A275" s="9" t="s">
        <v>12609</v>
      </c>
      <c r="B275" s="10">
        <v>1679</v>
      </c>
      <c r="C275" s="11" t="s">
        <v>12344</v>
      </c>
      <c r="D275" s="11" t="s">
        <v>12361</v>
      </c>
      <c r="E275" s="10" t="s">
        <v>12346</v>
      </c>
    </row>
    <row r="276" spans="1:5" x14ac:dyDescent="0.2">
      <c r="A276" s="9" t="s">
        <v>12610</v>
      </c>
      <c r="B276" s="10">
        <v>1330</v>
      </c>
      <c r="C276" s="11" t="s">
        <v>12344</v>
      </c>
      <c r="D276" s="11" t="s">
        <v>12361</v>
      </c>
      <c r="E276" s="10" t="s">
        <v>12346</v>
      </c>
    </row>
    <row r="277" spans="1:5" x14ac:dyDescent="0.2">
      <c r="A277" s="9" t="s">
        <v>12611</v>
      </c>
      <c r="B277" s="10">
        <v>1739</v>
      </c>
      <c r="C277" s="11" t="s">
        <v>12344</v>
      </c>
      <c r="D277" s="11" t="s">
        <v>12361</v>
      </c>
      <c r="E277" s="10" t="s">
        <v>12346</v>
      </c>
    </row>
    <row r="278" spans="1:5" x14ac:dyDescent="0.2">
      <c r="A278" s="9" t="s">
        <v>12612</v>
      </c>
      <c r="B278" s="10">
        <v>1352</v>
      </c>
      <c r="C278" s="11" t="s">
        <v>12344</v>
      </c>
      <c r="D278" s="11" t="s">
        <v>12361</v>
      </c>
      <c r="E278" s="10" t="s">
        <v>12346</v>
      </c>
    </row>
    <row r="279" spans="1:5" x14ac:dyDescent="0.2">
      <c r="A279" s="9" t="s">
        <v>12613</v>
      </c>
      <c r="B279" s="10">
        <v>1113</v>
      </c>
      <c r="C279" s="11" t="s">
        <v>12344</v>
      </c>
      <c r="D279" s="11" t="s">
        <v>12361</v>
      </c>
      <c r="E279" s="10" t="s">
        <v>12346</v>
      </c>
    </row>
    <row r="280" spans="1:5" x14ac:dyDescent="0.2">
      <c r="A280" s="9" t="s">
        <v>12614</v>
      </c>
      <c r="B280" s="10">
        <v>1980</v>
      </c>
      <c r="C280" s="11" t="s">
        <v>12344</v>
      </c>
      <c r="D280" s="11" t="s">
        <v>12361</v>
      </c>
      <c r="E280" s="10" t="s">
        <v>12346</v>
      </c>
    </row>
    <row r="281" spans="1:5" x14ac:dyDescent="0.2">
      <c r="A281" s="9" t="s">
        <v>12615</v>
      </c>
      <c r="B281" s="10">
        <v>1032</v>
      </c>
      <c r="C281" s="11" t="s">
        <v>12344</v>
      </c>
      <c r="D281" s="11" t="s">
        <v>12361</v>
      </c>
      <c r="E281" s="10" t="s">
        <v>12346</v>
      </c>
    </row>
    <row r="282" spans="1:5" x14ac:dyDescent="0.2">
      <c r="A282" s="9" t="s">
        <v>12616</v>
      </c>
      <c r="B282" s="10">
        <v>935</v>
      </c>
      <c r="C282" s="11" t="s">
        <v>12344</v>
      </c>
      <c r="D282" s="11" t="s">
        <v>12363</v>
      </c>
      <c r="E282" s="10" t="s">
        <v>12350</v>
      </c>
    </row>
    <row r="283" spans="1:5" x14ac:dyDescent="0.2">
      <c r="A283" s="9" t="s">
        <v>12617</v>
      </c>
      <c r="B283" s="10">
        <v>854</v>
      </c>
      <c r="C283" s="11" t="s">
        <v>12344</v>
      </c>
      <c r="D283" s="11" t="s">
        <v>12363</v>
      </c>
      <c r="E283" s="10" t="s">
        <v>12350</v>
      </c>
    </row>
    <row r="284" spans="1:5" x14ac:dyDescent="0.2">
      <c r="A284" s="9" t="s">
        <v>12618</v>
      </c>
      <c r="B284" s="10">
        <v>888</v>
      </c>
      <c r="C284" s="11" t="s">
        <v>12344</v>
      </c>
      <c r="D284" s="11" t="s">
        <v>12363</v>
      </c>
      <c r="E284" s="10" t="s">
        <v>12346</v>
      </c>
    </row>
    <row r="285" spans="1:5" x14ac:dyDescent="0.2">
      <c r="A285" s="9" t="s">
        <v>12619</v>
      </c>
      <c r="B285" s="10">
        <v>890</v>
      </c>
      <c r="C285" s="11" t="s">
        <v>12344</v>
      </c>
      <c r="D285" s="11" t="s">
        <v>12363</v>
      </c>
      <c r="E285" s="10" t="s">
        <v>12346</v>
      </c>
    </row>
    <row r="286" spans="1:5" x14ac:dyDescent="0.2">
      <c r="A286" s="9" t="s">
        <v>12620</v>
      </c>
      <c r="B286" s="10">
        <v>680</v>
      </c>
      <c r="C286" s="11" t="s">
        <v>12344</v>
      </c>
      <c r="D286" s="11" t="s">
        <v>12363</v>
      </c>
      <c r="E286" s="10" t="s">
        <v>12350</v>
      </c>
    </row>
    <row r="287" spans="1:5" x14ac:dyDescent="0.2">
      <c r="A287" s="9" t="s">
        <v>11050</v>
      </c>
      <c r="B287" s="10">
        <v>533</v>
      </c>
      <c r="C287" s="11" t="s">
        <v>12344</v>
      </c>
      <c r="D287" s="11" t="s">
        <v>12364</v>
      </c>
      <c r="E287" s="10" t="s">
        <v>12350</v>
      </c>
    </row>
    <row r="288" spans="1:5" x14ac:dyDescent="0.2">
      <c r="A288" s="9" t="s">
        <v>12621</v>
      </c>
      <c r="B288" s="10">
        <v>771</v>
      </c>
      <c r="C288" s="11" t="s">
        <v>12344</v>
      </c>
      <c r="D288" s="11" t="s">
        <v>12364</v>
      </c>
      <c r="E288" s="10" t="s">
        <v>12350</v>
      </c>
    </row>
    <row r="289" spans="1:5" x14ac:dyDescent="0.2">
      <c r="A289" s="9" t="s">
        <v>12622</v>
      </c>
      <c r="B289" s="10">
        <v>824</v>
      </c>
      <c r="C289" s="11" t="s">
        <v>12344</v>
      </c>
      <c r="D289" s="11" t="s">
        <v>12364</v>
      </c>
      <c r="E289" s="10" t="s">
        <v>12346</v>
      </c>
    </row>
    <row r="290" spans="1:5" x14ac:dyDescent="0.2">
      <c r="A290" s="9" t="s">
        <v>1638</v>
      </c>
      <c r="B290" s="10">
        <v>821</v>
      </c>
      <c r="C290" s="11" t="s">
        <v>12344</v>
      </c>
      <c r="D290" s="11" t="s">
        <v>12364</v>
      </c>
      <c r="E290" s="10" t="s">
        <v>12346</v>
      </c>
    </row>
    <row r="291" spans="1:5" x14ac:dyDescent="0.2">
      <c r="A291" s="9" t="s">
        <v>12623</v>
      </c>
      <c r="B291" s="10">
        <v>1082</v>
      </c>
      <c r="C291" s="11" t="s">
        <v>12344</v>
      </c>
      <c r="D291" s="11" t="s">
        <v>12364</v>
      </c>
      <c r="E291" s="10" t="s">
        <v>12346</v>
      </c>
    </row>
    <row r="292" spans="1:5" x14ac:dyDescent="0.2">
      <c r="A292" s="9" t="s">
        <v>12624</v>
      </c>
      <c r="B292" s="10">
        <v>1412</v>
      </c>
      <c r="C292" s="11" t="s">
        <v>12344</v>
      </c>
      <c r="D292" s="11" t="s">
        <v>12364</v>
      </c>
      <c r="E292" s="10" t="s">
        <v>12346</v>
      </c>
    </row>
    <row r="293" spans="1:5" x14ac:dyDescent="0.2">
      <c r="A293" s="9" t="s">
        <v>12625</v>
      </c>
      <c r="B293" s="10">
        <v>644</v>
      </c>
      <c r="C293" s="11" t="s">
        <v>12344</v>
      </c>
      <c r="D293" s="11" t="s">
        <v>12365</v>
      </c>
      <c r="E293" s="10" t="s">
        <v>12350</v>
      </c>
    </row>
    <row r="294" spans="1:5" x14ac:dyDescent="0.2">
      <c r="A294" s="9" t="s">
        <v>12626</v>
      </c>
      <c r="B294" s="10">
        <v>861</v>
      </c>
      <c r="C294" s="11" t="s">
        <v>12344</v>
      </c>
      <c r="D294" s="11" t="s">
        <v>12366</v>
      </c>
      <c r="E294" s="10" t="s">
        <v>12346</v>
      </c>
    </row>
    <row r="295" spans="1:5" x14ac:dyDescent="0.2">
      <c r="A295" s="9" t="s">
        <v>12627</v>
      </c>
      <c r="B295" s="10">
        <v>684</v>
      </c>
      <c r="C295" s="11" t="s">
        <v>12344</v>
      </c>
      <c r="D295" s="11" t="s">
        <v>12366</v>
      </c>
      <c r="E295" s="10" t="s">
        <v>12346</v>
      </c>
    </row>
    <row r="296" spans="1:5" x14ac:dyDescent="0.2">
      <c r="A296" s="9" t="s">
        <v>12628</v>
      </c>
      <c r="B296" s="10">
        <v>843</v>
      </c>
      <c r="C296" s="11" t="s">
        <v>12344</v>
      </c>
      <c r="D296" s="11" t="s">
        <v>12366</v>
      </c>
      <c r="E296" s="10" t="s">
        <v>12350</v>
      </c>
    </row>
    <row r="297" spans="1:5" x14ac:dyDescent="0.2">
      <c r="A297" s="9" t="s">
        <v>12629</v>
      </c>
      <c r="B297" s="10">
        <v>851</v>
      </c>
      <c r="C297" s="11" t="s">
        <v>12344</v>
      </c>
      <c r="D297" s="11" t="s">
        <v>12366</v>
      </c>
      <c r="E297" s="10" t="s">
        <v>12350</v>
      </c>
    </row>
    <row r="298" spans="1:5" x14ac:dyDescent="0.2">
      <c r="A298" s="9" t="s">
        <v>12630</v>
      </c>
      <c r="B298" s="10">
        <v>753</v>
      </c>
      <c r="C298" s="11" t="s">
        <v>12344</v>
      </c>
      <c r="D298" s="11" t="s">
        <v>12366</v>
      </c>
      <c r="E298" s="10" t="s">
        <v>12350</v>
      </c>
    </row>
    <row r="299" spans="1:5" x14ac:dyDescent="0.2">
      <c r="A299" s="9" t="s">
        <v>11302</v>
      </c>
      <c r="B299" s="10">
        <v>1019</v>
      </c>
      <c r="C299" s="11" t="s">
        <v>12344</v>
      </c>
      <c r="D299" s="11" t="s">
        <v>12366</v>
      </c>
      <c r="E299" s="10" t="s">
        <v>12346</v>
      </c>
    </row>
    <row r="300" spans="1:5" x14ac:dyDescent="0.2">
      <c r="A300" s="9" t="s">
        <v>11483</v>
      </c>
      <c r="B300" s="10">
        <v>901</v>
      </c>
      <c r="C300" s="11" t="s">
        <v>12344</v>
      </c>
      <c r="D300" s="11" t="s">
        <v>12366</v>
      </c>
      <c r="E300" s="10" t="s">
        <v>12346</v>
      </c>
    </row>
    <row r="301" spans="1:5" x14ac:dyDescent="0.2">
      <c r="A301" s="9" t="s">
        <v>12631</v>
      </c>
      <c r="B301" s="10">
        <v>1066</v>
      </c>
      <c r="C301" s="11" t="s">
        <v>12344</v>
      </c>
      <c r="D301" s="11" t="s">
        <v>12366</v>
      </c>
      <c r="E301" s="10" t="s">
        <v>12346</v>
      </c>
    </row>
    <row r="302" spans="1:5" x14ac:dyDescent="0.2">
      <c r="A302" s="9" t="s">
        <v>11482</v>
      </c>
      <c r="B302" s="10">
        <v>642</v>
      </c>
      <c r="C302" s="11" t="s">
        <v>12344</v>
      </c>
      <c r="D302" s="11" t="s">
        <v>12366</v>
      </c>
      <c r="E302" s="10" t="s">
        <v>12346</v>
      </c>
    </row>
    <row r="303" spans="1:5" x14ac:dyDescent="0.2">
      <c r="A303" s="9" t="s">
        <v>12632</v>
      </c>
      <c r="B303" s="10">
        <v>867</v>
      </c>
      <c r="C303" s="11" t="s">
        <v>12344</v>
      </c>
      <c r="D303" s="11" t="s">
        <v>12366</v>
      </c>
      <c r="E303" s="10" t="s">
        <v>12350</v>
      </c>
    </row>
    <row r="304" spans="1:5" x14ac:dyDescent="0.2">
      <c r="A304" s="9" t="s">
        <v>12633</v>
      </c>
      <c r="B304" s="10">
        <v>631</v>
      </c>
      <c r="C304" s="11" t="s">
        <v>12344</v>
      </c>
      <c r="D304" s="11" t="s">
        <v>12366</v>
      </c>
      <c r="E304" s="10" t="s">
        <v>12350</v>
      </c>
    </row>
    <row r="305" spans="1:5" x14ac:dyDescent="0.2">
      <c r="A305" s="9" t="s">
        <v>12634</v>
      </c>
      <c r="B305" s="10">
        <v>778</v>
      </c>
      <c r="C305" s="11" t="s">
        <v>12344</v>
      </c>
      <c r="D305" s="11" t="s">
        <v>12366</v>
      </c>
      <c r="E305" s="10" t="s">
        <v>12346</v>
      </c>
    </row>
    <row r="306" spans="1:5" x14ac:dyDescent="0.2">
      <c r="A306" s="9" t="s">
        <v>6816</v>
      </c>
      <c r="B306" s="10">
        <v>907</v>
      </c>
      <c r="C306" s="11" t="s">
        <v>12344</v>
      </c>
      <c r="D306" s="11" t="s">
        <v>12366</v>
      </c>
      <c r="E306" s="10" t="s">
        <v>12350</v>
      </c>
    </row>
    <row r="307" spans="1:5" x14ac:dyDescent="0.2">
      <c r="A307" s="9" t="s">
        <v>12635</v>
      </c>
      <c r="B307" s="10">
        <v>794</v>
      </c>
      <c r="C307" s="11" t="s">
        <v>12344</v>
      </c>
      <c r="D307" s="11" t="s">
        <v>12366</v>
      </c>
      <c r="E307" s="10" t="s">
        <v>12350</v>
      </c>
    </row>
    <row r="308" spans="1:5" x14ac:dyDescent="0.2">
      <c r="A308" s="9" t="s">
        <v>12636</v>
      </c>
      <c r="B308" s="10">
        <v>997</v>
      </c>
      <c r="C308" s="11" t="s">
        <v>12344</v>
      </c>
      <c r="D308" s="11" t="s">
        <v>12366</v>
      </c>
      <c r="E308" s="10" t="s">
        <v>12346</v>
      </c>
    </row>
    <row r="309" spans="1:5" x14ac:dyDescent="0.2">
      <c r="A309" s="9" t="s">
        <v>12637</v>
      </c>
      <c r="B309" s="10">
        <v>1078</v>
      </c>
      <c r="C309" s="11" t="s">
        <v>12344</v>
      </c>
      <c r="D309" s="11" t="s">
        <v>12366</v>
      </c>
      <c r="E309" s="10" t="s">
        <v>12346</v>
      </c>
    </row>
    <row r="310" spans="1:5" x14ac:dyDescent="0.2">
      <c r="A310" s="9" t="s">
        <v>12638</v>
      </c>
      <c r="B310" s="10">
        <v>977</v>
      </c>
      <c r="C310" s="11" t="s">
        <v>12344</v>
      </c>
      <c r="D310" s="11" t="s">
        <v>12366</v>
      </c>
      <c r="E310" s="10" t="s">
        <v>12350</v>
      </c>
    </row>
    <row r="311" spans="1:5" x14ac:dyDescent="0.2">
      <c r="A311" s="9" t="s">
        <v>11150</v>
      </c>
      <c r="B311" s="10">
        <v>892</v>
      </c>
      <c r="C311" s="11" t="s">
        <v>12344</v>
      </c>
      <c r="D311" s="11" t="s">
        <v>12366</v>
      </c>
      <c r="E311" s="10" t="s">
        <v>12350</v>
      </c>
    </row>
    <row r="312" spans="1:5" x14ac:dyDescent="0.2">
      <c r="A312" s="9" t="s">
        <v>11033</v>
      </c>
      <c r="B312" s="10">
        <v>954</v>
      </c>
      <c r="C312" s="11" t="s">
        <v>12344</v>
      </c>
      <c r="D312" s="11" t="s">
        <v>12367</v>
      </c>
      <c r="E312" s="10" t="s">
        <v>12350</v>
      </c>
    </row>
    <row r="313" spans="1:5" x14ac:dyDescent="0.2">
      <c r="A313" s="9" t="s">
        <v>12639</v>
      </c>
      <c r="B313" s="10">
        <v>1242</v>
      </c>
      <c r="C313" s="11" t="s">
        <v>12344</v>
      </c>
      <c r="D313" s="11" t="s">
        <v>12367</v>
      </c>
      <c r="E313" s="10" t="s">
        <v>12350</v>
      </c>
    </row>
    <row r="314" spans="1:5" x14ac:dyDescent="0.2">
      <c r="A314" s="9" t="s">
        <v>12640</v>
      </c>
      <c r="B314" s="10">
        <v>796</v>
      </c>
      <c r="C314" s="11" t="s">
        <v>12344</v>
      </c>
      <c r="D314" s="11" t="s">
        <v>12367</v>
      </c>
      <c r="E314" s="10" t="s">
        <v>12346</v>
      </c>
    </row>
    <row r="315" spans="1:5" x14ac:dyDescent="0.2">
      <c r="A315" s="9" t="s">
        <v>12641</v>
      </c>
      <c r="B315" s="10">
        <v>751</v>
      </c>
      <c r="C315" s="11" t="s">
        <v>12344</v>
      </c>
      <c r="D315" s="11" t="s">
        <v>12367</v>
      </c>
      <c r="E315" s="10" t="s">
        <v>12350</v>
      </c>
    </row>
    <row r="316" spans="1:5" x14ac:dyDescent="0.2">
      <c r="A316" s="9" t="s">
        <v>12642</v>
      </c>
      <c r="B316" s="10">
        <v>980</v>
      </c>
      <c r="C316" s="11" t="s">
        <v>12344</v>
      </c>
      <c r="D316" s="11" t="s">
        <v>12367</v>
      </c>
      <c r="E316" s="10" t="s">
        <v>12350</v>
      </c>
    </row>
    <row r="317" spans="1:5" x14ac:dyDescent="0.2">
      <c r="A317" s="9" t="s">
        <v>12643</v>
      </c>
      <c r="B317" s="10">
        <v>824</v>
      </c>
      <c r="C317" s="11" t="s">
        <v>12344</v>
      </c>
      <c r="D317" s="11" t="s">
        <v>12367</v>
      </c>
      <c r="E317" s="10" t="s">
        <v>12350</v>
      </c>
    </row>
    <row r="318" spans="1:5" x14ac:dyDescent="0.2">
      <c r="A318" s="9" t="s">
        <v>12644</v>
      </c>
      <c r="B318" s="10">
        <v>962</v>
      </c>
      <c r="C318" s="11" t="s">
        <v>12344</v>
      </c>
      <c r="D318" s="11" t="s">
        <v>12367</v>
      </c>
      <c r="E318" s="10" t="s">
        <v>12350</v>
      </c>
    </row>
    <row r="319" spans="1:5" x14ac:dyDescent="0.2">
      <c r="A319" s="9" t="s">
        <v>12645</v>
      </c>
      <c r="B319" s="10">
        <v>933</v>
      </c>
      <c r="C319" s="11" t="s">
        <v>12344</v>
      </c>
      <c r="D319" s="11" t="s">
        <v>12367</v>
      </c>
      <c r="E319" s="10" t="s">
        <v>12350</v>
      </c>
    </row>
    <row r="320" spans="1:5" x14ac:dyDescent="0.2">
      <c r="A320" s="9" t="s">
        <v>12646</v>
      </c>
      <c r="B320" s="10">
        <v>657</v>
      </c>
      <c r="C320" s="11" t="s">
        <v>12344</v>
      </c>
      <c r="D320" s="11" t="s">
        <v>12367</v>
      </c>
      <c r="E320" s="10" t="s">
        <v>12350</v>
      </c>
    </row>
    <row r="321" spans="1:5" x14ac:dyDescent="0.2">
      <c r="A321" s="9" t="s">
        <v>12647</v>
      </c>
      <c r="B321" s="10">
        <v>690</v>
      </c>
      <c r="C321" s="11" t="s">
        <v>12344</v>
      </c>
      <c r="D321" s="11" t="s">
        <v>12367</v>
      </c>
      <c r="E321" s="10" t="s">
        <v>12350</v>
      </c>
    </row>
    <row r="322" spans="1:5" x14ac:dyDescent="0.2">
      <c r="A322" s="9" t="s">
        <v>12648</v>
      </c>
      <c r="B322" s="10">
        <v>595</v>
      </c>
      <c r="C322" s="11" t="s">
        <v>12344</v>
      </c>
      <c r="D322" s="11" t="s">
        <v>12367</v>
      </c>
      <c r="E322" s="10" t="s">
        <v>12346</v>
      </c>
    </row>
    <row r="323" spans="1:5" x14ac:dyDescent="0.2">
      <c r="A323" s="9" t="s">
        <v>12649</v>
      </c>
      <c r="B323" s="10">
        <v>1101</v>
      </c>
      <c r="C323" s="11" t="s">
        <v>12344</v>
      </c>
      <c r="D323" s="11" t="s">
        <v>12367</v>
      </c>
      <c r="E323" s="10" t="s">
        <v>12346</v>
      </c>
    </row>
    <row r="324" spans="1:5" x14ac:dyDescent="0.2">
      <c r="A324" s="9" t="s">
        <v>12650</v>
      </c>
      <c r="B324" s="10">
        <v>864</v>
      </c>
      <c r="C324" s="11" t="s">
        <v>12344</v>
      </c>
      <c r="D324" s="11" t="s">
        <v>12367</v>
      </c>
      <c r="E324" s="10" t="s">
        <v>12346</v>
      </c>
    </row>
    <row r="325" spans="1:5" x14ac:dyDescent="0.2">
      <c r="A325" s="9" t="s">
        <v>12651</v>
      </c>
      <c r="B325" s="10">
        <v>661</v>
      </c>
      <c r="C325" s="11" t="s">
        <v>12344</v>
      </c>
      <c r="D325" s="11" t="s">
        <v>12367</v>
      </c>
      <c r="E325" s="10" t="s">
        <v>12346</v>
      </c>
    </row>
    <row r="326" spans="1:5" x14ac:dyDescent="0.2">
      <c r="A326" s="9" t="s">
        <v>12652</v>
      </c>
      <c r="B326" s="10">
        <v>585</v>
      </c>
      <c r="C326" s="11" t="s">
        <v>12344</v>
      </c>
      <c r="D326" s="11" t="s">
        <v>12367</v>
      </c>
      <c r="E326" s="10" t="s">
        <v>12346</v>
      </c>
    </row>
    <row r="327" spans="1:5" x14ac:dyDescent="0.2">
      <c r="A327" s="9" t="s">
        <v>12653</v>
      </c>
      <c r="B327" s="10">
        <v>842</v>
      </c>
      <c r="C327" s="11" t="s">
        <v>12344</v>
      </c>
      <c r="D327" s="11" t="s">
        <v>12367</v>
      </c>
      <c r="E327" s="10" t="s">
        <v>12346</v>
      </c>
    </row>
    <row r="328" spans="1:5" x14ac:dyDescent="0.2">
      <c r="A328" s="9" t="s">
        <v>12654</v>
      </c>
      <c r="B328" s="10">
        <v>854</v>
      </c>
      <c r="C328" s="11" t="s">
        <v>12344</v>
      </c>
      <c r="D328" s="11" t="s">
        <v>12367</v>
      </c>
      <c r="E328" s="10" t="s">
        <v>12346</v>
      </c>
    </row>
    <row r="329" spans="1:5" x14ac:dyDescent="0.2">
      <c r="A329" s="9" t="s">
        <v>12655</v>
      </c>
      <c r="B329" s="10">
        <v>1189</v>
      </c>
      <c r="C329" s="11" t="s">
        <v>12344</v>
      </c>
      <c r="D329" s="11" t="s">
        <v>12367</v>
      </c>
      <c r="E329" s="10" t="s">
        <v>12346</v>
      </c>
    </row>
    <row r="330" spans="1:5" x14ac:dyDescent="0.2">
      <c r="A330" s="9" t="s">
        <v>12656</v>
      </c>
      <c r="B330" s="10">
        <v>673</v>
      </c>
      <c r="C330" s="11" t="s">
        <v>12344</v>
      </c>
      <c r="D330" s="11" t="s">
        <v>12367</v>
      </c>
      <c r="E330" s="10" t="s">
        <v>12346</v>
      </c>
    </row>
    <row r="331" spans="1:5" x14ac:dyDescent="0.2">
      <c r="A331" s="9" t="s">
        <v>12657</v>
      </c>
      <c r="B331" s="10">
        <v>695</v>
      </c>
      <c r="C331" s="11" t="s">
        <v>12344</v>
      </c>
      <c r="D331" s="11" t="s">
        <v>12367</v>
      </c>
      <c r="E331" s="10" t="s">
        <v>12350</v>
      </c>
    </row>
    <row r="332" spans="1:5" x14ac:dyDescent="0.2">
      <c r="A332" s="9" t="s">
        <v>12658</v>
      </c>
      <c r="B332" s="10">
        <v>689</v>
      </c>
      <c r="C332" s="11" t="s">
        <v>12344</v>
      </c>
      <c r="D332" s="11" t="s">
        <v>12367</v>
      </c>
      <c r="E332" s="10" t="s">
        <v>12350</v>
      </c>
    </row>
    <row r="333" spans="1:5" x14ac:dyDescent="0.2">
      <c r="A333" s="9" t="s">
        <v>12659</v>
      </c>
      <c r="B333" s="10">
        <v>854</v>
      </c>
      <c r="C333" s="11" t="s">
        <v>12344</v>
      </c>
      <c r="D333" s="11" t="s">
        <v>12367</v>
      </c>
      <c r="E333" s="10" t="s">
        <v>12346</v>
      </c>
    </row>
    <row r="334" spans="1:5" x14ac:dyDescent="0.2">
      <c r="A334" s="9" t="s">
        <v>12660</v>
      </c>
      <c r="B334" s="10">
        <v>982</v>
      </c>
      <c r="C334" s="11" t="s">
        <v>12344</v>
      </c>
      <c r="D334" s="11" t="s">
        <v>12367</v>
      </c>
      <c r="E334" s="10" t="s">
        <v>12346</v>
      </c>
    </row>
    <row r="335" spans="1:5" x14ac:dyDescent="0.2">
      <c r="A335" s="9" t="s">
        <v>12661</v>
      </c>
      <c r="B335" s="10">
        <v>935</v>
      </c>
      <c r="C335" s="11" t="s">
        <v>12344</v>
      </c>
      <c r="D335" s="11" t="s">
        <v>12367</v>
      </c>
      <c r="E335" s="10" t="s">
        <v>12346</v>
      </c>
    </row>
    <row r="336" spans="1:5" x14ac:dyDescent="0.2">
      <c r="A336" s="9" t="s">
        <v>12662</v>
      </c>
      <c r="B336" s="10">
        <v>982</v>
      </c>
      <c r="C336" s="11" t="s">
        <v>12344</v>
      </c>
      <c r="D336" s="11" t="s">
        <v>12367</v>
      </c>
      <c r="E336" s="10" t="s">
        <v>12346</v>
      </c>
    </row>
    <row r="337" spans="1:5" x14ac:dyDescent="0.2">
      <c r="A337" s="9" t="s">
        <v>12663</v>
      </c>
      <c r="B337" s="10">
        <v>570</v>
      </c>
      <c r="C337" s="11" t="s">
        <v>12349</v>
      </c>
      <c r="D337" s="11" t="s">
        <v>12345</v>
      </c>
      <c r="E337" s="10" t="s">
        <v>12346</v>
      </c>
    </row>
    <row r="338" spans="1:5" x14ac:dyDescent="0.2">
      <c r="A338" s="9" t="s">
        <v>11144</v>
      </c>
      <c r="B338" s="10">
        <v>826</v>
      </c>
      <c r="C338" s="11" t="s">
        <v>12349</v>
      </c>
      <c r="D338" s="11" t="s">
        <v>12345</v>
      </c>
      <c r="E338" s="10" t="s">
        <v>12346</v>
      </c>
    </row>
    <row r="339" spans="1:5" x14ac:dyDescent="0.2">
      <c r="A339" s="9" t="s">
        <v>12664</v>
      </c>
      <c r="B339" s="10">
        <v>615</v>
      </c>
      <c r="C339" s="11" t="s">
        <v>12349</v>
      </c>
      <c r="D339" s="11" t="s">
        <v>12351</v>
      </c>
      <c r="E339" s="10" t="s">
        <v>12346</v>
      </c>
    </row>
    <row r="340" spans="1:5" x14ac:dyDescent="0.2">
      <c r="A340" s="9" t="s">
        <v>12665</v>
      </c>
      <c r="B340" s="10">
        <v>291</v>
      </c>
      <c r="C340" s="11" t="s">
        <v>12349</v>
      </c>
      <c r="D340" s="11" t="s">
        <v>12351</v>
      </c>
      <c r="E340" s="10" t="s">
        <v>12350</v>
      </c>
    </row>
    <row r="341" spans="1:5" x14ac:dyDescent="0.2">
      <c r="A341" s="9" t="s">
        <v>12666</v>
      </c>
      <c r="B341" s="10">
        <v>479</v>
      </c>
      <c r="C341" s="11" t="s">
        <v>12349</v>
      </c>
      <c r="D341" s="11" t="s">
        <v>12351</v>
      </c>
      <c r="E341" s="10" t="s">
        <v>12346</v>
      </c>
    </row>
    <row r="342" spans="1:5" x14ac:dyDescent="0.2">
      <c r="A342" s="9" t="s">
        <v>12667</v>
      </c>
      <c r="B342" s="10">
        <v>563</v>
      </c>
      <c r="C342" s="11" t="s">
        <v>12349</v>
      </c>
      <c r="D342" s="11" t="s">
        <v>12351</v>
      </c>
      <c r="E342" s="10" t="s">
        <v>12350</v>
      </c>
    </row>
    <row r="343" spans="1:5" x14ac:dyDescent="0.2">
      <c r="A343" s="9" t="s">
        <v>12668</v>
      </c>
      <c r="B343" s="10">
        <v>629</v>
      </c>
      <c r="C343" s="11" t="s">
        <v>12349</v>
      </c>
      <c r="D343" s="11" t="s">
        <v>12351</v>
      </c>
      <c r="E343" s="10" t="s">
        <v>12350</v>
      </c>
    </row>
    <row r="344" spans="1:5" x14ac:dyDescent="0.2">
      <c r="A344" s="9" t="s">
        <v>12669</v>
      </c>
      <c r="B344" s="10">
        <v>675</v>
      </c>
      <c r="C344" s="11" t="s">
        <v>12349</v>
      </c>
      <c r="D344" s="11" t="s">
        <v>12351</v>
      </c>
      <c r="E344" s="10" t="s">
        <v>12350</v>
      </c>
    </row>
    <row r="345" spans="1:5" x14ac:dyDescent="0.2">
      <c r="A345" s="9" t="s">
        <v>12670</v>
      </c>
      <c r="B345" s="10">
        <v>773</v>
      </c>
      <c r="C345" s="11" t="s">
        <v>12349</v>
      </c>
      <c r="D345" s="11" t="s">
        <v>12351</v>
      </c>
      <c r="E345" s="10" t="s">
        <v>12350</v>
      </c>
    </row>
    <row r="346" spans="1:5" x14ac:dyDescent="0.2">
      <c r="A346" s="9" t="s">
        <v>12671</v>
      </c>
      <c r="B346" s="10">
        <v>386</v>
      </c>
      <c r="C346" s="11" t="s">
        <v>12349</v>
      </c>
      <c r="D346" s="11" t="s">
        <v>12351</v>
      </c>
      <c r="E346" s="10" t="s">
        <v>12350</v>
      </c>
    </row>
    <row r="347" spans="1:5" x14ac:dyDescent="0.2">
      <c r="A347" s="9" t="s">
        <v>12672</v>
      </c>
      <c r="B347" s="10">
        <v>948</v>
      </c>
      <c r="C347" s="11" t="s">
        <v>12349</v>
      </c>
      <c r="D347" s="11" t="s">
        <v>12351</v>
      </c>
      <c r="E347" s="10" t="s">
        <v>12350</v>
      </c>
    </row>
    <row r="348" spans="1:5" x14ac:dyDescent="0.2">
      <c r="A348" s="9" t="s">
        <v>12673</v>
      </c>
      <c r="B348" s="10">
        <v>656</v>
      </c>
      <c r="C348" s="11" t="s">
        <v>12349</v>
      </c>
      <c r="D348" s="11" t="s">
        <v>12354</v>
      </c>
      <c r="E348" s="10" t="s">
        <v>12346</v>
      </c>
    </row>
    <row r="349" spans="1:5" x14ac:dyDescent="0.2">
      <c r="A349" s="9" t="s">
        <v>12674</v>
      </c>
      <c r="B349" s="10">
        <v>208</v>
      </c>
      <c r="C349" s="11" t="s">
        <v>12349</v>
      </c>
      <c r="D349" s="11" t="s">
        <v>12354</v>
      </c>
      <c r="E349" s="10" t="s">
        <v>12350</v>
      </c>
    </row>
    <row r="350" spans="1:5" x14ac:dyDescent="0.2">
      <c r="A350" s="9" t="s">
        <v>12675</v>
      </c>
      <c r="B350" s="10">
        <v>370</v>
      </c>
      <c r="C350" s="11" t="s">
        <v>12349</v>
      </c>
      <c r="D350" s="11" t="s">
        <v>12354</v>
      </c>
      <c r="E350" s="10" t="s">
        <v>12350</v>
      </c>
    </row>
    <row r="351" spans="1:5" x14ac:dyDescent="0.2">
      <c r="A351" s="9" t="s">
        <v>12676</v>
      </c>
      <c r="B351" s="10">
        <v>344</v>
      </c>
      <c r="C351" s="11" t="s">
        <v>12349</v>
      </c>
      <c r="D351" s="11" t="s">
        <v>12354</v>
      </c>
      <c r="E351" s="10" t="s">
        <v>12350</v>
      </c>
    </row>
    <row r="352" spans="1:5" x14ac:dyDescent="0.2">
      <c r="A352" s="9" t="s">
        <v>12677</v>
      </c>
      <c r="B352" s="10">
        <v>312</v>
      </c>
      <c r="C352" s="11" t="s">
        <v>12349</v>
      </c>
      <c r="D352" s="11" t="s">
        <v>12354</v>
      </c>
      <c r="E352" s="10" t="s">
        <v>12346</v>
      </c>
    </row>
    <row r="353" spans="1:5" x14ac:dyDescent="0.2">
      <c r="A353" s="9" t="s">
        <v>12678</v>
      </c>
      <c r="B353" s="10">
        <v>785</v>
      </c>
      <c r="C353" s="11" t="s">
        <v>12349</v>
      </c>
      <c r="D353" s="11" t="s">
        <v>12354</v>
      </c>
      <c r="E353" s="10" t="s">
        <v>12350</v>
      </c>
    </row>
    <row r="354" spans="1:5" x14ac:dyDescent="0.2">
      <c r="A354" s="9" t="s">
        <v>12679</v>
      </c>
      <c r="B354" s="10">
        <v>821</v>
      </c>
      <c r="C354" s="11" t="s">
        <v>12349</v>
      </c>
      <c r="D354" s="11" t="s">
        <v>12354</v>
      </c>
      <c r="E354" s="10" t="s">
        <v>12350</v>
      </c>
    </row>
    <row r="355" spans="1:5" x14ac:dyDescent="0.2">
      <c r="A355" s="9" t="s">
        <v>12680</v>
      </c>
      <c r="B355" s="10">
        <v>473</v>
      </c>
      <c r="C355" s="11" t="s">
        <v>12349</v>
      </c>
      <c r="D355" s="11" t="s">
        <v>12355</v>
      </c>
      <c r="E355" s="10" t="s">
        <v>12346</v>
      </c>
    </row>
    <row r="356" spans="1:5" x14ac:dyDescent="0.2">
      <c r="A356" s="9" t="s">
        <v>12681</v>
      </c>
      <c r="B356" s="10">
        <v>700</v>
      </c>
      <c r="C356" s="11" t="s">
        <v>12349</v>
      </c>
      <c r="D356" s="11" t="s">
        <v>12355</v>
      </c>
      <c r="E356" s="10" t="s">
        <v>12346</v>
      </c>
    </row>
    <row r="357" spans="1:5" x14ac:dyDescent="0.2">
      <c r="A357" s="9" t="s">
        <v>12682</v>
      </c>
      <c r="B357" s="10">
        <v>700</v>
      </c>
      <c r="C357" s="11" t="s">
        <v>12349</v>
      </c>
      <c r="D357" s="11" t="s">
        <v>12355</v>
      </c>
      <c r="E357" s="10" t="s">
        <v>12346</v>
      </c>
    </row>
    <row r="358" spans="1:5" x14ac:dyDescent="0.2">
      <c r="A358" s="9" t="s">
        <v>12683</v>
      </c>
      <c r="B358" s="10">
        <v>682</v>
      </c>
      <c r="C358" s="11" t="s">
        <v>12349</v>
      </c>
      <c r="D358" s="11" t="s">
        <v>12355</v>
      </c>
      <c r="E358" s="10" t="s">
        <v>12346</v>
      </c>
    </row>
    <row r="359" spans="1:5" x14ac:dyDescent="0.2">
      <c r="A359" s="9" t="s">
        <v>12684</v>
      </c>
      <c r="B359" s="10">
        <v>566</v>
      </c>
      <c r="C359" s="11" t="s">
        <v>12349</v>
      </c>
      <c r="D359" s="11" t="s">
        <v>12355</v>
      </c>
      <c r="E359" s="10" t="s">
        <v>12350</v>
      </c>
    </row>
    <row r="360" spans="1:5" x14ac:dyDescent="0.2">
      <c r="A360" s="9" t="s">
        <v>12685</v>
      </c>
      <c r="B360" s="10">
        <v>639</v>
      </c>
      <c r="C360" s="11" t="s">
        <v>12349</v>
      </c>
      <c r="D360" s="11" t="s">
        <v>12355</v>
      </c>
      <c r="E360" s="10" t="s">
        <v>12350</v>
      </c>
    </row>
    <row r="361" spans="1:5" x14ac:dyDescent="0.2">
      <c r="A361" s="9" t="s">
        <v>12686</v>
      </c>
      <c r="B361" s="10">
        <v>337</v>
      </c>
      <c r="C361" s="11" t="s">
        <v>12349</v>
      </c>
      <c r="D361" s="11" t="s">
        <v>12355</v>
      </c>
      <c r="E361" s="10" t="s">
        <v>12350</v>
      </c>
    </row>
    <row r="362" spans="1:5" x14ac:dyDescent="0.2">
      <c r="A362" s="9" t="s">
        <v>12687</v>
      </c>
      <c r="B362" s="10">
        <v>271</v>
      </c>
      <c r="C362" s="11" t="s">
        <v>12349</v>
      </c>
      <c r="D362" s="11" t="s">
        <v>12355</v>
      </c>
      <c r="E362" s="10" t="s">
        <v>12350</v>
      </c>
    </row>
    <row r="363" spans="1:5" x14ac:dyDescent="0.2">
      <c r="A363" s="9" t="s">
        <v>12688</v>
      </c>
      <c r="B363" s="10">
        <v>1134</v>
      </c>
      <c r="C363" s="11" t="s">
        <v>12349</v>
      </c>
      <c r="D363" s="11" t="s">
        <v>12355</v>
      </c>
      <c r="E363" s="10" t="s">
        <v>12350</v>
      </c>
    </row>
    <row r="364" spans="1:5" x14ac:dyDescent="0.2">
      <c r="A364" s="9" t="s">
        <v>11105</v>
      </c>
      <c r="B364" s="10">
        <v>162</v>
      </c>
      <c r="C364" s="11" t="s">
        <v>12349</v>
      </c>
      <c r="D364" s="11" t="s">
        <v>12355</v>
      </c>
      <c r="E364" s="10" t="s">
        <v>12346</v>
      </c>
    </row>
    <row r="365" spans="1:5" x14ac:dyDescent="0.2">
      <c r="A365" s="9" t="s">
        <v>11084</v>
      </c>
      <c r="B365" s="10">
        <v>212</v>
      </c>
      <c r="C365" s="11" t="s">
        <v>12349</v>
      </c>
      <c r="D365" s="11" t="s">
        <v>12355</v>
      </c>
      <c r="E365" s="10" t="s">
        <v>12346</v>
      </c>
    </row>
    <row r="366" spans="1:5" x14ac:dyDescent="0.2">
      <c r="A366" s="9" t="s">
        <v>11399</v>
      </c>
      <c r="B366" s="10">
        <v>196</v>
      </c>
      <c r="C366" s="11" t="s">
        <v>12349</v>
      </c>
      <c r="D366" s="11" t="s">
        <v>12355</v>
      </c>
      <c r="E366" s="10" t="s">
        <v>12346</v>
      </c>
    </row>
    <row r="367" spans="1:5" x14ac:dyDescent="0.2">
      <c r="A367" s="9" t="s">
        <v>12689</v>
      </c>
      <c r="B367" s="10">
        <v>422</v>
      </c>
      <c r="C367" s="11" t="s">
        <v>12349</v>
      </c>
      <c r="D367" s="11" t="s">
        <v>12355</v>
      </c>
      <c r="E367" s="10" t="s">
        <v>12346</v>
      </c>
    </row>
    <row r="368" spans="1:5" x14ac:dyDescent="0.2">
      <c r="A368" s="9" t="s">
        <v>12690</v>
      </c>
      <c r="B368" s="10">
        <v>307</v>
      </c>
      <c r="C368" s="11" t="s">
        <v>12349</v>
      </c>
      <c r="D368" s="11" t="s">
        <v>12355</v>
      </c>
      <c r="E368" s="10" t="s">
        <v>12350</v>
      </c>
    </row>
    <row r="369" spans="1:5" x14ac:dyDescent="0.2">
      <c r="A369" s="9" t="s">
        <v>12691</v>
      </c>
      <c r="B369" s="10">
        <v>458</v>
      </c>
      <c r="C369" s="11" t="s">
        <v>12349</v>
      </c>
      <c r="D369" s="11" t="s">
        <v>12355</v>
      </c>
      <c r="E369" s="10" t="s">
        <v>12350</v>
      </c>
    </row>
    <row r="370" spans="1:5" x14ac:dyDescent="0.2">
      <c r="A370" s="9" t="s">
        <v>12692</v>
      </c>
      <c r="B370" s="10">
        <v>693</v>
      </c>
      <c r="C370" s="11" t="s">
        <v>12349</v>
      </c>
      <c r="D370" s="11" t="s">
        <v>12355</v>
      </c>
      <c r="E370" s="10" t="s">
        <v>12350</v>
      </c>
    </row>
    <row r="371" spans="1:5" x14ac:dyDescent="0.2">
      <c r="A371" s="9" t="s">
        <v>12693</v>
      </c>
      <c r="B371" s="10">
        <v>589</v>
      </c>
      <c r="C371" s="11" t="s">
        <v>12349</v>
      </c>
      <c r="D371" s="11" t="s">
        <v>12355</v>
      </c>
      <c r="E371" s="10" t="s">
        <v>12350</v>
      </c>
    </row>
    <row r="372" spans="1:5" x14ac:dyDescent="0.2">
      <c r="A372" s="9" t="s">
        <v>12694</v>
      </c>
      <c r="B372" s="10">
        <v>1819</v>
      </c>
      <c r="C372" s="11" t="s">
        <v>12349</v>
      </c>
      <c r="D372" s="11" t="s">
        <v>12355</v>
      </c>
      <c r="E372" s="10" t="s">
        <v>12350</v>
      </c>
    </row>
    <row r="373" spans="1:5" x14ac:dyDescent="0.2">
      <c r="A373" s="9" t="s">
        <v>12695</v>
      </c>
      <c r="B373" s="10">
        <v>385</v>
      </c>
      <c r="C373" s="11" t="s">
        <v>12349</v>
      </c>
      <c r="D373" s="11" t="s">
        <v>12355</v>
      </c>
      <c r="E373" s="10" t="s">
        <v>12350</v>
      </c>
    </row>
    <row r="374" spans="1:5" x14ac:dyDescent="0.2">
      <c r="A374" s="9" t="s">
        <v>12696</v>
      </c>
      <c r="B374" s="10">
        <v>1207</v>
      </c>
      <c r="C374" s="11" t="s">
        <v>12349</v>
      </c>
      <c r="D374" s="11" t="s">
        <v>12355</v>
      </c>
      <c r="E374" s="10" t="s">
        <v>12346</v>
      </c>
    </row>
    <row r="375" spans="1:5" x14ac:dyDescent="0.2">
      <c r="A375" s="9" t="s">
        <v>12697</v>
      </c>
      <c r="B375" s="10">
        <v>376</v>
      </c>
      <c r="C375" s="11" t="s">
        <v>12349</v>
      </c>
      <c r="D375" s="11" t="s">
        <v>12355</v>
      </c>
      <c r="E375" s="10" t="s">
        <v>12346</v>
      </c>
    </row>
    <row r="376" spans="1:5" x14ac:dyDescent="0.2">
      <c r="A376" s="9" t="s">
        <v>12698</v>
      </c>
      <c r="B376" s="10">
        <v>917</v>
      </c>
      <c r="C376" s="11" t="s">
        <v>12349</v>
      </c>
      <c r="D376" s="11" t="s">
        <v>12355</v>
      </c>
      <c r="E376" s="10" t="s">
        <v>12346</v>
      </c>
    </row>
    <row r="377" spans="1:5" x14ac:dyDescent="0.2">
      <c r="A377" s="9" t="s">
        <v>12699</v>
      </c>
      <c r="B377" s="10">
        <v>308</v>
      </c>
      <c r="C377" s="11" t="s">
        <v>12349</v>
      </c>
      <c r="D377" s="11" t="s">
        <v>12355</v>
      </c>
      <c r="E377" s="10" t="s">
        <v>12346</v>
      </c>
    </row>
    <row r="378" spans="1:5" x14ac:dyDescent="0.2">
      <c r="A378" s="9" t="s">
        <v>12700</v>
      </c>
      <c r="B378" s="10">
        <v>1321</v>
      </c>
      <c r="C378" s="11" t="s">
        <v>12349</v>
      </c>
      <c r="D378" s="11" t="s">
        <v>12355</v>
      </c>
      <c r="E378" s="10" t="s">
        <v>12350</v>
      </c>
    </row>
    <row r="379" spans="1:5" x14ac:dyDescent="0.2">
      <c r="A379" s="9" t="s">
        <v>12701</v>
      </c>
      <c r="B379" s="10">
        <v>853</v>
      </c>
      <c r="C379" s="11" t="s">
        <v>12349</v>
      </c>
      <c r="D379" s="11" t="s">
        <v>12355</v>
      </c>
      <c r="E379" s="10" t="s">
        <v>12350</v>
      </c>
    </row>
    <row r="380" spans="1:5" x14ac:dyDescent="0.2">
      <c r="A380" s="9" t="s">
        <v>12702</v>
      </c>
      <c r="B380" s="10">
        <v>626</v>
      </c>
      <c r="C380" s="11" t="s">
        <v>12349</v>
      </c>
      <c r="D380" s="11" t="s">
        <v>12355</v>
      </c>
      <c r="E380" s="10" t="s">
        <v>12350</v>
      </c>
    </row>
    <row r="381" spans="1:5" x14ac:dyDescent="0.2">
      <c r="A381" s="9" t="s">
        <v>11554</v>
      </c>
      <c r="B381" s="10">
        <v>188</v>
      </c>
      <c r="C381" s="11" t="s">
        <v>12349</v>
      </c>
      <c r="D381" s="11" t="s">
        <v>12357</v>
      </c>
      <c r="E381" s="10" t="s">
        <v>12346</v>
      </c>
    </row>
    <row r="382" spans="1:5" x14ac:dyDescent="0.2">
      <c r="A382" s="9" t="s">
        <v>12703</v>
      </c>
      <c r="B382" s="10">
        <v>624</v>
      </c>
      <c r="C382" s="11" t="s">
        <v>12349</v>
      </c>
      <c r="D382" s="11" t="s">
        <v>12358</v>
      </c>
      <c r="E382" s="10" t="s">
        <v>12350</v>
      </c>
    </row>
    <row r="383" spans="1:5" x14ac:dyDescent="0.2">
      <c r="A383" s="9" t="s">
        <v>12704</v>
      </c>
      <c r="B383" s="10">
        <v>370</v>
      </c>
      <c r="C383" s="11" t="s">
        <v>12349</v>
      </c>
      <c r="D383" s="11" t="s">
        <v>12358</v>
      </c>
      <c r="E383" s="10" t="s">
        <v>12350</v>
      </c>
    </row>
    <row r="384" spans="1:5" x14ac:dyDescent="0.2">
      <c r="A384" s="9" t="s">
        <v>12705</v>
      </c>
      <c r="B384" s="10">
        <v>803</v>
      </c>
      <c r="C384" s="11" t="s">
        <v>12349</v>
      </c>
      <c r="D384" s="11" t="s">
        <v>12358</v>
      </c>
      <c r="E384" s="10" t="s">
        <v>12350</v>
      </c>
    </row>
    <row r="385" spans="1:5" x14ac:dyDescent="0.2">
      <c r="A385" s="9" t="s">
        <v>12706</v>
      </c>
      <c r="B385" s="10">
        <v>191</v>
      </c>
      <c r="C385" s="11" t="s">
        <v>12349</v>
      </c>
      <c r="D385" s="11" t="s">
        <v>12358</v>
      </c>
      <c r="E385" s="10" t="s">
        <v>12350</v>
      </c>
    </row>
    <row r="386" spans="1:5" x14ac:dyDescent="0.2">
      <c r="A386" s="9" t="s">
        <v>12707</v>
      </c>
      <c r="B386" s="10">
        <v>757</v>
      </c>
      <c r="C386" s="11" t="s">
        <v>12349</v>
      </c>
      <c r="D386" s="11" t="s">
        <v>12358</v>
      </c>
      <c r="E386" s="10" t="s">
        <v>12350</v>
      </c>
    </row>
    <row r="387" spans="1:5" x14ac:dyDescent="0.2">
      <c r="A387" s="9" t="s">
        <v>12708</v>
      </c>
      <c r="B387" s="10">
        <v>653</v>
      </c>
      <c r="C387" s="11" t="s">
        <v>12349</v>
      </c>
      <c r="D387" s="11" t="s">
        <v>12358</v>
      </c>
      <c r="E387" s="10" t="s">
        <v>12350</v>
      </c>
    </row>
    <row r="388" spans="1:5" x14ac:dyDescent="0.2">
      <c r="A388" s="9" t="s">
        <v>12709</v>
      </c>
      <c r="B388" s="10">
        <v>818</v>
      </c>
      <c r="C388" s="11" t="s">
        <v>12349</v>
      </c>
      <c r="D388" s="11" t="s">
        <v>12358</v>
      </c>
      <c r="E388" s="10" t="s">
        <v>12350</v>
      </c>
    </row>
    <row r="389" spans="1:5" x14ac:dyDescent="0.2">
      <c r="A389" s="9" t="s">
        <v>12710</v>
      </c>
      <c r="B389" s="10">
        <v>878</v>
      </c>
      <c r="C389" s="11" t="s">
        <v>12349</v>
      </c>
      <c r="D389" s="11" t="s">
        <v>12358</v>
      </c>
      <c r="E389" s="10" t="s">
        <v>12350</v>
      </c>
    </row>
    <row r="390" spans="1:5" x14ac:dyDescent="0.2">
      <c r="A390" s="9" t="s">
        <v>12711</v>
      </c>
      <c r="B390" s="10">
        <v>570</v>
      </c>
      <c r="C390" s="11" t="s">
        <v>12349</v>
      </c>
      <c r="D390" s="11" t="s">
        <v>12358</v>
      </c>
      <c r="E390" s="10" t="s">
        <v>12350</v>
      </c>
    </row>
    <row r="391" spans="1:5" x14ac:dyDescent="0.2">
      <c r="A391" s="9" t="s">
        <v>12712</v>
      </c>
      <c r="B391" s="10">
        <v>500</v>
      </c>
      <c r="C391" s="11" t="s">
        <v>12349</v>
      </c>
      <c r="D391" s="11" t="s">
        <v>12358</v>
      </c>
      <c r="E391" s="10" t="s">
        <v>12350</v>
      </c>
    </row>
    <row r="392" spans="1:5" x14ac:dyDescent="0.2">
      <c r="A392" s="9" t="s">
        <v>12713</v>
      </c>
      <c r="B392" s="10">
        <v>755</v>
      </c>
      <c r="C392" s="11" t="s">
        <v>12349</v>
      </c>
      <c r="D392" s="11" t="s">
        <v>12358</v>
      </c>
      <c r="E392" s="10" t="s">
        <v>12350</v>
      </c>
    </row>
    <row r="393" spans="1:5" x14ac:dyDescent="0.2">
      <c r="A393" s="9" t="s">
        <v>12714</v>
      </c>
      <c r="B393" s="10">
        <v>665</v>
      </c>
      <c r="C393" s="11" t="s">
        <v>12349</v>
      </c>
      <c r="D393" s="11" t="s">
        <v>12358</v>
      </c>
      <c r="E393" s="10" t="s">
        <v>12350</v>
      </c>
    </row>
    <row r="394" spans="1:5" x14ac:dyDescent="0.2">
      <c r="A394" s="9" t="s">
        <v>12715</v>
      </c>
      <c r="B394" s="10">
        <v>854</v>
      </c>
      <c r="C394" s="11" t="s">
        <v>12349</v>
      </c>
      <c r="D394" s="11" t="s">
        <v>12358</v>
      </c>
      <c r="E394" s="10" t="s">
        <v>12350</v>
      </c>
    </row>
    <row r="395" spans="1:5" x14ac:dyDescent="0.2">
      <c r="A395" s="9" t="s">
        <v>12716</v>
      </c>
      <c r="B395" s="10">
        <v>799</v>
      </c>
      <c r="C395" s="11" t="s">
        <v>12349</v>
      </c>
      <c r="D395" s="11" t="s">
        <v>12358</v>
      </c>
      <c r="E395" s="10" t="s">
        <v>12350</v>
      </c>
    </row>
    <row r="396" spans="1:5" x14ac:dyDescent="0.2">
      <c r="A396" s="9" t="s">
        <v>12717</v>
      </c>
      <c r="B396" s="10">
        <v>1217</v>
      </c>
      <c r="C396" s="11" t="s">
        <v>12349</v>
      </c>
      <c r="D396" s="11" t="s">
        <v>12358</v>
      </c>
      <c r="E396" s="10" t="s">
        <v>12350</v>
      </c>
    </row>
    <row r="397" spans="1:5" x14ac:dyDescent="0.2">
      <c r="A397" s="9" t="s">
        <v>12718</v>
      </c>
      <c r="B397" s="10">
        <v>345</v>
      </c>
      <c r="C397" s="11" t="s">
        <v>12349</v>
      </c>
      <c r="D397" s="11" t="s">
        <v>12358</v>
      </c>
      <c r="E397" s="10" t="s">
        <v>12346</v>
      </c>
    </row>
    <row r="398" spans="1:5" x14ac:dyDescent="0.2">
      <c r="A398" s="9" t="s">
        <v>5504</v>
      </c>
      <c r="B398" s="10">
        <v>332</v>
      </c>
      <c r="C398" s="11" t="s">
        <v>12349</v>
      </c>
      <c r="D398" s="11" t="s">
        <v>12358</v>
      </c>
      <c r="E398" s="10" t="s">
        <v>12350</v>
      </c>
    </row>
    <row r="399" spans="1:5" x14ac:dyDescent="0.2">
      <c r="A399" s="9" t="s">
        <v>12719</v>
      </c>
      <c r="B399" s="10">
        <v>118</v>
      </c>
      <c r="C399" s="11" t="s">
        <v>12349</v>
      </c>
      <c r="D399" s="11" t="s">
        <v>12358</v>
      </c>
      <c r="E399" s="10" t="s">
        <v>12350</v>
      </c>
    </row>
    <row r="400" spans="1:5" x14ac:dyDescent="0.2">
      <c r="A400" s="9" t="s">
        <v>12720</v>
      </c>
      <c r="B400" s="10">
        <v>424</v>
      </c>
      <c r="C400" s="11" t="s">
        <v>12349</v>
      </c>
      <c r="D400" s="11" t="s">
        <v>12358</v>
      </c>
      <c r="E400" s="10" t="s">
        <v>12350</v>
      </c>
    </row>
    <row r="401" spans="1:5" x14ac:dyDescent="0.2">
      <c r="A401" s="9" t="s">
        <v>12721</v>
      </c>
      <c r="B401" s="10">
        <v>1168</v>
      </c>
      <c r="C401" s="11" t="s">
        <v>12349</v>
      </c>
      <c r="D401" s="11" t="s">
        <v>12358</v>
      </c>
      <c r="E401" s="10" t="s">
        <v>12346</v>
      </c>
    </row>
    <row r="402" spans="1:5" x14ac:dyDescent="0.2">
      <c r="A402" s="9" t="s">
        <v>12722</v>
      </c>
      <c r="B402" s="10">
        <v>543</v>
      </c>
      <c r="C402" s="11" t="s">
        <v>12349</v>
      </c>
      <c r="D402" s="11" t="s">
        <v>12359</v>
      </c>
      <c r="E402" s="10" t="s">
        <v>12350</v>
      </c>
    </row>
    <row r="403" spans="1:5" x14ac:dyDescent="0.2">
      <c r="A403" s="9" t="s">
        <v>12723</v>
      </c>
      <c r="B403" s="10">
        <v>624</v>
      </c>
      <c r="C403" s="11" t="s">
        <v>12349</v>
      </c>
      <c r="D403" s="11" t="s">
        <v>12359</v>
      </c>
      <c r="E403" s="10" t="s">
        <v>12350</v>
      </c>
    </row>
    <row r="404" spans="1:5" x14ac:dyDescent="0.2">
      <c r="A404" s="9" t="s">
        <v>12724</v>
      </c>
      <c r="B404" s="10">
        <v>683</v>
      </c>
      <c r="C404" s="11" t="s">
        <v>12349</v>
      </c>
      <c r="D404" s="11" t="s">
        <v>12359</v>
      </c>
      <c r="E404" s="10" t="s">
        <v>12350</v>
      </c>
    </row>
    <row r="405" spans="1:5" x14ac:dyDescent="0.2">
      <c r="A405" s="9" t="s">
        <v>12725</v>
      </c>
      <c r="B405" s="10">
        <v>674</v>
      </c>
      <c r="C405" s="11" t="s">
        <v>12349</v>
      </c>
      <c r="D405" s="11" t="s">
        <v>12359</v>
      </c>
      <c r="E405" s="10" t="s">
        <v>12346</v>
      </c>
    </row>
    <row r="406" spans="1:5" x14ac:dyDescent="0.2">
      <c r="A406" s="9" t="s">
        <v>12726</v>
      </c>
      <c r="B406" s="10">
        <v>913</v>
      </c>
      <c r="C406" s="11" t="s">
        <v>12349</v>
      </c>
      <c r="D406" s="11" t="s">
        <v>12359</v>
      </c>
      <c r="E406" s="10" t="s">
        <v>12346</v>
      </c>
    </row>
    <row r="407" spans="1:5" x14ac:dyDescent="0.2">
      <c r="A407" s="9" t="s">
        <v>12727</v>
      </c>
      <c r="B407" s="10">
        <v>892</v>
      </c>
      <c r="C407" s="11" t="s">
        <v>12349</v>
      </c>
      <c r="D407" s="11" t="s">
        <v>12359</v>
      </c>
      <c r="E407" s="10" t="s">
        <v>12346</v>
      </c>
    </row>
    <row r="408" spans="1:5" x14ac:dyDescent="0.2">
      <c r="A408" s="9" t="s">
        <v>12728</v>
      </c>
      <c r="B408" s="10">
        <v>699</v>
      </c>
      <c r="C408" s="11" t="s">
        <v>12349</v>
      </c>
      <c r="D408" s="11" t="s">
        <v>12359</v>
      </c>
      <c r="E408" s="10" t="s">
        <v>12346</v>
      </c>
    </row>
    <row r="409" spans="1:5" x14ac:dyDescent="0.2">
      <c r="A409" s="9" t="s">
        <v>12729</v>
      </c>
      <c r="B409" s="10">
        <v>818</v>
      </c>
      <c r="C409" s="11" t="s">
        <v>12349</v>
      </c>
      <c r="D409" s="11" t="s">
        <v>12359</v>
      </c>
      <c r="E409" s="10" t="s">
        <v>12350</v>
      </c>
    </row>
    <row r="410" spans="1:5" x14ac:dyDescent="0.2">
      <c r="A410" s="9" t="s">
        <v>12730</v>
      </c>
      <c r="B410" s="10">
        <v>772</v>
      </c>
      <c r="C410" s="11" t="s">
        <v>12349</v>
      </c>
      <c r="D410" s="11" t="s">
        <v>12359</v>
      </c>
      <c r="E410" s="10" t="s">
        <v>12350</v>
      </c>
    </row>
    <row r="411" spans="1:5" x14ac:dyDescent="0.2">
      <c r="A411" s="9" t="s">
        <v>12731</v>
      </c>
      <c r="B411" s="10">
        <v>579</v>
      </c>
      <c r="C411" s="11" t="s">
        <v>12349</v>
      </c>
      <c r="D411" s="11" t="s">
        <v>12359</v>
      </c>
      <c r="E411" s="10" t="s">
        <v>12346</v>
      </c>
    </row>
    <row r="412" spans="1:5" x14ac:dyDescent="0.2">
      <c r="A412" s="9" t="s">
        <v>12732</v>
      </c>
      <c r="B412" s="10">
        <v>649</v>
      </c>
      <c r="C412" s="11" t="s">
        <v>12349</v>
      </c>
      <c r="D412" s="11" t="s">
        <v>12359</v>
      </c>
      <c r="E412" s="10" t="s">
        <v>12346</v>
      </c>
    </row>
    <row r="413" spans="1:5" x14ac:dyDescent="0.2">
      <c r="A413" s="9" t="s">
        <v>12733</v>
      </c>
      <c r="B413" s="10">
        <v>533</v>
      </c>
      <c r="C413" s="11" t="s">
        <v>12349</v>
      </c>
      <c r="D413" s="11" t="s">
        <v>12359</v>
      </c>
      <c r="E413" s="10" t="s">
        <v>12350</v>
      </c>
    </row>
    <row r="414" spans="1:5" x14ac:dyDescent="0.2">
      <c r="A414" s="9" t="s">
        <v>12734</v>
      </c>
      <c r="B414" s="10">
        <v>701</v>
      </c>
      <c r="C414" s="11" t="s">
        <v>12349</v>
      </c>
      <c r="D414" s="11" t="s">
        <v>12359</v>
      </c>
      <c r="E414" s="10" t="s">
        <v>12350</v>
      </c>
    </row>
    <row r="415" spans="1:5" x14ac:dyDescent="0.2">
      <c r="A415" s="9" t="s">
        <v>12735</v>
      </c>
      <c r="B415" s="10">
        <v>823</v>
      </c>
      <c r="C415" s="11" t="s">
        <v>12349</v>
      </c>
      <c r="D415" s="11" t="s">
        <v>12359</v>
      </c>
      <c r="E415" s="10" t="s">
        <v>12346</v>
      </c>
    </row>
    <row r="416" spans="1:5" x14ac:dyDescent="0.2">
      <c r="A416" s="9" t="s">
        <v>12736</v>
      </c>
      <c r="B416" s="10">
        <v>892</v>
      </c>
      <c r="C416" s="11" t="s">
        <v>12349</v>
      </c>
      <c r="D416" s="11" t="s">
        <v>12359</v>
      </c>
      <c r="E416" s="10" t="s">
        <v>12346</v>
      </c>
    </row>
    <row r="417" spans="1:5" x14ac:dyDescent="0.2">
      <c r="A417" s="9" t="s">
        <v>12737</v>
      </c>
      <c r="B417" s="10">
        <v>877</v>
      </c>
      <c r="C417" s="11" t="s">
        <v>12349</v>
      </c>
      <c r="D417" s="11" t="s">
        <v>12359</v>
      </c>
      <c r="E417" s="10" t="s">
        <v>12346</v>
      </c>
    </row>
    <row r="418" spans="1:5" x14ac:dyDescent="0.2">
      <c r="A418" s="9" t="s">
        <v>12738</v>
      </c>
      <c r="B418" s="10">
        <v>627</v>
      </c>
      <c r="C418" s="11" t="s">
        <v>12349</v>
      </c>
      <c r="D418" s="11" t="s">
        <v>12359</v>
      </c>
      <c r="E418" s="10" t="s">
        <v>12350</v>
      </c>
    </row>
    <row r="419" spans="1:5" x14ac:dyDescent="0.2">
      <c r="A419" s="9" t="s">
        <v>12739</v>
      </c>
      <c r="B419" s="10">
        <v>856</v>
      </c>
      <c r="C419" s="11" t="s">
        <v>12349</v>
      </c>
      <c r="D419" s="11" t="s">
        <v>12359</v>
      </c>
      <c r="E419" s="10" t="s">
        <v>12350</v>
      </c>
    </row>
    <row r="420" spans="1:5" x14ac:dyDescent="0.2">
      <c r="A420" s="9" t="s">
        <v>12740</v>
      </c>
      <c r="B420" s="10">
        <v>1164</v>
      </c>
      <c r="C420" s="11" t="s">
        <v>12349</v>
      </c>
      <c r="D420" s="11" t="s">
        <v>12359</v>
      </c>
      <c r="E420" s="10" t="s">
        <v>12350</v>
      </c>
    </row>
    <row r="421" spans="1:5" x14ac:dyDescent="0.2">
      <c r="A421" s="9" t="s">
        <v>12741</v>
      </c>
      <c r="B421" s="10">
        <v>807</v>
      </c>
      <c r="C421" s="11" t="s">
        <v>12349</v>
      </c>
      <c r="D421" s="11" t="s">
        <v>12359</v>
      </c>
      <c r="E421" s="10" t="s">
        <v>12350</v>
      </c>
    </row>
    <row r="422" spans="1:5" x14ac:dyDescent="0.2">
      <c r="A422" s="9" t="s">
        <v>12742</v>
      </c>
      <c r="B422" s="10">
        <v>891</v>
      </c>
      <c r="C422" s="11" t="s">
        <v>12349</v>
      </c>
      <c r="D422" s="11" t="s">
        <v>12359</v>
      </c>
      <c r="E422" s="10" t="s">
        <v>12350</v>
      </c>
    </row>
    <row r="423" spans="1:5" x14ac:dyDescent="0.2">
      <c r="A423" s="9" t="s">
        <v>12743</v>
      </c>
      <c r="B423" s="10">
        <v>518</v>
      </c>
      <c r="C423" s="11" t="s">
        <v>12349</v>
      </c>
      <c r="D423" s="11" t="s">
        <v>12360</v>
      </c>
      <c r="E423" s="10" t="s">
        <v>12350</v>
      </c>
    </row>
    <row r="424" spans="1:5" x14ac:dyDescent="0.2">
      <c r="A424" s="9" t="s">
        <v>12744</v>
      </c>
      <c r="B424" s="10">
        <v>209</v>
      </c>
      <c r="C424" s="11" t="s">
        <v>12349</v>
      </c>
      <c r="D424" s="11" t="s">
        <v>12360</v>
      </c>
      <c r="E424" s="10" t="s">
        <v>12350</v>
      </c>
    </row>
    <row r="425" spans="1:5" x14ac:dyDescent="0.2">
      <c r="A425" s="9" t="s">
        <v>12745</v>
      </c>
      <c r="B425" s="10">
        <v>229</v>
      </c>
      <c r="C425" s="11" t="s">
        <v>12349</v>
      </c>
      <c r="D425" s="11" t="s">
        <v>12360</v>
      </c>
      <c r="E425" s="10" t="s">
        <v>12350</v>
      </c>
    </row>
    <row r="426" spans="1:5" x14ac:dyDescent="0.2">
      <c r="A426" s="9" t="s">
        <v>12746</v>
      </c>
      <c r="B426" s="10">
        <v>305</v>
      </c>
      <c r="C426" s="11" t="s">
        <v>12349</v>
      </c>
      <c r="D426" s="11" t="s">
        <v>12360</v>
      </c>
      <c r="E426" s="10" t="s">
        <v>12350</v>
      </c>
    </row>
    <row r="427" spans="1:5" x14ac:dyDescent="0.2">
      <c r="A427" s="9" t="s">
        <v>12747</v>
      </c>
      <c r="B427" s="10">
        <v>139</v>
      </c>
      <c r="C427" s="11" t="s">
        <v>12349</v>
      </c>
      <c r="D427" s="11" t="s">
        <v>12360</v>
      </c>
      <c r="E427" s="10" t="s">
        <v>12350</v>
      </c>
    </row>
    <row r="428" spans="1:5" x14ac:dyDescent="0.2">
      <c r="A428" s="9" t="s">
        <v>12748</v>
      </c>
      <c r="B428" s="10">
        <v>1097</v>
      </c>
      <c r="C428" s="11" t="s">
        <v>12349</v>
      </c>
      <c r="D428" s="11" t="s">
        <v>12360</v>
      </c>
      <c r="E428" s="10" t="s">
        <v>12350</v>
      </c>
    </row>
    <row r="429" spans="1:5" x14ac:dyDescent="0.2">
      <c r="A429" s="9" t="s">
        <v>12749</v>
      </c>
      <c r="B429" s="10">
        <v>709</v>
      </c>
      <c r="C429" s="11" t="s">
        <v>12349</v>
      </c>
      <c r="D429" s="11" t="s">
        <v>12360</v>
      </c>
      <c r="E429" s="10" t="s">
        <v>12346</v>
      </c>
    </row>
    <row r="430" spans="1:5" x14ac:dyDescent="0.2">
      <c r="A430" s="9" t="s">
        <v>12750</v>
      </c>
      <c r="B430" s="10">
        <v>682</v>
      </c>
      <c r="C430" s="11" t="s">
        <v>12349</v>
      </c>
      <c r="D430" s="11" t="s">
        <v>12360</v>
      </c>
      <c r="E430" s="10" t="s">
        <v>12346</v>
      </c>
    </row>
    <row r="431" spans="1:5" x14ac:dyDescent="0.2">
      <c r="A431" s="9" t="s">
        <v>12751</v>
      </c>
      <c r="B431" s="10">
        <v>629</v>
      </c>
      <c r="C431" s="11" t="s">
        <v>12349</v>
      </c>
      <c r="D431" s="11" t="s">
        <v>12360</v>
      </c>
      <c r="E431" s="10" t="s">
        <v>12346</v>
      </c>
    </row>
    <row r="432" spans="1:5" x14ac:dyDescent="0.2">
      <c r="A432" s="9" t="s">
        <v>12752</v>
      </c>
      <c r="B432" s="10">
        <v>698</v>
      </c>
      <c r="C432" s="11" t="s">
        <v>12349</v>
      </c>
      <c r="D432" s="11" t="s">
        <v>12360</v>
      </c>
      <c r="E432" s="10" t="s">
        <v>12350</v>
      </c>
    </row>
    <row r="433" spans="1:5" x14ac:dyDescent="0.2">
      <c r="A433" s="9" t="s">
        <v>12753</v>
      </c>
      <c r="B433" s="10">
        <v>301</v>
      </c>
      <c r="C433" s="11" t="s">
        <v>12349</v>
      </c>
      <c r="D433" s="11" t="s">
        <v>12360</v>
      </c>
      <c r="E433" s="10" t="s">
        <v>12346</v>
      </c>
    </row>
    <row r="434" spans="1:5" x14ac:dyDescent="0.2">
      <c r="A434" s="9" t="s">
        <v>12754</v>
      </c>
      <c r="B434" s="10">
        <v>346</v>
      </c>
      <c r="C434" s="11" t="s">
        <v>12349</v>
      </c>
      <c r="D434" s="11" t="s">
        <v>12360</v>
      </c>
      <c r="E434" s="10" t="s">
        <v>12350</v>
      </c>
    </row>
    <row r="435" spans="1:5" x14ac:dyDescent="0.2">
      <c r="A435" s="9" t="s">
        <v>12755</v>
      </c>
      <c r="B435" s="10">
        <v>498</v>
      </c>
      <c r="C435" s="11" t="s">
        <v>12349</v>
      </c>
      <c r="D435" s="11" t="s">
        <v>12361</v>
      </c>
      <c r="E435" s="10" t="s">
        <v>12346</v>
      </c>
    </row>
    <row r="436" spans="1:5" x14ac:dyDescent="0.2">
      <c r="A436" s="9" t="s">
        <v>12756</v>
      </c>
      <c r="B436" s="10">
        <v>510</v>
      </c>
      <c r="C436" s="11" t="s">
        <v>12349</v>
      </c>
      <c r="D436" s="11" t="s">
        <v>12361</v>
      </c>
      <c r="E436" s="10" t="s">
        <v>12350</v>
      </c>
    </row>
    <row r="437" spans="1:5" x14ac:dyDescent="0.2">
      <c r="A437" s="9" t="s">
        <v>12757</v>
      </c>
      <c r="B437" s="10">
        <v>509</v>
      </c>
      <c r="C437" s="11" t="s">
        <v>12349</v>
      </c>
      <c r="D437" s="11" t="s">
        <v>12361</v>
      </c>
      <c r="E437" s="10" t="s">
        <v>12346</v>
      </c>
    </row>
    <row r="438" spans="1:5" x14ac:dyDescent="0.2">
      <c r="A438" s="9" t="s">
        <v>12758</v>
      </c>
      <c r="B438" s="10">
        <v>908</v>
      </c>
      <c r="C438" s="11" t="s">
        <v>12349</v>
      </c>
      <c r="D438" s="11" t="s">
        <v>12363</v>
      </c>
      <c r="E438" s="10" t="s">
        <v>12350</v>
      </c>
    </row>
    <row r="439" spans="1:5" x14ac:dyDescent="0.2">
      <c r="A439" s="9" t="s">
        <v>12759</v>
      </c>
      <c r="B439" s="10">
        <v>569</v>
      </c>
      <c r="C439" s="11" t="s">
        <v>12349</v>
      </c>
      <c r="D439" s="11" t="s">
        <v>12363</v>
      </c>
      <c r="E439" s="10" t="s">
        <v>12350</v>
      </c>
    </row>
    <row r="440" spans="1:5" x14ac:dyDescent="0.2">
      <c r="A440" s="9" t="s">
        <v>12760</v>
      </c>
      <c r="B440" s="10">
        <v>832</v>
      </c>
      <c r="C440" s="11" t="s">
        <v>12349</v>
      </c>
      <c r="D440" s="11" t="s">
        <v>12364</v>
      </c>
      <c r="E440" s="10" t="s">
        <v>12350</v>
      </c>
    </row>
    <row r="441" spans="1:5" x14ac:dyDescent="0.2">
      <c r="A441" s="9" t="s">
        <v>12761</v>
      </c>
      <c r="B441" s="10">
        <v>471</v>
      </c>
      <c r="C441" s="11" t="s">
        <v>12349</v>
      </c>
      <c r="D441" s="11" t="s">
        <v>12364</v>
      </c>
      <c r="E441" s="10" t="s">
        <v>12350</v>
      </c>
    </row>
    <row r="442" spans="1:5" x14ac:dyDescent="0.2">
      <c r="A442" s="9" t="s">
        <v>10996</v>
      </c>
      <c r="B442" s="10">
        <v>1520</v>
      </c>
      <c r="C442" s="11" t="s">
        <v>12349</v>
      </c>
      <c r="D442" s="11" t="s">
        <v>12364</v>
      </c>
      <c r="E442" s="10" t="s">
        <v>12350</v>
      </c>
    </row>
    <row r="443" spans="1:5" x14ac:dyDescent="0.2">
      <c r="A443" s="9" t="s">
        <v>12762</v>
      </c>
      <c r="B443" s="10">
        <v>420</v>
      </c>
      <c r="C443" s="11" t="s">
        <v>12349</v>
      </c>
      <c r="D443" s="11" t="s">
        <v>12364</v>
      </c>
      <c r="E443" s="10" t="s">
        <v>12350</v>
      </c>
    </row>
    <row r="444" spans="1:5" x14ac:dyDescent="0.2">
      <c r="A444" s="9" t="s">
        <v>12763</v>
      </c>
      <c r="B444" s="10">
        <v>190</v>
      </c>
      <c r="C444" s="11" t="s">
        <v>12349</v>
      </c>
      <c r="D444" s="11" t="s">
        <v>12364</v>
      </c>
      <c r="E444" s="10" t="s">
        <v>12346</v>
      </c>
    </row>
    <row r="445" spans="1:5" x14ac:dyDescent="0.2">
      <c r="A445" s="9" t="s">
        <v>12764</v>
      </c>
      <c r="B445" s="10">
        <v>440</v>
      </c>
      <c r="C445" s="11" t="s">
        <v>12349</v>
      </c>
      <c r="D445" s="11" t="s">
        <v>12364</v>
      </c>
      <c r="E445" s="10" t="s">
        <v>12350</v>
      </c>
    </row>
    <row r="446" spans="1:5" x14ac:dyDescent="0.2">
      <c r="A446" s="9" t="s">
        <v>12765</v>
      </c>
      <c r="B446" s="10">
        <v>557</v>
      </c>
      <c r="C446" s="11" t="s">
        <v>12349</v>
      </c>
      <c r="D446" s="11" t="s">
        <v>12364</v>
      </c>
      <c r="E446" s="10" t="s">
        <v>12350</v>
      </c>
    </row>
    <row r="447" spans="1:5" x14ac:dyDescent="0.2">
      <c r="A447" s="9" t="s">
        <v>12766</v>
      </c>
      <c r="B447" s="10">
        <v>1088</v>
      </c>
      <c r="C447" s="11" t="s">
        <v>12349</v>
      </c>
      <c r="D447" s="11" t="s">
        <v>12365</v>
      </c>
      <c r="E447" s="10" t="s">
        <v>12350</v>
      </c>
    </row>
    <row r="448" spans="1:5" x14ac:dyDescent="0.2">
      <c r="A448" s="9" t="s">
        <v>12767</v>
      </c>
      <c r="B448" s="10">
        <v>723</v>
      </c>
      <c r="C448" s="11" t="s">
        <v>12349</v>
      </c>
      <c r="D448" s="11" t="s">
        <v>12366</v>
      </c>
      <c r="E448" s="10" t="s">
        <v>12350</v>
      </c>
    </row>
    <row r="449" spans="1:5" x14ac:dyDescent="0.2">
      <c r="A449" s="9" t="s">
        <v>12768</v>
      </c>
      <c r="B449" s="10">
        <v>355</v>
      </c>
      <c r="C449" s="11" t="s">
        <v>12349</v>
      </c>
      <c r="D449" s="11" t="s">
        <v>12366</v>
      </c>
      <c r="E449" s="10" t="s">
        <v>12346</v>
      </c>
    </row>
    <row r="450" spans="1:5" x14ac:dyDescent="0.2">
      <c r="A450" s="9" t="s">
        <v>12769</v>
      </c>
      <c r="B450" s="10">
        <v>151</v>
      </c>
      <c r="C450" s="11" t="s">
        <v>12349</v>
      </c>
      <c r="D450" s="11" t="s">
        <v>12366</v>
      </c>
      <c r="E450" s="10" t="s">
        <v>12350</v>
      </c>
    </row>
    <row r="451" spans="1:5" x14ac:dyDescent="0.2">
      <c r="A451" s="9" t="s">
        <v>12770</v>
      </c>
      <c r="B451" s="10">
        <v>874</v>
      </c>
      <c r="C451" s="11" t="s">
        <v>12349</v>
      </c>
      <c r="D451" s="11" t="s">
        <v>12366</v>
      </c>
      <c r="E451" s="10" t="s">
        <v>12350</v>
      </c>
    </row>
    <row r="452" spans="1:5" x14ac:dyDescent="0.2">
      <c r="A452" s="9" t="s">
        <v>12771</v>
      </c>
      <c r="B452" s="10">
        <v>268</v>
      </c>
      <c r="C452" s="11" t="s">
        <v>12349</v>
      </c>
      <c r="D452" s="11" t="s">
        <v>12366</v>
      </c>
      <c r="E452" s="10" t="s">
        <v>12350</v>
      </c>
    </row>
    <row r="453" spans="1:5" x14ac:dyDescent="0.2">
      <c r="A453" s="9" t="s">
        <v>12772</v>
      </c>
      <c r="B453" s="10">
        <v>238</v>
      </c>
      <c r="C453" s="11" t="s">
        <v>12349</v>
      </c>
      <c r="D453" s="11" t="s">
        <v>12366</v>
      </c>
      <c r="E453" s="10" t="s">
        <v>12350</v>
      </c>
    </row>
    <row r="454" spans="1:5" x14ac:dyDescent="0.2">
      <c r="A454" s="9" t="s">
        <v>12773</v>
      </c>
      <c r="B454" s="10">
        <v>421</v>
      </c>
      <c r="C454" s="11" t="s">
        <v>12349</v>
      </c>
      <c r="D454" s="11" t="s">
        <v>12366</v>
      </c>
      <c r="E454" s="10" t="s">
        <v>12350</v>
      </c>
    </row>
    <row r="455" spans="1:5" x14ac:dyDescent="0.2">
      <c r="A455" s="9" t="s">
        <v>12774</v>
      </c>
      <c r="B455" s="10">
        <v>746</v>
      </c>
      <c r="C455" s="11" t="s">
        <v>12349</v>
      </c>
      <c r="D455" s="11" t="s">
        <v>12366</v>
      </c>
      <c r="E455" s="10" t="s">
        <v>12350</v>
      </c>
    </row>
    <row r="456" spans="1:5" x14ac:dyDescent="0.2">
      <c r="A456" s="9" t="s">
        <v>12775</v>
      </c>
      <c r="B456" s="10">
        <v>225</v>
      </c>
      <c r="C456" s="11" t="s">
        <v>12349</v>
      </c>
      <c r="D456" s="11" t="s">
        <v>12366</v>
      </c>
      <c r="E456" s="10" t="s">
        <v>12350</v>
      </c>
    </row>
    <row r="457" spans="1:5" x14ac:dyDescent="0.2">
      <c r="A457" s="9" t="s">
        <v>12776</v>
      </c>
      <c r="B457" s="10">
        <v>235</v>
      </c>
      <c r="C457" s="11" t="s">
        <v>12349</v>
      </c>
      <c r="D457" s="11" t="s">
        <v>12366</v>
      </c>
      <c r="E457" s="10" t="s">
        <v>12350</v>
      </c>
    </row>
    <row r="458" spans="1:5" x14ac:dyDescent="0.2">
      <c r="A458" s="9" t="s">
        <v>12777</v>
      </c>
      <c r="B458" s="10">
        <v>758</v>
      </c>
      <c r="C458" s="11" t="s">
        <v>12349</v>
      </c>
      <c r="D458" s="11" t="s">
        <v>12367</v>
      </c>
      <c r="E458" s="10" t="s">
        <v>12350</v>
      </c>
    </row>
    <row r="459" spans="1:5" x14ac:dyDescent="0.2">
      <c r="A459" s="9" t="s">
        <v>12778</v>
      </c>
      <c r="B459" s="10">
        <v>876</v>
      </c>
      <c r="C459" s="11" t="s">
        <v>12349</v>
      </c>
      <c r="D459" s="11" t="s">
        <v>12367</v>
      </c>
      <c r="E459" s="10" t="s">
        <v>12350</v>
      </c>
    </row>
    <row r="460" spans="1:5" x14ac:dyDescent="0.2">
      <c r="A460" s="9" t="s">
        <v>12779</v>
      </c>
      <c r="B460" s="10">
        <v>650</v>
      </c>
      <c r="C460" s="11" t="s">
        <v>12349</v>
      </c>
      <c r="D460" s="11" t="s">
        <v>12367</v>
      </c>
      <c r="E460" s="10" t="s">
        <v>12350</v>
      </c>
    </row>
    <row r="461" spans="1:5" x14ac:dyDescent="0.2">
      <c r="A461" s="9" t="s">
        <v>12780</v>
      </c>
      <c r="B461" s="10">
        <v>983</v>
      </c>
      <c r="C461" s="11" t="s">
        <v>12349</v>
      </c>
      <c r="D461" s="11" t="s">
        <v>12367</v>
      </c>
      <c r="E461" s="10" t="s">
        <v>12350</v>
      </c>
    </row>
    <row r="462" spans="1:5" x14ac:dyDescent="0.2">
      <c r="A462" s="9" t="s">
        <v>12781</v>
      </c>
      <c r="B462" s="10">
        <v>904</v>
      </c>
      <c r="C462" s="11" t="s">
        <v>12349</v>
      </c>
      <c r="D462" s="11" t="s">
        <v>12367</v>
      </c>
      <c r="E462" s="10" t="s">
        <v>12346</v>
      </c>
    </row>
    <row r="463" spans="1:5" x14ac:dyDescent="0.2">
      <c r="A463" s="9" t="s">
        <v>12782</v>
      </c>
      <c r="B463" s="10">
        <v>805</v>
      </c>
      <c r="C463" s="11" t="s">
        <v>12349</v>
      </c>
      <c r="D463" s="11" t="s">
        <v>12367</v>
      </c>
      <c r="E463" s="10" t="s">
        <v>12346</v>
      </c>
    </row>
    <row r="464" spans="1:5" x14ac:dyDescent="0.2">
      <c r="A464" s="9" t="s">
        <v>12783</v>
      </c>
      <c r="B464" s="10">
        <v>770</v>
      </c>
      <c r="C464" s="11" t="s">
        <v>12349</v>
      </c>
      <c r="D464" s="11" t="s">
        <v>12367</v>
      </c>
      <c r="E464" s="10" t="s">
        <v>12346</v>
      </c>
    </row>
    <row r="465" spans="1:5" x14ac:dyDescent="0.2">
      <c r="A465" s="9" t="s">
        <v>12784</v>
      </c>
      <c r="B465" s="10">
        <v>607</v>
      </c>
      <c r="C465" s="11" t="s">
        <v>12349</v>
      </c>
      <c r="D465" s="11" t="s">
        <v>12367</v>
      </c>
      <c r="E465" s="10" t="s">
        <v>12346</v>
      </c>
    </row>
    <row r="466" spans="1:5" x14ac:dyDescent="0.2">
      <c r="A466" s="9" t="s">
        <v>12785</v>
      </c>
      <c r="B466" s="10">
        <v>634</v>
      </c>
      <c r="C466" s="11" t="s">
        <v>12349</v>
      </c>
      <c r="D466" s="11" t="s">
        <v>12367</v>
      </c>
      <c r="E466" s="10" t="s">
        <v>12346</v>
      </c>
    </row>
    <row r="467" spans="1:5" x14ac:dyDescent="0.2">
      <c r="A467" s="9" t="s">
        <v>12786</v>
      </c>
      <c r="B467" s="10">
        <v>114</v>
      </c>
      <c r="C467" s="11" t="s">
        <v>12349</v>
      </c>
      <c r="D467" s="11" t="s">
        <v>12367</v>
      </c>
      <c r="E467" s="10" t="s">
        <v>12350</v>
      </c>
    </row>
    <row r="468" spans="1:5" x14ac:dyDescent="0.2">
      <c r="A468" s="9" t="s">
        <v>12787</v>
      </c>
      <c r="B468" s="10">
        <v>299</v>
      </c>
      <c r="C468" s="11" t="s">
        <v>12349</v>
      </c>
      <c r="D468" s="11" t="s">
        <v>12367</v>
      </c>
      <c r="E468" s="10" t="s">
        <v>12350</v>
      </c>
    </row>
    <row r="469" spans="1:5" x14ac:dyDescent="0.2">
      <c r="A469" s="9" t="s">
        <v>12788</v>
      </c>
      <c r="B469" s="10">
        <v>169</v>
      </c>
      <c r="C469" s="11" t="s">
        <v>12349</v>
      </c>
      <c r="D469" s="11" t="s">
        <v>12367</v>
      </c>
      <c r="E469" s="10" t="s">
        <v>12350</v>
      </c>
    </row>
    <row r="470" spans="1:5" x14ac:dyDescent="0.2">
      <c r="A470" s="9" t="s">
        <v>12789</v>
      </c>
      <c r="B470" s="10">
        <v>381</v>
      </c>
      <c r="C470" s="11" t="s">
        <v>12349</v>
      </c>
      <c r="D470" s="11" t="s">
        <v>12367</v>
      </c>
      <c r="E470" s="10" t="s">
        <v>12346</v>
      </c>
    </row>
    <row r="471" spans="1:5" x14ac:dyDescent="0.2">
      <c r="A471" s="9" t="s">
        <v>12790</v>
      </c>
      <c r="B471" s="10">
        <v>321</v>
      </c>
      <c r="C471" s="11" t="s">
        <v>12349</v>
      </c>
      <c r="D471" s="11" t="s">
        <v>12367</v>
      </c>
      <c r="E471" s="10" t="s">
        <v>12350</v>
      </c>
    </row>
    <row r="472" spans="1:5" x14ac:dyDescent="0.2">
      <c r="A472" s="9" t="s">
        <v>12791</v>
      </c>
      <c r="B472" s="10">
        <v>548</v>
      </c>
      <c r="C472" s="11" t="s">
        <v>12349</v>
      </c>
      <c r="D472" s="11" t="s">
        <v>12367</v>
      </c>
      <c r="E472" s="10" t="s">
        <v>12350</v>
      </c>
    </row>
    <row r="473" spans="1:5" x14ac:dyDescent="0.2">
      <c r="A473" s="9" t="s">
        <v>12792</v>
      </c>
      <c r="B473" s="10">
        <v>561</v>
      </c>
      <c r="C473" s="11" t="s">
        <v>12347</v>
      </c>
      <c r="D473" s="11" t="s">
        <v>12345</v>
      </c>
      <c r="E473" s="10" t="s">
        <v>12346</v>
      </c>
    </row>
    <row r="474" spans="1:5" x14ac:dyDescent="0.2">
      <c r="A474" s="9" t="s">
        <v>12793</v>
      </c>
      <c r="B474" s="10">
        <v>1028</v>
      </c>
      <c r="C474" s="11" t="s">
        <v>12347</v>
      </c>
      <c r="D474" s="11" t="s">
        <v>12345</v>
      </c>
      <c r="E474" s="10" t="s">
        <v>12346</v>
      </c>
    </row>
    <row r="475" spans="1:5" x14ac:dyDescent="0.2">
      <c r="A475" s="9" t="s">
        <v>7103</v>
      </c>
      <c r="B475" s="10">
        <v>577</v>
      </c>
      <c r="C475" s="11" t="s">
        <v>12347</v>
      </c>
      <c r="D475" s="11" t="s">
        <v>12345</v>
      </c>
      <c r="E475" s="10" t="s">
        <v>12346</v>
      </c>
    </row>
    <row r="476" spans="1:5" x14ac:dyDescent="0.2">
      <c r="A476" s="9" t="s">
        <v>12794</v>
      </c>
      <c r="B476" s="10">
        <v>618</v>
      </c>
      <c r="C476" s="11" t="s">
        <v>12347</v>
      </c>
      <c r="D476" s="11" t="s">
        <v>12345</v>
      </c>
      <c r="E476" s="10" t="s">
        <v>12346</v>
      </c>
    </row>
    <row r="477" spans="1:5" x14ac:dyDescent="0.2">
      <c r="A477" s="9" t="s">
        <v>12795</v>
      </c>
      <c r="B477" s="10">
        <v>1291</v>
      </c>
      <c r="C477" s="11" t="s">
        <v>12347</v>
      </c>
      <c r="D477" s="11" t="s">
        <v>12345</v>
      </c>
      <c r="E477" s="10" t="s">
        <v>12346</v>
      </c>
    </row>
    <row r="478" spans="1:5" x14ac:dyDescent="0.2">
      <c r="A478" s="9" t="s">
        <v>12796</v>
      </c>
      <c r="B478" s="10">
        <v>579</v>
      </c>
      <c r="C478" s="11" t="s">
        <v>12347</v>
      </c>
      <c r="D478" s="11" t="s">
        <v>12345</v>
      </c>
      <c r="E478" s="10" t="s">
        <v>12350</v>
      </c>
    </row>
    <row r="479" spans="1:5" x14ac:dyDescent="0.2">
      <c r="A479" s="9" t="s">
        <v>12797</v>
      </c>
      <c r="B479" s="10">
        <v>588</v>
      </c>
      <c r="C479" s="11" t="s">
        <v>12347</v>
      </c>
      <c r="D479" s="11" t="s">
        <v>12345</v>
      </c>
      <c r="E479" s="10" t="s">
        <v>12350</v>
      </c>
    </row>
    <row r="480" spans="1:5" x14ac:dyDescent="0.2">
      <c r="A480" s="9" t="s">
        <v>11552</v>
      </c>
      <c r="B480" s="10">
        <v>901</v>
      </c>
      <c r="C480" s="11" t="s">
        <v>12347</v>
      </c>
      <c r="D480" s="11" t="s">
        <v>12351</v>
      </c>
      <c r="E480" s="10" t="s">
        <v>12346</v>
      </c>
    </row>
    <row r="481" spans="1:5" x14ac:dyDescent="0.2">
      <c r="A481" s="9" t="s">
        <v>12798</v>
      </c>
      <c r="B481" s="10">
        <v>628</v>
      </c>
      <c r="C481" s="11" t="s">
        <v>12347</v>
      </c>
      <c r="D481" s="11" t="s">
        <v>12351</v>
      </c>
      <c r="E481" s="10" t="s">
        <v>12346</v>
      </c>
    </row>
    <row r="482" spans="1:5" x14ac:dyDescent="0.2">
      <c r="A482" s="9" t="s">
        <v>12799</v>
      </c>
      <c r="B482" s="10">
        <v>324</v>
      </c>
      <c r="C482" s="11" t="s">
        <v>12347</v>
      </c>
      <c r="D482" s="11" t="s">
        <v>12351</v>
      </c>
      <c r="E482" s="10" t="s">
        <v>12346</v>
      </c>
    </row>
    <row r="483" spans="1:5" x14ac:dyDescent="0.2">
      <c r="A483" s="9" t="s">
        <v>11070</v>
      </c>
      <c r="B483" s="10">
        <v>774</v>
      </c>
      <c r="C483" s="11" t="s">
        <v>12347</v>
      </c>
      <c r="D483" s="11" t="s">
        <v>12351</v>
      </c>
      <c r="E483" s="10" t="s">
        <v>12346</v>
      </c>
    </row>
    <row r="484" spans="1:5" x14ac:dyDescent="0.2">
      <c r="A484" s="9" t="s">
        <v>10861</v>
      </c>
      <c r="B484" s="10">
        <v>701</v>
      </c>
      <c r="C484" s="11" t="s">
        <v>12347</v>
      </c>
      <c r="D484" s="11" t="s">
        <v>12351</v>
      </c>
      <c r="E484" s="10" t="s">
        <v>12350</v>
      </c>
    </row>
    <row r="485" spans="1:5" x14ac:dyDescent="0.2">
      <c r="A485" s="9" t="s">
        <v>11624</v>
      </c>
      <c r="B485" s="10">
        <v>770</v>
      </c>
      <c r="C485" s="11" t="s">
        <v>12347</v>
      </c>
      <c r="D485" s="11" t="s">
        <v>12351</v>
      </c>
      <c r="E485" s="10" t="s">
        <v>12346</v>
      </c>
    </row>
    <row r="486" spans="1:5" x14ac:dyDescent="0.2">
      <c r="A486" s="9" t="s">
        <v>11290</v>
      </c>
      <c r="B486" s="10">
        <v>707</v>
      </c>
      <c r="C486" s="11" t="s">
        <v>12347</v>
      </c>
      <c r="D486" s="11" t="s">
        <v>12351</v>
      </c>
      <c r="E486" s="10" t="s">
        <v>12350</v>
      </c>
    </row>
    <row r="487" spans="1:5" x14ac:dyDescent="0.2">
      <c r="A487" s="9" t="s">
        <v>11076</v>
      </c>
      <c r="B487" s="10">
        <v>666</v>
      </c>
      <c r="C487" s="11" t="s">
        <v>12347</v>
      </c>
      <c r="D487" s="11" t="s">
        <v>12351</v>
      </c>
      <c r="E487" s="10" t="s">
        <v>12346</v>
      </c>
    </row>
    <row r="488" spans="1:5" x14ac:dyDescent="0.2">
      <c r="A488" s="9" t="s">
        <v>11136</v>
      </c>
      <c r="B488" s="10">
        <v>734</v>
      </c>
      <c r="C488" s="11" t="s">
        <v>12347</v>
      </c>
      <c r="D488" s="11" t="s">
        <v>12351</v>
      </c>
      <c r="E488" s="10" t="s">
        <v>12350</v>
      </c>
    </row>
    <row r="489" spans="1:5" x14ac:dyDescent="0.2">
      <c r="A489" s="9" t="s">
        <v>12800</v>
      </c>
      <c r="B489" s="10">
        <v>595</v>
      </c>
      <c r="C489" s="11" t="s">
        <v>12347</v>
      </c>
      <c r="D489" s="11" t="s">
        <v>12351</v>
      </c>
      <c r="E489" s="10" t="s">
        <v>12350</v>
      </c>
    </row>
    <row r="490" spans="1:5" x14ac:dyDescent="0.2">
      <c r="A490" s="9" t="s">
        <v>7184</v>
      </c>
      <c r="B490" s="10">
        <v>672</v>
      </c>
      <c r="C490" s="11" t="s">
        <v>12347</v>
      </c>
      <c r="D490" s="11" t="s">
        <v>12351</v>
      </c>
      <c r="E490" s="10" t="s">
        <v>12346</v>
      </c>
    </row>
    <row r="491" spans="1:5" x14ac:dyDescent="0.2">
      <c r="A491" s="9" t="s">
        <v>11322</v>
      </c>
      <c r="B491" s="10">
        <v>1264</v>
      </c>
      <c r="C491" s="11" t="s">
        <v>12347</v>
      </c>
      <c r="D491" s="11" t="s">
        <v>12351</v>
      </c>
      <c r="E491" s="10" t="s">
        <v>12350</v>
      </c>
    </row>
    <row r="492" spans="1:5" x14ac:dyDescent="0.2">
      <c r="A492" s="9" t="s">
        <v>12801</v>
      </c>
      <c r="B492" s="10">
        <v>1251</v>
      </c>
      <c r="C492" s="11" t="s">
        <v>12347</v>
      </c>
      <c r="D492" s="11" t="s">
        <v>12351</v>
      </c>
      <c r="E492" s="10" t="s">
        <v>12346</v>
      </c>
    </row>
    <row r="493" spans="1:5" x14ac:dyDescent="0.2">
      <c r="A493" s="9" t="s">
        <v>12802</v>
      </c>
      <c r="B493" s="10">
        <v>663</v>
      </c>
      <c r="C493" s="11" t="s">
        <v>12347</v>
      </c>
      <c r="D493" s="11" t="s">
        <v>12351</v>
      </c>
      <c r="E493" s="10" t="s">
        <v>12346</v>
      </c>
    </row>
    <row r="494" spans="1:5" x14ac:dyDescent="0.2">
      <c r="A494" s="9" t="s">
        <v>12803</v>
      </c>
      <c r="B494" s="10">
        <v>604</v>
      </c>
      <c r="C494" s="11" t="s">
        <v>12347</v>
      </c>
      <c r="D494" s="11" t="s">
        <v>12351</v>
      </c>
      <c r="E494" s="10" t="s">
        <v>12350</v>
      </c>
    </row>
    <row r="495" spans="1:5" x14ac:dyDescent="0.2">
      <c r="A495" s="9" t="s">
        <v>12804</v>
      </c>
      <c r="B495" s="10">
        <v>816</v>
      </c>
      <c r="C495" s="11" t="s">
        <v>12347</v>
      </c>
      <c r="D495" s="11" t="s">
        <v>12351</v>
      </c>
      <c r="E495" s="10" t="s">
        <v>12350</v>
      </c>
    </row>
    <row r="496" spans="1:5" x14ac:dyDescent="0.2">
      <c r="A496" s="9" t="s">
        <v>12805</v>
      </c>
      <c r="B496" s="10">
        <v>755</v>
      </c>
      <c r="C496" s="11" t="s">
        <v>12347</v>
      </c>
      <c r="D496" s="11" t="s">
        <v>12351</v>
      </c>
      <c r="E496" s="10" t="s">
        <v>12350</v>
      </c>
    </row>
    <row r="497" spans="1:5" x14ac:dyDescent="0.2">
      <c r="A497" s="9" t="s">
        <v>12806</v>
      </c>
      <c r="B497" s="10">
        <v>791</v>
      </c>
      <c r="C497" s="11" t="s">
        <v>12347</v>
      </c>
      <c r="D497" s="11" t="s">
        <v>12351</v>
      </c>
      <c r="E497" s="10" t="s">
        <v>12350</v>
      </c>
    </row>
    <row r="498" spans="1:5" x14ac:dyDescent="0.2">
      <c r="A498" s="9" t="s">
        <v>12807</v>
      </c>
      <c r="B498" s="10">
        <v>854</v>
      </c>
      <c r="C498" s="11" t="s">
        <v>12347</v>
      </c>
      <c r="D498" s="11" t="s">
        <v>12351</v>
      </c>
      <c r="E498" s="10" t="s">
        <v>12350</v>
      </c>
    </row>
    <row r="499" spans="1:5" x14ac:dyDescent="0.2">
      <c r="A499" s="9" t="s">
        <v>12808</v>
      </c>
      <c r="B499" s="10">
        <v>821</v>
      </c>
      <c r="C499" s="11" t="s">
        <v>12347</v>
      </c>
      <c r="D499" s="11" t="s">
        <v>12351</v>
      </c>
      <c r="E499" s="10" t="s">
        <v>12350</v>
      </c>
    </row>
    <row r="500" spans="1:5" x14ac:dyDescent="0.2">
      <c r="A500" s="9" t="s">
        <v>12809</v>
      </c>
      <c r="B500" s="10">
        <v>761</v>
      </c>
      <c r="C500" s="11" t="s">
        <v>12347</v>
      </c>
      <c r="D500" s="11" t="s">
        <v>12351</v>
      </c>
      <c r="E500" s="10" t="s">
        <v>12350</v>
      </c>
    </row>
    <row r="501" spans="1:5" x14ac:dyDescent="0.2">
      <c r="A501" s="9" t="s">
        <v>12810</v>
      </c>
      <c r="B501" s="10">
        <v>720</v>
      </c>
      <c r="C501" s="11" t="s">
        <v>12347</v>
      </c>
      <c r="D501" s="11" t="s">
        <v>12354</v>
      </c>
      <c r="E501" s="10" t="s">
        <v>12350</v>
      </c>
    </row>
    <row r="502" spans="1:5" x14ac:dyDescent="0.2">
      <c r="A502" s="9" t="s">
        <v>12811</v>
      </c>
      <c r="B502" s="10">
        <v>859</v>
      </c>
      <c r="C502" s="11" t="s">
        <v>12347</v>
      </c>
      <c r="D502" s="11" t="s">
        <v>12354</v>
      </c>
      <c r="E502" s="10" t="s">
        <v>12350</v>
      </c>
    </row>
    <row r="503" spans="1:5" x14ac:dyDescent="0.2">
      <c r="A503" s="9" t="s">
        <v>12812</v>
      </c>
      <c r="B503" s="10">
        <v>1008</v>
      </c>
      <c r="C503" s="11" t="s">
        <v>12347</v>
      </c>
      <c r="D503" s="11" t="s">
        <v>12354</v>
      </c>
      <c r="E503" s="10" t="s">
        <v>12346</v>
      </c>
    </row>
    <row r="504" spans="1:5" x14ac:dyDescent="0.2">
      <c r="A504" s="9" t="s">
        <v>12813</v>
      </c>
      <c r="B504" s="10">
        <v>759</v>
      </c>
      <c r="C504" s="11" t="s">
        <v>12347</v>
      </c>
      <c r="D504" s="11" t="s">
        <v>12354</v>
      </c>
      <c r="E504" s="10" t="s">
        <v>12350</v>
      </c>
    </row>
    <row r="505" spans="1:5" x14ac:dyDescent="0.2">
      <c r="A505" s="9" t="s">
        <v>12814</v>
      </c>
      <c r="B505" s="10">
        <v>900</v>
      </c>
      <c r="C505" s="11" t="s">
        <v>12347</v>
      </c>
      <c r="D505" s="11" t="s">
        <v>12354</v>
      </c>
      <c r="E505" s="10" t="s">
        <v>12346</v>
      </c>
    </row>
    <row r="506" spans="1:5" x14ac:dyDescent="0.2">
      <c r="A506" s="9" t="s">
        <v>12815</v>
      </c>
      <c r="B506" s="10">
        <v>2137</v>
      </c>
      <c r="C506" s="11" t="s">
        <v>12347</v>
      </c>
      <c r="D506" s="11" t="s">
        <v>12354</v>
      </c>
      <c r="E506" s="10" t="s">
        <v>12350</v>
      </c>
    </row>
    <row r="507" spans="1:5" x14ac:dyDescent="0.2">
      <c r="A507" s="9" t="s">
        <v>12816</v>
      </c>
      <c r="B507" s="10">
        <v>721</v>
      </c>
      <c r="C507" s="11" t="s">
        <v>12347</v>
      </c>
      <c r="D507" s="11" t="s">
        <v>12354</v>
      </c>
      <c r="E507" s="10" t="s">
        <v>12350</v>
      </c>
    </row>
    <row r="508" spans="1:5" x14ac:dyDescent="0.2">
      <c r="A508" s="9" t="s">
        <v>12817</v>
      </c>
      <c r="B508" s="10">
        <v>809</v>
      </c>
      <c r="C508" s="11" t="s">
        <v>12347</v>
      </c>
      <c r="D508" s="11" t="s">
        <v>12354</v>
      </c>
      <c r="E508" s="10" t="s">
        <v>12346</v>
      </c>
    </row>
    <row r="509" spans="1:5" x14ac:dyDescent="0.2">
      <c r="A509" s="9" t="s">
        <v>12818</v>
      </c>
      <c r="B509" s="10">
        <v>935</v>
      </c>
      <c r="C509" s="11" t="s">
        <v>12347</v>
      </c>
      <c r="D509" s="11" t="s">
        <v>12354</v>
      </c>
      <c r="E509" s="10" t="s">
        <v>12346</v>
      </c>
    </row>
    <row r="510" spans="1:5" x14ac:dyDescent="0.2">
      <c r="A510" s="9" t="s">
        <v>12819</v>
      </c>
      <c r="B510" s="10">
        <v>821</v>
      </c>
      <c r="C510" s="11" t="s">
        <v>12347</v>
      </c>
      <c r="D510" s="11" t="s">
        <v>12354</v>
      </c>
      <c r="E510" s="10" t="s">
        <v>12346</v>
      </c>
    </row>
    <row r="511" spans="1:5" x14ac:dyDescent="0.2">
      <c r="A511" s="9" t="s">
        <v>12820</v>
      </c>
      <c r="B511" s="10">
        <v>651</v>
      </c>
      <c r="C511" s="11" t="s">
        <v>12347</v>
      </c>
      <c r="D511" s="11" t="s">
        <v>12354</v>
      </c>
      <c r="E511" s="10" t="s">
        <v>12346</v>
      </c>
    </row>
    <row r="512" spans="1:5" x14ac:dyDescent="0.2">
      <c r="A512" s="9" t="s">
        <v>12821</v>
      </c>
      <c r="B512" s="10">
        <v>639</v>
      </c>
      <c r="C512" s="11" t="s">
        <v>12347</v>
      </c>
      <c r="D512" s="11" t="s">
        <v>12354</v>
      </c>
      <c r="E512" s="10" t="s">
        <v>12346</v>
      </c>
    </row>
    <row r="513" spans="1:5" x14ac:dyDescent="0.2">
      <c r="A513" s="9" t="s">
        <v>12822</v>
      </c>
      <c r="B513" s="10">
        <v>930</v>
      </c>
      <c r="C513" s="11" t="s">
        <v>12347</v>
      </c>
      <c r="D513" s="11" t="s">
        <v>12354</v>
      </c>
      <c r="E513" s="10" t="s">
        <v>12346</v>
      </c>
    </row>
    <row r="514" spans="1:5" x14ac:dyDescent="0.2">
      <c r="A514" s="9" t="s">
        <v>12823</v>
      </c>
      <c r="B514" s="10">
        <v>1296</v>
      </c>
      <c r="C514" s="11" t="s">
        <v>12347</v>
      </c>
      <c r="D514" s="11" t="s">
        <v>12354</v>
      </c>
      <c r="E514" s="10" t="s">
        <v>12346</v>
      </c>
    </row>
    <row r="515" spans="1:5" x14ac:dyDescent="0.2">
      <c r="A515" s="9" t="s">
        <v>12824</v>
      </c>
      <c r="B515" s="10">
        <v>300</v>
      </c>
      <c r="C515" s="11" t="s">
        <v>12347</v>
      </c>
      <c r="D515" s="11" t="s">
        <v>12354</v>
      </c>
      <c r="E515" s="10" t="s">
        <v>12346</v>
      </c>
    </row>
    <row r="516" spans="1:5" x14ac:dyDescent="0.2">
      <c r="A516" s="9" t="s">
        <v>12825</v>
      </c>
      <c r="B516" s="10">
        <v>659</v>
      </c>
      <c r="C516" s="11" t="s">
        <v>12347</v>
      </c>
      <c r="D516" s="11" t="s">
        <v>12354</v>
      </c>
      <c r="E516" s="10" t="s">
        <v>12350</v>
      </c>
    </row>
    <row r="517" spans="1:5" x14ac:dyDescent="0.2">
      <c r="A517" s="9" t="s">
        <v>12826</v>
      </c>
      <c r="B517" s="10">
        <v>1253</v>
      </c>
      <c r="C517" s="11" t="s">
        <v>12347</v>
      </c>
      <c r="D517" s="11" t="s">
        <v>12354</v>
      </c>
      <c r="E517" s="10" t="s">
        <v>12350</v>
      </c>
    </row>
    <row r="518" spans="1:5" x14ac:dyDescent="0.2">
      <c r="A518" s="9" t="s">
        <v>12827</v>
      </c>
      <c r="B518" s="10">
        <v>941</v>
      </c>
      <c r="C518" s="11" t="s">
        <v>12347</v>
      </c>
      <c r="D518" s="11" t="s">
        <v>12354</v>
      </c>
      <c r="E518" s="10" t="s">
        <v>12350</v>
      </c>
    </row>
    <row r="519" spans="1:5" x14ac:dyDescent="0.2">
      <c r="A519" s="9" t="s">
        <v>12828</v>
      </c>
      <c r="B519" s="10">
        <v>1143</v>
      </c>
      <c r="C519" s="11" t="s">
        <v>12347</v>
      </c>
      <c r="D519" s="11" t="s">
        <v>12354</v>
      </c>
      <c r="E519" s="10" t="s">
        <v>12350</v>
      </c>
    </row>
    <row r="520" spans="1:5" x14ac:dyDescent="0.2">
      <c r="A520" s="9" t="s">
        <v>12829</v>
      </c>
      <c r="B520" s="10">
        <v>595</v>
      </c>
      <c r="C520" s="11" t="s">
        <v>12347</v>
      </c>
      <c r="D520" s="11" t="s">
        <v>12354</v>
      </c>
      <c r="E520" s="10" t="s">
        <v>12346</v>
      </c>
    </row>
    <row r="521" spans="1:5" x14ac:dyDescent="0.2">
      <c r="A521" s="9" t="s">
        <v>12830</v>
      </c>
      <c r="B521" s="10">
        <v>743</v>
      </c>
      <c r="C521" s="11" t="s">
        <v>12347</v>
      </c>
      <c r="D521" s="11" t="s">
        <v>12354</v>
      </c>
      <c r="E521" s="10" t="s">
        <v>12346</v>
      </c>
    </row>
    <row r="522" spans="1:5" x14ac:dyDescent="0.2">
      <c r="A522" s="9" t="s">
        <v>12831</v>
      </c>
      <c r="B522" s="10">
        <v>657</v>
      </c>
      <c r="C522" s="11" t="s">
        <v>12347</v>
      </c>
      <c r="D522" s="11" t="s">
        <v>12354</v>
      </c>
      <c r="E522" s="10" t="s">
        <v>12346</v>
      </c>
    </row>
    <row r="523" spans="1:5" x14ac:dyDescent="0.2">
      <c r="A523" s="9" t="s">
        <v>12832</v>
      </c>
      <c r="B523" s="10">
        <v>336</v>
      </c>
      <c r="C523" s="11" t="s">
        <v>12347</v>
      </c>
      <c r="D523" s="11" t="s">
        <v>12355</v>
      </c>
      <c r="E523" s="10" t="s">
        <v>12346</v>
      </c>
    </row>
    <row r="524" spans="1:5" x14ac:dyDescent="0.2">
      <c r="A524" s="9" t="s">
        <v>12833</v>
      </c>
      <c r="B524" s="10">
        <v>715</v>
      </c>
      <c r="C524" s="11" t="s">
        <v>12347</v>
      </c>
      <c r="D524" s="11" t="s">
        <v>12355</v>
      </c>
      <c r="E524" s="10" t="s">
        <v>12346</v>
      </c>
    </row>
    <row r="525" spans="1:5" x14ac:dyDescent="0.2">
      <c r="A525" s="9" t="s">
        <v>12834</v>
      </c>
      <c r="B525" s="10">
        <v>643</v>
      </c>
      <c r="C525" s="11" t="s">
        <v>12347</v>
      </c>
      <c r="D525" s="11" t="s">
        <v>12355</v>
      </c>
      <c r="E525" s="10" t="s">
        <v>12346</v>
      </c>
    </row>
    <row r="526" spans="1:5" x14ac:dyDescent="0.2">
      <c r="A526" s="9" t="s">
        <v>12835</v>
      </c>
      <c r="B526" s="10">
        <v>777</v>
      </c>
      <c r="C526" s="11" t="s">
        <v>12347</v>
      </c>
      <c r="D526" s="11" t="s">
        <v>12355</v>
      </c>
      <c r="E526" s="10" t="s">
        <v>12346</v>
      </c>
    </row>
    <row r="527" spans="1:5" x14ac:dyDescent="0.2">
      <c r="A527" s="9" t="s">
        <v>12836</v>
      </c>
      <c r="B527" s="10">
        <v>701</v>
      </c>
      <c r="C527" s="11" t="s">
        <v>12347</v>
      </c>
      <c r="D527" s="11" t="s">
        <v>12355</v>
      </c>
      <c r="E527" s="10" t="s">
        <v>12346</v>
      </c>
    </row>
    <row r="528" spans="1:5" x14ac:dyDescent="0.2">
      <c r="A528" s="9" t="s">
        <v>12837</v>
      </c>
      <c r="B528" s="10">
        <v>933</v>
      </c>
      <c r="C528" s="11" t="s">
        <v>12347</v>
      </c>
      <c r="D528" s="11" t="s">
        <v>12355</v>
      </c>
      <c r="E528" s="10" t="s">
        <v>12346</v>
      </c>
    </row>
    <row r="529" spans="1:5" x14ac:dyDescent="0.2">
      <c r="A529" s="9" t="s">
        <v>12838</v>
      </c>
      <c r="B529" s="10">
        <v>752</v>
      </c>
      <c r="C529" s="11" t="s">
        <v>12347</v>
      </c>
      <c r="D529" s="11" t="s">
        <v>12355</v>
      </c>
      <c r="E529" s="10" t="s">
        <v>12346</v>
      </c>
    </row>
    <row r="530" spans="1:5" x14ac:dyDescent="0.2">
      <c r="A530" s="9" t="s">
        <v>12839</v>
      </c>
      <c r="B530" s="10">
        <v>715</v>
      </c>
      <c r="C530" s="11" t="s">
        <v>12347</v>
      </c>
      <c r="D530" s="11" t="s">
        <v>12355</v>
      </c>
      <c r="E530" s="10" t="s">
        <v>12346</v>
      </c>
    </row>
    <row r="531" spans="1:5" x14ac:dyDescent="0.2">
      <c r="A531" s="9" t="s">
        <v>12840</v>
      </c>
      <c r="B531" s="10">
        <v>643</v>
      </c>
      <c r="C531" s="11" t="s">
        <v>12347</v>
      </c>
      <c r="D531" s="11" t="s">
        <v>12355</v>
      </c>
      <c r="E531" s="10" t="s">
        <v>12346</v>
      </c>
    </row>
    <row r="532" spans="1:5" x14ac:dyDescent="0.2">
      <c r="A532" s="9" t="s">
        <v>12841</v>
      </c>
      <c r="B532" s="10">
        <v>817</v>
      </c>
      <c r="C532" s="11" t="s">
        <v>12347</v>
      </c>
      <c r="D532" s="11" t="s">
        <v>12355</v>
      </c>
      <c r="E532" s="10" t="s">
        <v>12346</v>
      </c>
    </row>
    <row r="533" spans="1:5" x14ac:dyDescent="0.2">
      <c r="A533" s="9" t="s">
        <v>12842</v>
      </c>
      <c r="B533" s="10">
        <v>701</v>
      </c>
      <c r="C533" s="11" t="s">
        <v>12347</v>
      </c>
      <c r="D533" s="11" t="s">
        <v>12355</v>
      </c>
      <c r="E533" s="10" t="s">
        <v>12346</v>
      </c>
    </row>
    <row r="534" spans="1:5" x14ac:dyDescent="0.2">
      <c r="A534" s="9" t="s">
        <v>12843</v>
      </c>
      <c r="B534" s="10">
        <v>933</v>
      </c>
      <c r="C534" s="11" t="s">
        <v>12347</v>
      </c>
      <c r="D534" s="11" t="s">
        <v>12355</v>
      </c>
      <c r="E534" s="10" t="s">
        <v>12346</v>
      </c>
    </row>
    <row r="535" spans="1:5" x14ac:dyDescent="0.2">
      <c r="A535" s="9" t="s">
        <v>12844</v>
      </c>
      <c r="B535" s="10">
        <v>752</v>
      </c>
      <c r="C535" s="11" t="s">
        <v>12347</v>
      </c>
      <c r="D535" s="11" t="s">
        <v>12355</v>
      </c>
      <c r="E535" s="10" t="s">
        <v>12346</v>
      </c>
    </row>
    <row r="536" spans="1:5" x14ac:dyDescent="0.2">
      <c r="A536" s="9" t="s">
        <v>12845</v>
      </c>
      <c r="B536" s="10">
        <v>511</v>
      </c>
      <c r="C536" s="11" t="s">
        <v>12347</v>
      </c>
      <c r="D536" s="11" t="s">
        <v>12355</v>
      </c>
      <c r="E536" s="10" t="s">
        <v>12350</v>
      </c>
    </row>
    <row r="537" spans="1:5" x14ac:dyDescent="0.2">
      <c r="A537" s="9" t="s">
        <v>12846</v>
      </c>
      <c r="B537" s="10">
        <v>477</v>
      </c>
      <c r="C537" s="11" t="s">
        <v>12347</v>
      </c>
      <c r="D537" s="11" t="s">
        <v>12355</v>
      </c>
      <c r="E537" s="10" t="s">
        <v>12350</v>
      </c>
    </row>
    <row r="538" spans="1:5" x14ac:dyDescent="0.2">
      <c r="A538" s="9" t="s">
        <v>12847</v>
      </c>
      <c r="B538" s="10">
        <v>793</v>
      </c>
      <c r="C538" s="11" t="s">
        <v>12347</v>
      </c>
      <c r="D538" s="11" t="s">
        <v>12355</v>
      </c>
      <c r="E538" s="10" t="s">
        <v>12350</v>
      </c>
    </row>
    <row r="539" spans="1:5" x14ac:dyDescent="0.2">
      <c r="A539" s="9" t="s">
        <v>12848</v>
      </c>
      <c r="B539" s="10">
        <v>622</v>
      </c>
      <c r="C539" s="11" t="s">
        <v>12347</v>
      </c>
      <c r="D539" s="11" t="s">
        <v>12355</v>
      </c>
      <c r="E539" s="10" t="s">
        <v>12350</v>
      </c>
    </row>
    <row r="540" spans="1:5" x14ac:dyDescent="0.2">
      <c r="A540" s="9" t="s">
        <v>12849</v>
      </c>
      <c r="B540" s="10">
        <v>536</v>
      </c>
      <c r="C540" s="11" t="s">
        <v>12347</v>
      </c>
      <c r="D540" s="11" t="s">
        <v>12355</v>
      </c>
      <c r="E540" s="10" t="s">
        <v>12350</v>
      </c>
    </row>
    <row r="541" spans="1:5" x14ac:dyDescent="0.2">
      <c r="A541" s="9" t="s">
        <v>12850</v>
      </c>
      <c r="B541" s="10">
        <v>686</v>
      </c>
      <c r="C541" s="11" t="s">
        <v>12347</v>
      </c>
      <c r="D541" s="11" t="s">
        <v>12355</v>
      </c>
      <c r="E541" s="10" t="s">
        <v>12350</v>
      </c>
    </row>
    <row r="542" spans="1:5" x14ac:dyDescent="0.2">
      <c r="A542" s="9" t="s">
        <v>12851</v>
      </c>
      <c r="B542" s="10">
        <v>662</v>
      </c>
      <c r="C542" s="11" t="s">
        <v>12347</v>
      </c>
      <c r="D542" s="11" t="s">
        <v>12355</v>
      </c>
      <c r="E542" s="10" t="s">
        <v>12350</v>
      </c>
    </row>
    <row r="543" spans="1:5" x14ac:dyDescent="0.2">
      <c r="A543" s="9" t="s">
        <v>12852</v>
      </c>
      <c r="B543" s="10">
        <v>449</v>
      </c>
      <c r="C543" s="11" t="s">
        <v>12347</v>
      </c>
      <c r="D543" s="11" t="s">
        <v>12355</v>
      </c>
      <c r="E543" s="10" t="s">
        <v>12350</v>
      </c>
    </row>
    <row r="544" spans="1:5" x14ac:dyDescent="0.2">
      <c r="A544" s="9" t="s">
        <v>12853</v>
      </c>
      <c r="B544" s="10">
        <v>1070</v>
      </c>
      <c r="C544" s="11" t="s">
        <v>12347</v>
      </c>
      <c r="D544" s="11" t="s">
        <v>12355</v>
      </c>
      <c r="E544" s="10" t="s">
        <v>12350</v>
      </c>
    </row>
    <row r="545" spans="1:5" x14ac:dyDescent="0.2">
      <c r="A545" s="9" t="s">
        <v>12854</v>
      </c>
      <c r="B545" s="10">
        <v>666</v>
      </c>
      <c r="C545" s="11" t="s">
        <v>12347</v>
      </c>
      <c r="D545" s="11" t="s">
        <v>12355</v>
      </c>
      <c r="E545" s="10" t="s">
        <v>12350</v>
      </c>
    </row>
    <row r="546" spans="1:5" x14ac:dyDescent="0.2">
      <c r="A546" s="9" t="s">
        <v>12855</v>
      </c>
      <c r="B546" s="10">
        <v>580</v>
      </c>
      <c r="C546" s="11" t="s">
        <v>12347</v>
      </c>
      <c r="D546" s="11" t="s">
        <v>12355</v>
      </c>
      <c r="E546" s="10" t="s">
        <v>12350</v>
      </c>
    </row>
    <row r="547" spans="1:5" x14ac:dyDescent="0.2">
      <c r="A547" s="9" t="s">
        <v>12856</v>
      </c>
      <c r="B547" s="10">
        <v>1299</v>
      </c>
      <c r="C547" s="11" t="s">
        <v>12347</v>
      </c>
      <c r="D547" s="11" t="s">
        <v>12355</v>
      </c>
      <c r="E547" s="10" t="s">
        <v>12346</v>
      </c>
    </row>
    <row r="548" spans="1:5" x14ac:dyDescent="0.2">
      <c r="A548" s="9" t="s">
        <v>12857</v>
      </c>
      <c r="B548" s="10">
        <v>1085</v>
      </c>
      <c r="C548" s="11" t="s">
        <v>12347</v>
      </c>
      <c r="D548" s="11" t="s">
        <v>12355</v>
      </c>
      <c r="E548" s="10" t="s">
        <v>12346</v>
      </c>
    </row>
    <row r="549" spans="1:5" x14ac:dyDescent="0.2">
      <c r="A549" s="9" t="s">
        <v>12858</v>
      </c>
      <c r="B549" s="10">
        <v>950</v>
      </c>
      <c r="C549" s="11" t="s">
        <v>12347</v>
      </c>
      <c r="D549" s="11" t="s">
        <v>12355</v>
      </c>
      <c r="E549" s="10" t="s">
        <v>12346</v>
      </c>
    </row>
    <row r="550" spans="1:5" x14ac:dyDescent="0.2">
      <c r="A550" s="9" t="s">
        <v>12859</v>
      </c>
      <c r="B550" s="10">
        <v>909</v>
      </c>
      <c r="C550" s="11" t="s">
        <v>12347</v>
      </c>
      <c r="D550" s="11" t="s">
        <v>12355</v>
      </c>
      <c r="E550" s="10" t="s">
        <v>12346</v>
      </c>
    </row>
    <row r="551" spans="1:5" x14ac:dyDescent="0.2">
      <c r="A551" s="9" t="s">
        <v>12860</v>
      </c>
      <c r="B551" s="10">
        <v>894</v>
      </c>
      <c r="C551" s="11" t="s">
        <v>12347</v>
      </c>
      <c r="D551" s="11" t="s">
        <v>12355</v>
      </c>
      <c r="E551" s="10" t="s">
        <v>12346</v>
      </c>
    </row>
    <row r="552" spans="1:5" x14ac:dyDescent="0.2">
      <c r="A552" s="9" t="s">
        <v>12861</v>
      </c>
      <c r="B552" s="10">
        <v>447</v>
      </c>
      <c r="C552" s="11" t="s">
        <v>12347</v>
      </c>
      <c r="D552" s="11" t="s">
        <v>12355</v>
      </c>
      <c r="E552" s="10" t="s">
        <v>12346</v>
      </c>
    </row>
    <row r="553" spans="1:5" x14ac:dyDescent="0.2">
      <c r="A553" s="9" t="s">
        <v>12862</v>
      </c>
      <c r="B553" s="10">
        <v>947</v>
      </c>
      <c r="C553" s="11" t="s">
        <v>12347</v>
      </c>
      <c r="D553" s="11" t="s">
        <v>12355</v>
      </c>
      <c r="E553" s="10" t="s">
        <v>12350</v>
      </c>
    </row>
    <row r="554" spans="1:5" x14ac:dyDescent="0.2">
      <c r="A554" s="9" t="s">
        <v>5238</v>
      </c>
      <c r="B554" s="10">
        <v>1046</v>
      </c>
      <c r="C554" s="11" t="s">
        <v>12347</v>
      </c>
      <c r="D554" s="11" t="s">
        <v>12355</v>
      </c>
      <c r="E554" s="10" t="s">
        <v>12350</v>
      </c>
    </row>
    <row r="555" spans="1:5" x14ac:dyDescent="0.2">
      <c r="A555" s="9" t="s">
        <v>12863</v>
      </c>
      <c r="B555" s="10">
        <v>877</v>
      </c>
      <c r="C555" s="11" t="s">
        <v>12347</v>
      </c>
      <c r="D555" s="11" t="s">
        <v>12355</v>
      </c>
      <c r="E555" s="10" t="s">
        <v>12350</v>
      </c>
    </row>
    <row r="556" spans="1:5" x14ac:dyDescent="0.2">
      <c r="A556" s="9" t="s">
        <v>12864</v>
      </c>
      <c r="B556" s="10">
        <v>501</v>
      </c>
      <c r="C556" s="11" t="s">
        <v>12347</v>
      </c>
      <c r="D556" s="11" t="s">
        <v>12355</v>
      </c>
      <c r="E556" s="10" t="s">
        <v>12350</v>
      </c>
    </row>
    <row r="557" spans="1:5" x14ac:dyDescent="0.2">
      <c r="A557" s="9" t="s">
        <v>12865</v>
      </c>
      <c r="B557" s="10">
        <v>808</v>
      </c>
      <c r="C557" s="11" t="s">
        <v>12347</v>
      </c>
      <c r="D557" s="11" t="s">
        <v>12355</v>
      </c>
      <c r="E557" s="10" t="s">
        <v>12346</v>
      </c>
    </row>
    <row r="558" spans="1:5" x14ac:dyDescent="0.2">
      <c r="A558" s="9" t="s">
        <v>12866</v>
      </c>
      <c r="B558" s="10">
        <v>748</v>
      </c>
      <c r="C558" s="11" t="s">
        <v>12347</v>
      </c>
      <c r="D558" s="11" t="s">
        <v>12355</v>
      </c>
      <c r="E558" s="10" t="s">
        <v>12346</v>
      </c>
    </row>
    <row r="559" spans="1:5" x14ac:dyDescent="0.2">
      <c r="A559" s="9" t="s">
        <v>12867</v>
      </c>
      <c r="B559" s="10">
        <v>1036</v>
      </c>
      <c r="C559" s="11" t="s">
        <v>12347</v>
      </c>
      <c r="D559" s="11" t="s">
        <v>12355</v>
      </c>
      <c r="E559" s="10" t="s">
        <v>12350</v>
      </c>
    </row>
    <row r="560" spans="1:5" x14ac:dyDescent="0.2">
      <c r="A560" s="9" t="s">
        <v>12868</v>
      </c>
      <c r="B560" s="10">
        <v>764</v>
      </c>
      <c r="C560" s="11" t="s">
        <v>12347</v>
      </c>
      <c r="D560" s="11" t="s">
        <v>12355</v>
      </c>
      <c r="E560" s="10" t="s">
        <v>12350</v>
      </c>
    </row>
    <row r="561" spans="1:5" x14ac:dyDescent="0.2">
      <c r="A561" s="9" t="s">
        <v>12869</v>
      </c>
      <c r="B561" s="10">
        <v>795</v>
      </c>
      <c r="C561" s="11" t="s">
        <v>12347</v>
      </c>
      <c r="D561" s="11" t="s">
        <v>12355</v>
      </c>
      <c r="E561" s="10" t="s">
        <v>12346</v>
      </c>
    </row>
    <row r="562" spans="1:5" x14ac:dyDescent="0.2">
      <c r="A562" s="9" t="s">
        <v>12870</v>
      </c>
      <c r="B562" s="10">
        <v>1179</v>
      </c>
      <c r="C562" s="11" t="s">
        <v>12347</v>
      </c>
      <c r="D562" s="11" t="s">
        <v>12355</v>
      </c>
      <c r="E562" s="10" t="s">
        <v>12346</v>
      </c>
    </row>
    <row r="563" spans="1:5" x14ac:dyDescent="0.2">
      <c r="A563" s="9" t="s">
        <v>12871</v>
      </c>
      <c r="B563" s="10">
        <v>754</v>
      </c>
      <c r="C563" s="11" t="s">
        <v>12347</v>
      </c>
      <c r="D563" s="11" t="s">
        <v>12355</v>
      </c>
      <c r="E563" s="10" t="s">
        <v>12346</v>
      </c>
    </row>
    <row r="564" spans="1:5" x14ac:dyDescent="0.2">
      <c r="A564" s="9" t="s">
        <v>12872</v>
      </c>
      <c r="B564" s="10">
        <v>907</v>
      </c>
      <c r="C564" s="11" t="s">
        <v>12347</v>
      </c>
      <c r="D564" s="11" t="s">
        <v>12355</v>
      </c>
      <c r="E564" s="10" t="s">
        <v>12346</v>
      </c>
    </row>
    <row r="565" spans="1:5" x14ac:dyDescent="0.2">
      <c r="A565" s="9" t="s">
        <v>12873</v>
      </c>
      <c r="B565" s="10">
        <v>1104</v>
      </c>
      <c r="C565" s="11" t="s">
        <v>12347</v>
      </c>
      <c r="D565" s="11" t="s">
        <v>12355</v>
      </c>
      <c r="E565" s="10" t="s">
        <v>12350</v>
      </c>
    </row>
    <row r="566" spans="1:5" x14ac:dyDescent="0.2">
      <c r="A566" s="9" t="s">
        <v>12874</v>
      </c>
      <c r="B566" s="10">
        <v>983</v>
      </c>
      <c r="C566" s="11" t="s">
        <v>12347</v>
      </c>
      <c r="D566" s="11" t="s">
        <v>12355</v>
      </c>
      <c r="E566" s="10" t="s">
        <v>12350</v>
      </c>
    </row>
    <row r="567" spans="1:5" x14ac:dyDescent="0.2">
      <c r="A567" s="9" t="s">
        <v>12875</v>
      </c>
      <c r="B567" s="10">
        <v>1022</v>
      </c>
      <c r="C567" s="11" t="s">
        <v>12347</v>
      </c>
      <c r="D567" s="11" t="s">
        <v>12355</v>
      </c>
      <c r="E567" s="10" t="s">
        <v>12350</v>
      </c>
    </row>
    <row r="568" spans="1:5" x14ac:dyDescent="0.2">
      <c r="A568" s="9" t="s">
        <v>12876</v>
      </c>
      <c r="B568" s="10">
        <v>702</v>
      </c>
      <c r="C568" s="11" t="s">
        <v>12347</v>
      </c>
      <c r="D568" s="11" t="s">
        <v>12355</v>
      </c>
      <c r="E568" s="10" t="s">
        <v>12350</v>
      </c>
    </row>
    <row r="569" spans="1:5" x14ac:dyDescent="0.2">
      <c r="A569" s="9" t="s">
        <v>12877</v>
      </c>
      <c r="B569" s="10">
        <v>950</v>
      </c>
      <c r="C569" s="11" t="s">
        <v>12347</v>
      </c>
      <c r="D569" s="11" t="s">
        <v>12355</v>
      </c>
      <c r="E569" s="10" t="s">
        <v>12350</v>
      </c>
    </row>
    <row r="570" spans="1:5" x14ac:dyDescent="0.2">
      <c r="A570" s="9" t="s">
        <v>12878</v>
      </c>
      <c r="B570" s="10">
        <v>853</v>
      </c>
      <c r="C570" s="11" t="s">
        <v>12347</v>
      </c>
      <c r="D570" s="11" t="s">
        <v>12355</v>
      </c>
      <c r="E570" s="10" t="s">
        <v>12350</v>
      </c>
    </row>
    <row r="571" spans="1:5" x14ac:dyDescent="0.2">
      <c r="A571" s="9" t="s">
        <v>12879</v>
      </c>
      <c r="B571" s="10">
        <v>1022</v>
      </c>
      <c r="C571" s="11" t="s">
        <v>12347</v>
      </c>
      <c r="D571" s="11" t="s">
        <v>12355</v>
      </c>
      <c r="E571" s="10" t="s">
        <v>12350</v>
      </c>
    </row>
    <row r="572" spans="1:5" x14ac:dyDescent="0.2">
      <c r="A572" s="9" t="s">
        <v>12880</v>
      </c>
      <c r="B572" s="10">
        <v>893</v>
      </c>
      <c r="C572" s="11" t="s">
        <v>12347</v>
      </c>
      <c r="D572" s="11" t="s">
        <v>12355</v>
      </c>
      <c r="E572" s="10" t="s">
        <v>12350</v>
      </c>
    </row>
    <row r="573" spans="1:5" x14ac:dyDescent="0.2">
      <c r="A573" s="9" t="s">
        <v>12881</v>
      </c>
      <c r="B573" s="10">
        <v>709</v>
      </c>
      <c r="C573" s="11" t="s">
        <v>12347</v>
      </c>
      <c r="D573" s="11" t="s">
        <v>12355</v>
      </c>
      <c r="E573" s="10" t="s">
        <v>12350</v>
      </c>
    </row>
    <row r="574" spans="1:5" x14ac:dyDescent="0.2">
      <c r="A574" s="9" t="s">
        <v>12882</v>
      </c>
      <c r="B574" s="10">
        <v>914</v>
      </c>
      <c r="C574" s="11" t="s">
        <v>12347</v>
      </c>
      <c r="D574" s="11" t="s">
        <v>12355</v>
      </c>
      <c r="E574" s="10" t="s">
        <v>12350</v>
      </c>
    </row>
    <row r="575" spans="1:5" x14ac:dyDescent="0.2">
      <c r="A575" s="9" t="s">
        <v>12883</v>
      </c>
      <c r="B575" s="10">
        <v>921</v>
      </c>
      <c r="C575" s="11" t="s">
        <v>12347</v>
      </c>
      <c r="D575" s="11" t="s">
        <v>12355</v>
      </c>
      <c r="E575" s="10" t="s">
        <v>12350</v>
      </c>
    </row>
    <row r="576" spans="1:5" x14ac:dyDescent="0.2">
      <c r="A576" s="9" t="s">
        <v>306</v>
      </c>
      <c r="B576" s="10">
        <v>780</v>
      </c>
      <c r="C576" s="11" t="s">
        <v>12347</v>
      </c>
      <c r="D576" s="11" t="s">
        <v>12357</v>
      </c>
      <c r="E576" s="10" t="s">
        <v>12350</v>
      </c>
    </row>
    <row r="577" spans="1:5" x14ac:dyDescent="0.2">
      <c r="A577" s="9" t="s">
        <v>12884</v>
      </c>
      <c r="B577" s="10">
        <v>832</v>
      </c>
      <c r="C577" s="11" t="s">
        <v>12347</v>
      </c>
      <c r="D577" s="11" t="s">
        <v>12358</v>
      </c>
      <c r="E577" s="10" t="s">
        <v>12350</v>
      </c>
    </row>
    <row r="578" spans="1:5" x14ac:dyDescent="0.2">
      <c r="A578" s="9" t="s">
        <v>12885</v>
      </c>
      <c r="B578" s="10">
        <v>734</v>
      </c>
      <c r="C578" s="11" t="s">
        <v>12347</v>
      </c>
      <c r="D578" s="11" t="s">
        <v>12358</v>
      </c>
      <c r="E578" s="10" t="s">
        <v>12346</v>
      </c>
    </row>
    <row r="579" spans="1:5" x14ac:dyDescent="0.2">
      <c r="A579" s="9" t="s">
        <v>12886</v>
      </c>
      <c r="B579" s="10">
        <v>705</v>
      </c>
      <c r="C579" s="11" t="s">
        <v>12347</v>
      </c>
      <c r="D579" s="11" t="s">
        <v>12358</v>
      </c>
      <c r="E579" s="10" t="s">
        <v>12346</v>
      </c>
    </row>
    <row r="580" spans="1:5" x14ac:dyDescent="0.2">
      <c r="A580" s="9" t="s">
        <v>12887</v>
      </c>
      <c r="B580" s="10">
        <v>818</v>
      </c>
      <c r="C580" s="11" t="s">
        <v>12347</v>
      </c>
      <c r="D580" s="11" t="s">
        <v>12358</v>
      </c>
      <c r="E580" s="10" t="s">
        <v>12346</v>
      </c>
    </row>
    <row r="581" spans="1:5" x14ac:dyDescent="0.2">
      <c r="A581" s="9" t="s">
        <v>12888</v>
      </c>
      <c r="B581" s="10">
        <v>783</v>
      </c>
      <c r="C581" s="11" t="s">
        <v>12347</v>
      </c>
      <c r="D581" s="11" t="s">
        <v>12358</v>
      </c>
      <c r="E581" s="10" t="s">
        <v>12346</v>
      </c>
    </row>
    <row r="582" spans="1:5" x14ac:dyDescent="0.2">
      <c r="A582" s="9" t="s">
        <v>12889</v>
      </c>
      <c r="B582" s="10">
        <v>917</v>
      </c>
      <c r="C582" s="11" t="s">
        <v>12347</v>
      </c>
      <c r="D582" s="11" t="s">
        <v>12358</v>
      </c>
      <c r="E582" s="10" t="s">
        <v>12350</v>
      </c>
    </row>
    <row r="583" spans="1:5" x14ac:dyDescent="0.2">
      <c r="A583" s="9" t="s">
        <v>12890</v>
      </c>
      <c r="B583" s="10">
        <v>698</v>
      </c>
      <c r="C583" s="11" t="s">
        <v>12347</v>
      </c>
      <c r="D583" s="11" t="s">
        <v>12358</v>
      </c>
      <c r="E583" s="10" t="s">
        <v>12346</v>
      </c>
    </row>
    <row r="584" spans="1:5" x14ac:dyDescent="0.2">
      <c r="A584" s="9" t="s">
        <v>12891</v>
      </c>
      <c r="B584" s="10">
        <v>835</v>
      </c>
      <c r="C584" s="11" t="s">
        <v>12347</v>
      </c>
      <c r="D584" s="11" t="s">
        <v>12358</v>
      </c>
      <c r="E584" s="10" t="s">
        <v>12350</v>
      </c>
    </row>
    <row r="585" spans="1:5" x14ac:dyDescent="0.2">
      <c r="A585" s="9" t="s">
        <v>12892</v>
      </c>
      <c r="B585" s="10">
        <v>753</v>
      </c>
      <c r="C585" s="11" t="s">
        <v>12347</v>
      </c>
      <c r="D585" s="11" t="s">
        <v>12358</v>
      </c>
      <c r="E585" s="10" t="s">
        <v>12346</v>
      </c>
    </row>
    <row r="586" spans="1:5" x14ac:dyDescent="0.2">
      <c r="A586" s="9" t="s">
        <v>12893</v>
      </c>
      <c r="B586" s="10">
        <v>866</v>
      </c>
      <c r="C586" s="11" t="s">
        <v>12347</v>
      </c>
      <c r="D586" s="11" t="s">
        <v>12358</v>
      </c>
      <c r="E586" s="10" t="s">
        <v>12350</v>
      </c>
    </row>
    <row r="587" spans="1:5" x14ac:dyDescent="0.2">
      <c r="A587" s="9" t="s">
        <v>12894</v>
      </c>
      <c r="B587" s="10">
        <v>643</v>
      </c>
      <c r="C587" s="11" t="s">
        <v>12347</v>
      </c>
      <c r="D587" s="11" t="s">
        <v>12358</v>
      </c>
      <c r="E587" s="10" t="s">
        <v>12350</v>
      </c>
    </row>
    <row r="588" spans="1:5" x14ac:dyDescent="0.2">
      <c r="A588" s="9" t="s">
        <v>12895</v>
      </c>
      <c r="B588" s="10">
        <v>506</v>
      </c>
      <c r="C588" s="11" t="s">
        <v>12347</v>
      </c>
      <c r="D588" s="11" t="s">
        <v>12358</v>
      </c>
      <c r="E588" s="10" t="s">
        <v>12350</v>
      </c>
    </row>
    <row r="589" spans="1:5" x14ac:dyDescent="0.2">
      <c r="A589" s="9" t="s">
        <v>12896</v>
      </c>
      <c r="B589" s="10">
        <v>754</v>
      </c>
      <c r="C589" s="11" t="s">
        <v>12347</v>
      </c>
      <c r="D589" s="11" t="s">
        <v>12358</v>
      </c>
      <c r="E589" s="10" t="s">
        <v>12350</v>
      </c>
    </row>
    <row r="590" spans="1:5" x14ac:dyDescent="0.2">
      <c r="A590" s="9" t="s">
        <v>12897</v>
      </c>
      <c r="B590" s="10">
        <v>897</v>
      </c>
      <c r="C590" s="11" t="s">
        <v>12347</v>
      </c>
      <c r="D590" s="11" t="s">
        <v>12358</v>
      </c>
      <c r="E590" s="10" t="s">
        <v>12346</v>
      </c>
    </row>
    <row r="591" spans="1:5" x14ac:dyDescent="0.2">
      <c r="A591" s="9" t="s">
        <v>12898</v>
      </c>
      <c r="B591" s="10">
        <v>585</v>
      </c>
      <c r="C591" s="11" t="s">
        <v>12347</v>
      </c>
      <c r="D591" s="11" t="s">
        <v>12358</v>
      </c>
      <c r="E591" s="10" t="s">
        <v>12346</v>
      </c>
    </row>
    <row r="592" spans="1:5" x14ac:dyDescent="0.2">
      <c r="A592" s="9" t="s">
        <v>12899</v>
      </c>
      <c r="B592" s="10">
        <v>515</v>
      </c>
      <c r="C592" s="11" t="s">
        <v>12347</v>
      </c>
      <c r="D592" s="11" t="s">
        <v>12358</v>
      </c>
      <c r="E592" s="10" t="s">
        <v>12346</v>
      </c>
    </row>
    <row r="593" spans="1:5" x14ac:dyDescent="0.2">
      <c r="A593" s="9" t="s">
        <v>12900</v>
      </c>
      <c r="B593" s="10">
        <v>1110</v>
      </c>
      <c r="C593" s="11" t="s">
        <v>12347</v>
      </c>
      <c r="D593" s="11" t="s">
        <v>12358</v>
      </c>
      <c r="E593" s="10" t="s">
        <v>12350</v>
      </c>
    </row>
    <row r="594" spans="1:5" x14ac:dyDescent="0.2">
      <c r="A594" s="9" t="s">
        <v>12901</v>
      </c>
      <c r="B594" s="10">
        <v>827</v>
      </c>
      <c r="C594" s="11" t="s">
        <v>12347</v>
      </c>
      <c r="D594" s="11" t="s">
        <v>12358</v>
      </c>
      <c r="E594" s="10" t="s">
        <v>12350</v>
      </c>
    </row>
    <row r="595" spans="1:5" x14ac:dyDescent="0.2">
      <c r="A595" s="9" t="s">
        <v>12902</v>
      </c>
      <c r="B595" s="10">
        <v>795</v>
      </c>
      <c r="C595" s="11" t="s">
        <v>12347</v>
      </c>
      <c r="D595" s="11" t="s">
        <v>12358</v>
      </c>
      <c r="E595" s="10" t="s">
        <v>12346</v>
      </c>
    </row>
    <row r="596" spans="1:5" x14ac:dyDescent="0.2">
      <c r="A596" s="9" t="s">
        <v>12903</v>
      </c>
      <c r="B596" s="10">
        <v>1341</v>
      </c>
      <c r="C596" s="11" t="s">
        <v>12347</v>
      </c>
      <c r="D596" s="11" t="s">
        <v>12358</v>
      </c>
      <c r="E596" s="10" t="s">
        <v>12346</v>
      </c>
    </row>
    <row r="597" spans="1:5" x14ac:dyDescent="0.2">
      <c r="A597" s="9" t="s">
        <v>12904</v>
      </c>
      <c r="B597" s="10">
        <v>729</v>
      </c>
      <c r="C597" s="11" t="s">
        <v>12347</v>
      </c>
      <c r="D597" s="11" t="s">
        <v>12358</v>
      </c>
      <c r="E597" s="10" t="s">
        <v>12346</v>
      </c>
    </row>
    <row r="598" spans="1:5" x14ac:dyDescent="0.2">
      <c r="A598" s="9" t="s">
        <v>12905</v>
      </c>
      <c r="B598" s="10">
        <v>954</v>
      </c>
      <c r="C598" s="11" t="s">
        <v>12347</v>
      </c>
      <c r="D598" s="11" t="s">
        <v>12358</v>
      </c>
      <c r="E598" s="10" t="s">
        <v>12346</v>
      </c>
    </row>
    <row r="599" spans="1:5" x14ac:dyDescent="0.2">
      <c r="A599" s="9" t="s">
        <v>12906</v>
      </c>
      <c r="B599" s="10">
        <v>433</v>
      </c>
      <c r="C599" s="11" t="s">
        <v>12347</v>
      </c>
      <c r="D599" s="11" t="s">
        <v>12358</v>
      </c>
      <c r="E599" s="10" t="s">
        <v>12346</v>
      </c>
    </row>
    <row r="600" spans="1:5" x14ac:dyDescent="0.2">
      <c r="A600" s="9" t="s">
        <v>12907</v>
      </c>
      <c r="B600" s="10">
        <v>905</v>
      </c>
      <c r="C600" s="11" t="s">
        <v>12347</v>
      </c>
      <c r="D600" s="11" t="s">
        <v>12358</v>
      </c>
      <c r="E600" s="10" t="s">
        <v>12350</v>
      </c>
    </row>
    <row r="601" spans="1:5" x14ac:dyDescent="0.2">
      <c r="A601" s="9" t="s">
        <v>12908</v>
      </c>
      <c r="B601" s="10">
        <v>551</v>
      </c>
      <c r="C601" s="11" t="s">
        <v>12347</v>
      </c>
      <c r="D601" s="11" t="s">
        <v>12358</v>
      </c>
      <c r="E601" s="10" t="s">
        <v>12346</v>
      </c>
    </row>
    <row r="602" spans="1:5" x14ac:dyDescent="0.2">
      <c r="A602" s="9" t="s">
        <v>12909</v>
      </c>
      <c r="B602" s="10">
        <v>793</v>
      </c>
      <c r="C602" s="11" t="s">
        <v>12347</v>
      </c>
      <c r="D602" s="11" t="s">
        <v>12358</v>
      </c>
      <c r="E602" s="10" t="s">
        <v>12346</v>
      </c>
    </row>
    <row r="603" spans="1:5" x14ac:dyDescent="0.2">
      <c r="A603" s="9" t="s">
        <v>12910</v>
      </c>
      <c r="B603" s="10">
        <v>1583</v>
      </c>
      <c r="C603" s="11" t="s">
        <v>12347</v>
      </c>
      <c r="D603" s="11" t="s">
        <v>12358</v>
      </c>
      <c r="E603" s="10" t="s">
        <v>12346</v>
      </c>
    </row>
    <row r="604" spans="1:5" x14ac:dyDescent="0.2">
      <c r="A604" s="9" t="s">
        <v>12911</v>
      </c>
      <c r="B604" s="10">
        <v>690</v>
      </c>
      <c r="C604" s="11" t="s">
        <v>12347</v>
      </c>
      <c r="D604" s="11" t="s">
        <v>12358</v>
      </c>
      <c r="E604" s="10" t="s">
        <v>12346</v>
      </c>
    </row>
    <row r="605" spans="1:5" x14ac:dyDescent="0.2">
      <c r="A605" s="9" t="s">
        <v>12912</v>
      </c>
      <c r="B605" s="10">
        <v>812</v>
      </c>
      <c r="C605" s="11" t="s">
        <v>12347</v>
      </c>
      <c r="D605" s="11" t="s">
        <v>12358</v>
      </c>
      <c r="E605" s="10" t="s">
        <v>12346</v>
      </c>
    </row>
    <row r="606" spans="1:5" x14ac:dyDescent="0.2">
      <c r="A606" s="9" t="s">
        <v>5516</v>
      </c>
      <c r="B606" s="10">
        <v>1846</v>
      </c>
      <c r="C606" s="11" t="s">
        <v>12347</v>
      </c>
      <c r="D606" s="11" t="s">
        <v>12358</v>
      </c>
      <c r="E606" s="10" t="s">
        <v>12346</v>
      </c>
    </row>
    <row r="607" spans="1:5" x14ac:dyDescent="0.2">
      <c r="A607" s="9" t="s">
        <v>12913</v>
      </c>
      <c r="B607" s="10">
        <v>734</v>
      </c>
      <c r="C607" s="11" t="s">
        <v>12347</v>
      </c>
      <c r="D607" s="11" t="s">
        <v>12358</v>
      </c>
      <c r="E607" s="10" t="s">
        <v>12346</v>
      </c>
    </row>
    <row r="608" spans="1:5" x14ac:dyDescent="0.2">
      <c r="A608" s="9" t="s">
        <v>5520</v>
      </c>
      <c r="B608" s="10">
        <v>1333</v>
      </c>
      <c r="C608" s="11" t="s">
        <v>12347</v>
      </c>
      <c r="D608" s="11" t="s">
        <v>12358</v>
      </c>
      <c r="E608" s="10" t="s">
        <v>12346</v>
      </c>
    </row>
    <row r="609" spans="1:5" x14ac:dyDescent="0.2">
      <c r="A609" s="9" t="s">
        <v>12914</v>
      </c>
      <c r="B609" s="10">
        <v>894</v>
      </c>
      <c r="C609" s="11" t="s">
        <v>12347</v>
      </c>
      <c r="D609" s="11" t="s">
        <v>12358</v>
      </c>
      <c r="E609" s="10" t="s">
        <v>12346</v>
      </c>
    </row>
    <row r="610" spans="1:5" x14ac:dyDescent="0.2">
      <c r="A610" s="9" t="s">
        <v>12915</v>
      </c>
      <c r="B610" s="10">
        <v>641</v>
      </c>
      <c r="C610" s="11" t="s">
        <v>12347</v>
      </c>
      <c r="D610" s="11" t="s">
        <v>12358</v>
      </c>
      <c r="E610" s="10" t="s">
        <v>12346</v>
      </c>
    </row>
    <row r="611" spans="1:5" x14ac:dyDescent="0.2">
      <c r="A611" s="9" t="s">
        <v>12916</v>
      </c>
      <c r="B611" s="10">
        <v>812</v>
      </c>
      <c r="C611" s="11" t="s">
        <v>12347</v>
      </c>
      <c r="D611" s="11" t="s">
        <v>12358</v>
      </c>
      <c r="E611" s="10" t="s">
        <v>12346</v>
      </c>
    </row>
    <row r="612" spans="1:5" x14ac:dyDescent="0.2">
      <c r="A612" s="9" t="s">
        <v>12917</v>
      </c>
      <c r="B612" s="10">
        <v>642</v>
      </c>
      <c r="C612" s="11" t="s">
        <v>12347</v>
      </c>
      <c r="D612" s="11" t="s">
        <v>12358</v>
      </c>
      <c r="E612" s="10" t="s">
        <v>12346</v>
      </c>
    </row>
    <row r="613" spans="1:5" x14ac:dyDescent="0.2">
      <c r="A613" s="9" t="s">
        <v>12918</v>
      </c>
      <c r="B613" s="10">
        <v>1095</v>
      </c>
      <c r="C613" s="11" t="s">
        <v>12347</v>
      </c>
      <c r="D613" s="11" t="s">
        <v>12358</v>
      </c>
      <c r="E613" s="10" t="s">
        <v>12346</v>
      </c>
    </row>
    <row r="614" spans="1:5" x14ac:dyDescent="0.2">
      <c r="A614" s="9" t="s">
        <v>12919</v>
      </c>
      <c r="B614" s="10">
        <v>639</v>
      </c>
      <c r="C614" s="11" t="s">
        <v>12347</v>
      </c>
      <c r="D614" s="11" t="s">
        <v>12358</v>
      </c>
      <c r="E614" s="10" t="s">
        <v>12346</v>
      </c>
    </row>
    <row r="615" spans="1:5" x14ac:dyDescent="0.2">
      <c r="A615" s="9" t="s">
        <v>12920</v>
      </c>
      <c r="B615" s="10">
        <v>1985</v>
      </c>
      <c r="C615" s="11" t="s">
        <v>12347</v>
      </c>
      <c r="D615" s="11" t="s">
        <v>12358</v>
      </c>
      <c r="E615" s="10" t="s">
        <v>12350</v>
      </c>
    </row>
    <row r="616" spans="1:5" x14ac:dyDescent="0.2">
      <c r="A616" s="9" t="s">
        <v>12921</v>
      </c>
      <c r="B616" s="10">
        <v>910</v>
      </c>
      <c r="C616" s="11" t="s">
        <v>12347</v>
      </c>
      <c r="D616" s="11" t="s">
        <v>12358</v>
      </c>
      <c r="E616" s="10" t="s">
        <v>12346</v>
      </c>
    </row>
    <row r="617" spans="1:5" x14ac:dyDescent="0.2">
      <c r="A617" s="9" t="s">
        <v>12922</v>
      </c>
      <c r="B617" s="10">
        <v>917</v>
      </c>
      <c r="C617" s="11" t="s">
        <v>12347</v>
      </c>
      <c r="D617" s="11" t="s">
        <v>12358</v>
      </c>
      <c r="E617" s="10" t="s">
        <v>12346</v>
      </c>
    </row>
    <row r="618" spans="1:5" x14ac:dyDescent="0.2">
      <c r="A618" s="9" t="s">
        <v>12923</v>
      </c>
      <c r="B618" s="10">
        <v>1025</v>
      </c>
      <c r="C618" s="11" t="s">
        <v>12347</v>
      </c>
      <c r="D618" s="11" t="s">
        <v>12358</v>
      </c>
      <c r="E618" s="10" t="s">
        <v>12346</v>
      </c>
    </row>
    <row r="619" spans="1:5" x14ac:dyDescent="0.2">
      <c r="A619" s="9" t="s">
        <v>12924</v>
      </c>
      <c r="B619" s="10">
        <v>659</v>
      </c>
      <c r="C619" s="11" t="s">
        <v>12347</v>
      </c>
      <c r="D619" s="11" t="s">
        <v>12358</v>
      </c>
      <c r="E619" s="10" t="s">
        <v>12346</v>
      </c>
    </row>
    <row r="620" spans="1:5" x14ac:dyDescent="0.2">
      <c r="A620" s="9" t="s">
        <v>12925</v>
      </c>
      <c r="B620" s="10">
        <v>864</v>
      </c>
      <c r="C620" s="11" t="s">
        <v>12347</v>
      </c>
      <c r="D620" s="11" t="s">
        <v>12358</v>
      </c>
      <c r="E620" s="10" t="s">
        <v>12346</v>
      </c>
    </row>
    <row r="621" spans="1:5" x14ac:dyDescent="0.2">
      <c r="A621" s="9" t="s">
        <v>12926</v>
      </c>
      <c r="B621" s="10">
        <v>802</v>
      </c>
      <c r="C621" s="11" t="s">
        <v>12347</v>
      </c>
      <c r="D621" s="11" t="s">
        <v>12358</v>
      </c>
      <c r="E621" s="10" t="s">
        <v>12346</v>
      </c>
    </row>
    <row r="622" spans="1:5" x14ac:dyDescent="0.2">
      <c r="A622" s="9" t="s">
        <v>12927</v>
      </c>
      <c r="B622" s="10">
        <v>1105</v>
      </c>
      <c r="C622" s="11" t="s">
        <v>12347</v>
      </c>
      <c r="D622" s="11" t="s">
        <v>12358</v>
      </c>
      <c r="E622" s="10" t="s">
        <v>12350</v>
      </c>
    </row>
    <row r="623" spans="1:5" x14ac:dyDescent="0.2">
      <c r="A623" s="9" t="s">
        <v>12928</v>
      </c>
      <c r="B623" s="10">
        <v>893</v>
      </c>
      <c r="C623" s="11" t="s">
        <v>12347</v>
      </c>
      <c r="D623" s="11" t="s">
        <v>12359</v>
      </c>
      <c r="E623" s="10" t="s">
        <v>12346</v>
      </c>
    </row>
    <row r="624" spans="1:5" x14ac:dyDescent="0.2">
      <c r="A624" s="9" t="s">
        <v>12929</v>
      </c>
      <c r="B624" s="10">
        <v>974</v>
      </c>
      <c r="C624" s="11" t="s">
        <v>12347</v>
      </c>
      <c r="D624" s="11" t="s">
        <v>12359</v>
      </c>
      <c r="E624" s="10" t="s">
        <v>12346</v>
      </c>
    </row>
    <row r="625" spans="1:5" x14ac:dyDescent="0.2">
      <c r="A625" s="9" t="s">
        <v>12930</v>
      </c>
      <c r="B625" s="10">
        <v>958</v>
      </c>
      <c r="C625" s="11" t="s">
        <v>12347</v>
      </c>
      <c r="D625" s="11" t="s">
        <v>12359</v>
      </c>
      <c r="E625" s="10" t="s">
        <v>12350</v>
      </c>
    </row>
    <row r="626" spans="1:5" x14ac:dyDescent="0.2">
      <c r="A626" s="9" t="s">
        <v>12931</v>
      </c>
      <c r="B626" s="10">
        <v>1038</v>
      </c>
      <c r="C626" s="11" t="s">
        <v>12347</v>
      </c>
      <c r="D626" s="11" t="s">
        <v>12359</v>
      </c>
      <c r="E626" s="10" t="s">
        <v>12350</v>
      </c>
    </row>
    <row r="627" spans="1:5" x14ac:dyDescent="0.2">
      <c r="A627" s="9" t="s">
        <v>12932</v>
      </c>
      <c r="B627" s="10">
        <v>724</v>
      </c>
      <c r="C627" s="11" t="s">
        <v>12347</v>
      </c>
      <c r="D627" s="11" t="s">
        <v>12359</v>
      </c>
      <c r="E627" s="10" t="s">
        <v>12346</v>
      </c>
    </row>
    <row r="628" spans="1:5" x14ac:dyDescent="0.2">
      <c r="A628" s="9" t="s">
        <v>12933</v>
      </c>
      <c r="B628" s="10">
        <v>907</v>
      </c>
      <c r="C628" s="11" t="s">
        <v>12347</v>
      </c>
      <c r="D628" s="11" t="s">
        <v>12359</v>
      </c>
      <c r="E628" s="10" t="s">
        <v>12346</v>
      </c>
    </row>
    <row r="629" spans="1:5" x14ac:dyDescent="0.2">
      <c r="A629" s="9" t="s">
        <v>12934</v>
      </c>
      <c r="B629" s="10">
        <v>935</v>
      </c>
      <c r="C629" s="11" t="s">
        <v>12347</v>
      </c>
      <c r="D629" s="11" t="s">
        <v>12359</v>
      </c>
      <c r="E629" s="10" t="s">
        <v>12350</v>
      </c>
    </row>
    <row r="630" spans="1:5" x14ac:dyDescent="0.2">
      <c r="A630" s="9" t="s">
        <v>12935</v>
      </c>
      <c r="B630" s="10">
        <v>868</v>
      </c>
      <c r="C630" s="11" t="s">
        <v>12347</v>
      </c>
      <c r="D630" s="11" t="s">
        <v>12359</v>
      </c>
      <c r="E630" s="10" t="s">
        <v>12350</v>
      </c>
    </row>
    <row r="631" spans="1:5" x14ac:dyDescent="0.2">
      <c r="A631" s="9" t="s">
        <v>12936</v>
      </c>
      <c r="B631" s="10">
        <v>795</v>
      </c>
      <c r="C631" s="11" t="s">
        <v>12347</v>
      </c>
      <c r="D631" s="11" t="s">
        <v>12359</v>
      </c>
      <c r="E631" s="10" t="s">
        <v>12350</v>
      </c>
    </row>
    <row r="632" spans="1:5" x14ac:dyDescent="0.2">
      <c r="A632" s="9" t="s">
        <v>12937</v>
      </c>
      <c r="B632" s="10">
        <v>649</v>
      </c>
      <c r="C632" s="11" t="s">
        <v>12347</v>
      </c>
      <c r="D632" s="11" t="s">
        <v>12359</v>
      </c>
      <c r="E632" s="10" t="s">
        <v>12346</v>
      </c>
    </row>
    <row r="633" spans="1:5" x14ac:dyDescent="0.2">
      <c r="A633" s="9" t="s">
        <v>12938</v>
      </c>
      <c r="B633" s="10">
        <v>789</v>
      </c>
      <c r="C633" s="11" t="s">
        <v>12347</v>
      </c>
      <c r="D633" s="11" t="s">
        <v>12359</v>
      </c>
      <c r="E633" s="10" t="s">
        <v>12346</v>
      </c>
    </row>
    <row r="634" spans="1:5" x14ac:dyDescent="0.2">
      <c r="A634" s="9" t="s">
        <v>12939</v>
      </c>
      <c r="B634" s="10">
        <v>801</v>
      </c>
      <c r="C634" s="11" t="s">
        <v>12347</v>
      </c>
      <c r="D634" s="11" t="s">
        <v>12359</v>
      </c>
      <c r="E634" s="10" t="s">
        <v>12346</v>
      </c>
    </row>
    <row r="635" spans="1:5" x14ac:dyDescent="0.2">
      <c r="A635" s="9" t="s">
        <v>12940</v>
      </c>
      <c r="B635" s="10">
        <v>808</v>
      </c>
      <c r="C635" s="11" t="s">
        <v>12347</v>
      </c>
      <c r="D635" s="11" t="s">
        <v>12359</v>
      </c>
      <c r="E635" s="10" t="s">
        <v>12346</v>
      </c>
    </row>
    <row r="636" spans="1:5" x14ac:dyDescent="0.2">
      <c r="A636" s="9" t="s">
        <v>12941</v>
      </c>
      <c r="B636" s="10">
        <v>593</v>
      </c>
      <c r="C636" s="11" t="s">
        <v>12347</v>
      </c>
      <c r="D636" s="11" t="s">
        <v>12359</v>
      </c>
      <c r="E636" s="10" t="s">
        <v>12350</v>
      </c>
    </row>
    <row r="637" spans="1:5" x14ac:dyDescent="0.2">
      <c r="A637" s="9" t="s">
        <v>12942</v>
      </c>
      <c r="B637" s="10">
        <v>1063</v>
      </c>
      <c r="C637" s="11" t="s">
        <v>12347</v>
      </c>
      <c r="D637" s="11" t="s">
        <v>12359</v>
      </c>
      <c r="E637" s="10" t="s">
        <v>12350</v>
      </c>
    </row>
    <row r="638" spans="1:5" x14ac:dyDescent="0.2">
      <c r="A638" s="9" t="s">
        <v>12943</v>
      </c>
      <c r="B638" s="10">
        <v>1224</v>
      </c>
      <c r="C638" s="11" t="s">
        <v>12347</v>
      </c>
      <c r="D638" s="11" t="s">
        <v>12359</v>
      </c>
      <c r="E638" s="10" t="s">
        <v>12346</v>
      </c>
    </row>
    <row r="639" spans="1:5" x14ac:dyDescent="0.2">
      <c r="A639" s="9" t="s">
        <v>12944</v>
      </c>
      <c r="B639" s="10">
        <v>734</v>
      </c>
      <c r="C639" s="11" t="s">
        <v>12347</v>
      </c>
      <c r="D639" s="11" t="s">
        <v>12359</v>
      </c>
      <c r="E639" s="10" t="s">
        <v>12346</v>
      </c>
    </row>
    <row r="640" spans="1:5" x14ac:dyDescent="0.2">
      <c r="A640" s="9" t="s">
        <v>12945</v>
      </c>
      <c r="B640" s="10">
        <v>823</v>
      </c>
      <c r="C640" s="11" t="s">
        <v>12347</v>
      </c>
      <c r="D640" s="11" t="s">
        <v>12359</v>
      </c>
      <c r="E640" s="10" t="s">
        <v>12346</v>
      </c>
    </row>
    <row r="641" spans="1:5" x14ac:dyDescent="0.2">
      <c r="A641" s="9" t="s">
        <v>12946</v>
      </c>
      <c r="B641" s="10">
        <v>549</v>
      </c>
      <c r="C641" s="11" t="s">
        <v>12347</v>
      </c>
      <c r="D641" s="11" t="s">
        <v>12359</v>
      </c>
      <c r="E641" s="10" t="s">
        <v>12346</v>
      </c>
    </row>
    <row r="642" spans="1:5" x14ac:dyDescent="0.2">
      <c r="A642" s="9" t="s">
        <v>12947</v>
      </c>
      <c r="B642" s="10">
        <v>570</v>
      </c>
      <c r="C642" s="11" t="s">
        <v>12347</v>
      </c>
      <c r="D642" s="11" t="s">
        <v>12359</v>
      </c>
      <c r="E642" s="10" t="s">
        <v>12346</v>
      </c>
    </row>
    <row r="643" spans="1:5" x14ac:dyDescent="0.2">
      <c r="A643" s="9" t="s">
        <v>12948</v>
      </c>
      <c r="B643" s="10">
        <v>847</v>
      </c>
      <c r="C643" s="11" t="s">
        <v>12347</v>
      </c>
      <c r="D643" s="11" t="s">
        <v>12360</v>
      </c>
      <c r="E643" s="10" t="s">
        <v>12346</v>
      </c>
    </row>
    <row r="644" spans="1:5" x14ac:dyDescent="0.2">
      <c r="A644" s="9" t="s">
        <v>11592</v>
      </c>
      <c r="B644" s="10">
        <v>957</v>
      </c>
      <c r="C644" s="11" t="s">
        <v>12347</v>
      </c>
      <c r="D644" s="11" t="s">
        <v>12360</v>
      </c>
      <c r="E644" s="10" t="s">
        <v>12346</v>
      </c>
    </row>
    <row r="645" spans="1:5" x14ac:dyDescent="0.2">
      <c r="A645" s="9" t="s">
        <v>12949</v>
      </c>
      <c r="B645" s="10">
        <v>945</v>
      </c>
      <c r="C645" s="11" t="s">
        <v>12347</v>
      </c>
      <c r="D645" s="11" t="s">
        <v>12360</v>
      </c>
      <c r="E645" s="10" t="s">
        <v>12350</v>
      </c>
    </row>
    <row r="646" spans="1:5" x14ac:dyDescent="0.2">
      <c r="A646" s="9" t="s">
        <v>11563</v>
      </c>
      <c r="B646" s="10">
        <v>1163</v>
      </c>
      <c r="C646" s="11" t="s">
        <v>12347</v>
      </c>
      <c r="D646" s="11" t="s">
        <v>12360</v>
      </c>
      <c r="E646" s="10" t="s">
        <v>12346</v>
      </c>
    </row>
    <row r="647" spans="1:5" x14ac:dyDescent="0.2">
      <c r="A647" s="9" t="s">
        <v>12950</v>
      </c>
      <c r="B647" s="10">
        <v>578</v>
      </c>
      <c r="C647" s="11" t="s">
        <v>12347</v>
      </c>
      <c r="D647" s="11" t="s">
        <v>12360</v>
      </c>
      <c r="E647" s="10" t="s">
        <v>12350</v>
      </c>
    </row>
    <row r="648" spans="1:5" x14ac:dyDescent="0.2">
      <c r="A648" s="9" t="s">
        <v>12951</v>
      </c>
      <c r="B648" s="10">
        <v>757</v>
      </c>
      <c r="C648" s="11" t="s">
        <v>12347</v>
      </c>
      <c r="D648" s="11" t="s">
        <v>12360</v>
      </c>
      <c r="E648" s="10" t="s">
        <v>12350</v>
      </c>
    </row>
    <row r="649" spans="1:5" x14ac:dyDescent="0.2">
      <c r="A649" s="9" t="s">
        <v>12952</v>
      </c>
      <c r="B649" s="10">
        <v>743</v>
      </c>
      <c r="C649" s="11" t="s">
        <v>12347</v>
      </c>
      <c r="D649" s="11" t="s">
        <v>12360</v>
      </c>
      <c r="E649" s="10" t="s">
        <v>12350</v>
      </c>
    </row>
    <row r="650" spans="1:5" x14ac:dyDescent="0.2">
      <c r="A650" s="9" t="s">
        <v>12953</v>
      </c>
      <c r="B650" s="10">
        <v>514</v>
      </c>
      <c r="C650" s="11" t="s">
        <v>12347</v>
      </c>
      <c r="D650" s="11" t="s">
        <v>12360</v>
      </c>
      <c r="E650" s="10" t="s">
        <v>12350</v>
      </c>
    </row>
    <row r="651" spans="1:5" x14ac:dyDescent="0.2">
      <c r="A651" s="9" t="s">
        <v>12954</v>
      </c>
      <c r="B651" s="10">
        <v>670</v>
      </c>
      <c r="C651" s="11" t="s">
        <v>12347</v>
      </c>
      <c r="D651" s="11" t="s">
        <v>12360</v>
      </c>
      <c r="E651" s="10" t="s">
        <v>12346</v>
      </c>
    </row>
    <row r="652" spans="1:5" x14ac:dyDescent="0.2">
      <c r="A652" s="9" t="s">
        <v>12955</v>
      </c>
      <c r="B652" s="10">
        <v>969</v>
      </c>
      <c r="C652" s="11" t="s">
        <v>12347</v>
      </c>
      <c r="D652" s="11" t="s">
        <v>12360</v>
      </c>
      <c r="E652" s="10" t="s">
        <v>12350</v>
      </c>
    </row>
    <row r="653" spans="1:5" x14ac:dyDescent="0.2">
      <c r="A653" s="9" t="s">
        <v>12956</v>
      </c>
      <c r="B653" s="10">
        <v>479</v>
      </c>
      <c r="C653" s="11" t="s">
        <v>12347</v>
      </c>
      <c r="D653" s="11" t="s">
        <v>12360</v>
      </c>
      <c r="E653" s="10" t="s">
        <v>12350</v>
      </c>
    </row>
    <row r="654" spans="1:5" x14ac:dyDescent="0.2">
      <c r="A654" s="9" t="s">
        <v>12957</v>
      </c>
      <c r="B654" s="10">
        <v>1125</v>
      </c>
      <c r="C654" s="11" t="s">
        <v>12347</v>
      </c>
      <c r="D654" s="11" t="s">
        <v>12360</v>
      </c>
      <c r="E654" s="10" t="s">
        <v>12350</v>
      </c>
    </row>
    <row r="655" spans="1:5" x14ac:dyDescent="0.2">
      <c r="A655" s="9" t="s">
        <v>12958</v>
      </c>
      <c r="B655" s="10">
        <v>726</v>
      </c>
      <c r="C655" s="11" t="s">
        <v>12347</v>
      </c>
      <c r="D655" s="11" t="s">
        <v>12360</v>
      </c>
      <c r="E655" s="10" t="s">
        <v>12346</v>
      </c>
    </row>
    <row r="656" spans="1:5" x14ac:dyDescent="0.2">
      <c r="A656" s="9" t="s">
        <v>12959</v>
      </c>
      <c r="B656" s="10">
        <v>894</v>
      </c>
      <c r="C656" s="11" t="s">
        <v>12347</v>
      </c>
      <c r="D656" s="11" t="s">
        <v>12360</v>
      </c>
      <c r="E656" s="10" t="s">
        <v>12346</v>
      </c>
    </row>
    <row r="657" spans="1:5" x14ac:dyDescent="0.2">
      <c r="A657" s="9" t="s">
        <v>12960</v>
      </c>
      <c r="B657" s="10">
        <v>1077</v>
      </c>
      <c r="C657" s="11" t="s">
        <v>12347</v>
      </c>
      <c r="D657" s="11" t="s">
        <v>12360</v>
      </c>
      <c r="E657" s="10" t="s">
        <v>12346</v>
      </c>
    </row>
    <row r="658" spans="1:5" x14ac:dyDescent="0.2">
      <c r="A658" s="9" t="s">
        <v>5937</v>
      </c>
      <c r="B658" s="10">
        <v>962</v>
      </c>
      <c r="C658" s="11" t="s">
        <v>12347</v>
      </c>
      <c r="D658" s="11" t="s">
        <v>12360</v>
      </c>
      <c r="E658" s="10" t="s">
        <v>12346</v>
      </c>
    </row>
    <row r="659" spans="1:5" x14ac:dyDescent="0.2">
      <c r="A659" s="9" t="s">
        <v>12961</v>
      </c>
      <c r="B659" s="10">
        <v>766</v>
      </c>
      <c r="C659" s="11" t="s">
        <v>12347</v>
      </c>
      <c r="D659" s="11" t="s">
        <v>12360</v>
      </c>
      <c r="E659" s="10" t="s">
        <v>12350</v>
      </c>
    </row>
    <row r="660" spans="1:5" x14ac:dyDescent="0.2">
      <c r="A660" s="9" t="s">
        <v>12962</v>
      </c>
      <c r="B660" s="10">
        <v>661</v>
      </c>
      <c r="C660" s="11" t="s">
        <v>12347</v>
      </c>
      <c r="D660" s="11" t="s">
        <v>12360</v>
      </c>
      <c r="E660" s="10" t="s">
        <v>12350</v>
      </c>
    </row>
    <row r="661" spans="1:5" x14ac:dyDescent="0.2">
      <c r="A661" s="9" t="s">
        <v>12963</v>
      </c>
      <c r="B661" s="10">
        <v>887</v>
      </c>
      <c r="C661" s="11" t="s">
        <v>12347</v>
      </c>
      <c r="D661" s="11" t="s">
        <v>12360</v>
      </c>
      <c r="E661" s="10" t="s">
        <v>12346</v>
      </c>
    </row>
    <row r="662" spans="1:5" x14ac:dyDescent="0.2">
      <c r="A662" s="9" t="s">
        <v>12964</v>
      </c>
      <c r="B662" s="10">
        <v>833</v>
      </c>
      <c r="C662" s="11" t="s">
        <v>12347</v>
      </c>
      <c r="D662" s="11" t="s">
        <v>12360</v>
      </c>
      <c r="E662" s="10" t="s">
        <v>12346</v>
      </c>
    </row>
    <row r="663" spans="1:5" x14ac:dyDescent="0.2">
      <c r="A663" s="9" t="s">
        <v>12965</v>
      </c>
      <c r="B663" s="10">
        <v>1082</v>
      </c>
      <c r="C663" s="11" t="s">
        <v>12347</v>
      </c>
      <c r="D663" s="11" t="s">
        <v>12361</v>
      </c>
      <c r="E663" s="10" t="s">
        <v>12346</v>
      </c>
    </row>
    <row r="664" spans="1:5" x14ac:dyDescent="0.2">
      <c r="A664" s="9" t="s">
        <v>12966</v>
      </c>
      <c r="B664" s="10">
        <v>1013</v>
      </c>
      <c r="C664" s="11" t="s">
        <v>12347</v>
      </c>
      <c r="D664" s="11" t="s">
        <v>12361</v>
      </c>
      <c r="E664" s="10" t="s">
        <v>12350</v>
      </c>
    </row>
    <row r="665" spans="1:5" x14ac:dyDescent="0.2">
      <c r="A665" s="9" t="s">
        <v>12967</v>
      </c>
      <c r="B665" s="10">
        <v>916</v>
      </c>
      <c r="C665" s="11" t="s">
        <v>12347</v>
      </c>
      <c r="D665" s="11" t="s">
        <v>12361</v>
      </c>
      <c r="E665" s="10" t="s">
        <v>12350</v>
      </c>
    </row>
    <row r="666" spans="1:5" x14ac:dyDescent="0.2">
      <c r="A666" s="9" t="s">
        <v>12968</v>
      </c>
      <c r="B666" s="10">
        <v>968</v>
      </c>
      <c r="C666" s="11" t="s">
        <v>12347</v>
      </c>
      <c r="D666" s="11" t="s">
        <v>12361</v>
      </c>
      <c r="E666" s="10" t="s">
        <v>12350</v>
      </c>
    </row>
    <row r="667" spans="1:5" x14ac:dyDescent="0.2">
      <c r="A667" s="9" t="s">
        <v>12969</v>
      </c>
      <c r="B667" s="10">
        <v>972</v>
      </c>
      <c r="C667" s="11" t="s">
        <v>12347</v>
      </c>
      <c r="D667" s="11" t="s">
        <v>12361</v>
      </c>
      <c r="E667" s="10" t="s">
        <v>12350</v>
      </c>
    </row>
    <row r="668" spans="1:5" x14ac:dyDescent="0.2">
      <c r="A668" s="9" t="s">
        <v>12970</v>
      </c>
      <c r="B668" s="10">
        <v>1153</v>
      </c>
      <c r="C668" s="11" t="s">
        <v>12347</v>
      </c>
      <c r="D668" s="11" t="s">
        <v>12361</v>
      </c>
      <c r="E668" s="10" t="s">
        <v>12346</v>
      </c>
    </row>
    <row r="669" spans="1:5" x14ac:dyDescent="0.2">
      <c r="A669" s="9" t="s">
        <v>12971</v>
      </c>
      <c r="B669" s="10">
        <v>707</v>
      </c>
      <c r="C669" s="11" t="s">
        <v>12347</v>
      </c>
      <c r="D669" s="11" t="s">
        <v>12361</v>
      </c>
      <c r="E669" s="10" t="s">
        <v>12350</v>
      </c>
    </row>
    <row r="670" spans="1:5" x14ac:dyDescent="0.2">
      <c r="A670" s="9" t="s">
        <v>12972</v>
      </c>
      <c r="B670" s="10">
        <v>1439</v>
      </c>
      <c r="C670" s="11" t="s">
        <v>12347</v>
      </c>
      <c r="D670" s="11" t="s">
        <v>12361</v>
      </c>
      <c r="E670" s="10" t="s">
        <v>12346</v>
      </c>
    </row>
    <row r="671" spans="1:5" x14ac:dyDescent="0.2">
      <c r="A671" s="9" t="s">
        <v>12973</v>
      </c>
      <c r="B671" s="10">
        <v>985</v>
      </c>
      <c r="C671" s="11" t="s">
        <v>12347</v>
      </c>
      <c r="D671" s="11" t="s">
        <v>12361</v>
      </c>
      <c r="E671" s="10" t="s">
        <v>12346</v>
      </c>
    </row>
    <row r="672" spans="1:5" x14ac:dyDescent="0.2">
      <c r="A672" s="9" t="s">
        <v>12974</v>
      </c>
      <c r="B672" s="10">
        <v>1114</v>
      </c>
      <c r="C672" s="11" t="s">
        <v>12347</v>
      </c>
      <c r="D672" s="11" t="s">
        <v>12362</v>
      </c>
      <c r="E672" s="10" t="s">
        <v>12350</v>
      </c>
    </row>
    <row r="673" spans="1:5" x14ac:dyDescent="0.2">
      <c r="A673" s="9" t="s">
        <v>12975</v>
      </c>
      <c r="B673" s="10">
        <v>1148</v>
      </c>
      <c r="C673" s="11" t="s">
        <v>12347</v>
      </c>
      <c r="D673" s="11" t="s">
        <v>12362</v>
      </c>
      <c r="E673" s="10" t="s">
        <v>12346</v>
      </c>
    </row>
    <row r="674" spans="1:5" x14ac:dyDescent="0.2">
      <c r="A674" s="9" t="s">
        <v>12976</v>
      </c>
      <c r="B674" s="10">
        <v>1350</v>
      </c>
      <c r="C674" s="11" t="s">
        <v>12347</v>
      </c>
      <c r="D674" s="11" t="s">
        <v>12362</v>
      </c>
      <c r="E674" s="10" t="s">
        <v>12350</v>
      </c>
    </row>
    <row r="675" spans="1:5" x14ac:dyDescent="0.2">
      <c r="A675" s="9" t="s">
        <v>12977</v>
      </c>
      <c r="B675" s="10">
        <v>1112</v>
      </c>
      <c r="C675" s="11" t="s">
        <v>12347</v>
      </c>
      <c r="D675" s="11" t="s">
        <v>12362</v>
      </c>
      <c r="E675" s="10" t="s">
        <v>12350</v>
      </c>
    </row>
    <row r="676" spans="1:5" x14ac:dyDescent="0.2">
      <c r="A676" s="9" t="s">
        <v>12978</v>
      </c>
      <c r="B676" s="10">
        <v>748</v>
      </c>
      <c r="C676" s="11" t="s">
        <v>12347</v>
      </c>
      <c r="D676" s="11" t="s">
        <v>12363</v>
      </c>
      <c r="E676" s="10" t="s">
        <v>12350</v>
      </c>
    </row>
    <row r="677" spans="1:5" x14ac:dyDescent="0.2">
      <c r="A677" s="9" t="s">
        <v>12979</v>
      </c>
      <c r="B677" s="10">
        <v>1071</v>
      </c>
      <c r="C677" s="11" t="s">
        <v>12347</v>
      </c>
      <c r="D677" s="11" t="s">
        <v>12363</v>
      </c>
      <c r="E677" s="10" t="s">
        <v>12350</v>
      </c>
    </row>
    <row r="678" spans="1:5" x14ac:dyDescent="0.2">
      <c r="A678" s="9" t="s">
        <v>12980</v>
      </c>
      <c r="B678" s="10">
        <v>680</v>
      </c>
      <c r="C678" s="11" t="s">
        <v>12347</v>
      </c>
      <c r="D678" s="11" t="s">
        <v>12363</v>
      </c>
      <c r="E678" s="10" t="s">
        <v>12350</v>
      </c>
    </row>
    <row r="679" spans="1:5" x14ac:dyDescent="0.2">
      <c r="A679" s="9" t="s">
        <v>12981</v>
      </c>
      <c r="B679" s="10">
        <v>865</v>
      </c>
      <c r="C679" s="11" t="s">
        <v>12347</v>
      </c>
      <c r="D679" s="11" t="s">
        <v>12363</v>
      </c>
      <c r="E679" s="10" t="s">
        <v>12346</v>
      </c>
    </row>
    <row r="680" spans="1:5" x14ac:dyDescent="0.2">
      <c r="A680" s="9" t="s">
        <v>12982</v>
      </c>
      <c r="B680" s="10">
        <v>830</v>
      </c>
      <c r="C680" s="11" t="s">
        <v>12347</v>
      </c>
      <c r="D680" s="11" t="s">
        <v>12363</v>
      </c>
      <c r="E680" s="10" t="s">
        <v>12346</v>
      </c>
    </row>
    <row r="681" spans="1:5" x14ac:dyDescent="0.2">
      <c r="A681" s="9" t="s">
        <v>12983</v>
      </c>
      <c r="B681" s="10">
        <v>907</v>
      </c>
      <c r="C681" s="11" t="s">
        <v>12347</v>
      </c>
      <c r="D681" s="11" t="s">
        <v>12363</v>
      </c>
      <c r="E681" s="10" t="s">
        <v>12346</v>
      </c>
    </row>
    <row r="682" spans="1:5" x14ac:dyDescent="0.2">
      <c r="A682" s="9" t="s">
        <v>12984</v>
      </c>
      <c r="B682" s="10">
        <v>1055</v>
      </c>
      <c r="C682" s="11" t="s">
        <v>12347</v>
      </c>
      <c r="D682" s="11" t="s">
        <v>12363</v>
      </c>
      <c r="E682" s="10" t="s">
        <v>12346</v>
      </c>
    </row>
    <row r="683" spans="1:5" x14ac:dyDescent="0.2">
      <c r="A683" s="9" t="s">
        <v>12985</v>
      </c>
      <c r="B683" s="10">
        <v>1351</v>
      </c>
      <c r="C683" s="11" t="s">
        <v>12347</v>
      </c>
      <c r="D683" s="11" t="s">
        <v>12363</v>
      </c>
      <c r="E683" s="10" t="s">
        <v>12350</v>
      </c>
    </row>
    <row r="684" spans="1:5" x14ac:dyDescent="0.2">
      <c r="A684" s="9" t="s">
        <v>12986</v>
      </c>
      <c r="B684" s="10">
        <v>646</v>
      </c>
      <c r="C684" s="11" t="s">
        <v>12347</v>
      </c>
      <c r="D684" s="11" t="s">
        <v>12363</v>
      </c>
      <c r="E684" s="10" t="s">
        <v>12350</v>
      </c>
    </row>
    <row r="685" spans="1:5" x14ac:dyDescent="0.2">
      <c r="A685" s="9" t="s">
        <v>12987</v>
      </c>
      <c r="B685" s="10">
        <v>728</v>
      </c>
      <c r="C685" s="11" t="s">
        <v>12347</v>
      </c>
      <c r="D685" s="11" t="s">
        <v>12363</v>
      </c>
      <c r="E685" s="10" t="s">
        <v>12346</v>
      </c>
    </row>
    <row r="686" spans="1:5" x14ac:dyDescent="0.2">
      <c r="A686" s="9" t="s">
        <v>11395</v>
      </c>
      <c r="B686" s="10">
        <v>797</v>
      </c>
      <c r="C686" s="11" t="s">
        <v>12347</v>
      </c>
      <c r="D686" s="11" t="s">
        <v>12364</v>
      </c>
      <c r="E686" s="10" t="s">
        <v>12346</v>
      </c>
    </row>
    <row r="687" spans="1:5" x14ac:dyDescent="0.2">
      <c r="A687" s="9" t="s">
        <v>11300</v>
      </c>
      <c r="B687" s="10">
        <v>630</v>
      </c>
      <c r="C687" s="11" t="s">
        <v>12347</v>
      </c>
      <c r="D687" s="11" t="s">
        <v>12364</v>
      </c>
      <c r="E687" s="10" t="s">
        <v>12350</v>
      </c>
    </row>
    <row r="688" spans="1:5" x14ac:dyDescent="0.2">
      <c r="A688" s="9" t="s">
        <v>12988</v>
      </c>
      <c r="B688" s="10">
        <v>867</v>
      </c>
      <c r="C688" s="11" t="s">
        <v>12347</v>
      </c>
      <c r="D688" s="11" t="s">
        <v>12364</v>
      </c>
      <c r="E688" s="10" t="s">
        <v>12350</v>
      </c>
    </row>
    <row r="689" spans="1:5" x14ac:dyDescent="0.2">
      <c r="A689" s="9" t="s">
        <v>12989</v>
      </c>
      <c r="B689" s="10">
        <v>816</v>
      </c>
      <c r="C689" s="11" t="s">
        <v>12347</v>
      </c>
      <c r="D689" s="11" t="s">
        <v>12364</v>
      </c>
      <c r="E689" s="10" t="s">
        <v>12350</v>
      </c>
    </row>
    <row r="690" spans="1:5" x14ac:dyDescent="0.2">
      <c r="A690" s="9" t="s">
        <v>12990</v>
      </c>
      <c r="B690" s="10">
        <v>1220</v>
      </c>
      <c r="C690" s="11" t="s">
        <v>12347</v>
      </c>
      <c r="D690" s="11" t="s">
        <v>12364</v>
      </c>
      <c r="E690" s="10" t="s">
        <v>12350</v>
      </c>
    </row>
    <row r="691" spans="1:5" x14ac:dyDescent="0.2">
      <c r="A691" s="9" t="s">
        <v>12991</v>
      </c>
      <c r="B691" s="10">
        <v>641</v>
      </c>
      <c r="C691" s="11" t="s">
        <v>12347</v>
      </c>
      <c r="D691" s="11" t="s">
        <v>12364</v>
      </c>
      <c r="E691" s="10" t="s">
        <v>12346</v>
      </c>
    </row>
    <row r="692" spans="1:5" x14ac:dyDescent="0.2">
      <c r="A692" s="9" t="s">
        <v>12992</v>
      </c>
      <c r="B692" s="10">
        <v>594</v>
      </c>
      <c r="C692" s="11" t="s">
        <v>12347</v>
      </c>
      <c r="D692" s="11" t="s">
        <v>12364</v>
      </c>
      <c r="E692" s="10" t="s">
        <v>12350</v>
      </c>
    </row>
    <row r="693" spans="1:5" x14ac:dyDescent="0.2">
      <c r="A693" s="9" t="s">
        <v>12993</v>
      </c>
      <c r="B693" s="10">
        <v>724</v>
      </c>
      <c r="C693" s="11" t="s">
        <v>12347</v>
      </c>
      <c r="D693" s="11" t="s">
        <v>12364</v>
      </c>
      <c r="E693" s="10" t="s">
        <v>12346</v>
      </c>
    </row>
    <row r="694" spans="1:5" x14ac:dyDescent="0.2">
      <c r="A694" s="9" t="s">
        <v>12994</v>
      </c>
      <c r="B694" s="10">
        <v>638</v>
      </c>
      <c r="C694" s="11" t="s">
        <v>12347</v>
      </c>
      <c r="D694" s="11" t="s">
        <v>12364</v>
      </c>
      <c r="E694" s="10" t="s">
        <v>12346</v>
      </c>
    </row>
    <row r="695" spans="1:5" x14ac:dyDescent="0.2">
      <c r="A695" s="9" t="s">
        <v>12995</v>
      </c>
      <c r="B695" s="10">
        <v>743</v>
      </c>
      <c r="C695" s="11" t="s">
        <v>12347</v>
      </c>
      <c r="D695" s="11" t="s">
        <v>12364</v>
      </c>
      <c r="E695" s="10" t="s">
        <v>12346</v>
      </c>
    </row>
    <row r="696" spans="1:5" x14ac:dyDescent="0.2">
      <c r="A696" s="9" t="s">
        <v>12996</v>
      </c>
      <c r="B696" s="10">
        <v>1045</v>
      </c>
      <c r="C696" s="11" t="s">
        <v>12347</v>
      </c>
      <c r="D696" s="11" t="s">
        <v>12364</v>
      </c>
      <c r="E696" s="10" t="s">
        <v>12346</v>
      </c>
    </row>
    <row r="697" spans="1:5" x14ac:dyDescent="0.2">
      <c r="A697" s="9" t="s">
        <v>12997</v>
      </c>
      <c r="B697" s="10">
        <v>943</v>
      </c>
      <c r="C697" s="11" t="s">
        <v>12347</v>
      </c>
      <c r="D697" s="11" t="s">
        <v>12364</v>
      </c>
      <c r="E697" s="10" t="s">
        <v>12346</v>
      </c>
    </row>
    <row r="698" spans="1:5" x14ac:dyDescent="0.2">
      <c r="A698" s="9" t="s">
        <v>12998</v>
      </c>
      <c r="B698" s="10">
        <v>901</v>
      </c>
      <c r="C698" s="11" t="s">
        <v>12347</v>
      </c>
      <c r="D698" s="11" t="s">
        <v>12364</v>
      </c>
      <c r="E698" s="10" t="s">
        <v>12346</v>
      </c>
    </row>
    <row r="699" spans="1:5" x14ac:dyDescent="0.2">
      <c r="A699" s="9" t="s">
        <v>12999</v>
      </c>
      <c r="B699" s="10">
        <v>1609</v>
      </c>
      <c r="C699" s="11" t="s">
        <v>12347</v>
      </c>
      <c r="D699" s="11" t="s">
        <v>12364</v>
      </c>
      <c r="E699" s="10" t="s">
        <v>12350</v>
      </c>
    </row>
    <row r="700" spans="1:5" x14ac:dyDescent="0.2">
      <c r="A700" s="9" t="s">
        <v>13000</v>
      </c>
      <c r="B700" s="10">
        <v>728</v>
      </c>
      <c r="C700" s="11" t="s">
        <v>12347</v>
      </c>
      <c r="D700" s="11" t="s">
        <v>12364</v>
      </c>
      <c r="E700" s="10" t="s">
        <v>12350</v>
      </c>
    </row>
    <row r="701" spans="1:5" x14ac:dyDescent="0.2">
      <c r="A701" s="9" t="s">
        <v>13001</v>
      </c>
      <c r="B701" s="10">
        <v>1571</v>
      </c>
      <c r="C701" s="11" t="s">
        <v>12347</v>
      </c>
      <c r="D701" s="11" t="s">
        <v>12364</v>
      </c>
      <c r="E701" s="10" t="s">
        <v>12350</v>
      </c>
    </row>
    <row r="702" spans="1:5" x14ac:dyDescent="0.2">
      <c r="A702" s="9" t="s">
        <v>3480</v>
      </c>
      <c r="B702" s="10">
        <v>1931</v>
      </c>
      <c r="C702" s="11" t="s">
        <v>12347</v>
      </c>
      <c r="D702" s="11" t="s">
        <v>12364</v>
      </c>
      <c r="E702" s="10" t="s">
        <v>12346</v>
      </c>
    </row>
    <row r="703" spans="1:5" x14ac:dyDescent="0.2">
      <c r="A703" s="9" t="s">
        <v>13002</v>
      </c>
      <c r="B703" s="10">
        <v>676</v>
      </c>
      <c r="C703" s="11" t="s">
        <v>12347</v>
      </c>
      <c r="D703" s="11" t="s">
        <v>12366</v>
      </c>
      <c r="E703" s="10" t="s">
        <v>12350</v>
      </c>
    </row>
    <row r="704" spans="1:5" x14ac:dyDescent="0.2">
      <c r="A704" s="9" t="s">
        <v>13003</v>
      </c>
      <c r="B704" s="10">
        <v>552</v>
      </c>
      <c r="C704" s="11" t="s">
        <v>12347</v>
      </c>
      <c r="D704" s="11" t="s">
        <v>12366</v>
      </c>
      <c r="E704" s="10" t="s">
        <v>12350</v>
      </c>
    </row>
    <row r="705" spans="1:5" x14ac:dyDescent="0.2">
      <c r="A705" s="9" t="s">
        <v>13004</v>
      </c>
      <c r="B705" s="10">
        <v>682</v>
      </c>
      <c r="C705" s="11" t="s">
        <v>12347</v>
      </c>
      <c r="D705" s="11" t="s">
        <v>12366</v>
      </c>
      <c r="E705" s="10" t="s">
        <v>12346</v>
      </c>
    </row>
    <row r="706" spans="1:5" x14ac:dyDescent="0.2">
      <c r="A706" s="9" t="s">
        <v>13005</v>
      </c>
      <c r="B706" s="10">
        <v>719</v>
      </c>
      <c r="C706" s="11" t="s">
        <v>12347</v>
      </c>
      <c r="D706" s="11" t="s">
        <v>12366</v>
      </c>
      <c r="E706" s="10" t="s">
        <v>12346</v>
      </c>
    </row>
    <row r="707" spans="1:5" x14ac:dyDescent="0.2">
      <c r="A707" s="9" t="s">
        <v>10939</v>
      </c>
      <c r="B707" s="10">
        <v>422</v>
      </c>
      <c r="C707" s="11" t="s">
        <v>12347</v>
      </c>
      <c r="D707" s="11" t="s">
        <v>12366</v>
      </c>
      <c r="E707" s="10" t="s">
        <v>12350</v>
      </c>
    </row>
    <row r="708" spans="1:5" x14ac:dyDescent="0.2">
      <c r="A708" s="9" t="s">
        <v>13006</v>
      </c>
      <c r="B708" s="10">
        <v>818</v>
      </c>
      <c r="C708" s="11" t="s">
        <v>12347</v>
      </c>
      <c r="D708" s="11" t="s">
        <v>12366</v>
      </c>
      <c r="E708" s="10" t="s">
        <v>12350</v>
      </c>
    </row>
    <row r="709" spans="1:5" x14ac:dyDescent="0.2">
      <c r="A709" s="9" t="s">
        <v>13007</v>
      </c>
      <c r="B709" s="10">
        <v>1039</v>
      </c>
      <c r="C709" s="11" t="s">
        <v>12347</v>
      </c>
      <c r="D709" s="11" t="s">
        <v>12366</v>
      </c>
      <c r="E709" s="10" t="s">
        <v>12350</v>
      </c>
    </row>
    <row r="710" spans="1:5" x14ac:dyDescent="0.2">
      <c r="A710" s="9" t="s">
        <v>13008</v>
      </c>
      <c r="B710" s="10">
        <v>809</v>
      </c>
      <c r="C710" s="11" t="s">
        <v>12347</v>
      </c>
      <c r="D710" s="11" t="s">
        <v>12366</v>
      </c>
      <c r="E710" s="10" t="s">
        <v>12350</v>
      </c>
    </row>
    <row r="711" spans="1:5" x14ac:dyDescent="0.2">
      <c r="A711" s="9" t="s">
        <v>13009</v>
      </c>
      <c r="B711" s="10">
        <v>839</v>
      </c>
      <c r="C711" s="11" t="s">
        <v>12347</v>
      </c>
      <c r="D711" s="11" t="s">
        <v>12366</v>
      </c>
      <c r="E711" s="10" t="s">
        <v>12350</v>
      </c>
    </row>
    <row r="712" spans="1:5" x14ac:dyDescent="0.2">
      <c r="A712" s="9" t="s">
        <v>11180</v>
      </c>
      <c r="B712" s="10">
        <v>560</v>
      </c>
      <c r="C712" s="11" t="s">
        <v>12347</v>
      </c>
      <c r="D712" s="11" t="s">
        <v>12366</v>
      </c>
      <c r="E712" s="10" t="s">
        <v>12350</v>
      </c>
    </row>
    <row r="713" spans="1:5" x14ac:dyDescent="0.2">
      <c r="A713" s="9" t="s">
        <v>11464</v>
      </c>
      <c r="B713" s="10">
        <v>1162</v>
      </c>
      <c r="C713" s="11" t="s">
        <v>12347</v>
      </c>
      <c r="D713" s="11" t="s">
        <v>12366</v>
      </c>
      <c r="E713" s="10" t="s">
        <v>12346</v>
      </c>
    </row>
    <row r="714" spans="1:5" x14ac:dyDescent="0.2">
      <c r="A714" s="9" t="s">
        <v>11143</v>
      </c>
      <c r="B714" s="10">
        <v>841</v>
      </c>
      <c r="C714" s="11" t="s">
        <v>12347</v>
      </c>
      <c r="D714" s="11" t="s">
        <v>12366</v>
      </c>
      <c r="E714" s="10" t="s">
        <v>12346</v>
      </c>
    </row>
    <row r="715" spans="1:5" x14ac:dyDescent="0.2">
      <c r="A715" s="9" t="s">
        <v>10937</v>
      </c>
      <c r="B715" s="10">
        <v>767</v>
      </c>
      <c r="C715" s="11" t="s">
        <v>12347</v>
      </c>
      <c r="D715" s="11" t="s">
        <v>12366</v>
      </c>
      <c r="E715" s="10" t="s">
        <v>12346</v>
      </c>
    </row>
    <row r="716" spans="1:5" x14ac:dyDescent="0.2">
      <c r="A716" s="9" t="s">
        <v>11295</v>
      </c>
      <c r="B716" s="10">
        <v>762</v>
      </c>
      <c r="C716" s="11" t="s">
        <v>12347</v>
      </c>
      <c r="D716" s="11" t="s">
        <v>12366</v>
      </c>
      <c r="E716" s="10" t="s">
        <v>12350</v>
      </c>
    </row>
    <row r="717" spans="1:5" x14ac:dyDescent="0.2">
      <c r="A717" s="9" t="s">
        <v>11168</v>
      </c>
      <c r="B717" s="10">
        <v>774</v>
      </c>
      <c r="C717" s="11" t="s">
        <v>12347</v>
      </c>
      <c r="D717" s="11" t="s">
        <v>12366</v>
      </c>
      <c r="E717" s="10" t="s">
        <v>12350</v>
      </c>
    </row>
    <row r="718" spans="1:5" x14ac:dyDescent="0.2">
      <c r="A718" s="9" t="s">
        <v>13010</v>
      </c>
      <c r="B718" s="10">
        <v>758</v>
      </c>
      <c r="C718" s="11" t="s">
        <v>12347</v>
      </c>
      <c r="D718" s="11" t="s">
        <v>12366</v>
      </c>
      <c r="E718" s="10" t="s">
        <v>12350</v>
      </c>
    </row>
    <row r="719" spans="1:5" x14ac:dyDescent="0.2">
      <c r="A719" s="9" t="s">
        <v>11602</v>
      </c>
      <c r="B719" s="10">
        <v>464</v>
      </c>
      <c r="C719" s="11" t="s">
        <v>12347</v>
      </c>
      <c r="D719" s="11" t="s">
        <v>12366</v>
      </c>
      <c r="E719" s="10" t="s">
        <v>12350</v>
      </c>
    </row>
    <row r="720" spans="1:5" x14ac:dyDescent="0.2">
      <c r="A720" s="9" t="s">
        <v>13011</v>
      </c>
      <c r="B720" s="10">
        <v>852</v>
      </c>
      <c r="C720" s="11" t="s">
        <v>12347</v>
      </c>
      <c r="D720" s="11" t="s">
        <v>12366</v>
      </c>
      <c r="E720" s="10" t="s">
        <v>12350</v>
      </c>
    </row>
    <row r="721" spans="1:5" x14ac:dyDescent="0.2">
      <c r="A721" s="9" t="s">
        <v>13012</v>
      </c>
      <c r="B721" s="10">
        <v>713</v>
      </c>
      <c r="C721" s="11" t="s">
        <v>12347</v>
      </c>
      <c r="D721" s="11" t="s">
        <v>12366</v>
      </c>
      <c r="E721" s="10" t="s">
        <v>12350</v>
      </c>
    </row>
    <row r="722" spans="1:5" x14ac:dyDescent="0.2">
      <c r="A722" s="9" t="s">
        <v>13013</v>
      </c>
      <c r="B722" s="10">
        <v>849</v>
      </c>
      <c r="C722" s="11" t="s">
        <v>12347</v>
      </c>
      <c r="D722" s="11" t="s">
        <v>12366</v>
      </c>
      <c r="E722" s="10" t="s">
        <v>12350</v>
      </c>
    </row>
    <row r="723" spans="1:5" x14ac:dyDescent="0.2">
      <c r="A723" s="9" t="s">
        <v>11439</v>
      </c>
      <c r="B723" s="10">
        <v>636</v>
      </c>
      <c r="C723" s="11" t="s">
        <v>12347</v>
      </c>
      <c r="D723" s="11" t="s">
        <v>12366</v>
      </c>
      <c r="E723" s="10" t="s">
        <v>12350</v>
      </c>
    </row>
    <row r="724" spans="1:5" x14ac:dyDescent="0.2">
      <c r="A724" s="9" t="s">
        <v>13014</v>
      </c>
      <c r="B724" s="10">
        <v>692</v>
      </c>
      <c r="C724" s="11" t="s">
        <v>12347</v>
      </c>
      <c r="D724" s="11" t="s">
        <v>12366</v>
      </c>
      <c r="E724" s="10" t="s">
        <v>12350</v>
      </c>
    </row>
    <row r="725" spans="1:5" x14ac:dyDescent="0.2">
      <c r="A725" s="9" t="s">
        <v>13015</v>
      </c>
      <c r="B725" s="10">
        <v>714</v>
      </c>
      <c r="C725" s="11" t="s">
        <v>12347</v>
      </c>
      <c r="D725" s="11" t="s">
        <v>12366</v>
      </c>
      <c r="E725" s="10" t="s">
        <v>12346</v>
      </c>
    </row>
    <row r="726" spans="1:5" x14ac:dyDescent="0.2">
      <c r="A726" s="9" t="s">
        <v>13016</v>
      </c>
      <c r="B726" s="10">
        <v>716</v>
      </c>
      <c r="C726" s="11" t="s">
        <v>12347</v>
      </c>
      <c r="D726" s="11" t="s">
        <v>12366</v>
      </c>
      <c r="E726" s="10" t="s">
        <v>12346</v>
      </c>
    </row>
    <row r="727" spans="1:5" x14ac:dyDescent="0.2">
      <c r="A727" s="9" t="s">
        <v>13017</v>
      </c>
      <c r="B727" s="10">
        <v>572</v>
      </c>
      <c r="C727" s="11" t="s">
        <v>12347</v>
      </c>
      <c r="D727" s="11" t="s">
        <v>12366</v>
      </c>
      <c r="E727" s="10" t="s">
        <v>12346</v>
      </c>
    </row>
    <row r="728" spans="1:5" x14ac:dyDescent="0.2">
      <c r="A728" s="9" t="s">
        <v>13018</v>
      </c>
      <c r="B728" s="10">
        <v>940</v>
      </c>
      <c r="C728" s="11" t="s">
        <v>12347</v>
      </c>
      <c r="D728" s="11" t="s">
        <v>12367</v>
      </c>
      <c r="E728" s="10" t="s">
        <v>12350</v>
      </c>
    </row>
    <row r="729" spans="1:5" x14ac:dyDescent="0.2">
      <c r="A729" s="9" t="s">
        <v>13019</v>
      </c>
      <c r="B729" s="10">
        <v>696</v>
      </c>
      <c r="C729" s="11" t="s">
        <v>12347</v>
      </c>
      <c r="D729" s="11" t="s">
        <v>12367</v>
      </c>
      <c r="E729" s="10" t="s">
        <v>12350</v>
      </c>
    </row>
    <row r="730" spans="1:5" x14ac:dyDescent="0.2">
      <c r="A730" s="9" t="s">
        <v>13020</v>
      </c>
      <c r="B730" s="10">
        <v>849</v>
      </c>
      <c r="C730" s="11" t="s">
        <v>12347</v>
      </c>
      <c r="D730" s="11" t="s">
        <v>12367</v>
      </c>
      <c r="E730" s="10" t="s">
        <v>12350</v>
      </c>
    </row>
    <row r="731" spans="1:5" x14ac:dyDescent="0.2">
      <c r="A731" s="9" t="s">
        <v>13021</v>
      </c>
      <c r="B731" s="10">
        <v>787</v>
      </c>
      <c r="C731" s="11" t="s">
        <v>12347</v>
      </c>
      <c r="D731" s="11" t="s">
        <v>12367</v>
      </c>
      <c r="E731" s="10" t="s">
        <v>12350</v>
      </c>
    </row>
    <row r="732" spans="1:5" x14ac:dyDescent="0.2">
      <c r="A732" s="9" t="s">
        <v>13022</v>
      </c>
      <c r="B732" s="10">
        <v>599</v>
      </c>
      <c r="C732" s="11" t="s">
        <v>12347</v>
      </c>
      <c r="D732" s="11" t="s">
        <v>12367</v>
      </c>
      <c r="E732" s="10" t="s">
        <v>12346</v>
      </c>
    </row>
    <row r="733" spans="1:5" x14ac:dyDescent="0.2">
      <c r="A733" s="9" t="s">
        <v>13023</v>
      </c>
      <c r="B733" s="10">
        <v>807</v>
      </c>
      <c r="C733" s="11" t="s">
        <v>12347</v>
      </c>
      <c r="D733" s="11" t="s">
        <v>12367</v>
      </c>
      <c r="E733" s="10" t="s">
        <v>12350</v>
      </c>
    </row>
    <row r="734" spans="1:5" x14ac:dyDescent="0.2">
      <c r="A734" s="9" t="s">
        <v>13024</v>
      </c>
      <c r="B734" s="10">
        <v>469</v>
      </c>
      <c r="C734" s="11" t="s">
        <v>12347</v>
      </c>
      <c r="D734" s="11" t="s">
        <v>12367</v>
      </c>
      <c r="E734" s="10" t="s">
        <v>12350</v>
      </c>
    </row>
    <row r="735" spans="1:5" x14ac:dyDescent="0.2">
      <c r="A735" s="9" t="s">
        <v>13025</v>
      </c>
      <c r="B735" s="10">
        <v>799</v>
      </c>
      <c r="C735" s="11" t="s">
        <v>12347</v>
      </c>
      <c r="D735" s="11" t="s">
        <v>12367</v>
      </c>
      <c r="E735" s="10" t="s">
        <v>12346</v>
      </c>
    </row>
    <row r="736" spans="1:5" x14ac:dyDescent="0.2">
      <c r="A736" s="9" t="s">
        <v>13026</v>
      </c>
      <c r="B736" s="10">
        <v>731</v>
      </c>
      <c r="C736" s="11" t="s">
        <v>12347</v>
      </c>
      <c r="D736" s="11" t="s">
        <v>12367</v>
      </c>
      <c r="E736" s="10" t="s">
        <v>12346</v>
      </c>
    </row>
    <row r="737" spans="1:5" x14ac:dyDescent="0.2">
      <c r="A737" s="9" t="s">
        <v>13027</v>
      </c>
      <c r="B737" s="10">
        <v>725</v>
      </c>
      <c r="C737" s="11" t="s">
        <v>12347</v>
      </c>
      <c r="D737" s="11" t="s">
        <v>12367</v>
      </c>
      <c r="E737" s="10" t="s">
        <v>12346</v>
      </c>
    </row>
    <row r="738" spans="1:5" x14ac:dyDescent="0.2">
      <c r="A738" s="9" t="s">
        <v>13028</v>
      </c>
      <c r="B738" s="10">
        <v>732</v>
      </c>
      <c r="C738" s="11" t="s">
        <v>12347</v>
      </c>
      <c r="D738" s="11" t="s">
        <v>12367</v>
      </c>
      <c r="E738" s="10" t="s">
        <v>12350</v>
      </c>
    </row>
    <row r="739" spans="1:5" x14ac:dyDescent="0.2">
      <c r="A739" s="9" t="s">
        <v>13029</v>
      </c>
      <c r="B739" s="10">
        <v>734</v>
      </c>
      <c r="C739" s="11" t="s">
        <v>12347</v>
      </c>
      <c r="D739" s="11" t="s">
        <v>12367</v>
      </c>
      <c r="E739" s="10" t="s">
        <v>12350</v>
      </c>
    </row>
    <row r="740" spans="1:5" x14ac:dyDescent="0.2">
      <c r="A740" s="9" t="s">
        <v>13030</v>
      </c>
      <c r="B740" s="10">
        <v>805</v>
      </c>
      <c r="C740" s="11" t="s">
        <v>12347</v>
      </c>
      <c r="D740" s="11" t="s">
        <v>12367</v>
      </c>
      <c r="E740" s="10" t="s">
        <v>12346</v>
      </c>
    </row>
    <row r="741" spans="1:5" x14ac:dyDescent="0.2">
      <c r="A741" s="9" t="s">
        <v>13031</v>
      </c>
      <c r="B741" s="10">
        <v>412</v>
      </c>
      <c r="C741" s="11" t="s">
        <v>12347</v>
      </c>
      <c r="D741" s="11" t="s">
        <v>12367</v>
      </c>
      <c r="E741" s="10" t="s">
        <v>12350</v>
      </c>
    </row>
    <row r="742" spans="1:5" x14ac:dyDescent="0.2">
      <c r="A742" s="9" t="s">
        <v>13032</v>
      </c>
      <c r="B742" s="10">
        <v>810</v>
      </c>
      <c r="C742" s="11" t="s">
        <v>12347</v>
      </c>
      <c r="D742" s="11" t="s">
        <v>12367</v>
      </c>
      <c r="E742" s="10" t="s">
        <v>12350</v>
      </c>
    </row>
    <row r="743" spans="1:5" x14ac:dyDescent="0.2">
      <c r="A743" s="9" t="s">
        <v>13033</v>
      </c>
      <c r="B743" s="10">
        <v>691</v>
      </c>
      <c r="C743" s="11" t="s">
        <v>12347</v>
      </c>
      <c r="D743" s="11" t="s">
        <v>12367</v>
      </c>
      <c r="E743" s="10" t="s">
        <v>12346</v>
      </c>
    </row>
    <row r="744" spans="1:5" x14ac:dyDescent="0.2">
      <c r="A744" s="9" t="s">
        <v>13034</v>
      </c>
      <c r="B744" s="10">
        <v>695</v>
      </c>
      <c r="C744" s="11" t="s">
        <v>12347</v>
      </c>
      <c r="D744" s="11" t="s">
        <v>12367</v>
      </c>
      <c r="E744" s="10" t="s">
        <v>12346</v>
      </c>
    </row>
    <row r="745" spans="1:5" x14ac:dyDescent="0.2">
      <c r="A745" s="9" t="s">
        <v>13035</v>
      </c>
      <c r="B745" s="10">
        <v>964</v>
      </c>
      <c r="C745" s="11" t="s">
        <v>12347</v>
      </c>
      <c r="D745" s="11" t="s">
        <v>12367</v>
      </c>
      <c r="E745" s="10" t="s">
        <v>12346</v>
      </c>
    </row>
    <row r="746" spans="1:5" x14ac:dyDescent="0.2">
      <c r="A746" s="9" t="s">
        <v>13036</v>
      </c>
      <c r="B746" s="10">
        <v>735</v>
      </c>
      <c r="C746" s="11" t="s">
        <v>12347</v>
      </c>
      <c r="D746" s="11" t="s">
        <v>12367</v>
      </c>
      <c r="E746" s="10" t="s">
        <v>12346</v>
      </c>
    </row>
    <row r="747" spans="1:5" x14ac:dyDescent="0.2">
      <c r="A747" s="9" t="s">
        <v>13037</v>
      </c>
      <c r="B747" s="10">
        <v>1022</v>
      </c>
      <c r="C747" s="11" t="s">
        <v>12347</v>
      </c>
      <c r="D747" s="11" t="s">
        <v>12367</v>
      </c>
      <c r="E747" s="10" t="s">
        <v>12350</v>
      </c>
    </row>
    <row r="748" spans="1:5" x14ac:dyDescent="0.2">
      <c r="A748" s="9" t="s">
        <v>13038</v>
      </c>
      <c r="B748" s="10">
        <v>987</v>
      </c>
      <c r="C748" s="11" t="s">
        <v>12347</v>
      </c>
      <c r="D748" s="11" t="s">
        <v>12367</v>
      </c>
      <c r="E748" s="10" t="s">
        <v>12350</v>
      </c>
    </row>
    <row r="749" spans="1:5" x14ac:dyDescent="0.2">
      <c r="A749" s="9" t="s">
        <v>13039</v>
      </c>
      <c r="B749" s="10">
        <v>979</v>
      </c>
      <c r="C749" s="11" t="s">
        <v>12347</v>
      </c>
      <c r="D749" s="11" t="s">
        <v>12367</v>
      </c>
      <c r="E749" s="10" t="s">
        <v>12350</v>
      </c>
    </row>
    <row r="750" spans="1:5" x14ac:dyDescent="0.2">
      <c r="A750" s="9" t="s">
        <v>13040</v>
      </c>
      <c r="B750" s="10">
        <v>958</v>
      </c>
      <c r="C750" s="11" t="s">
        <v>12347</v>
      </c>
      <c r="D750" s="11" t="s">
        <v>12367</v>
      </c>
      <c r="E750" s="10" t="s">
        <v>12350</v>
      </c>
    </row>
    <row r="751" spans="1:5" x14ac:dyDescent="0.2">
      <c r="A751" s="9" t="s">
        <v>13041</v>
      </c>
      <c r="B751" s="10">
        <v>812</v>
      </c>
      <c r="C751" s="11" t="s">
        <v>12347</v>
      </c>
      <c r="D751" s="11" t="s">
        <v>12367</v>
      </c>
      <c r="E751" s="10" t="s">
        <v>12350</v>
      </c>
    </row>
    <row r="752" spans="1:5" x14ac:dyDescent="0.2">
      <c r="A752" s="9" t="s">
        <v>13042</v>
      </c>
      <c r="B752" s="10">
        <v>981</v>
      </c>
      <c r="C752" s="11" t="s">
        <v>12347</v>
      </c>
      <c r="D752" s="11" t="s">
        <v>12367</v>
      </c>
      <c r="E752" s="10" t="s">
        <v>12350</v>
      </c>
    </row>
    <row r="753" spans="1:5" x14ac:dyDescent="0.2">
      <c r="A753" s="9" t="s">
        <v>13043</v>
      </c>
      <c r="B753" s="10">
        <v>671</v>
      </c>
      <c r="C753" s="11" t="s">
        <v>12347</v>
      </c>
      <c r="D753" s="11" t="s">
        <v>12367</v>
      </c>
      <c r="E753" s="10" t="s">
        <v>12350</v>
      </c>
    </row>
    <row r="754" spans="1:5" x14ac:dyDescent="0.2">
      <c r="A754" s="9" t="s">
        <v>13044</v>
      </c>
      <c r="B754" s="10">
        <v>1025</v>
      </c>
      <c r="C754" s="11" t="s">
        <v>12347</v>
      </c>
      <c r="D754" s="11" t="s">
        <v>12367</v>
      </c>
      <c r="E754" s="10" t="s">
        <v>12346</v>
      </c>
    </row>
    <row r="755" spans="1:5" x14ac:dyDescent="0.2">
      <c r="A755" s="9" t="s">
        <v>13045</v>
      </c>
      <c r="B755" s="10">
        <v>1667</v>
      </c>
      <c r="C755" s="11" t="s">
        <v>12347</v>
      </c>
      <c r="D755" s="11" t="s">
        <v>12367</v>
      </c>
      <c r="E755" s="10" t="s">
        <v>12346</v>
      </c>
    </row>
    <row r="756" spans="1:5" x14ac:dyDescent="0.2">
      <c r="A756" s="9" t="s">
        <v>13046</v>
      </c>
      <c r="B756" s="10">
        <v>978</v>
      </c>
      <c r="C756" s="11" t="s">
        <v>12347</v>
      </c>
      <c r="D756" s="11" t="s">
        <v>12367</v>
      </c>
      <c r="E756" s="10" t="s">
        <v>12350</v>
      </c>
    </row>
    <row r="757" spans="1:5" x14ac:dyDescent="0.2">
      <c r="A757" s="9" t="s">
        <v>13047</v>
      </c>
      <c r="B757" s="10">
        <v>1233</v>
      </c>
      <c r="C757" s="11" t="s">
        <v>12347</v>
      </c>
      <c r="D757" s="11" t="s">
        <v>12367</v>
      </c>
      <c r="E757" s="10" t="s">
        <v>12346</v>
      </c>
    </row>
    <row r="758" spans="1:5" x14ac:dyDescent="0.2">
      <c r="A758" s="9" t="s">
        <v>13048</v>
      </c>
      <c r="B758" s="10">
        <v>969</v>
      </c>
      <c r="C758" s="11" t="s">
        <v>12347</v>
      </c>
      <c r="D758" s="11" t="s">
        <v>12367</v>
      </c>
      <c r="E758" s="10" t="s">
        <v>12350</v>
      </c>
    </row>
    <row r="759" spans="1:5" x14ac:dyDescent="0.2">
      <c r="A759" s="9" t="s">
        <v>13049</v>
      </c>
      <c r="B759" s="10">
        <v>735</v>
      </c>
      <c r="C759" s="11" t="s">
        <v>12347</v>
      </c>
      <c r="D759" s="11" t="s">
        <v>12367</v>
      </c>
      <c r="E759" s="10" t="s">
        <v>12350</v>
      </c>
    </row>
    <row r="760" spans="1:5" x14ac:dyDescent="0.2">
      <c r="A760" s="9" t="s">
        <v>13050</v>
      </c>
      <c r="B760" s="10">
        <v>1045</v>
      </c>
      <c r="C760" s="11" t="s">
        <v>12347</v>
      </c>
      <c r="D760" s="11" t="s">
        <v>12367</v>
      </c>
      <c r="E760" s="10" t="s">
        <v>12350</v>
      </c>
    </row>
    <row r="761" spans="1:5" x14ac:dyDescent="0.2">
      <c r="A761" s="9" t="s">
        <v>13051</v>
      </c>
      <c r="B761" s="10">
        <v>805</v>
      </c>
      <c r="C761" s="11" t="s">
        <v>12356</v>
      </c>
      <c r="D761" s="11" t="s">
        <v>12357</v>
      </c>
      <c r="E761" s="10" t="s">
        <v>12350</v>
      </c>
    </row>
    <row r="762" spans="1:5" x14ac:dyDescent="0.2">
      <c r="A762" s="9" t="s">
        <v>1289</v>
      </c>
      <c r="B762" s="10">
        <v>836</v>
      </c>
      <c r="C762" s="11" t="s">
        <v>12356</v>
      </c>
      <c r="D762" s="11" t="s">
        <v>12363</v>
      </c>
      <c r="E762" s="10" t="s">
        <v>12350</v>
      </c>
    </row>
    <row r="763" spans="1:5" x14ac:dyDescent="0.2">
      <c r="A763" s="9" t="s">
        <v>11561</v>
      </c>
      <c r="B763" s="10">
        <v>743</v>
      </c>
      <c r="C763" s="11" t="s">
        <v>12356</v>
      </c>
      <c r="D763" s="11" t="s">
        <v>12363</v>
      </c>
      <c r="E763" s="10" t="s">
        <v>12350</v>
      </c>
    </row>
    <row r="764" spans="1:5" x14ac:dyDescent="0.2">
      <c r="A764" s="9" t="s">
        <v>13052</v>
      </c>
      <c r="B764" s="10">
        <v>767</v>
      </c>
      <c r="C764" s="11" t="s">
        <v>12356</v>
      </c>
      <c r="D764" s="11" t="s">
        <v>12365</v>
      </c>
      <c r="E764" s="10" t="s">
        <v>12350</v>
      </c>
    </row>
    <row r="765" spans="1:5" x14ac:dyDescent="0.2">
      <c r="A765" s="9" t="s">
        <v>6729</v>
      </c>
      <c r="B765" s="10">
        <v>845</v>
      </c>
      <c r="C765" s="11" t="s">
        <v>12356</v>
      </c>
      <c r="D765" s="11" t="s">
        <v>12365</v>
      </c>
      <c r="E765" s="10" t="s">
        <v>12350</v>
      </c>
    </row>
    <row r="766" spans="1:5" x14ac:dyDescent="0.2">
      <c r="A766" s="9" t="s">
        <v>11601</v>
      </c>
      <c r="B766" s="10">
        <v>1140</v>
      </c>
      <c r="C766" s="11" t="s">
        <v>12356</v>
      </c>
      <c r="D766" s="11" t="s">
        <v>12366</v>
      </c>
      <c r="E766" s="10" t="s">
        <v>12350</v>
      </c>
    </row>
    <row r="767" spans="1:5" x14ac:dyDescent="0.2">
      <c r="A767" s="9" t="s">
        <v>13053</v>
      </c>
      <c r="B767" s="10">
        <v>1327</v>
      </c>
      <c r="C767" s="11" t="s">
        <v>12356</v>
      </c>
      <c r="D767" s="11" t="s">
        <v>12367</v>
      </c>
      <c r="E767" s="10" t="s">
        <v>12346</v>
      </c>
    </row>
    <row r="768" spans="1:5" x14ac:dyDescent="0.2">
      <c r="A768" s="9" t="s">
        <v>13054</v>
      </c>
      <c r="B768" s="10">
        <v>953</v>
      </c>
      <c r="C768" s="11" t="s">
        <v>12356</v>
      </c>
      <c r="D768" s="11" t="s">
        <v>12367</v>
      </c>
      <c r="E768" s="10" t="s">
        <v>12350</v>
      </c>
    </row>
    <row r="769" spans="1:5" x14ac:dyDescent="0.2">
      <c r="A769" s="9" t="s">
        <v>13055</v>
      </c>
      <c r="B769" s="10">
        <v>727</v>
      </c>
      <c r="C769" s="11" t="s">
        <v>12356</v>
      </c>
      <c r="D769" s="11" t="s">
        <v>12367</v>
      </c>
      <c r="E769" s="10" t="s">
        <v>12346</v>
      </c>
    </row>
    <row r="770" spans="1:5" x14ac:dyDescent="0.2">
      <c r="A770" s="9" t="s">
        <v>13056</v>
      </c>
      <c r="B770" s="10">
        <v>945</v>
      </c>
      <c r="C770" s="11" t="s">
        <v>12356</v>
      </c>
      <c r="D770" s="11" t="s">
        <v>12367</v>
      </c>
      <c r="E770" s="10" t="s">
        <v>12346</v>
      </c>
    </row>
    <row r="771" spans="1:5" x14ac:dyDescent="0.2">
      <c r="A771" s="9" t="s">
        <v>13057</v>
      </c>
      <c r="B771" s="10">
        <v>566</v>
      </c>
      <c r="C771" s="11" t="s">
        <v>12353</v>
      </c>
      <c r="D771" s="11" t="s">
        <v>12351</v>
      </c>
      <c r="E771" s="10" t="s">
        <v>12346</v>
      </c>
    </row>
    <row r="772" spans="1:5" x14ac:dyDescent="0.2">
      <c r="A772" s="9" t="s">
        <v>13058</v>
      </c>
      <c r="B772" s="10">
        <v>468</v>
      </c>
      <c r="C772" s="11" t="s">
        <v>12353</v>
      </c>
      <c r="D772" s="11" t="s">
        <v>12351</v>
      </c>
      <c r="E772" s="10" t="s">
        <v>12346</v>
      </c>
    </row>
    <row r="773" spans="1:5" x14ac:dyDescent="0.2">
      <c r="A773" s="9" t="s">
        <v>13059</v>
      </c>
      <c r="B773" s="10">
        <v>1346</v>
      </c>
      <c r="C773" s="11" t="s">
        <v>12353</v>
      </c>
      <c r="D773" s="11" t="s">
        <v>12351</v>
      </c>
      <c r="E773" s="10" t="s">
        <v>12346</v>
      </c>
    </row>
    <row r="774" spans="1:5" x14ac:dyDescent="0.2">
      <c r="A774" s="9" t="s">
        <v>13060</v>
      </c>
      <c r="B774" s="10">
        <v>550</v>
      </c>
      <c r="C774" s="11" t="s">
        <v>12353</v>
      </c>
      <c r="D774" s="11" t="s">
        <v>12354</v>
      </c>
      <c r="E774" s="10" t="s">
        <v>12346</v>
      </c>
    </row>
    <row r="775" spans="1:5" x14ac:dyDescent="0.2">
      <c r="A775" s="9" t="s">
        <v>13061</v>
      </c>
      <c r="B775" s="10">
        <v>605</v>
      </c>
      <c r="C775" s="11" t="s">
        <v>12353</v>
      </c>
      <c r="D775" s="11" t="s">
        <v>12357</v>
      </c>
      <c r="E775" s="10" t="s">
        <v>12346</v>
      </c>
    </row>
    <row r="776" spans="1:5" x14ac:dyDescent="0.2">
      <c r="A776" s="9" t="s">
        <v>13062</v>
      </c>
      <c r="B776" s="10">
        <v>373</v>
      </c>
      <c r="C776" s="11" t="s">
        <v>12353</v>
      </c>
      <c r="D776" s="11" t="s">
        <v>12357</v>
      </c>
      <c r="E776" s="10" t="s">
        <v>12350</v>
      </c>
    </row>
    <row r="777" spans="1:5" x14ac:dyDescent="0.2">
      <c r="A777" s="9" t="s">
        <v>13063</v>
      </c>
      <c r="B777" s="10">
        <v>339</v>
      </c>
      <c r="C777" s="11" t="s">
        <v>12353</v>
      </c>
      <c r="D777" s="11" t="s">
        <v>12357</v>
      </c>
      <c r="E777" s="10" t="s">
        <v>12350</v>
      </c>
    </row>
    <row r="778" spans="1:5" x14ac:dyDescent="0.2">
      <c r="A778" s="9" t="s">
        <v>13064</v>
      </c>
      <c r="B778" s="10">
        <v>483</v>
      </c>
      <c r="C778" s="11" t="s">
        <v>12353</v>
      </c>
      <c r="D778" s="11" t="s">
        <v>12357</v>
      </c>
      <c r="E778" s="10" t="s">
        <v>12350</v>
      </c>
    </row>
    <row r="779" spans="1:5" x14ac:dyDescent="0.2">
      <c r="A779" s="9" t="s">
        <v>13065</v>
      </c>
      <c r="B779" s="10">
        <v>784</v>
      </c>
      <c r="C779" s="11" t="s">
        <v>12353</v>
      </c>
      <c r="D779" s="11" t="s">
        <v>12357</v>
      </c>
      <c r="E779" s="10" t="s">
        <v>12346</v>
      </c>
    </row>
    <row r="780" spans="1:5" x14ac:dyDescent="0.2">
      <c r="A780" s="9" t="s">
        <v>13066</v>
      </c>
      <c r="B780" s="10">
        <v>574</v>
      </c>
      <c r="C780" s="11" t="s">
        <v>12353</v>
      </c>
      <c r="D780" s="11" t="s">
        <v>12358</v>
      </c>
      <c r="E780" s="10" t="s">
        <v>12350</v>
      </c>
    </row>
    <row r="781" spans="1:5" x14ac:dyDescent="0.2">
      <c r="A781" s="9" t="s">
        <v>13067</v>
      </c>
      <c r="B781" s="10">
        <v>622</v>
      </c>
      <c r="C781" s="11" t="s">
        <v>12353</v>
      </c>
      <c r="D781" s="11" t="s">
        <v>12358</v>
      </c>
      <c r="E781" s="10" t="s">
        <v>12350</v>
      </c>
    </row>
    <row r="782" spans="1:5" x14ac:dyDescent="0.2">
      <c r="A782" s="9" t="s">
        <v>13068</v>
      </c>
      <c r="B782" s="10">
        <v>728</v>
      </c>
      <c r="C782" s="11" t="s">
        <v>12353</v>
      </c>
      <c r="D782" s="11" t="s">
        <v>12358</v>
      </c>
      <c r="E782" s="10" t="s">
        <v>12350</v>
      </c>
    </row>
    <row r="783" spans="1:5" x14ac:dyDescent="0.2">
      <c r="A783" s="9" t="s">
        <v>13069</v>
      </c>
      <c r="B783" s="10">
        <v>733</v>
      </c>
      <c r="C783" s="11" t="s">
        <v>12353</v>
      </c>
      <c r="D783" s="11" t="s">
        <v>12358</v>
      </c>
      <c r="E783" s="10" t="s">
        <v>12350</v>
      </c>
    </row>
    <row r="784" spans="1:5" x14ac:dyDescent="0.2">
      <c r="A784" s="9" t="s">
        <v>13070</v>
      </c>
      <c r="B784" s="10">
        <v>522</v>
      </c>
      <c r="C784" s="11" t="s">
        <v>12353</v>
      </c>
      <c r="D784" s="11" t="s">
        <v>12358</v>
      </c>
      <c r="E784" s="10" t="s">
        <v>12350</v>
      </c>
    </row>
    <row r="785" spans="1:5" x14ac:dyDescent="0.2">
      <c r="A785" s="9" t="s">
        <v>13071</v>
      </c>
      <c r="B785" s="10">
        <v>607</v>
      </c>
      <c r="C785" s="11" t="s">
        <v>12353</v>
      </c>
      <c r="D785" s="11" t="s">
        <v>12358</v>
      </c>
      <c r="E785" s="10" t="s">
        <v>12350</v>
      </c>
    </row>
    <row r="786" spans="1:5" x14ac:dyDescent="0.2">
      <c r="A786" s="9" t="s">
        <v>13072</v>
      </c>
      <c r="B786" s="10">
        <v>461</v>
      </c>
      <c r="C786" s="11" t="s">
        <v>12353</v>
      </c>
      <c r="D786" s="11" t="s">
        <v>12361</v>
      </c>
      <c r="E786" s="10" t="s">
        <v>12350</v>
      </c>
    </row>
    <row r="787" spans="1:5" x14ac:dyDescent="0.2">
      <c r="A787" s="9" t="s">
        <v>13073</v>
      </c>
      <c r="B787" s="10">
        <v>889</v>
      </c>
      <c r="C787" s="11" t="s">
        <v>12353</v>
      </c>
      <c r="D787" s="11" t="s">
        <v>12361</v>
      </c>
      <c r="E787" s="10" t="s">
        <v>12346</v>
      </c>
    </row>
    <row r="788" spans="1:5" x14ac:dyDescent="0.2">
      <c r="A788" s="9" t="s">
        <v>13074</v>
      </c>
      <c r="B788" s="10">
        <v>450</v>
      </c>
      <c r="C788" s="11" t="s">
        <v>12353</v>
      </c>
      <c r="D788" s="11" t="s">
        <v>12362</v>
      </c>
      <c r="E788" s="10" t="s">
        <v>12350</v>
      </c>
    </row>
    <row r="789" spans="1:5" x14ac:dyDescent="0.2">
      <c r="A789" s="9" t="s">
        <v>13075</v>
      </c>
      <c r="B789" s="10">
        <v>662</v>
      </c>
      <c r="C789" s="11" t="s">
        <v>12353</v>
      </c>
      <c r="D789" s="11" t="s">
        <v>12362</v>
      </c>
      <c r="E789" s="10" t="s">
        <v>12350</v>
      </c>
    </row>
    <row r="790" spans="1:5" x14ac:dyDescent="0.2">
      <c r="A790" s="9" t="s">
        <v>13076</v>
      </c>
      <c r="B790" s="10">
        <v>1205</v>
      </c>
      <c r="C790" s="11" t="s">
        <v>12353</v>
      </c>
      <c r="D790" s="11" t="s">
        <v>12364</v>
      </c>
      <c r="E790" s="10" t="s">
        <v>12350</v>
      </c>
    </row>
    <row r="791" spans="1:5" x14ac:dyDescent="0.2">
      <c r="A791" s="9" t="s">
        <v>13077</v>
      </c>
      <c r="B791" s="10">
        <v>584</v>
      </c>
      <c r="C791" s="11" t="s">
        <v>12353</v>
      </c>
      <c r="D791" s="11" t="s">
        <v>12364</v>
      </c>
      <c r="E791" s="10" t="s">
        <v>12346</v>
      </c>
    </row>
    <row r="792" spans="1:5" x14ac:dyDescent="0.2">
      <c r="A792" s="9" t="s">
        <v>13078</v>
      </c>
      <c r="B792" s="10">
        <v>1984</v>
      </c>
      <c r="C792" s="11" t="s">
        <v>12353</v>
      </c>
      <c r="D792" s="11" t="s">
        <v>12364</v>
      </c>
      <c r="E792" s="10" t="s">
        <v>12346</v>
      </c>
    </row>
    <row r="793" spans="1:5" x14ac:dyDescent="0.2">
      <c r="A793" s="9" t="s">
        <v>13079</v>
      </c>
      <c r="B793" s="10">
        <v>613</v>
      </c>
      <c r="C793" s="11" t="s">
        <v>12353</v>
      </c>
      <c r="D793" s="11" t="s">
        <v>12364</v>
      </c>
      <c r="E793" s="10" t="s">
        <v>12346</v>
      </c>
    </row>
    <row r="794" spans="1:5" x14ac:dyDescent="0.2">
      <c r="A794" s="9" t="s">
        <v>13080</v>
      </c>
      <c r="B794" s="10">
        <v>522</v>
      </c>
      <c r="C794" s="11" t="s">
        <v>12353</v>
      </c>
      <c r="D794" s="11" t="s">
        <v>12364</v>
      </c>
      <c r="E794" s="10" t="s">
        <v>12350</v>
      </c>
    </row>
    <row r="795" spans="1:5" x14ac:dyDescent="0.2">
      <c r="A795" s="9" t="s">
        <v>13081</v>
      </c>
      <c r="B795" s="10">
        <v>719</v>
      </c>
      <c r="C795" s="11" t="s">
        <v>12353</v>
      </c>
      <c r="D795" s="11" t="s">
        <v>12364</v>
      </c>
      <c r="E795" s="10" t="s">
        <v>12350</v>
      </c>
    </row>
    <row r="796" spans="1:5" x14ac:dyDescent="0.2">
      <c r="A796" s="9" t="s">
        <v>13082</v>
      </c>
      <c r="B796" s="10">
        <v>681</v>
      </c>
      <c r="C796" s="11" t="s">
        <v>12353</v>
      </c>
      <c r="D796" s="11" t="s">
        <v>12364</v>
      </c>
      <c r="E796" s="10" t="s">
        <v>12350</v>
      </c>
    </row>
    <row r="797" spans="1:5" x14ac:dyDescent="0.2">
      <c r="A797" s="9" t="s">
        <v>13083</v>
      </c>
      <c r="B797" s="10">
        <v>473</v>
      </c>
      <c r="C797" s="11" t="s">
        <v>12353</v>
      </c>
      <c r="D797" s="11" t="s">
        <v>12364</v>
      </c>
      <c r="E797" s="10" t="s">
        <v>12350</v>
      </c>
    </row>
    <row r="798" spans="1:5" x14ac:dyDescent="0.2">
      <c r="A798" s="9" t="s">
        <v>13084</v>
      </c>
      <c r="B798" s="10">
        <v>1224</v>
      </c>
      <c r="C798" s="11" t="s">
        <v>12352</v>
      </c>
      <c r="D798" s="11" t="s">
        <v>12351</v>
      </c>
      <c r="E798" s="10" t="s">
        <v>12346</v>
      </c>
    </row>
    <row r="799" spans="1:5" x14ac:dyDescent="0.2">
      <c r="A799" s="9" t="s">
        <v>13085</v>
      </c>
      <c r="B799" s="10">
        <v>1163</v>
      </c>
      <c r="C799" s="11" t="s">
        <v>12352</v>
      </c>
      <c r="D799" s="11" t="s">
        <v>12351</v>
      </c>
      <c r="E799" s="10" t="s">
        <v>12350</v>
      </c>
    </row>
    <row r="800" spans="1:5" x14ac:dyDescent="0.2">
      <c r="A800" s="9" t="s">
        <v>13086</v>
      </c>
      <c r="B800" s="10">
        <v>1208</v>
      </c>
      <c r="C800" s="11" t="s">
        <v>12352</v>
      </c>
      <c r="D800" s="11" t="s">
        <v>12351</v>
      </c>
      <c r="E800" s="10" t="s">
        <v>12350</v>
      </c>
    </row>
    <row r="801" spans="1:5" x14ac:dyDescent="0.2">
      <c r="A801" s="9" t="s">
        <v>13087</v>
      </c>
      <c r="B801" s="10">
        <v>898</v>
      </c>
      <c r="C801" s="11" t="s">
        <v>12352</v>
      </c>
      <c r="D801" s="11" t="s">
        <v>12351</v>
      </c>
      <c r="E801" s="10" t="s">
        <v>12350</v>
      </c>
    </row>
    <row r="802" spans="1:5" x14ac:dyDescent="0.2">
      <c r="A802" s="9" t="s">
        <v>2337</v>
      </c>
      <c r="B802" s="10">
        <v>975</v>
      </c>
      <c r="C802" s="11" t="s">
        <v>12352</v>
      </c>
      <c r="D802" s="11" t="s">
        <v>12351</v>
      </c>
      <c r="E802" s="10" t="s">
        <v>12346</v>
      </c>
    </row>
    <row r="803" spans="1:5" x14ac:dyDescent="0.2">
      <c r="A803" s="9" t="s">
        <v>13088</v>
      </c>
      <c r="B803" s="10">
        <v>879</v>
      </c>
      <c r="C803" s="11" t="s">
        <v>12352</v>
      </c>
      <c r="D803" s="11" t="s">
        <v>12351</v>
      </c>
      <c r="E803" s="10" t="s">
        <v>12346</v>
      </c>
    </row>
    <row r="804" spans="1:5" x14ac:dyDescent="0.2">
      <c r="A804" s="9" t="s">
        <v>13089</v>
      </c>
      <c r="B804" s="10">
        <v>792</v>
      </c>
      <c r="C804" s="11" t="s">
        <v>12352</v>
      </c>
      <c r="D804" s="11" t="s">
        <v>12351</v>
      </c>
      <c r="E804" s="10" t="s">
        <v>12346</v>
      </c>
    </row>
    <row r="805" spans="1:5" x14ac:dyDescent="0.2">
      <c r="A805" s="9" t="s">
        <v>13090</v>
      </c>
      <c r="B805" s="10">
        <v>932</v>
      </c>
      <c r="C805" s="11" t="s">
        <v>12352</v>
      </c>
      <c r="D805" s="11" t="s">
        <v>12351</v>
      </c>
      <c r="E805" s="10" t="s">
        <v>12346</v>
      </c>
    </row>
    <row r="806" spans="1:5" x14ac:dyDescent="0.2">
      <c r="A806" s="9" t="s">
        <v>13091</v>
      </c>
      <c r="B806" s="10">
        <v>847</v>
      </c>
      <c r="C806" s="11" t="s">
        <v>12352</v>
      </c>
      <c r="D806" s="11" t="s">
        <v>12351</v>
      </c>
      <c r="E806" s="10" t="s">
        <v>12346</v>
      </c>
    </row>
    <row r="807" spans="1:5" x14ac:dyDescent="0.2">
      <c r="A807" s="9" t="s">
        <v>13092</v>
      </c>
      <c r="B807" s="10">
        <v>740</v>
      </c>
      <c r="C807" s="11" t="s">
        <v>12352</v>
      </c>
      <c r="D807" s="11" t="s">
        <v>12354</v>
      </c>
      <c r="E807" s="10" t="s">
        <v>12350</v>
      </c>
    </row>
    <row r="808" spans="1:5" x14ac:dyDescent="0.2">
      <c r="A808" s="9" t="s">
        <v>13093</v>
      </c>
      <c r="B808" s="10">
        <v>1181</v>
      </c>
      <c r="C808" s="11" t="s">
        <v>12352</v>
      </c>
      <c r="D808" s="11" t="s">
        <v>12355</v>
      </c>
      <c r="E808" s="10" t="s">
        <v>12346</v>
      </c>
    </row>
    <row r="809" spans="1:5" x14ac:dyDescent="0.2">
      <c r="A809" s="9" t="s">
        <v>13094</v>
      </c>
      <c r="B809" s="10">
        <v>870</v>
      </c>
      <c r="C809" s="11" t="s">
        <v>12352</v>
      </c>
      <c r="D809" s="11" t="s">
        <v>12357</v>
      </c>
      <c r="E809" s="10" t="s">
        <v>12350</v>
      </c>
    </row>
    <row r="810" spans="1:5" x14ac:dyDescent="0.2">
      <c r="A810" s="9" t="s">
        <v>13095</v>
      </c>
      <c r="B810" s="10">
        <v>1079</v>
      </c>
      <c r="C810" s="11" t="s">
        <v>12352</v>
      </c>
      <c r="D810" s="11" t="s">
        <v>12357</v>
      </c>
      <c r="E810" s="10" t="s">
        <v>12346</v>
      </c>
    </row>
    <row r="811" spans="1:5" x14ac:dyDescent="0.2">
      <c r="A811" s="9" t="s">
        <v>13096</v>
      </c>
      <c r="B811" s="10">
        <v>832</v>
      </c>
      <c r="C811" s="11" t="s">
        <v>12352</v>
      </c>
      <c r="D811" s="11" t="s">
        <v>12357</v>
      </c>
      <c r="E811" s="10" t="s">
        <v>12346</v>
      </c>
    </row>
    <row r="812" spans="1:5" x14ac:dyDescent="0.2">
      <c r="A812" s="9" t="s">
        <v>13097</v>
      </c>
      <c r="B812" s="10">
        <v>951</v>
      </c>
      <c r="C812" s="11" t="s">
        <v>12352</v>
      </c>
      <c r="D812" s="11" t="s">
        <v>12357</v>
      </c>
      <c r="E812" s="10" t="s">
        <v>12350</v>
      </c>
    </row>
    <row r="813" spans="1:5" x14ac:dyDescent="0.2">
      <c r="A813" s="9" t="s">
        <v>13098</v>
      </c>
      <c r="B813" s="10">
        <v>899</v>
      </c>
      <c r="C813" s="11" t="s">
        <v>12352</v>
      </c>
      <c r="D813" s="11" t="s">
        <v>12357</v>
      </c>
      <c r="E813" s="10" t="s">
        <v>12350</v>
      </c>
    </row>
    <row r="814" spans="1:5" x14ac:dyDescent="0.2">
      <c r="A814" s="9" t="s">
        <v>13099</v>
      </c>
      <c r="B814" s="10">
        <v>1056</v>
      </c>
      <c r="C814" s="11" t="s">
        <v>12352</v>
      </c>
      <c r="D814" s="11" t="s">
        <v>12357</v>
      </c>
      <c r="E814" s="10" t="s">
        <v>12350</v>
      </c>
    </row>
    <row r="815" spans="1:5" x14ac:dyDescent="0.2">
      <c r="A815" s="9" t="s">
        <v>13100</v>
      </c>
      <c r="B815" s="10">
        <v>1016</v>
      </c>
      <c r="C815" s="11" t="s">
        <v>12352</v>
      </c>
      <c r="D815" s="11" t="s">
        <v>12357</v>
      </c>
      <c r="E815" s="10" t="s">
        <v>12350</v>
      </c>
    </row>
    <row r="816" spans="1:5" x14ac:dyDescent="0.2">
      <c r="A816" s="9" t="s">
        <v>381</v>
      </c>
      <c r="B816" s="10">
        <v>926</v>
      </c>
      <c r="C816" s="11" t="s">
        <v>12352</v>
      </c>
      <c r="D816" s="11" t="s">
        <v>12357</v>
      </c>
      <c r="E816" s="10" t="s">
        <v>12350</v>
      </c>
    </row>
    <row r="817" spans="1:5" x14ac:dyDescent="0.2">
      <c r="A817" s="9" t="s">
        <v>13101</v>
      </c>
      <c r="B817" s="10">
        <v>1643</v>
      </c>
      <c r="C817" s="11" t="s">
        <v>12352</v>
      </c>
      <c r="D817" s="11" t="s">
        <v>12357</v>
      </c>
      <c r="E817" s="10" t="s">
        <v>12350</v>
      </c>
    </row>
    <row r="818" spans="1:5" x14ac:dyDescent="0.2">
      <c r="A818" s="9" t="s">
        <v>13102</v>
      </c>
      <c r="B818" s="10">
        <v>966</v>
      </c>
      <c r="C818" s="11" t="s">
        <v>12352</v>
      </c>
      <c r="D818" s="11" t="s">
        <v>12357</v>
      </c>
      <c r="E818" s="10" t="s">
        <v>12350</v>
      </c>
    </row>
    <row r="819" spans="1:5" x14ac:dyDescent="0.2">
      <c r="A819" s="9" t="s">
        <v>13103</v>
      </c>
      <c r="B819" s="10">
        <v>681</v>
      </c>
      <c r="C819" s="11" t="s">
        <v>12352</v>
      </c>
      <c r="D819" s="11" t="s">
        <v>12357</v>
      </c>
      <c r="E819" s="10" t="s">
        <v>12350</v>
      </c>
    </row>
    <row r="820" spans="1:5" x14ac:dyDescent="0.2">
      <c r="A820" s="9" t="s">
        <v>13104</v>
      </c>
      <c r="B820" s="10">
        <v>1020</v>
      </c>
      <c r="C820" s="11" t="s">
        <v>12352</v>
      </c>
      <c r="D820" s="11" t="s">
        <v>12357</v>
      </c>
      <c r="E820" s="10" t="s">
        <v>12350</v>
      </c>
    </row>
    <row r="821" spans="1:5" x14ac:dyDescent="0.2">
      <c r="A821" s="9" t="s">
        <v>4514</v>
      </c>
      <c r="B821" s="10">
        <v>1950</v>
      </c>
      <c r="C821" s="11" t="s">
        <v>12352</v>
      </c>
      <c r="D821" s="11" t="s">
        <v>12358</v>
      </c>
      <c r="E821" s="10" t="s">
        <v>12346</v>
      </c>
    </row>
    <row r="822" spans="1:5" x14ac:dyDescent="0.2">
      <c r="A822" s="9" t="s">
        <v>13105</v>
      </c>
      <c r="B822" s="10">
        <v>1234</v>
      </c>
      <c r="C822" s="11" t="s">
        <v>12352</v>
      </c>
      <c r="D822" s="11" t="s">
        <v>12358</v>
      </c>
      <c r="E822" s="10" t="s">
        <v>12346</v>
      </c>
    </row>
    <row r="823" spans="1:5" x14ac:dyDescent="0.2">
      <c r="A823" s="9" t="s">
        <v>13106</v>
      </c>
      <c r="B823" s="10">
        <v>1142</v>
      </c>
      <c r="C823" s="11" t="s">
        <v>12352</v>
      </c>
      <c r="D823" s="11" t="s">
        <v>12358</v>
      </c>
      <c r="E823" s="10" t="s">
        <v>12346</v>
      </c>
    </row>
    <row r="824" spans="1:5" x14ac:dyDescent="0.2">
      <c r="A824" s="9" t="s">
        <v>13107</v>
      </c>
      <c r="B824" s="10">
        <v>1127</v>
      </c>
      <c r="C824" s="11" t="s">
        <v>12352</v>
      </c>
      <c r="D824" s="11" t="s">
        <v>12358</v>
      </c>
      <c r="E824" s="10" t="s">
        <v>12346</v>
      </c>
    </row>
    <row r="825" spans="1:5" x14ac:dyDescent="0.2">
      <c r="A825" s="9" t="s">
        <v>13108</v>
      </c>
      <c r="B825" s="10">
        <v>1118</v>
      </c>
      <c r="C825" s="11" t="s">
        <v>12352</v>
      </c>
      <c r="D825" s="11" t="s">
        <v>12358</v>
      </c>
      <c r="E825" s="10" t="s">
        <v>12346</v>
      </c>
    </row>
    <row r="826" spans="1:5" x14ac:dyDescent="0.2">
      <c r="A826" s="9" t="s">
        <v>13109</v>
      </c>
      <c r="B826" s="10">
        <v>1247</v>
      </c>
      <c r="C826" s="11" t="s">
        <v>12352</v>
      </c>
      <c r="D826" s="11" t="s">
        <v>12358</v>
      </c>
      <c r="E826" s="10" t="s">
        <v>12346</v>
      </c>
    </row>
    <row r="827" spans="1:5" x14ac:dyDescent="0.2">
      <c r="A827" s="9" t="s">
        <v>13110</v>
      </c>
      <c r="B827" s="10">
        <v>1067</v>
      </c>
      <c r="C827" s="11" t="s">
        <v>12352</v>
      </c>
      <c r="D827" s="11" t="s">
        <v>12359</v>
      </c>
      <c r="E827" s="10" t="s">
        <v>12346</v>
      </c>
    </row>
    <row r="828" spans="1:5" x14ac:dyDescent="0.2">
      <c r="A828" s="9" t="s">
        <v>13111</v>
      </c>
      <c r="B828" s="10">
        <v>1146</v>
      </c>
      <c r="C828" s="11" t="s">
        <v>12352</v>
      </c>
      <c r="D828" s="11" t="s">
        <v>12360</v>
      </c>
      <c r="E828" s="10" t="s">
        <v>12350</v>
      </c>
    </row>
    <row r="829" spans="1:5" x14ac:dyDescent="0.2">
      <c r="A829" s="9" t="s">
        <v>13112</v>
      </c>
      <c r="B829" s="10">
        <v>1167</v>
      </c>
      <c r="C829" s="11" t="s">
        <v>12352</v>
      </c>
      <c r="D829" s="11" t="s">
        <v>12361</v>
      </c>
      <c r="E829" s="10" t="s">
        <v>12350</v>
      </c>
    </row>
    <row r="830" spans="1:5" x14ac:dyDescent="0.2">
      <c r="A830" s="9" t="s">
        <v>13113</v>
      </c>
      <c r="B830" s="10">
        <v>859</v>
      </c>
      <c r="C830" s="11" t="s">
        <v>12352</v>
      </c>
      <c r="D830" s="11" t="s">
        <v>12361</v>
      </c>
      <c r="E830" s="10" t="s">
        <v>12346</v>
      </c>
    </row>
    <row r="831" spans="1:5" x14ac:dyDescent="0.2">
      <c r="A831" s="9" t="s">
        <v>13114</v>
      </c>
      <c r="B831" s="10">
        <v>898</v>
      </c>
      <c r="C831" s="11" t="s">
        <v>12352</v>
      </c>
      <c r="D831" s="11" t="s">
        <v>12361</v>
      </c>
      <c r="E831" s="10" t="s">
        <v>12350</v>
      </c>
    </row>
    <row r="832" spans="1:5" x14ac:dyDescent="0.2">
      <c r="A832" s="9" t="s">
        <v>13115</v>
      </c>
      <c r="B832" s="10">
        <v>1065</v>
      </c>
      <c r="C832" s="11" t="s">
        <v>12352</v>
      </c>
      <c r="D832" s="11" t="s">
        <v>12361</v>
      </c>
      <c r="E832" s="10" t="s">
        <v>12346</v>
      </c>
    </row>
    <row r="833" spans="1:5" x14ac:dyDescent="0.2">
      <c r="A833" s="9" t="s">
        <v>13116</v>
      </c>
      <c r="B833" s="10">
        <v>914</v>
      </c>
      <c r="C833" s="11" t="s">
        <v>12352</v>
      </c>
      <c r="D833" s="11" t="s">
        <v>12361</v>
      </c>
      <c r="E833" s="10" t="s">
        <v>12346</v>
      </c>
    </row>
    <row r="834" spans="1:5" x14ac:dyDescent="0.2">
      <c r="A834" s="9" t="s">
        <v>13117</v>
      </c>
      <c r="B834" s="10">
        <v>953</v>
      </c>
      <c r="C834" s="11" t="s">
        <v>12352</v>
      </c>
      <c r="D834" s="11" t="s">
        <v>12361</v>
      </c>
      <c r="E834" s="10" t="s">
        <v>12346</v>
      </c>
    </row>
    <row r="835" spans="1:5" x14ac:dyDescent="0.2">
      <c r="A835" s="9" t="s">
        <v>13118</v>
      </c>
      <c r="B835" s="10">
        <v>1195</v>
      </c>
      <c r="C835" s="11" t="s">
        <v>12352</v>
      </c>
      <c r="D835" s="11" t="s">
        <v>12362</v>
      </c>
      <c r="E835" s="10" t="s">
        <v>12346</v>
      </c>
    </row>
    <row r="836" spans="1:5" x14ac:dyDescent="0.2">
      <c r="A836" s="9" t="s">
        <v>13119</v>
      </c>
      <c r="B836" s="10">
        <v>816</v>
      </c>
      <c r="C836" s="11" t="s">
        <v>12352</v>
      </c>
      <c r="D836" s="11" t="s">
        <v>12362</v>
      </c>
      <c r="E836" s="10" t="s">
        <v>12350</v>
      </c>
    </row>
    <row r="837" spans="1:5" x14ac:dyDescent="0.2">
      <c r="A837" s="9" t="s">
        <v>13120</v>
      </c>
      <c r="B837" s="10">
        <v>659</v>
      </c>
      <c r="C837" s="11" t="s">
        <v>12352</v>
      </c>
      <c r="D837" s="11" t="s">
        <v>12362</v>
      </c>
      <c r="E837" s="10" t="s">
        <v>12350</v>
      </c>
    </row>
    <row r="838" spans="1:5" x14ac:dyDescent="0.2">
      <c r="A838" s="9" t="s">
        <v>13121</v>
      </c>
      <c r="B838" s="10">
        <v>756</v>
      </c>
      <c r="C838" s="11" t="s">
        <v>12352</v>
      </c>
      <c r="D838" s="11" t="s">
        <v>12362</v>
      </c>
      <c r="E838" s="10" t="s">
        <v>12346</v>
      </c>
    </row>
    <row r="839" spans="1:5" x14ac:dyDescent="0.2">
      <c r="A839" s="9" t="s">
        <v>13122</v>
      </c>
      <c r="B839" s="10">
        <v>713</v>
      </c>
      <c r="C839" s="11" t="s">
        <v>12352</v>
      </c>
      <c r="D839" s="11" t="s">
        <v>12362</v>
      </c>
      <c r="E839" s="10" t="s">
        <v>12346</v>
      </c>
    </row>
    <row r="840" spans="1:5" x14ac:dyDescent="0.2">
      <c r="A840" s="9" t="s">
        <v>13123</v>
      </c>
      <c r="B840" s="10">
        <v>1403</v>
      </c>
      <c r="C840" s="11" t="s">
        <v>12352</v>
      </c>
      <c r="D840" s="11" t="s">
        <v>12362</v>
      </c>
      <c r="E840" s="10" t="s">
        <v>12346</v>
      </c>
    </row>
    <row r="841" spans="1:5" x14ac:dyDescent="0.2">
      <c r="A841" s="9" t="s">
        <v>13124</v>
      </c>
      <c r="B841" s="10">
        <v>1399</v>
      </c>
      <c r="C841" s="11" t="s">
        <v>12352</v>
      </c>
      <c r="D841" s="11" t="s">
        <v>12363</v>
      </c>
      <c r="E841" s="10" t="s">
        <v>12346</v>
      </c>
    </row>
    <row r="842" spans="1:5" x14ac:dyDescent="0.2">
      <c r="A842" s="9" t="s">
        <v>13125</v>
      </c>
      <c r="B842" s="10">
        <v>1497</v>
      </c>
      <c r="C842" s="11" t="s">
        <v>12352</v>
      </c>
      <c r="D842" s="11" t="s">
        <v>12363</v>
      </c>
      <c r="E842" s="10" t="s">
        <v>12346</v>
      </c>
    </row>
    <row r="843" spans="1:5" x14ac:dyDescent="0.2">
      <c r="A843" s="9" t="s">
        <v>13126</v>
      </c>
      <c r="B843" s="10">
        <v>1217</v>
      </c>
      <c r="C843" s="11" t="s">
        <v>12352</v>
      </c>
      <c r="D843" s="11" t="s">
        <v>12363</v>
      </c>
      <c r="E843" s="10" t="s">
        <v>12350</v>
      </c>
    </row>
    <row r="844" spans="1:5" x14ac:dyDescent="0.2">
      <c r="A844" s="9" t="s">
        <v>13127</v>
      </c>
      <c r="B844" s="10">
        <v>2131</v>
      </c>
      <c r="C844" s="11" t="s">
        <v>12352</v>
      </c>
      <c r="D844" s="11" t="s">
        <v>12364</v>
      </c>
      <c r="E844" s="10" t="s">
        <v>12350</v>
      </c>
    </row>
    <row r="845" spans="1:5" x14ac:dyDescent="0.2">
      <c r="A845" s="9" t="s">
        <v>13128</v>
      </c>
      <c r="B845" s="10">
        <v>1178</v>
      </c>
      <c r="C845" s="11" t="s">
        <v>12352</v>
      </c>
      <c r="D845" s="11" t="s">
        <v>12364</v>
      </c>
      <c r="E845" s="10" t="s">
        <v>12350</v>
      </c>
    </row>
    <row r="846" spans="1:5" x14ac:dyDescent="0.2">
      <c r="A846" s="9" t="s">
        <v>13129</v>
      </c>
      <c r="B846" s="10">
        <v>1132</v>
      </c>
      <c r="C846" s="11" t="s">
        <v>12352</v>
      </c>
      <c r="D846" s="11" t="s">
        <v>12364</v>
      </c>
      <c r="E846" s="10" t="s">
        <v>12350</v>
      </c>
    </row>
    <row r="847" spans="1:5" x14ac:dyDescent="0.2">
      <c r="A847" s="9" t="s">
        <v>4286</v>
      </c>
      <c r="B847" s="10">
        <v>1143</v>
      </c>
      <c r="C847" s="11" t="s">
        <v>12352</v>
      </c>
      <c r="D847" s="11" t="s">
        <v>12364</v>
      </c>
      <c r="E847" s="10" t="s">
        <v>12350</v>
      </c>
    </row>
    <row r="848" spans="1:5" x14ac:dyDescent="0.2">
      <c r="A848" s="9" t="s">
        <v>13130</v>
      </c>
      <c r="B848" s="10">
        <v>1170</v>
      </c>
      <c r="C848" s="11" t="s">
        <v>12352</v>
      </c>
      <c r="D848" s="11" t="s">
        <v>12364</v>
      </c>
      <c r="E848" s="10" t="s">
        <v>12350</v>
      </c>
    </row>
    <row r="849" spans="1:5" x14ac:dyDescent="0.2">
      <c r="A849" s="9" t="s">
        <v>13131</v>
      </c>
      <c r="B849" s="10">
        <v>520</v>
      </c>
      <c r="C849" s="11" t="s">
        <v>12352</v>
      </c>
      <c r="D849" s="11" t="s">
        <v>12364</v>
      </c>
      <c r="E849" s="10" t="s">
        <v>12350</v>
      </c>
    </row>
    <row r="850" spans="1:5" x14ac:dyDescent="0.2">
      <c r="A850" s="9" t="s">
        <v>13132</v>
      </c>
      <c r="B850" s="10">
        <v>942</v>
      </c>
      <c r="C850" s="11" t="s">
        <v>12352</v>
      </c>
      <c r="D850" s="11" t="s">
        <v>12364</v>
      </c>
      <c r="E850" s="10" t="s">
        <v>12350</v>
      </c>
    </row>
    <row r="851" spans="1:5" x14ac:dyDescent="0.2">
      <c r="A851" s="9" t="s">
        <v>4287</v>
      </c>
      <c r="B851" s="10">
        <v>1021</v>
      </c>
      <c r="C851" s="11" t="s">
        <v>12352</v>
      </c>
      <c r="D851" s="11" t="s">
        <v>12364</v>
      </c>
      <c r="E851" s="10" t="s">
        <v>12350</v>
      </c>
    </row>
    <row r="852" spans="1:5" x14ac:dyDescent="0.2">
      <c r="A852" s="9" t="s">
        <v>13133</v>
      </c>
      <c r="B852" s="10">
        <v>1190</v>
      </c>
      <c r="C852" s="11" t="s">
        <v>12352</v>
      </c>
      <c r="D852" s="11" t="s">
        <v>12364</v>
      </c>
      <c r="E852" s="10" t="s">
        <v>12350</v>
      </c>
    </row>
    <row r="853" spans="1:5" x14ac:dyDescent="0.2">
      <c r="A853" s="9" t="s">
        <v>4288</v>
      </c>
      <c r="B853" s="10">
        <v>794</v>
      </c>
      <c r="C853" s="11" t="s">
        <v>12352</v>
      </c>
      <c r="D853" s="11" t="s">
        <v>12364</v>
      </c>
      <c r="E853" s="10" t="s">
        <v>12350</v>
      </c>
    </row>
    <row r="854" spans="1:5" x14ac:dyDescent="0.2">
      <c r="A854" s="9" t="s">
        <v>13134</v>
      </c>
      <c r="B854" s="10">
        <v>1082</v>
      </c>
      <c r="C854" s="11" t="s">
        <v>12352</v>
      </c>
      <c r="D854" s="11" t="s">
        <v>12364</v>
      </c>
      <c r="E854" s="10" t="s">
        <v>12346</v>
      </c>
    </row>
    <row r="855" spans="1:5" x14ac:dyDescent="0.2">
      <c r="A855" s="9" t="s">
        <v>13135</v>
      </c>
      <c r="B855" s="10">
        <v>1581</v>
      </c>
      <c r="C855" s="11" t="s">
        <v>12352</v>
      </c>
      <c r="D855" s="11" t="s">
        <v>12364</v>
      </c>
      <c r="E855" s="10" t="s">
        <v>12346</v>
      </c>
    </row>
    <row r="856" spans="1:5" x14ac:dyDescent="0.2">
      <c r="A856" s="9" t="s">
        <v>13136</v>
      </c>
      <c r="B856" s="10">
        <v>973</v>
      </c>
      <c r="C856" s="11" t="s">
        <v>12352</v>
      </c>
      <c r="D856" s="11" t="s">
        <v>12364</v>
      </c>
      <c r="E856" s="10" t="s">
        <v>12346</v>
      </c>
    </row>
    <row r="857" spans="1:5" x14ac:dyDescent="0.2">
      <c r="A857" s="9" t="s">
        <v>13137</v>
      </c>
      <c r="B857" s="10">
        <v>1120</v>
      </c>
      <c r="C857" s="11" t="s">
        <v>12352</v>
      </c>
      <c r="D857" s="11" t="s">
        <v>12364</v>
      </c>
      <c r="E857" s="10" t="s">
        <v>12346</v>
      </c>
    </row>
    <row r="858" spans="1:5" x14ac:dyDescent="0.2">
      <c r="A858" s="9" t="s">
        <v>13138</v>
      </c>
      <c r="B858" s="10">
        <v>899</v>
      </c>
      <c r="C858" s="11" t="s">
        <v>12352</v>
      </c>
      <c r="D858" s="11" t="s">
        <v>12364</v>
      </c>
      <c r="E858" s="10" t="s">
        <v>12346</v>
      </c>
    </row>
    <row r="859" spans="1:5" x14ac:dyDescent="0.2">
      <c r="A859" s="9" t="s">
        <v>13139</v>
      </c>
      <c r="B859" s="10">
        <v>1325</v>
      </c>
      <c r="C859" s="11" t="s">
        <v>12352</v>
      </c>
      <c r="D859" s="11" t="s">
        <v>12364</v>
      </c>
      <c r="E859" s="10" t="s">
        <v>12350</v>
      </c>
    </row>
    <row r="860" spans="1:5" x14ac:dyDescent="0.2">
      <c r="A860" s="9" t="s">
        <v>13140</v>
      </c>
      <c r="B860" s="10">
        <v>748</v>
      </c>
      <c r="C860" s="11" t="s">
        <v>12352</v>
      </c>
      <c r="D860" s="11" t="s">
        <v>12364</v>
      </c>
      <c r="E860" s="10" t="s">
        <v>12350</v>
      </c>
    </row>
    <row r="861" spans="1:5" x14ac:dyDescent="0.2">
      <c r="A861" s="9" t="s">
        <v>13141</v>
      </c>
      <c r="B861" s="10">
        <v>1736</v>
      </c>
      <c r="C861" s="11" t="s">
        <v>12352</v>
      </c>
      <c r="D861" s="11" t="s">
        <v>12364</v>
      </c>
      <c r="E861" s="10" t="s">
        <v>12350</v>
      </c>
    </row>
    <row r="862" spans="1:5" x14ac:dyDescent="0.2">
      <c r="A862" s="9" t="s">
        <v>13142</v>
      </c>
      <c r="B862" s="10">
        <v>862</v>
      </c>
      <c r="C862" s="11" t="s">
        <v>12352</v>
      </c>
      <c r="D862" s="11" t="s">
        <v>12364</v>
      </c>
      <c r="E862" s="10" t="s">
        <v>12350</v>
      </c>
    </row>
    <row r="863" spans="1:5" x14ac:dyDescent="0.2">
      <c r="A863" s="9" t="s">
        <v>13143</v>
      </c>
      <c r="B863" s="10">
        <v>1694</v>
      </c>
      <c r="C863" s="11" t="s">
        <v>12352</v>
      </c>
      <c r="D863" s="11" t="s">
        <v>12364</v>
      </c>
      <c r="E863" s="10" t="s">
        <v>12350</v>
      </c>
    </row>
    <row r="864" spans="1:5" x14ac:dyDescent="0.2">
      <c r="A864" s="9" t="s">
        <v>13144</v>
      </c>
      <c r="B864" s="10">
        <v>1096</v>
      </c>
      <c r="C864" s="11" t="s">
        <v>12352</v>
      </c>
      <c r="D864" s="11" t="s">
        <v>12364</v>
      </c>
      <c r="E864" s="10" t="s">
        <v>12346</v>
      </c>
    </row>
    <row r="865" spans="1:5" x14ac:dyDescent="0.2">
      <c r="A865" s="9" t="s">
        <v>13145</v>
      </c>
      <c r="B865" s="10">
        <v>912</v>
      </c>
      <c r="C865" s="11" t="s">
        <v>12352</v>
      </c>
      <c r="D865" s="11" t="s">
        <v>12364</v>
      </c>
      <c r="E865" s="10" t="s">
        <v>12346</v>
      </c>
    </row>
    <row r="866" spans="1:5" x14ac:dyDescent="0.2">
      <c r="A866" s="9" t="s">
        <v>13146</v>
      </c>
      <c r="B866" s="10">
        <v>1749</v>
      </c>
      <c r="C866" s="11" t="s">
        <v>12352</v>
      </c>
      <c r="D866" s="11" t="s">
        <v>12364</v>
      </c>
      <c r="E866" s="10" t="s">
        <v>12346</v>
      </c>
    </row>
    <row r="867" spans="1:5" x14ac:dyDescent="0.2">
      <c r="A867" s="9" t="s">
        <v>13147</v>
      </c>
      <c r="B867" s="10">
        <v>1087</v>
      </c>
      <c r="C867" s="11" t="s">
        <v>12352</v>
      </c>
      <c r="D867" s="11" t="s">
        <v>12364</v>
      </c>
      <c r="E867" s="10" t="s">
        <v>12346</v>
      </c>
    </row>
    <row r="868" spans="1:5" x14ac:dyDescent="0.2">
      <c r="A868" s="9" t="s">
        <v>13148</v>
      </c>
      <c r="B868" s="10">
        <v>1138</v>
      </c>
      <c r="C868" s="11" t="s">
        <v>12352</v>
      </c>
      <c r="D868" s="11" t="s">
        <v>12364</v>
      </c>
      <c r="E868" s="10" t="s">
        <v>12346</v>
      </c>
    </row>
    <row r="869" spans="1:5" x14ac:dyDescent="0.2">
      <c r="A869" s="9" t="s">
        <v>13149</v>
      </c>
      <c r="B869" s="10">
        <v>1147</v>
      </c>
      <c r="C869" s="11" t="s">
        <v>12352</v>
      </c>
      <c r="D869" s="11" t="s">
        <v>12364</v>
      </c>
      <c r="E869" s="10" t="s">
        <v>12346</v>
      </c>
    </row>
    <row r="870" spans="1:5" x14ac:dyDescent="0.2">
      <c r="A870" s="9" t="s">
        <v>13150</v>
      </c>
      <c r="B870" s="10">
        <v>681</v>
      </c>
      <c r="C870" s="11" t="s">
        <v>12352</v>
      </c>
      <c r="D870" s="11" t="s">
        <v>12364</v>
      </c>
      <c r="E870" s="10" t="s">
        <v>12346</v>
      </c>
    </row>
    <row r="871" spans="1:5" x14ac:dyDescent="0.2">
      <c r="A871" s="9" t="s">
        <v>13151</v>
      </c>
      <c r="B871" s="10">
        <v>1415</v>
      </c>
      <c r="C871" s="11" t="s">
        <v>12352</v>
      </c>
      <c r="D871" s="11" t="s">
        <v>12364</v>
      </c>
      <c r="E871" s="10" t="s">
        <v>12350</v>
      </c>
    </row>
    <row r="872" spans="1:5" x14ac:dyDescent="0.2">
      <c r="A872" s="9" t="s">
        <v>13152</v>
      </c>
      <c r="B872" s="10">
        <v>1105</v>
      </c>
      <c r="C872" s="11" t="s">
        <v>12352</v>
      </c>
      <c r="D872" s="11" t="s">
        <v>12364</v>
      </c>
      <c r="E872" s="10" t="s">
        <v>12350</v>
      </c>
    </row>
    <row r="873" spans="1:5" x14ac:dyDescent="0.2">
      <c r="A873" s="9" t="s">
        <v>13153</v>
      </c>
      <c r="B873" s="10">
        <v>1044</v>
      </c>
      <c r="C873" s="11" t="s">
        <v>12352</v>
      </c>
      <c r="D873" s="11" t="s">
        <v>12364</v>
      </c>
      <c r="E873" s="10" t="s">
        <v>12350</v>
      </c>
    </row>
    <row r="874" spans="1:5" x14ac:dyDescent="0.2">
      <c r="A874" s="9" t="s">
        <v>13154</v>
      </c>
      <c r="B874" s="10">
        <v>1377</v>
      </c>
      <c r="C874" s="11" t="s">
        <v>12352</v>
      </c>
      <c r="D874" s="11" t="s">
        <v>12364</v>
      </c>
      <c r="E874" s="10" t="s">
        <v>12350</v>
      </c>
    </row>
    <row r="875" spans="1:5" x14ac:dyDescent="0.2">
      <c r="A875" s="9" t="s">
        <v>13155</v>
      </c>
      <c r="B875" s="10">
        <v>1567</v>
      </c>
      <c r="C875" s="11" t="s">
        <v>12352</v>
      </c>
      <c r="D875" s="11" t="s">
        <v>12364</v>
      </c>
      <c r="E875" s="10" t="s">
        <v>12350</v>
      </c>
    </row>
    <row r="876" spans="1:5" x14ac:dyDescent="0.2">
      <c r="A876" s="9" t="s">
        <v>13156</v>
      </c>
      <c r="B876" s="10">
        <v>847</v>
      </c>
      <c r="C876" s="11" t="s">
        <v>12352</v>
      </c>
      <c r="D876" s="11" t="s">
        <v>12364</v>
      </c>
      <c r="E876" s="10" t="s">
        <v>12350</v>
      </c>
    </row>
    <row r="877" spans="1:5" x14ac:dyDescent="0.2">
      <c r="A877" s="9" t="s">
        <v>13157</v>
      </c>
      <c r="B877" s="10">
        <v>4824</v>
      </c>
      <c r="C877" s="11" t="s">
        <v>12352</v>
      </c>
      <c r="D877" s="11" t="s">
        <v>12364</v>
      </c>
      <c r="E877" s="10" t="s">
        <v>12350</v>
      </c>
    </row>
    <row r="878" spans="1:5" x14ac:dyDescent="0.2">
      <c r="A878" s="9" t="s">
        <v>1685</v>
      </c>
      <c r="B878" s="10">
        <v>1129</v>
      </c>
      <c r="C878" s="11" t="s">
        <v>12352</v>
      </c>
      <c r="D878" s="11" t="s">
        <v>12364</v>
      </c>
      <c r="E878" s="10" t="s">
        <v>12350</v>
      </c>
    </row>
    <row r="879" spans="1:5" x14ac:dyDescent="0.2">
      <c r="A879" s="9" t="s">
        <v>13158</v>
      </c>
      <c r="B879" s="10">
        <v>929</v>
      </c>
      <c r="C879" s="11" t="s">
        <v>12352</v>
      </c>
      <c r="D879" s="11" t="s">
        <v>12364</v>
      </c>
      <c r="E879" s="10" t="s">
        <v>12350</v>
      </c>
    </row>
    <row r="880" spans="1:5" x14ac:dyDescent="0.2">
      <c r="A880" s="9" t="s">
        <v>13159</v>
      </c>
      <c r="B880" s="10">
        <v>1036</v>
      </c>
      <c r="C880" s="11" t="s">
        <v>12352</v>
      </c>
      <c r="D880" s="11" t="s">
        <v>12364</v>
      </c>
      <c r="E880" s="10" t="s">
        <v>12346</v>
      </c>
    </row>
    <row r="881" spans="1:5" x14ac:dyDescent="0.2">
      <c r="A881" s="9" t="s">
        <v>13160</v>
      </c>
      <c r="B881" s="10">
        <v>1679</v>
      </c>
      <c r="C881" s="11" t="s">
        <v>12352</v>
      </c>
      <c r="D881" s="11" t="s">
        <v>12364</v>
      </c>
      <c r="E881" s="10" t="s">
        <v>12346</v>
      </c>
    </row>
    <row r="882" spans="1:5" x14ac:dyDescent="0.2">
      <c r="A882" s="9" t="s">
        <v>13161</v>
      </c>
      <c r="B882" s="10">
        <v>1060</v>
      </c>
      <c r="C882" s="11" t="s">
        <v>12352</v>
      </c>
      <c r="D882" s="11" t="s">
        <v>12364</v>
      </c>
      <c r="E882" s="10" t="s">
        <v>12350</v>
      </c>
    </row>
    <row r="883" spans="1:5" x14ac:dyDescent="0.2">
      <c r="A883" s="9" t="s">
        <v>13162</v>
      </c>
      <c r="B883" s="10">
        <v>1153</v>
      </c>
      <c r="C883" s="11" t="s">
        <v>12352</v>
      </c>
      <c r="D883" s="11" t="s">
        <v>12365</v>
      </c>
      <c r="E883" s="10" t="s">
        <v>12346</v>
      </c>
    </row>
    <row r="884" spans="1:5" x14ac:dyDescent="0.2">
      <c r="A884" s="9" t="s">
        <v>13163</v>
      </c>
      <c r="B884" s="10">
        <v>1165</v>
      </c>
      <c r="C884" s="11" t="s">
        <v>12352</v>
      </c>
      <c r="D884" s="11" t="s">
        <v>12366</v>
      </c>
      <c r="E884" s="10" t="s">
        <v>12350</v>
      </c>
    </row>
    <row r="885" spans="1:5" x14ac:dyDescent="0.2">
      <c r="A885" s="9" t="s">
        <v>13164</v>
      </c>
      <c r="B885" s="10">
        <v>913</v>
      </c>
      <c r="C885" s="11" t="s">
        <v>12352</v>
      </c>
      <c r="D885" s="11" t="s">
        <v>12366</v>
      </c>
      <c r="E885" s="10" t="s">
        <v>12350</v>
      </c>
    </row>
    <row r="886" spans="1:5" x14ac:dyDescent="0.2">
      <c r="A886" s="9" t="s">
        <v>13165</v>
      </c>
      <c r="B886" s="10">
        <v>966</v>
      </c>
      <c r="C886" s="11" t="s">
        <v>12352</v>
      </c>
      <c r="D886" s="11" t="s">
        <v>12366</v>
      </c>
      <c r="E886" s="10" t="s">
        <v>12350</v>
      </c>
    </row>
    <row r="887" spans="1:5" x14ac:dyDescent="0.2">
      <c r="A887" s="9" t="s">
        <v>13166</v>
      </c>
      <c r="B887" s="10">
        <v>1090</v>
      </c>
      <c r="C887" s="11" t="s">
        <v>12352</v>
      </c>
      <c r="D887" s="11" t="s">
        <v>12366</v>
      </c>
      <c r="E887" s="10" t="s">
        <v>12346</v>
      </c>
    </row>
    <row r="888" spans="1:5" x14ac:dyDescent="0.2">
      <c r="A888" s="9" t="s">
        <v>1946</v>
      </c>
      <c r="B888" s="10">
        <v>703</v>
      </c>
      <c r="C888" s="11" t="s">
        <v>12352</v>
      </c>
      <c r="D888" s="11" t="s">
        <v>12366</v>
      </c>
      <c r="E888" s="10" t="s">
        <v>12346</v>
      </c>
    </row>
    <row r="889" spans="1:5" x14ac:dyDescent="0.2">
      <c r="A889" s="9" t="s">
        <v>13167</v>
      </c>
      <c r="B889" s="10">
        <v>923</v>
      </c>
      <c r="C889" s="11" t="s">
        <v>12352</v>
      </c>
      <c r="D889" s="11" t="s">
        <v>12367</v>
      </c>
      <c r="E889" s="10" t="s">
        <v>12346</v>
      </c>
    </row>
    <row r="890" spans="1:5" x14ac:dyDescent="0.2">
      <c r="A890" s="9" t="s">
        <v>13168</v>
      </c>
      <c r="B890" s="10">
        <v>945</v>
      </c>
      <c r="C890" s="11" t="s">
        <v>12352</v>
      </c>
      <c r="D890" s="11" t="s">
        <v>12367</v>
      </c>
      <c r="E890" s="10" t="s">
        <v>12350</v>
      </c>
    </row>
    <row r="891" spans="1:5" x14ac:dyDescent="0.2">
      <c r="A891" s="9" t="s">
        <v>13169</v>
      </c>
      <c r="B891" s="10">
        <v>1621</v>
      </c>
      <c r="C891" s="11" t="s">
        <v>12352</v>
      </c>
      <c r="D891" s="11" t="s">
        <v>12367</v>
      </c>
      <c r="E891" s="10" t="s">
        <v>12346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8080B-FE44-BB4A-8622-2E2B0EF5D23D}">
  <dimension ref="A1:O471"/>
  <sheetViews>
    <sheetView workbookViewId="0"/>
  </sheetViews>
  <sheetFormatPr baseColWidth="10" defaultRowHeight="16" x14ac:dyDescent="0.2"/>
  <sheetData>
    <row r="1" spans="1:15" x14ac:dyDescent="0.2">
      <c r="A1" s="2" t="s">
        <v>13417</v>
      </c>
    </row>
    <row r="2" spans="1:15" x14ac:dyDescent="0.2">
      <c r="A2" t="s">
        <v>13170</v>
      </c>
      <c r="B2" t="s">
        <v>13171</v>
      </c>
      <c r="C2" t="s">
        <v>13172</v>
      </c>
      <c r="D2" t="s">
        <v>13173</v>
      </c>
      <c r="E2" t="s">
        <v>13174</v>
      </c>
      <c r="F2" t="s">
        <v>13175</v>
      </c>
      <c r="G2" t="s">
        <v>13176</v>
      </c>
      <c r="H2" t="s">
        <v>13177</v>
      </c>
      <c r="I2" t="s">
        <v>13178</v>
      </c>
      <c r="J2" t="s">
        <v>13179</v>
      </c>
      <c r="K2" t="s">
        <v>13180</v>
      </c>
      <c r="L2" t="s">
        <v>13181</v>
      </c>
      <c r="M2" t="s">
        <v>13182</v>
      </c>
      <c r="N2" t="s">
        <v>13183</v>
      </c>
      <c r="O2" t="s">
        <v>13184</v>
      </c>
    </row>
    <row r="3" spans="1:15" x14ac:dyDescent="0.2">
      <c r="A3" t="s">
        <v>13185</v>
      </c>
      <c r="B3">
        <v>0.16244601709614101</v>
      </c>
      <c r="C3">
        <v>0.19593205705762501</v>
      </c>
      <c r="D3">
        <v>0.148955203729906</v>
      </c>
      <c r="E3">
        <v>0.357039403892353</v>
      </c>
      <c r="F3">
        <v>0.27497898270251397</v>
      </c>
      <c r="G3">
        <v>0.23112757339249701</v>
      </c>
      <c r="H3">
        <v>0.28150535447799402</v>
      </c>
      <c r="I3">
        <v>0.116912720746286</v>
      </c>
      <c r="J3">
        <v>0.13644014386526501</v>
      </c>
      <c r="K3">
        <v>0.14046383499060999</v>
      </c>
      <c r="L3">
        <v>0.23455464904510001</v>
      </c>
      <c r="M3">
        <v>0.22370872614639001</v>
      </c>
      <c r="N3">
        <v>0.17452278941909899</v>
      </c>
      <c r="O3">
        <v>0.159680508713928</v>
      </c>
    </row>
    <row r="4" spans="1:15" x14ac:dyDescent="0.2">
      <c r="A4" t="s">
        <v>3406</v>
      </c>
      <c r="B4">
        <v>9.2915994064958193E-2</v>
      </c>
      <c r="C4">
        <v>0.156657941863387</v>
      </c>
      <c r="D4">
        <v>0.175114649345499</v>
      </c>
      <c r="E4">
        <v>0.17179895419555899</v>
      </c>
      <c r="F4">
        <v>0.19286895080062</v>
      </c>
      <c r="G4">
        <v>0.17661842432033301</v>
      </c>
      <c r="H4">
        <v>0.81148759812761195</v>
      </c>
      <c r="I4">
        <v>6.8367056824931299E-2</v>
      </c>
      <c r="J4">
        <v>0.120204544106101</v>
      </c>
      <c r="K4">
        <v>0.21933017623048101</v>
      </c>
      <c r="L4">
        <v>0.163214541023188</v>
      </c>
      <c r="M4">
        <v>0.22694704253457901</v>
      </c>
      <c r="N4">
        <v>0.12510448058507401</v>
      </c>
      <c r="O4">
        <v>0.34551615729690899</v>
      </c>
    </row>
    <row r="5" spans="1:15" x14ac:dyDescent="0.2">
      <c r="A5" t="s">
        <v>6661</v>
      </c>
      <c r="B5">
        <v>0.109461784691515</v>
      </c>
      <c r="C5">
        <v>0.161947424721989</v>
      </c>
      <c r="D5">
        <v>8.5480821286434805E-2</v>
      </c>
      <c r="E5">
        <v>0.49145079441616002</v>
      </c>
      <c r="F5">
        <v>0.20359951205889101</v>
      </c>
      <c r="G5">
        <v>0.18806462868402199</v>
      </c>
      <c r="H5">
        <v>1.7206743567949202E-2</v>
      </c>
      <c r="I5">
        <v>8.8576375704094004E-2</v>
      </c>
      <c r="J5">
        <v>0.14594410910154301</v>
      </c>
      <c r="K5">
        <v>7.0188696907742806E-2</v>
      </c>
      <c r="L5">
        <v>0.25244498501856599</v>
      </c>
      <c r="M5">
        <v>0.10967343403624499</v>
      </c>
      <c r="N5">
        <v>0.131225698137208</v>
      </c>
      <c r="O5">
        <v>0.104363147002347</v>
      </c>
    </row>
    <row r="6" spans="1:15" x14ac:dyDescent="0.2">
      <c r="A6" t="s">
        <v>11077</v>
      </c>
      <c r="B6">
        <v>1.70812093430594E-2</v>
      </c>
      <c r="C6">
        <v>2.8254325544296102E-2</v>
      </c>
      <c r="D6">
        <v>1.9309785017006899E-2</v>
      </c>
      <c r="E6">
        <v>9.7173247000860594E-2</v>
      </c>
      <c r="F6">
        <v>5.7052080005311603E-2</v>
      </c>
      <c r="G6">
        <v>3.2733968239901698E-2</v>
      </c>
      <c r="H6">
        <v>5.2966529252066802E-3</v>
      </c>
      <c r="I6">
        <v>2.57547167779466E-2</v>
      </c>
      <c r="J6">
        <v>4.4715769013829003E-2</v>
      </c>
      <c r="K6">
        <v>2.6393570593243099E-2</v>
      </c>
      <c r="L6">
        <v>4.9020126659500597E-2</v>
      </c>
      <c r="M6">
        <v>6.2416151391808498E-2</v>
      </c>
      <c r="N6">
        <v>3.0673293026876401E-2</v>
      </c>
      <c r="O6">
        <v>3.3422451394067E-2</v>
      </c>
    </row>
    <row r="7" spans="1:15" x14ac:dyDescent="0.2">
      <c r="A7" t="s">
        <v>13186</v>
      </c>
      <c r="B7">
        <v>3.4370586834449303E-2</v>
      </c>
      <c r="C7">
        <v>1.98132090248699E-2</v>
      </c>
      <c r="D7">
        <v>4.9139895748667499E-2</v>
      </c>
      <c r="E7">
        <v>5.9577522296131301E-2</v>
      </c>
      <c r="F7">
        <v>8.10959372863648E-2</v>
      </c>
      <c r="G7">
        <v>7.7540196693254196E-2</v>
      </c>
      <c r="H7">
        <v>5.1603747349906103E-2</v>
      </c>
      <c r="I7">
        <v>2.97329014507666E-2</v>
      </c>
      <c r="J7">
        <v>6.5067041119516E-2</v>
      </c>
      <c r="K7">
        <v>4.54950886174941E-2</v>
      </c>
      <c r="L7">
        <v>3.8990496708758801E-2</v>
      </c>
      <c r="M7">
        <v>0.12244782295989499</v>
      </c>
      <c r="N7">
        <v>3.47198472521675E-2</v>
      </c>
      <c r="O7">
        <v>6.7255928930142497E-2</v>
      </c>
    </row>
    <row r="8" spans="1:15" x14ac:dyDescent="0.2">
      <c r="A8" t="s">
        <v>3963</v>
      </c>
      <c r="B8">
        <v>0.31447504009094102</v>
      </c>
      <c r="C8">
        <v>0.446126133163603</v>
      </c>
      <c r="D8">
        <v>0.35579381608258598</v>
      </c>
      <c r="E8">
        <v>1.21125683528129</v>
      </c>
      <c r="F8">
        <v>1.31411879460987</v>
      </c>
      <c r="G8">
        <v>0.65520202570324504</v>
      </c>
      <c r="H8">
        <v>0.33886337801259597</v>
      </c>
      <c r="I8">
        <v>0.26654585968531003</v>
      </c>
      <c r="J8">
        <v>0.36920074424875798</v>
      </c>
      <c r="K8">
        <v>0.32159459267324503</v>
      </c>
      <c r="L8">
        <v>0.75276021568153695</v>
      </c>
      <c r="M8">
        <v>0.81488273994414795</v>
      </c>
      <c r="N8">
        <v>0.28355986557379897</v>
      </c>
      <c r="O8">
        <v>0.48098868090887398</v>
      </c>
    </row>
    <row r="9" spans="1:15" x14ac:dyDescent="0.2">
      <c r="A9" t="s">
        <v>13187</v>
      </c>
      <c r="B9">
        <v>5.6408922070575698E-2</v>
      </c>
      <c r="C9">
        <v>8.4418697117607702E-2</v>
      </c>
      <c r="D9">
        <v>5.1348699269208702E-2</v>
      </c>
      <c r="E9">
        <v>6.6487961166207199E-2</v>
      </c>
      <c r="F9">
        <v>4.0933389300689398E-2</v>
      </c>
      <c r="G9">
        <v>7.1461325044880397E-2</v>
      </c>
      <c r="H9">
        <v>1.59647673344624E-2</v>
      </c>
      <c r="I9">
        <v>4.4932094807456198E-2</v>
      </c>
      <c r="J9">
        <v>8.0532540805929295E-2</v>
      </c>
      <c r="K9">
        <v>4.6150650721664299E-2</v>
      </c>
      <c r="L9">
        <v>7.2971707761587498E-2</v>
      </c>
      <c r="M9">
        <v>5.8334194509006503E-2</v>
      </c>
      <c r="N9">
        <v>4.95038558706732E-2</v>
      </c>
      <c r="O9">
        <v>2.7121432255366201E-2</v>
      </c>
    </row>
    <row r="10" spans="1:15" x14ac:dyDescent="0.2">
      <c r="A10" t="s">
        <v>13188</v>
      </c>
      <c r="B10">
        <v>4.6844573939229001E-2</v>
      </c>
      <c r="C10">
        <v>5.1921006288526299E-2</v>
      </c>
      <c r="D10">
        <v>4.1452254666856897E-2</v>
      </c>
      <c r="E10">
        <v>0.20838925995964799</v>
      </c>
      <c r="F10">
        <v>0.23188369524358499</v>
      </c>
      <c r="G10">
        <v>0.14033407288862801</v>
      </c>
      <c r="H10">
        <v>0.20320216235490701</v>
      </c>
      <c r="I10">
        <v>5.4944765831640902E-2</v>
      </c>
      <c r="J10">
        <v>6.7189782076662596E-2</v>
      </c>
      <c r="K10">
        <v>5.7815606820052302E-2</v>
      </c>
      <c r="L10">
        <v>0.11783026978908601</v>
      </c>
      <c r="M10">
        <v>0.19338071333055701</v>
      </c>
      <c r="N10">
        <v>9.1902556937945398E-2</v>
      </c>
      <c r="O10">
        <v>0.12621213622097699</v>
      </c>
    </row>
    <row r="11" spans="1:15" x14ac:dyDescent="0.2">
      <c r="A11" t="s">
        <v>35</v>
      </c>
      <c r="B11">
        <v>0.85595498694175498</v>
      </c>
      <c r="C11">
        <v>0.78298088537164601</v>
      </c>
      <c r="D11">
        <v>0.60543497920437095</v>
      </c>
      <c r="E11">
        <v>0.13389506947778201</v>
      </c>
      <c r="F11">
        <v>7.2664077421116205E-2</v>
      </c>
      <c r="G11">
        <v>0.69646391677716202</v>
      </c>
      <c r="H11">
        <v>9.3991677375307101E-2</v>
      </c>
      <c r="I11">
        <v>0.89825136698577401</v>
      </c>
      <c r="J11">
        <v>0.76883067664591698</v>
      </c>
      <c r="K11">
        <v>0.70972482637087997</v>
      </c>
      <c r="L11">
        <v>0.42984520604623899</v>
      </c>
      <c r="M11">
        <v>0.14562254952352399</v>
      </c>
      <c r="N11">
        <v>0.63176493399876898</v>
      </c>
      <c r="O11">
        <v>0.417697532415779</v>
      </c>
    </row>
    <row r="12" spans="1:15" x14ac:dyDescent="0.2">
      <c r="A12" t="s">
        <v>13189</v>
      </c>
      <c r="B12">
        <v>2.0875208273348701E-2</v>
      </c>
      <c r="C12">
        <v>5.8651854669913198E-2</v>
      </c>
      <c r="D12">
        <v>2.8815507121072399E-2</v>
      </c>
      <c r="E12">
        <v>5.7225082483857E-2</v>
      </c>
      <c r="F12">
        <v>0.17134878912499599</v>
      </c>
      <c r="G12">
        <v>0.151578507596871</v>
      </c>
      <c r="H12">
        <v>1.53218137500586E-2</v>
      </c>
      <c r="I12">
        <v>2.54264595971972E-2</v>
      </c>
      <c r="J12">
        <v>6.7570214625782901E-2</v>
      </c>
      <c r="K12">
        <v>2.92604062232951E-2</v>
      </c>
      <c r="L12">
        <v>3.94505862823279E-2</v>
      </c>
      <c r="M12">
        <v>0.142137801068005</v>
      </c>
      <c r="N12">
        <v>7.3879865415493198E-2</v>
      </c>
      <c r="O12">
        <v>5.3681909485936402E-2</v>
      </c>
    </row>
    <row r="13" spans="1:15" x14ac:dyDescent="0.2">
      <c r="A13" t="s">
        <v>13190</v>
      </c>
      <c r="B13">
        <v>6.3841544762569799E-2</v>
      </c>
      <c r="C13">
        <v>5.7208325953222498E-2</v>
      </c>
      <c r="D13">
        <v>6.14699125259794E-2</v>
      </c>
      <c r="E13">
        <v>7.0589804579577102E-3</v>
      </c>
      <c r="F13">
        <v>8.6329376549390303E-3</v>
      </c>
      <c r="G13">
        <v>0.42148217668328702</v>
      </c>
      <c r="H13">
        <v>3.8638953007714802E-3</v>
      </c>
      <c r="I13">
        <v>5.9854428017039801E-2</v>
      </c>
      <c r="J13">
        <v>5.7057240616953601E-2</v>
      </c>
      <c r="K13">
        <v>4.8867600741556598E-2</v>
      </c>
      <c r="L13">
        <v>2.6054412503771902E-2</v>
      </c>
      <c r="M13">
        <v>9.2096896909659998E-3</v>
      </c>
      <c r="N13">
        <v>0.14601330391557801</v>
      </c>
      <c r="O13">
        <v>4.8153805476872001E-2</v>
      </c>
    </row>
    <row r="14" spans="1:15" x14ac:dyDescent="0.2">
      <c r="A14" t="s">
        <v>13191</v>
      </c>
      <c r="B14">
        <v>0.29100402968935102</v>
      </c>
      <c r="C14">
        <v>0.31663940695509302</v>
      </c>
      <c r="D14">
        <v>0.33602712187809802</v>
      </c>
      <c r="E14">
        <v>0.42764251803780301</v>
      </c>
      <c r="F14">
        <v>0.455016058344406</v>
      </c>
      <c r="G14">
        <v>0.397337525059894</v>
      </c>
      <c r="H14">
        <v>0.221547501910663</v>
      </c>
      <c r="I14">
        <v>0.24682389952683201</v>
      </c>
      <c r="J14">
        <v>0.262288903015087</v>
      </c>
      <c r="K14">
        <v>0.34676554709433999</v>
      </c>
      <c r="L14">
        <v>0.39358630837894099</v>
      </c>
      <c r="M14">
        <v>0.45395636187105298</v>
      </c>
      <c r="N14">
        <v>0.32848517832454899</v>
      </c>
      <c r="O14">
        <v>0.31156458253137198</v>
      </c>
    </row>
    <row r="15" spans="1:15" x14ac:dyDescent="0.2">
      <c r="A15" t="s">
        <v>13192</v>
      </c>
      <c r="B15">
        <v>0.106120715573411</v>
      </c>
      <c r="C15">
        <v>0.167609635093207</v>
      </c>
      <c r="D15">
        <v>0.111901242186114</v>
      </c>
      <c r="E15">
        <v>0.25696146627227201</v>
      </c>
      <c r="F15">
        <v>0.22594322181061699</v>
      </c>
      <c r="G15">
        <v>0.16113375489318599</v>
      </c>
      <c r="H15">
        <v>8.3014408834937603E-2</v>
      </c>
      <c r="I15">
        <v>9.41524933248164E-2</v>
      </c>
      <c r="J15">
        <v>0.14526936468709001</v>
      </c>
      <c r="K15">
        <v>8.5451530178233301E-2</v>
      </c>
      <c r="L15">
        <v>0.19610224303363899</v>
      </c>
      <c r="M15">
        <v>0.166723434381572</v>
      </c>
      <c r="N15">
        <v>0.122844636892671</v>
      </c>
      <c r="O15">
        <v>0.15075918529317001</v>
      </c>
    </row>
    <row r="16" spans="1:15" x14ac:dyDescent="0.2">
      <c r="A16" t="s">
        <v>12795</v>
      </c>
      <c r="B16">
        <v>9.1994644448236407E-2</v>
      </c>
      <c r="C16">
        <v>0.20447444666342601</v>
      </c>
      <c r="D16">
        <v>5.4446599879637202E-2</v>
      </c>
      <c r="E16">
        <v>6.0838273258661202E-2</v>
      </c>
      <c r="F16">
        <v>3.3375500949604099E-2</v>
      </c>
      <c r="G16">
        <v>8.8695783416642401E-2</v>
      </c>
      <c r="H16">
        <v>4.0237010083214496E-3</v>
      </c>
      <c r="I16">
        <v>9.0198632808980897E-2</v>
      </c>
      <c r="J16">
        <v>0.156390976920047</v>
      </c>
      <c r="K16">
        <v>4.76498788281444E-2</v>
      </c>
      <c r="L16">
        <v>4.6761158953917602E-2</v>
      </c>
      <c r="M16">
        <v>4.0786618318399297E-2</v>
      </c>
      <c r="N16">
        <v>9.1105361508123706E-2</v>
      </c>
      <c r="O16">
        <v>9.7719097351732301E-2</v>
      </c>
    </row>
    <row r="17" spans="1:15" x14ac:dyDescent="0.2">
      <c r="A17" t="s">
        <v>13193</v>
      </c>
      <c r="B17">
        <v>2.0562126432038499E-2</v>
      </c>
      <c r="C17">
        <v>6.54833540953009E-2</v>
      </c>
      <c r="D17">
        <v>5.4245384379569501E-2</v>
      </c>
      <c r="E17">
        <v>3.95077927528577E-2</v>
      </c>
      <c r="F17">
        <v>6.0194798695776201E-2</v>
      </c>
      <c r="G17">
        <v>3.33565524609198E-2</v>
      </c>
      <c r="H17">
        <v>1.7665823019906299E-2</v>
      </c>
      <c r="I17">
        <v>1.5413740854898699E-2</v>
      </c>
      <c r="J17">
        <v>4.32029388299765E-2</v>
      </c>
      <c r="K17">
        <v>6.7747911825429802E-2</v>
      </c>
      <c r="L17">
        <v>4.4009598048845099E-2</v>
      </c>
      <c r="M17">
        <v>6.3081837446230804E-2</v>
      </c>
      <c r="N17">
        <v>3.3260166309755701E-2</v>
      </c>
      <c r="O17">
        <v>7.3616520751629805E-2</v>
      </c>
    </row>
    <row r="18" spans="1:15" x14ac:dyDescent="0.2">
      <c r="A18" t="s">
        <v>13194</v>
      </c>
      <c r="B18">
        <v>3.3185233541395097E-2</v>
      </c>
      <c r="C18">
        <v>6.8247500778376394E-2</v>
      </c>
      <c r="D18">
        <v>2.8287262989812802E-2</v>
      </c>
      <c r="E18">
        <v>7.72857384823512E-3</v>
      </c>
      <c r="F18">
        <v>2.7528220763683699E-2</v>
      </c>
      <c r="G18">
        <v>3.7014720047029499E-2</v>
      </c>
      <c r="H18">
        <v>1.1011768191030899E-2</v>
      </c>
      <c r="I18">
        <v>1.68476441403804E-2</v>
      </c>
      <c r="J18">
        <v>2.8983823376799198E-2</v>
      </c>
      <c r="K18">
        <v>2.0989012751208701E-2</v>
      </c>
      <c r="L18">
        <v>1.6151697371839899E-2</v>
      </c>
      <c r="M18">
        <v>1.0681082236476E-2</v>
      </c>
      <c r="N18">
        <v>1.1647996919950601E-2</v>
      </c>
      <c r="O18">
        <v>1.36240724128797E-2</v>
      </c>
    </row>
    <row r="19" spans="1:15" x14ac:dyDescent="0.2">
      <c r="A19" t="s">
        <v>13195</v>
      </c>
      <c r="B19">
        <v>5.3092513292187699E-2</v>
      </c>
      <c r="C19">
        <v>5.7225656956107603E-2</v>
      </c>
      <c r="D19">
        <v>5.8741125449988101E-2</v>
      </c>
      <c r="E19">
        <v>9.9182092693804805E-2</v>
      </c>
      <c r="F19">
        <v>0.14269435152293</v>
      </c>
      <c r="G19">
        <v>4.4651927224578898E-2</v>
      </c>
      <c r="H19">
        <v>0.147571821831079</v>
      </c>
      <c r="I19">
        <v>4.4550604491300501E-2</v>
      </c>
      <c r="J19">
        <v>6.6542496379094804E-2</v>
      </c>
      <c r="K19">
        <v>5.3770526632745598E-2</v>
      </c>
      <c r="L19">
        <v>7.4104142476705798E-2</v>
      </c>
      <c r="M19">
        <v>7.3908652841605901E-2</v>
      </c>
      <c r="N19">
        <v>5.0941462530379802E-2</v>
      </c>
      <c r="O19">
        <v>5.9805779092360699E-2</v>
      </c>
    </row>
    <row r="20" spans="1:15" x14ac:dyDescent="0.2">
      <c r="A20" t="s">
        <v>6140</v>
      </c>
      <c r="B20">
        <v>0.24153313229712101</v>
      </c>
      <c r="C20">
        <v>0.30176345444406699</v>
      </c>
      <c r="D20">
        <v>0.17967080929242099</v>
      </c>
      <c r="E20">
        <v>0.33262048100212799</v>
      </c>
      <c r="F20">
        <v>0.151547296194988</v>
      </c>
      <c r="G20">
        <v>0.22574750544605299</v>
      </c>
      <c r="H20">
        <v>3.1524685640387698E-2</v>
      </c>
      <c r="I20">
        <v>0.27656343050402898</v>
      </c>
      <c r="J20">
        <v>0.23289698863498601</v>
      </c>
      <c r="K20">
        <v>0.20474495514133301</v>
      </c>
      <c r="L20">
        <v>0.257521138637747</v>
      </c>
      <c r="M20">
        <v>0.14576739641310499</v>
      </c>
      <c r="N20">
        <v>0.17952649135521301</v>
      </c>
      <c r="O20">
        <v>0.13533093682837999</v>
      </c>
    </row>
    <row r="21" spans="1:15" x14ac:dyDescent="0.2">
      <c r="A21" t="s">
        <v>6157</v>
      </c>
      <c r="B21">
        <v>4.7322304947211798E-2</v>
      </c>
      <c r="C21">
        <v>7.6637032465442595E-2</v>
      </c>
      <c r="D21">
        <v>4.45888349031009E-2</v>
      </c>
      <c r="E21">
        <v>0.103417016356779</v>
      </c>
      <c r="F21">
        <v>0.105189660686101</v>
      </c>
      <c r="G21">
        <v>0.119508801679115</v>
      </c>
      <c r="H21">
        <v>4.9547213558525302E-2</v>
      </c>
      <c r="I21">
        <v>6.3217709070340494E-2</v>
      </c>
      <c r="J21">
        <v>0.140639368563168</v>
      </c>
      <c r="K21">
        <v>5.9297085005783803E-2</v>
      </c>
      <c r="L21">
        <v>0.12998311294099099</v>
      </c>
      <c r="M21">
        <v>0.116848790269185</v>
      </c>
      <c r="N21">
        <v>0.103557894601744</v>
      </c>
      <c r="O21">
        <v>6.0493233206210202E-2</v>
      </c>
    </row>
    <row r="22" spans="1:15" x14ac:dyDescent="0.2">
      <c r="A22" t="s">
        <v>13196</v>
      </c>
      <c r="B22">
        <v>2.0080755378801998E-3</v>
      </c>
      <c r="C22">
        <v>4.1202909640989598E-2</v>
      </c>
      <c r="D22">
        <v>6.4619190544901702E-3</v>
      </c>
      <c r="E22">
        <v>4.5800265067715701E-2</v>
      </c>
      <c r="F22">
        <v>2.3503077811192E-2</v>
      </c>
      <c r="G22">
        <v>0.70932306113199695</v>
      </c>
      <c r="H22">
        <v>3.5716830948397098E-3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</row>
    <row r="23" spans="1:15" x14ac:dyDescent="0.2">
      <c r="A23" t="s">
        <v>13197</v>
      </c>
      <c r="B23">
        <v>1.8357766960828699E-2</v>
      </c>
      <c r="C23">
        <v>6.7528054385444097E-2</v>
      </c>
      <c r="D23">
        <v>1.55531376931183E-2</v>
      </c>
      <c r="E23">
        <v>9.1864365454339902E-2</v>
      </c>
      <c r="F23">
        <v>6.93762393962776E-2</v>
      </c>
      <c r="G23">
        <v>3.6343402358537003E-2</v>
      </c>
      <c r="H23">
        <v>3.5684031210013803E-2</v>
      </c>
      <c r="I23">
        <v>1.7400847495210502E-2</v>
      </c>
      <c r="J23">
        <v>3.2801181111482301E-2</v>
      </c>
      <c r="K23">
        <v>1.75515857168391E-2</v>
      </c>
      <c r="L23">
        <v>4.8246286610076898E-2</v>
      </c>
      <c r="M23">
        <v>3.3945429078838601E-2</v>
      </c>
      <c r="N23">
        <v>1.59171992212397E-2</v>
      </c>
      <c r="O23">
        <v>3.1480108614868003E-2</v>
      </c>
    </row>
    <row r="24" spans="1:15" x14ac:dyDescent="0.2">
      <c r="A24" t="s">
        <v>1188</v>
      </c>
      <c r="B24">
        <v>0.89390223084765796</v>
      </c>
      <c r="C24">
        <v>1.2677456014392401</v>
      </c>
      <c r="D24">
        <v>0.98902650606058495</v>
      </c>
      <c r="E24">
        <v>1.7108690716591799</v>
      </c>
      <c r="F24">
        <v>1.5179253792481799</v>
      </c>
      <c r="G24">
        <v>1.5382823183145</v>
      </c>
      <c r="H24">
        <v>1.21488544628458</v>
      </c>
      <c r="I24">
        <v>0.896849432597004</v>
      </c>
      <c r="J24">
        <v>1.39736401573283</v>
      </c>
      <c r="K24">
        <v>0.99767194099712297</v>
      </c>
      <c r="L24">
        <v>1.53438240340104</v>
      </c>
      <c r="M24">
        <v>1.3675974587383899</v>
      </c>
      <c r="N24">
        <v>1.02027106710272</v>
      </c>
      <c r="O24">
        <v>1.55599185360466</v>
      </c>
    </row>
    <row r="25" spans="1:15" x14ac:dyDescent="0.2">
      <c r="A25" t="s">
        <v>6119</v>
      </c>
      <c r="B25">
        <v>0.103428195903362</v>
      </c>
      <c r="C25">
        <v>0.26582463149339902</v>
      </c>
      <c r="D25">
        <v>7.7831172170696003E-2</v>
      </c>
      <c r="E25">
        <v>0.33291986445771299</v>
      </c>
      <c r="F25">
        <v>0.258529039471806</v>
      </c>
      <c r="G25">
        <v>0.24159473417740501</v>
      </c>
      <c r="H25">
        <v>0.19316896219098201</v>
      </c>
      <c r="I25">
        <v>0.206153431225268</v>
      </c>
      <c r="J25">
        <v>0.36066081271057199</v>
      </c>
      <c r="K25">
        <v>0.127354141320139</v>
      </c>
      <c r="L25">
        <v>0.423912514686964</v>
      </c>
      <c r="M25">
        <v>0.319289710535546</v>
      </c>
      <c r="N25">
        <v>0.26991988425367403</v>
      </c>
      <c r="O25">
        <v>0.24861668492015801</v>
      </c>
    </row>
    <row r="26" spans="1:15" x14ac:dyDescent="0.2">
      <c r="A26" t="s">
        <v>3145</v>
      </c>
      <c r="B26">
        <v>8.8022150649070902E-2</v>
      </c>
      <c r="C26">
        <v>0.13497486398508601</v>
      </c>
      <c r="D26">
        <v>0.18249908874047099</v>
      </c>
      <c r="E26">
        <v>0.299223118604382</v>
      </c>
      <c r="F26">
        <v>0.41563982953443901</v>
      </c>
      <c r="G26">
        <v>0.18620676797195199</v>
      </c>
      <c r="H26">
        <v>0.81832733889884501</v>
      </c>
      <c r="I26">
        <v>7.3161987532596007E-2</v>
      </c>
      <c r="J26">
        <v>0.15377458777834499</v>
      </c>
      <c r="K26">
        <v>0.16226261897721</v>
      </c>
      <c r="L26">
        <v>0.24998781315218199</v>
      </c>
      <c r="M26">
        <v>0.44585368744891901</v>
      </c>
      <c r="N26">
        <v>0.10673061086072801</v>
      </c>
      <c r="O26">
        <v>0.49674340933516398</v>
      </c>
    </row>
    <row r="27" spans="1:15" x14ac:dyDescent="0.2">
      <c r="A27" t="s">
        <v>6132</v>
      </c>
      <c r="B27">
        <v>1.6265907177588101E-3</v>
      </c>
      <c r="C27">
        <v>5.1108903495601599E-2</v>
      </c>
      <c r="D27">
        <v>1.4965685555383701E-3</v>
      </c>
      <c r="E27">
        <v>0.60929365407752401</v>
      </c>
      <c r="F27">
        <v>0.18359940133379299</v>
      </c>
      <c r="G27">
        <v>1.1322366509765499E-2</v>
      </c>
      <c r="H27">
        <v>7.02677244676095E-3</v>
      </c>
      <c r="I27">
        <v>1.94617794655957E-3</v>
      </c>
      <c r="J27">
        <v>4.1964935317388999E-2</v>
      </c>
      <c r="K27">
        <v>6.3158691411881896E-3</v>
      </c>
      <c r="L27">
        <v>0.35838155931552002</v>
      </c>
      <c r="M27">
        <v>0.160866274204754</v>
      </c>
      <c r="N27">
        <v>2.87529227498045E-2</v>
      </c>
      <c r="O27">
        <v>5.6921522465156797E-2</v>
      </c>
    </row>
    <row r="28" spans="1:15" x14ac:dyDescent="0.2">
      <c r="A28" t="s">
        <v>1226</v>
      </c>
      <c r="B28">
        <v>0.79012690257586304</v>
      </c>
      <c r="C28">
        <v>1.5128002166683701</v>
      </c>
      <c r="D28">
        <v>0.81998685228770596</v>
      </c>
      <c r="E28">
        <v>3.2000633134132199</v>
      </c>
      <c r="F28">
        <v>3.0165209664413299</v>
      </c>
      <c r="G28">
        <v>1.46717432346149</v>
      </c>
      <c r="H28">
        <v>4.2990598655291903</v>
      </c>
      <c r="I28">
        <v>0.61493014248827305</v>
      </c>
      <c r="J28">
        <v>0.89486125785390302</v>
      </c>
      <c r="K28">
        <v>0.62407394808766403</v>
      </c>
      <c r="L28">
        <v>1.80393623988281</v>
      </c>
      <c r="M28">
        <v>1.79019904904208</v>
      </c>
      <c r="N28">
        <v>0.73009064378480104</v>
      </c>
      <c r="O28">
        <v>2.12728339888461</v>
      </c>
    </row>
    <row r="29" spans="1:15" x14ac:dyDescent="0.2">
      <c r="A29" t="s">
        <v>13198</v>
      </c>
      <c r="B29">
        <v>0.26332025239693702</v>
      </c>
      <c r="C29">
        <v>0.31157791948791402</v>
      </c>
      <c r="D29">
        <v>0.22545137333085699</v>
      </c>
      <c r="E29">
        <v>6.3175575223643199E-2</v>
      </c>
      <c r="F29">
        <v>6.2804846065080203E-2</v>
      </c>
      <c r="G29">
        <v>9.5979483884078204E-2</v>
      </c>
      <c r="H29">
        <v>3.2611939933304898E-2</v>
      </c>
      <c r="I29">
        <v>0.32366004432792</v>
      </c>
      <c r="J29">
        <v>0.288591094821047</v>
      </c>
      <c r="K29">
        <v>0.20351109791672001</v>
      </c>
      <c r="L29">
        <v>0.16750083537406099</v>
      </c>
      <c r="M29">
        <v>6.9464698445651299E-2</v>
      </c>
      <c r="N29">
        <v>0.16717503240040399</v>
      </c>
      <c r="O29">
        <v>0.19632037626426099</v>
      </c>
    </row>
    <row r="30" spans="1:15" x14ac:dyDescent="0.2">
      <c r="A30" t="s">
        <v>6161</v>
      </c>
      <c r="B30">
        <v>6.4371449790501703E-2</v>
      </c>
      <c r="C30">
        <v>0.190866170909892</v>
      </c>
      <c r="D30">
        <v>5.31103294201705E-2</v>
      </c>
      <c r="E30">
        <v>0.84898980550623604</v>
      </c>
      <c r="F30">
        <v>0.59679873645000803</v>
      </c>
      <c r="G30">
        <v>6.4651503927141196E-2</v>
      </c>
      <c r="H30">
        <v>0.15965726039519901</v>
      </c>
      <c r="I30">
        <v>6.8163885249075296E-2</v>
      </c>
      <c r="J30">
        <v>0.122946995456996</v>
      </c>
      <c r="K30">
        <v>4.7707106783597103E-2</v>
      </c>
      <c r="L30">
        <v>0.42820507792191498</v>
      </c>
      <c r="M30">
        <v>0.30545830120464801</v>
      </c>
      <c r="N30">
        <v>0.109657805068497</v>
      </c>
      <c r="O30">
        <v>0.15861758017966901</v>
      </c>
    </row>
    <row r="31" spans="1:15" x14ac:dyDescent="0.2">
      <c r="A31" t="s">
        <v>13199</v>
      </c>
      <c r="B31">
        <v>6.8001799251202102E-2</v>
      </c>
      <c r="C31">
        <v>0.108851677196937</v>
      </c>
      <c r="D31">
        <v>7.8519126066615694E-2</v>
      </c>
      <c r="E31">
        <v>0.12630942487628799</v>
      </c>
      <c r="F31">
        <v>0.102183261657455</v>
      </c>
      <c r="G31">
        <v>9.6086671127312603E-2</v>
      </c>
      <c r="H31">
        <v>0.20136426859996301</v>
      </c>
      <c r="I31">
        <v>5.2037330368397403E-2</v>
      </c>
      <c r="J31">
        <v>8.1052832230068997E-2</v>
      </c>
      <c r="K31">
        <v>6.0906213227907499E-2</v>
      </c>
      <c r="L31">
        <v>7.5376511024416004E-2</v>
      </c>
      <c r="M31">
        <v>7.1479869668518103E-2</v>
      </c>
      <c r="N31">
        <v>5.2900087041275502E-2</v>
      </c>
      <c r="O31">
        <v>7.2892017216362903E-2</v>
      </c>
    </row>
    <row r="32" spans="1:15" x14ac:dyDescent="0.2">
      <c r="A32" t="s">
        <v>13200</v>
      </c>
      <c r="B32">
        <v>1.48060419654686E-2</v>
      </c>
      <c r="C32">
        <v>4.7370866284088799E-2</v>
      </c>
      <c r="D32">
        <v>2.1430166203201501E-2</v>
      </c>
      <c r="E32">
        <v>0.218285776246368</v>
      </c>
      <c r="F32">
        <v>0.230709808763122</v>
      </c>
      <c r="G32">
        <v>1.3285268319239299E-2</v>
      </c>
      <c r="H32">
        <v>0.67474294888656705</v>
      </c>
      <c r="I32">
        <v>1.4016810109678699E-2</v>
      </c>
      <c r="J32">
        <v>6.5165715712979605E-2</v>
      </c>
      <c r="K32">
        <v>2.0576612559254599E-2</v>
      </c>
      <c r="L32">
        <v>0.13850080917679899</v>
      </c>
      <c r="M32">
        <v>0.267686387206101</v>
      </c>
      <c r="N32">
        <v>4.1704784090862299E-2</v>
      </c>
      <c r="O32">
        <v>0.223136546332075</v>
      </c>
    </row>
    <row r="33" spans="1:15" x14ac:dyDescent="0.2">
      <c r="A33" t="s">
        <v>13122</v>
      </c>
      <c r="B33">
        <v>1.50027666968892E-2</v>
      </c>
      <c r="C33">
        <v>4.2797208561044298E-2</v>
      </c>
      <c r="D33">
        <v>6.4389615216615299E-3</v>
      </c>
      <c r="E33">
        <v>5.5280273138669902E-3</v>
      </c>
      <c r="F33">
        <v>2.6215222704212102E-2</v>
      </c>
      <c r="G33">
        <v>1.54757970776135E-2</v>
      </c>
      <c r="H33">
        <v>0.16274762645443999</v>
      </c>
      <c r="I33">
        <v>1.7534274393697501E-2</v>
      </c>
      <c r="J33">
        <v>2.29439163999163E-2</v>
      </c>
      <c r="K33">
        <v>1.6650600993093598E-2</v>
      </c>
      <c r="L33">
        <v>1.7751251683159601E-2</v>
      </c>
      <c r="M33">
        <v>1.7672318935176401E-2</v>
      </c>
      <c r="N33">
        <v>2.4571761415099799E-2</v>
      </c>
      <c r="O33">
        <v>4.02307656138816E-2</v>
      </c>
    </row>
    <row r="34" spans="1:15" x14ac:dyDescent="0.2">
      <c r="A34" t="s">
        <v>13201</v>
      </c>
      <c r="B34">
        <v>1.31784439147605E-2</v>
      </c>
      <c r="C34">
        <v>3.9771626615761398E-2</v>
      </c>
      <c r="D34">
        <v>1.6164463173190001E-2</v>
      </c>
      <c r="E34">
        <v>9.6111529658806094E-3</v>
      </c>
      <c r="F34">
        <v>6.7462615455718099E-3</v>
      </c>
      <c r="G34">
        <v>0.31545209101468302</v>
      </c>
      <c r="H34">
        <v>7.3900783218165201E-3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 x14ac:dyDescent="0.2">
      <c r="A35" t="s">
        <v>13202</v>
      </c>
      <c r="B35">
        <v>0.21931278327716799</v>
      </c>
      <c r="C35">
        <v>0.28272458145067098</v>
      </c>
      <c r="D35">
        <v>0.193852639980583</v>
      </c>
      <c r="E35">
        <v>5.71251554738079E-2</v>
      </c>
      <c r="F35">
        <v>4.3692497862786603E-2</v>
      </c>
      <c r="G35">
        <v>0.470259668354223</v>
      </c>
      <c r="H35">
        <v>2.1648764043797199E-2</v>
      </c>
      <c r="I35">
        <v>0.23443913590760099</v>
      </c>
      <c r="J35">
        <v>0.24773641402835</v>
      </c>
      <c r="K35">
        <v>0.20299224353114401</v>
      </c>
      <c r="L35">
        <v>0.11610456525469599</v>
      </c>
      <c r="M35">
        <v>4.7328745301043099E-2</v>
      </c>
      <c r="N35">
        <v>0.24162870964242</v>
      </c>
      <c r="O35">
        <v>0.167144734275845</v>
      </c>
    </row>
    <row r="36" spans="1:15" x14ac:dyDescent="0.2">
      <c r="A36" t="s">
        <v>12976</v>
      </c>
      <c r="B36">
        <v>5.3345632894272903E-2</v>
      </c>
      <c r="C36">
        <v>5.1758368077707999E-2</v>
      </c>
      <c r="D36">
        <v>4.3276667078873197E-2</v>
      </c>
      <c r="E36">
        <v>4.5342816738552998E-2</v>
      </c>
      <c r="F36">
        <v>4.83811262831675E-2</v>
      </c>
      <c r="G36">
        <v>7.0804273630254794E-2</v>
      </c>
      <c r="H36">
        <v>2.9339513181580699E-2</v>
      </c>
      <c r="I36">
        <v>5.4745913066296302E-2</v>
      </c>
      <c r="J36">
        <v>5.6787615017658298E-2</v>
      </c>
      <c r="K36">
        <v>4.1245488338944099E-2</v>
      </c>
      <c r="L36">
        <v>6.0089132665225503E-2</v>
      </c>
      <c r="M36">
        <v>4.7244993629757703E-2</v>
      </c>
      <c r="N36">
        <v>5.6471888166676601E-2</v>
      </c>
      <c r="O36">
        <v>7.5132940621977798E-2</v>
      </c>
    </row>
    <row r="37" spans="1:15" x14ac:dyDescent="0.2">
      <c r="A37" t="s">
        <v>13203</v>
      </c>
      <c r="B37">
        <v>7.24765864160868E-2</v>
      </c>
      <c r="C37">
        <v>8.9822294994866103E-2</v>
      </c>
      <c r="D37">
        <v>4.7557222747980001E-2</v>
      </c>
      <c r="E37">
        <v>0.152304942745633</v>
      </c>
      <c r="F37">
        <v>8.1341126017822299E-2</v>
      </c>
      <c r="G37">
        <v>0.12482328419708701</v>
      </c>
      <c r="H37">
        <v>3.0083221992351899E-2</v>
      </c>
      <c r="I37">
        <v>6.7515042872807102E-2</v>
      </c>
      <c r="J37">
        <v>4.3410159913036102E-2</v>
      </c>
      <c r="K37">
        <v>5.1598225776179903E-2</v>
      </c>
      <c r="L37">
        <v>9.2241979604412605E-2</v>
      </c>
      <c r="M37">
        <v>8.5660665242001902E-2</v>
      </c>
      <c r="N37">
        <v>0.104383742683333</v>
      </c>
      <c r="O37">
        <v>7.7965806048171493E-2</v>
      </c>
    </row>
    <row r="38" spans="1:15" x14ac:dyDescent="0.2">
      <c r="A38" t="s">
        <v>13204</v>
      </c>
      <c r="B38">
        <v>7.3491226923488306E-2</v>
      </c>
      <c r="C38">
        <v>0.14585029976413899</v>
      </c>
      <c r="D38">
        <v>6.7138897221173999E-2</v>
      </c>
      <c r="E38">
        <v>0.146153859233945</v>
      </c>
      <c r="F38">
        <v>8.5879479780874707E-2</v>
      </c>
      <c r="G38">
        <v>0.11198094715446499</v>
      </c>
      <c r="H38">
        <v>5.7098666931832E-2</v>
      </c>
      <c r="I38">
        <v>7.2054013215439403E-2</v>
      </c>
      <c r="J38">
        <v>8.3025113491288896E-2</v>
      </c>
      <c r="K38">
        <v>5.5708724523716398E-2</v>
      </c>
      <c r="L38">
        <v>8.6998185371100697E-2</v>
      </c>
      <c r="M38">
        <v>8.36275396763249E-2</v>
      </c>
      <c r="N38">
        <v>8.92365545046689E-2</v>
      </c>
      <c r="O38">
        <v>9.64581663223604E-2</v>
      </c>
    </row>
    <row r="39" spans="1:15" x14ac:dyDescent="0.2">
      <c r="A39" t="s">
        <v>13205</v>
      </c>
      <c r="B39">
        <v>2.93427761707537E-2</v>
      </c>
      <c r="C39">
        <v>8.0361459150003894E-2</v>
      </c>
      <c r="D39">
        <v>5.06364244689139E-2</v>
      </c>
      <c r="E39">
        <v>0.115093926724952</v>
      </c>
      <c r="F39">
        <v>0.252551742739408</v>
      </c>
      <c r="G39">
        <v>5.5504505373254701E-2</v>
      </c>
      <c r="H39">
        <v>1.94249570829651E-2</v>
      </c>
      <c r="I39">
        <v>3.0925139649265101E-2</v>
      </c>
      <c r="J39">
        <v>6.2566810405813994E-2</v>
      </c>
      <c r="K39">
        <v>6.9505864148274199E-2</v>
      </c>
      <c r="L39">
        <v>0.107127163340565</v>
      </c>
      <c r="M39">
        <v>0.19344929473508701</v>
      </c>
      <c r="N39">
        <v>4.4406614430313601E-2</v>
      </c>
      <c r="O39">
        <v>7.9326601150835202E-2</v>
      </c>
    </row>
    <row r="40" spans="1:15" x14ac:dyDescent="0.2">
      <c r="A40" t="s">
        <v>4226</v>
      </c>
      <c r="B40">
        <v>0.46831794970003399</v>
      </c>
      <c r="C40">
        <v>0.36039864620421402</v>
      </c>
      <c r="D40">
        <v>0.41366874946014898</v>
      </c>
      <c r="E40">
        <v>0.67964027665539495</v>
      </c>
      <c r="F40">
        <v>0.67599580467873899</v>
      </c>
      <c r="G40">
        <v>0.46591960829986201</v>
      </c>
      <c r="H40">
        <v>0.17407713218221599</v>
      </c>
      <c r="I40">
        <v>0.406636820931222</v>
      </c>
      <c r="J40">
        <v>0.51036846036149597</v>
      </c>
      <c r="K40">
        <v>0.38045292286993998</v>
      </c>
      <c r="L40">
        <v>0.62652114372590095</v>
      </c>
      <c r="M40">
        <v>0.520903240179728</v>
      </c>
      <c r="N40">
        <v>0.45657037620822799</v>
      </c>
      <c r="O40">
        <v>0.54493536383570995</v>
      </c>
    </row>
    <row r="41" spans="1:15" x14ac:dyDescent="0.2">
      <c r="A41" t="s">
        <v>13206</v>
      </c>
      <c r="B41">
        <v>0.13636659601804199</v>
      </c>
      <c r="C41">
        <v>9.0713103557131206E-2</v>
      </c>
      <c r="D41">
        <v>7.7054718411053602E-2</v>
      </c>
      <c r="E41">
        <v>1.51792513864E-2</v>
      </c>
      <c r="F41">
        <v>3.5363718645607502E-3</v>
      </c>
      <c r="G41">
        <v>2.2524008316568599E-2</v>
      </c>
      <c r="H41">
        <v>1.6433735722338399E-2</v>
      </c>
      <c r="I41">
        <v>0.184489066667746</v>
      </c>
      <c r="J41">
        <v>0.158958028917279</v>
      </c>
      <c r="K41">
        <v>0.106357580058538</v>
      </c>
      <c r="L41">
        <v>9.4608430098758897E-2</v>
      </c>
      <c r="M41">
        <v>1.7323341052689199E-2</v>
      </c>
      <c r="N41">
        <v>9.9712819401106004E-2</v>
      </c>
      <c r="O41">
        <v>5.2995753168942901E-2</v>
      </c>
    </row>
    <row r="42" spans="1:15" x14ac:dyDescent="0.2">
      <c r="A42" t="s">
        <v>1289</v>
      </c>
      <c r="B42">
        <v>0.27853200365707897</v>
      </c>
      <c r="C42">
        <v>0.54824899673757499</v>
      </c>
      <c r="D42">
        <v>0.81166518221512896</v>
      </c>
      <c r="E42">
        <v>0.56963347030381295</v>
      </c>
      <c r="F42">
        <v>1.0224540427256299</v>
      </c>
      <c r="G42">
        <v>1.05739594396232</v>
      </c>
      <c r="H42">
        <v>0.100854477717706</v>
      </c>
      <c r="I42">
        <v>0.200197849780721</v>
      </c>
      <c r="J42">
        <v>0.46469331101464401</v>
      </c>
      <c r="K42">
        <v>0.85298630536775</v>
      </c>
      <c r="L42">
        <v>0.48282573124564498</v>
      </c>
      <c r="M42">
        <v>0.86773596924985796</v>
      </c>
      <c r="N42">
        <v>0.45226445986518599</v>
      </c>
      <c r="O42">
        <v>0.28122932281103302</v>
      </c>
    </row>
    <row r="43" spans="1:15" x14ac:dyDescent="0.2">
      <c r="A43" t="s">
        <v>13207</v>
      </c>
      <c r="B43">
        <v>0.11342107410141999</v>
      </c>
      <c r="C43">
        <v>0.15717347101965801</v>
      </c>
      <c r="D43">
        <v>0.115601602941427</v>
      </c>
      <c r="E43">
        <v>7.2340581460122705E-2</v>
      </c>
      <c r="F43">
        <v>9.6364334065544205E-2</v>
      </c>
      <c r="G43">
        <v>9.7628511401739698E-2</v>
      </c>
      <c r="H43">
        <v>0.22667725221464199</v>
      </c>
      <c r="I43">
        <v>0.160588830968283</v>
      </c>
      <c r="J43">
        <v>0.165542180408807</v>
      </c>
      <c r="K43">
        <v>0.125371661561267</v>
      </c>
      <c r="L43">
        <v>0.122289583855657</v>
      </c>
      <c r="M43">
        <v>0.117451513880137</v>
      </c>
      <c r="N43">
        <v>0.12010253417050699</v>
      </c>
      <c r="O43">
        <v>0.237013072806734</v>
      </c>
    </row>
    <row r="44" spans="1:15" x14ac:dyDescent="0.2">
      <c r="A44" t="s">
        <v>1293</v>
      </c>
      <c r="B44">
        <v>0.462227689871267</v>
      </c>
      <c r="C44">
        <v>0.90066109197683997</v>
      </c>
      <c r="D44">
        <v>0.454459734361639</v>
      </c>
      <c r="E44">
        <v>1.4981361515548</v>
      </c>
      <c r="F44">
        <v>1.48861607851726</v>
      </c>
      <c r="G44">
        <v>1.1115288628719899</v>
      </c>
      <c r="H44">
        <v>1.2848158189289101</v>
      </c>
      <c r="I44">
        <v>0.50424414172113596</v>
      </c>
      <c r="J44">
        <v>0.638078622741174</v>
      </c>
      <c r="K44">
        <v>0.50726576951430302</v>
      </c>
      <c r="L44">
        <v>1.05200115919556</v>
      </c>
      <c r="M44">
        <v>1.21870842319893</v>
      </c>
      <c r="N44">
        <v>0.73623891009378595</v>
      </c>
      <c r="O44">
        <v>0.97610829001965604</v>
      </c>
    </row>
    <row r="45" spans="1:15" x14ac:dyDescent="0.2">
      <c r="A45" t="s">
        <v>3213</v>
      </c>
      <c r="B45">
        <v>0.49472956539081298</v>
      </c>
      <c r="C45">
        <v>1.0522321771101999</v>
      </c>
      <c r="D45">
        <v>1.90650689444374</v>
      </c>
      <c r="E45">
        <v>1.0110634755287999</v>
      </c>
      <c r="F45">
        <v>1.69624490052364</v>
      </c>
      <c r="G45">
        <v>1.0628465597465699</v>
      </c>
      <c r="H45">
        <v>0.58686147077792306</v>
      </c>
      <c r="I45">
        <v>0.31566452060434502</v>
      </c>
      <c r="J45">
        <v>0.73976868315903299</v>
      </c>
      <c r="K45">
        <v>1.5388441210133801</v>
      </c>
      <c r="L45">
        <v>0.86323159423828</v>
      </c>
      <c r="M45">
        <v>1.68465149359901</v>
      </c>
      <c r="N45">
        <v>0.73158870519330799</v>
      </c>
      <c r="O45">
        <v>0.62397745020333795</v>
      </c>
    </row>
    <row r="46" spans="1:15" x14ac:dyDescent="0.2">
      <c r="A46" t="s">
        <v>13208</v>
      </c>
      <c r="B46">
        <v>4.7750870260185103E-2</v>
      </c>
      <c r="C46">
        <v>2.9147424580311599E-2</v>
      </c>
      <c r="D46">
        <v>4.4344449251494403E-2</v>
      </c>
      <c r="E46">
        <v>7.6486853914648698E-2</v>
      </c>
      <c r="F46">
        <v>8.15694535652213E-2</v>
      </c>
      <c r="G46">
        <v>6.2805763390848701E-2</v>
      </c>
      <c r="H46">
        <v>4.9587013034629701E-2</v>
      </c>
      <c r="I46">
        <v>4.3070255376072397E-2</v>
      </c>
      <c r="J46">
        <v>6.1998906956274198E-2</v>
      </c>
      <c r="K46">
        <v>3.6048795263316398E-2</v>
      </c>
      <c r="L46">
        <v>8.9132091789220699E-2</v>
      </c>
      <c r="M46">
        <v>4.1816323081218798E-2</v>
      </c>
      <c r="N46">
        <v>3.7922287093860502E-2</v>
      </c>
      <c r="O46">
        <v>7.5566785757443203E-2</v>
      </c>
    </row>
    <row r="47" spans="1:15" x14ac:dyDescent="0.2">
      <c r="A47" t="s">
        <v>4236</v>
      </c>
      <c r="B47">
        <v>0.98683588591464599</v>
      </c>
      <c r="C47">
        <v>1.2856895237569199</v>
      </c>
      <c r="D47">
        <v>2.0164232750050899</v>
      </c>
      <c r="E47">
        <v>1.40920513008014</v>
      </c>
      <c r="F47">
        <v>1.88051830143023</v>
      </c>
      <c r="G47">
        <v>1.33670959391134</v>
      </c>
      <c r="H47">
        <v>1.4133135338610801</v>
      </c>
      <c r="I47">
        <v>0.83912058222226704</v>
      </c>
      <c r="J47">
        <v>1.2962122680614501</v>
      </c>
      <c r="K47">
        <v>1.6888754660726</v>
      </c>
      <c r="L47">
        <v>1.49864880099037</v>
      </c>
      <c r="M47">
        <v>1.7782575283673301</v>
      </c>
      <c r="N47">
        <v>1.2213308490417101</v>
      </c>
      <c r="O47">
        <v>1.4272728509185799</v>
      </c>
    </row>
    <row r="48" spans="1:15" x14ac:dyDescent="0.2">
      <c r="A48" t="s">
        <v>13209</v>
      </c>
      <c r="B48">
        <v>2.7574319686053599E-2</v>
      </c>
      <c r="C48">
        <v>6.9401103070716903E-3</v>
      </c>
      <c r="D48">
        <v>3.2833692807290503E-2</v>
      </c>
      <c r="E48">
        <v>2.13462047034935E-2</v>
      </c>
      <c r="F48">
        <v>4.2037048758517499E-2</v>
      </c>
      <c r="G48">
        <v>2.84281404473305E-2</v>
      </c>
      <c r="H48">
        <v>1.7568438194077201E-2</v>
      </c>
      <c r="I48">
        <v>2.87846380701864E-2</v>
      </c>
      <c r="J48">
        <v>2.41809043637006E-2</v>
      </c>
      <c r="K48">
        <v>2.7712301448836799E-2</v>
      </c>
      <c r="L48">
        <v>2.4369185143872801E-2</v>
      </c>
      <c r="M48">
        <v>2.9792848788968901E-2</v>
      </c>
      <c r="N48">
        <v>3.90302271806598E-2</v>
      </c>
      <c r="O48">
        <v>2.3099964617504801E-2</v>
      </c>
    </row>
    <row r="49" spans="1:15" x14ac:dyDescent="0.2">
      <c r="A49" t="s">
        <v>13210</v>
      </c>
      <c r="B49">
        <v>2.0429581118744301E-2</v>
      </c>
      <c r="C49">
        <v>6.4226734626065998E-2</v>
      </c>
      <c r="D49">
        <v>2.7269102768411199E-2</v>
      </c>
      <c r="E49">
        <v>8.3827830405280898E-2</v>
      </c>
      <c r="F49">
        <v>7.7596781369014697E-2</v>
      </c>
      <c r="G49">
        <v>7.1606809055056703E-2</v>
      </c>
      <c r="H49">
        <v>2.8559486925340102E-2</v>
      </c>
      <c r="I49">
        <v>2.1918202356622601E-2</v>
      </c>
      <c r="J49">
        <v>5.8694881024948402E-2</v>
      </c>
      <c r="K49">
        <v>2.1363549215332199E-2</v>
      </c>
      <c r="L49">
        <v>5.0947658814466598E-2</v>
      </c>
      <c r="M49">
        <v>5.9972715886373901E-2</v>
      </c>
      <c r="N49">
        <v>6.4100584440587194E-2</v>
      </c>
      <c r="O49">
        <v>4.9743339378908298E-2</v>
      </c>
    </row>
    <row r="50" spans="1:15" x14ac:dyDescent="0.2">
      <c r="A50" t="s">
        <v>13211</v>
      </c>
      <c r="B50">
        <v>0.11622553511190201</v>
      </c>
      <c r="C50">
        <v>0.16853638780781899</v>
      </c>
      <c r="D50">
        <v>9.8482443241986295E-2</v>
      </c>
      <c r="E50">
        <v>0.220842691596078</v>
      </c>
      <c r="F50">
        <v>0.25784140320895699</v>
      </c>
      <c r="G50">
        <v>0.304874428233262</v>
      </c>
      <c r="H50">
        <v>7.8785949075598397E-2</v>
      </c>
      <c r="I50">
        <v>0.13289651146221401</v>
      </c>
      <c r="J50">
        <v>0.201041718488494</v>
      </c>
      <c r="K50">
        <v>0.118795725915031</v>
      </c>
      <c r="L50">
        <v>0.23847771507632701</v>
      </c>
      <c r="M50">
        <v>0.24662891946962601</v>
      </c>
      <c r="N50">
        <v>0.186518401100013</v>
      </c>
      <c r="O50">
        <v>0.14714317778252001</v>
      </c>
    </row>
    <row r="51" spans="1:15" x14ac:dyDescent="0.2">
      <c r="A51" t="s">
        <v>13212</v>
      </c>
      <c r="B51">
        <v>0.131886181443614</v>
      </c>
      <c r="C51">
        <v>0.210691945379435</v>
      </c>
      <c r="D51">
        <v>0.111700196536242</v>
      </c>
      <c r="E51">
        <v>0.104539734332549</v>
      </c>
      <c r="F51">
        <v>7.5239036732395098E-2</v>
      </c>
      <c r="G51">
        <v>0.15204380235866399</v>
      </c>
      <c r="H51">
        <v>8.3074980073433308E-3</v>
      </c>
      <c r="I51">
        <v>0.17020297650914201</v>
      </c>
      <c r="J51">
        <v>0.198773238596261</v>
      </c>
      <c r="K51">
        <v>0.15419717818557299</v>
      </c>
      <c r="L51">
        <v>0.161267957955569</v>
      </c>
      <c r="M51">
        <v>9.0050882535901794E-2</v>
      </c>
      <c r="N51">
        <v>0.17502890317719599</v>
      </c>
      <c r="O51">
        <v>0.112939623572367</v>
      </c>
    </row>
    <row r="52" spans="1:15" x14ac:dyDescent="0.2">
      <c r="A52" t="s">
        <v>13213</v>
      </c>
      <c r="B52">
        <v>0.12909106238263701</v>
      </c>
      <c r="C52">
        <v>0.12960288310679699</v>
      </c>
      <c r="D52">
        <v>0.205294548672247</v>
      </c>
      <c r="E52">
        <v>0.20470260212295999</v>
      </c>
      <c r="F52">
        <v>0.25529058918058101</v>
      </c>
      <c r="G52">
        <v>0.35508742173798102</v>
      </c>
      <c r="H52">
        <v>8.6296770131629896E-2</v>
      </c>
      <c r="I52">
        <v>0.13755258042554799</v>
      </c>
      <c r="J52">
        <v>0.202680387135697</v>
      </c>
      <c r="K52">
        <v>0.26179013438366799</v>
      </c>
      <c r="L52">
        <v>0.18866999405757401</v>
      </c>
      <c r="M52">
        <v>0.31557082808854803</v>
      </c>
      <c r="N52">
        <v>0.27745290246784299</v>
      </c>
      <c r="O52">
        <v>0.14933454089770101</v>
      </c>
    </row>
    <row r="53" spans="1:15" x14ac:dyDescent="0.2">
      <c r="A53" t="s">
        <v>13214</v>
      </c>
      <c r="B53">
        <v>2.2477425770875501E-2</v>
      </c>
      <c r="C53">
        <v>2.5133630264793799E-2</v>
      </c>
      <c r="D53">
        <v>3.01220297925773E-2</v>
      </c>
      <c r="E53">
        <v>1.0207706706962E-2</v>
      </c>
      <c r="F53">
        <v>6.3766863825780304E-3</v>
      </c>
      <c r="G53">
        <v>2.8077805425324301E-2</v>
      </c>
      <c r="H53">
        <v>1.22722787420112E-2</v>
      </c>
      <c r="I53">
        <v>2.00543746364629E-2</v>
      </c>
      <c r="J53">
        <v>9.9174729380762505E-3</v>
      </c>
      <c r="K53">
        <v>2.3039956697375699E-2</v>
      </c>
      <c r="L53">
        <v>7.6150736824032398E-3</v>
      </c>
      <c r="M53">
        <v>1.4975253851796299E-2</v>
      </c>
      <c r="N53">
        <v>2.57864614430438E-2</v>
      </c>
      <c r="O53">
        <v>9.9781897392239305E-3</v>
      </c>
    </row>
    <row r="54" spans="1:15" x14ac:dyDescent="0.2">
      <c r="A54" t="s">
        <v>13215</v>
      </c>
      <c r="B54">
        <v>6.8036514581094304E-2</v>
      </c>
      <c r="C54">
        <v>0.162372080579511</v>
      </c>
      <c r="D54">
        <v>7.3084123216970096E-2</v>
      </c>
      <c r="E54">
        <v>0.18271338207558199</v>
      </c>
      <c r="F54">
        <v>9.0536008098618295E-2</v>
      </c>
      <c r="G54">
        <v>7.8094773428443898E-2</v>
      </c>
      <c r="H54">
        <v>0.13914024815141199</v>
      </c>
      <c r="I54">
        <v>6.07268739461636E-2</v>
      </c>
      <c r="J54">
        <v>7.4761645357332304E-2</v>
      </c>
      <c r="K54">
        <v>7.1933936569947704E-2</v>
      </c>
      <c r="L54">
        <v>0.1302707951614</v>
      </c>
      <c r="M54">
        <v>0.116595304711581</v>
      </c>
      <c r="N54">
        <v>7.1785744839122798E-2</v>
      </c>
      <c r="O54">
        <v>7.2713738032436595E-2</v>
      </c>
    </row>
    <row r="55" spans="1:15" x14ac:dyDescent="0.2">
      <c r="A55" t="s">
        <v>3247</v>
      </c>
      <c r="B55">
        <v>7.7819754379577499E-2</v>
      </c>
      <c r="C55">
        <v>0.177316066448126</v>
      </c>
      <c r="D55">
        <v>9.175461252389E-2</v>
      </c>
      <c r="E55">
        <v>0.23619168444069499</v>
      </c>
      <c r="F55">
        <v>0.26802546601600502</v>
      </c>
      <c r="G55">
        <v>0.19332477879135099</v>
      </c>
      <c r="H55">
        <v>0.61251515571109405</v>
      </c>
      <c r="I55">
        <v>7.0313834499560607E-2</v>
      </c>
      <c r="J55">
        <v>9.6003054710209507E-2</v>
      </c>
      <c r="K55">
        <v>8.0381353042214096E-2</v>
      </c>
      <c r="L55">
        <v>0.17825519037991899</v>
      </c>
      <c r="M55">
        <v>0.23241289883133301</v>
      </c>
      <c r="N55">
        <v>9.2017146124669796E-2</v>
      </c>
      <c r="O55">
        <v>0.52708359617199896</v>
      </c>
    </row>
    <row r="56" spans="1:15" x14ac:dyDescent="0.2">
      <c r="A56" t="s">
        <v>1369</v>
      </c>
      <c r="B56">
        <v>1.15862224441477</v>
      </c>
      <c r="C56">
        <v>1.31629086478671</v>
      </c>
      <c r="D56">
        <v>1.40561386306319</v>
      </c>
      <c r="E56">
        <v>2.7136058572386399</v>
      </c>
      <c r="F56">
        <v>2.4270499901651199</v>
      </c>
      <c r="G56">
        <v>2.4491818203937199</v>
      </c>
      <c r="H56">
        <v>5.4222415112199798</v>
      </c>
      <c r="I56">
        <v>1.3017083812688</v>
      </c>
      <c r="J56">
        <v>1.5196228758067301</v>
      </c>
      <c r="K56">
        <v>1.7269012853826</v>
      </c>
      <c r="L56">
        <v>2.1358531030338499</v>
      </c>
      <c r="M56">
        <v>2.2602478227208098</v>
      </c>
      <c r="N56">
        <v>2.1102424380801801</v>
      </c>
      <c r="O56">
        <v>2.67432870560694</v>
      </c>
    </row>
    <row r="57" spans="1:15" x14ac:dyDescent="0.2">
      <c r="A57" t="s">
        <v>12981</v>
      </c>
      <c r="B57">
        <v>1.8715037909265E-2</v>
      </c>
      <c r="C57">
        <v>0</v>
      </c>
      <c r="D57">
        <v>2.9622800883121501E-2</v>
      </c>
      <c r="E57">
        <v>3.9899151663707902E-2</v>
      </c>
      <c r="F57">
        <v>2.84706608309887E-2</v>
      </c>
      <c r="G57">
        <v>3.07835061523789E-2</v>
      </c>
      <c r="H57">
        <v>1.9140809504043399E-2</v>
      </c>
      <c r="I57">
        <v>1.6489139746445801E-2</v>
      </c>
      <c r="J57">
        <v>1.94883540466694E-2</v>
      </c>
      <c r="K57">
        <v>2.25222554814292E-2</v>
      </c>
      <c r="L57">
        <v>4.12777307214649E-2</v>
      </c>
      <c r="M57">
        <v>2.89713147226257E-2</v>
      </c>
      <c r="N57">
        <v>9.6055277181728103E-3</v>
      </c>
      <c r="O57">
        <v>1.59853250615286E-2</v>
      </c>
    </row>
    <row r="58" spans="1:15" x14ac:dyDescent="0.2">
      <c r="A58" t="s">
        <v>12982</v>
      </c>
      <c r="B58">
        <v>4.59334218354462E-2</v>
      </c>
      <c r="C58">
        <v>3.00038073902688E-2</v>
      </c>
      <c r="D58">
        <v>7.4675650499380505E-2</v>
      </c>
      <c r="E58">
        <v>0.15131108894814299</v>
      </c>
      <c r="F58">
        <v>0.12610783775637499</v>
      </c>
      <c r="G58">
        <v>8.37589175961794E-2</v>
      </c>
      <c r="H58">
        <v>7.0772339054201105E-2</v>
      </c>
      <c r="I58">
        <v>2.54459429551963E-2</v>
      </c>
      <c r="J58">
        <v>5.5823649412567303E-2</v>
      </c>
      <c r="K58">
        <v>4.81188627214999E-2</v>
      </c>
      <c r="L58">
        <v>0.11451837507665399</v>
      </c>
      <c r="M58">
        <v>0.122876713631345</v>
      </c>
      <c r="N58">
        <v>2.3267807758265799E-2</v>
      </c>
      <c r="O58">
        <v>3.2310730730676598E-2</v>
      </c>
    </row>
    <row r="59" spans="1:15" x14ac:dyDescent="0.2">
      <c r="A59" t="s">
        <v>13216</v>
      </c>
      <c r="B59">
        <v>1.01027011252635E-2</v>
      </c>
      <c r="C59">
        <v>1.34244427742868E-2</v>
      </c>
      <c r="D59">
        <v>2.1788091032354899E-2</v>
      </c>
      <c r="E59">
        <v>4.9652467918805801E-2</v>
      </c>
      <c r="F59">
        <v>5.5585013324806198E-2</v>
      </c>
      <c r="G59">
        <v>1.15730262123318E-2</v>
      </c>
      <c r="H59">
        <v>7.8623633197200796E-2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 x14ac:dyDescent="0.2">
      <c r="A60" t="s">
        <v>13217</v>
      </c>
      <c r="B60">
        <v>4.4301008341538897E-2</v>
      </c>
      <c r="C60">
        <v>4.0405437409476601E-2</v>
      </c>
      <c r="D60">
        <v>3.6623108917863599E-2</v>
      </c>
      <c r="E60">
        <v>8.7426190176375498E-2</v>
      </c>
      <c r="F60">
        <v>0.104529287391426</v>
      </c>
      <c r="G60">
        <v>0.129024600687074</v>
      </c>
      <c r="H60">
        <v>0.37404542621202502</v>
      </c>
      <c r="I60">
        <v>3.44925968869347E-2</v>
      </c>
      <c r="J60">
        <v>7.0630263023278197E-2</v>
      </c>
      <c r="K60">
        <v>3.2089853008811599E-2</v>
      </c>
      <c r="L60">
        <v>8.2977479877113597E-2</v>
      </c>
      <c r="M60">
        <v>8.5967176916636995E-2</v>
      </c>
      <c r="N60">
        <v>5.5867314605369998E-2</v>
      </c>
      <c r="O60">
        <v>0.214849387090013</v>
      </c>
    </row>
    <row r="61" spans="1:15" x14ac:dyDescent="0.2">
      <c r="A61" t="s">
        <v>13218</v>
      </c>
      <c r="B61">
        <v>1.2664271543898001E-2</v>
      </c>
      <c r="C61">
        <v>3.7544002331066403E-2</v>
      </c>
      <c r="D61">
        <v>2.01339381337085E-2</v>
      </c>
      <c r="E61">
        <v>1.74628854595127E-2</v>
      </c>
      <c r="F61">
        <v>4.4300086658724799E-2</v>
      </c>
      <c r="G61">
        <v>3.91654817208422E-2</v>
      </c>
      <c r="H61">
        <v>2.1222853967452601E-2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 x14ac:dyDescent="0.2">
      <c r="A62" t="s">
        <v>13219</v>
      </c>
      <c r="B62">
        <v>1.7547603256886E-2</v>
      </c>
      <c r="C62">
        <v>5.2228559804243201E-2</v>
      </c>
      <c r="D62">
        <v>3.3149224554425399E-2</v>
      </c>
      <c r="E62">
        <v>3.4399790795070703E-2</v>
      </c>
      <c r="F62">
        <v>5.2220721132716301E-2</v>
      </c>
      <c r="G62">
        <v>3.2382318806334499E-2</v>
      </c>
      <c r="H62">
        <v>3.28709080008538E-2</v>
      </c>
      <c r="I62">
        <v>1.90575395813148E-2</v>
      </c>
      <c r="J62">
        <v>2.46936415611544E-2</v>
      </c>
      <c r="K62">
        <v>2.20633507792081E-2</v>
      </c>
      <c r="L62">
        <v>2.6822890239221901E-2</v>
      </c>
      <c r="M62">
        <v>5.9365648080670297E-2</v>
      </c>
      <c r="N62">
        <v>2.0998407031242301E-2</v>
      </c>
      <c r="O62">
        <v>2.2823129172874199E-2</v>
      </c>
    </row>
    <row r="63" spans="1:15" x14ac:dyDescent="0.2">
      <c r="A63" t="s">
        <v>13220</v>
      </c>
      <c r="B63">
        <v>5.4640558218249299E-2</v>
      </c>
      <c r="C63">
        <v>0.12635453813521599</v>
      </c>
      <c r="D63">
        <v>4.4874865680063297E-2</v>
      </c>
      <c r="E63">
        <v>0.101863528135479</v>
      </c>
      <c r="F63">
        <v>8.1094171585232203E-2</v>
      </c>
      <c r="G63">
        <v>0.15731881011936</v>
      </c>
      <c r="H63">
        <v>6.1482549599391798E-2</v>
      </c>
      <c r="I63">
        <v>5.4122755552998197E-2</v>
      </c>
      <c r="J63">
        <v>7.9210049997696499E-2</v>
      </c>
      <c r="K63">
        <v>5.8999476422681801E-2</v>
      </c>
      <c r="L63">
        <v>8.4917298003332406E-2</v>
      </c>
      <c r="M63">
        <v>9.4555227661293595E-2</v>
      </c>
      <c r="N63">
        <v>8.6120461947398502E-2</v>
      </c>
      <c r="O63">
        <v>0.108920792888927</v>
      </c>
    </row>
    <row r="64" spans="1:15" x14ac:dyDescent="0.2">
      <c r="A64" t="s">
        <v>13221</v>
      </c>
      <c r="B64">
        <v>0.130872787858652</v>
      </c>
      <c r="C64">
        <v>0.13279061873148201</v>
      </c>
      <c r="D64">
        <v>0.22509081575571299</v>
      </c>
      <c r="E64">
        <v>0.155555419266244</v>
      </c>
      <c r="F64">
        <v>0.277800172870731</v>
      </c>
      <c r="G64">
        <v>0.275898429272604</v>
      </c>
      <c r="H64">
        <v>0.205917417939498</v>
      </c>
      <c r="I64">
        <v>0.114990662753398</v>
      </c>
      <c r="J64">
        <v>0.220827793016378</v>
      </c>
      <c r="K64">
        <v>0.234099359628822</v>
      </c>
      <c r="L64">
        <v>0.19091846130724599</v>
      </c>
      <c r="M64">
        <v>0.30218388320680101</v>
      </c>
      <c r="N64">
        <v>0.16700024900771299</v>
      </c>
      <c r="O64">
        <v>0.29310824362284998</v>
      </c>
    </row>
    <row r="65" spans="1:15" x14ac:dyDescent="0.2">
      <c r="A65" t="s">
        <v>13222</v>
      </c>
      <c r="B65">
        <v>4.00482791823644E-2</v>
      </c>
      <c r="C65">
        <v>0.112755286350607</v>
      </c>
      <c r="D65">
        <v>4.4505307581177003E-2</v>
      </c>
      <c r="E65">
        <v>4.9503859505114503E-2</v>
      </c>
      <c r="F65">
        <v>7.9668945817723102E-2</v>
      </c>
      <c r="G65">
        <v>0.11751173882704</v>
      </c>
      <c r="H65">
        <v>5.0470406355462703E-2</v>
      </c>
      <c r="I65">
        <v>4.4934063444289303E-2</v>
      </c>
      <c r="J65">
        <v>4.8602195936878603E-2</v>
      </c>
      <c r="K65">
        <v>5.4259850029940403E-2</v>
      </c>
      <c r="L65">
        <v>4.6142423633564203E-2</v>
      </c>
      <c r="M65">
        <v>4.6117665292973502E-2</v>
      </c>
      <c r="N65">
        <v>6.8500016887216394E-2</v>
      </c>
      <c r="O65">
        <v>6.4418343075288695E-2</v>
      </c>
    </row>
    <row r="66" spans="1:15" x14ac:dyDescent="0.2">
      <c r="A66" t="s">
        <v>13223</v>
      </c>
      <c r="B66">
        <v>9.6270681328909605E-2</v>
      </c>
      <c r="C66">
        <v>0.122219963275273</v>
      </c>
      <c r="D66">
        <v>0.100312660040118</v>
      </c>
      <c r="E66">
        <v>0.22013166497040099</v>
      </c>
      <c r="F66">
        <v>0.24637971505245301</v>
      </c>
      <c r="G66">
        <v>0.20092543502809099</v>
      </c>
      <c r="H66">
        <v>4.1218270969854399E-2</v>
      </c>
      <c r="I66">
        <v>7.9553379788199E-2</v>
      </c>
      <c r="J66">
        <v>0.10110918872928901</v>
      </c>
      <c r="K66">
        <v>8.5349334965236598E-2</v>
      </c>
      <c r="L66">
        <v>0.176861793334194</v>
      </c>
      <c r="M66">
        <v>0.20056443500757601</v>
      </c>
      <c r="N66">
        <v>0.17068692042092601</v>
      </c>
      <c r="O66">
        <v>0.10691703145297</v>
      </c>
    </row>
    <row r="67" spans="1:15" x14ac:dyDescent="0.2">
      <c r="A67" t="s">
        <v>13224</v>
      </c>
      <c r="B67">
        <v>2.85173166301321E-2</v>
      </c>
      <c r="C67">
        <v>5.7202777850448401E-3</v>
      </c>
      <c r="D67">
        <v>3.3408459704525398E-2</v>
      </c>
      <c r="E67">
        <v>3.7519054460242098E-2</v>
      </c>
      <c r="F67">
        <v>3.3959111943817698E-2</v>
      </c>
      <c r="G67">
        <v>3.0744493015696799E-2</v>
      </c>
      <c r="H67">
        <v>1.5520442027171601E-2</v>
      </c>
      <c r="I67">
        <v>1.90421411866998E-2</v>
      </c>
      <c r="J67">
        <v>3.0747733463609098E-2</v>
      </c>
      <c r="K67">
        <v>2.40940149180018E-2</v>
      </c>
      <c r="L67">
        <v>3.6284268651152897E-2</v>
      </c>
      <c r="M67">
        <v>2.70879562012191E-2</v>
      </c>
      <c r="N67">
        <v>3.7866480498075498E-2</v>
      </c>
      <c r="O67">
        <v>1.3592012301613301E-2</v>
      </c>
    </row>
    <row r="68" spans="1:15" x14ac:dyDescent="0.2">
      <c r="A68" t="s">
        <v>13125</v>
      </c>
      <c r="B68">
        <v>2.1770527896806901E-2</v>
      </c>
      <c r="C68">
        <v>8.4391343015547092E-3</v>
      </c>
      <c r="D68">
        <v>1.4818963019353201E-2</v>
      </c>
      <c r="E68">
        <v>4.52506801917592E-2</v>
      </c>
      <c r="F68">
        <v>1.6884946568369499E-2</v>
      </c>
      <c r="G68">
        <v>1.32940046959934E-2</v>
      </c>
      <c r="H68">
        <v>9.7241075549672797E-3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 x14ac:dyDescent="0.2">
      <c r="A69" t="s">
        <v>13225</v>
      </c>
      <c r="B69">
        <v>1.28748976722438E-2</v>
      </c>
      <c r="C69">
        <v>8.3706775995417607E-2</v>
      </c>
      <c r="D69">
        <v>2.19711807669235E-2</v>
      </c>
      <c r="E69">
        <v>0.384240188909307</v>
      </c>
      <c r="F69">
        <v>0.42306981839483798</v>
      </c>
      <c r="G69">
        <v>1.15124461501512E-2</v>
      </c>
      <c r="H69">
        <v>0.31310552529729002</v>
      </c>
      <c r="I69">
        <v>8.0256368955482008E-3</v>
      </c>
      <c r="J69">
        <v>5.3431344118158502E-2</v>
      </c>
      <c r="K69">
        <v>2.0840619607040301E-2</v>
      </c>
      <c r="L69">
        <v>0.223515889005832</v>
      </c>
      <c r="M69">
        <v>0.35955052474225901</v>
      </c>
      <c r="N69">
        <v>3.8515056955644097E-2</v>
      </c>
      <c r="O69">
        <v>0.117790749766279</v>
      </c>
    </row>
    <row r="70" spans="1:15" x14ac:dyDescent="0.2">
      <c r="A70" t="s">
        <v>13226</v>
      </c>
      <c r="B70">
        <v>5.4397758716889101E-2</v>
      </c>
      <c r="C70">
        <v>0.12232134339171701</v>
      </c>
      <c r="D70">
        <v>3.3972016193130103E-2</v>
      </c>
      <c r="E70">
        <v>5.1514719583884303E-2</v>
      </c>
      <c r="F70">
        <v>6.6790117348563396E-2</v>
      </c>
      <c r="G70">
        <v>8.0817284051455607E-2</v>
      </c>
      <c r="H70">
        <v>2.3266412215069102E-2</v>
      </c>
      <c r="I70">
        <v>4.8083085872052497E-2</v>
      </c>
      <c r="J70">
        <v>4.2214720884337698E-2</v>
      </c>
      <c r="K70">
        <v>3.14387053150368E-2</v>
      </c>
      <c r="L70">
        <v>4.6999764496279101E-2</v>
      </c>
      <c r="M70">
        <v>3.11132861119056E-2</v>
      </c>
      <c r="N70">
        <v>5.5175601910534798E-2</v>
      </c>
      <c r="O70">
        <v>3.3070056699995701E-2</v>
      </c>
    </row>
    <row r="71" spans="1:15" x14ac:dyDescent="0.2">
      <c r="A71" t="s">
        <v>13227</v>
      </c>
      <c r="B71">
        <v>3.8687897223535397E-2</v>
      </c>
      <c r="C71">
        <v>3.3683984234599999E-2</v>
      </c>
      <c r="D71">
        <v>7.2540107906906903E-2</v>
      </c>
      <c r="E71">
        <v>0.19595144911354301</v>
      </c>
      <c r="F71">
        <v>0.27520416057274699</v>
      </c>
      <c r="G71">
        <v>0.100668381026856</v>
      </c>
      <c r="H71">
        <v>3.7330535814744999E-2</v>
      </c>
      <c r="I71">
        <v>4.5404510352646199E-2</v>
      </c>
      <c r="J71">
        <v>6.7109703819366998E-2</v>
      </c>
      <c r="K71">
        <v>7.8884459295187503E-2</v>
      </c>
      <c r="L71">
        <v>0.151346811405977</v>
      </c>
      <c r="M71">
        <v>0.29847031190199502</v>
      </c>
      <c r="N71">
        <v>4.6272209019466298E-2</v>
      </c>
      <c r="O71">
        <v>6.7420737823078905E-2</v>
      </c>
    </row>
    <row r="72" spans="1:15" x14ac:dyDescent="0.2">
      <c r="A72" t="s">
        <v>13228</v>
      </c>
      <c r="B72">
        <v>8.7853678715463901E-2</v>
      </c>
      <c r="C72">
        <v>9.6948165497760405E-2</v>
      </c>
      <c r="D72">
        <v>6.3716401889127902E-2</v>
      </c>
      <c r="E72">
        <v>0.14298097289459999</v>
      </c>
      <c r="F72">
        <v>8.8028034574700598E-2</v>
      </c>
      <c r="G72">
        <v>0.111819030902263</v>
      </c>
      <c r="H72">
        <v>7.30370202245227E-2</v>
      </c>
      <c r="I72">
        <v>8.3640671767681807E-2</v>
      </c>
      <c r="J72">
        <v>8.3304809704204494E-2</v>
      </c>
      <c r="K72">
        <v>8.6472607397954204E-2</v>
      </c>
      <c r="L72">
        <v>0.10013921118481001</v>
      </c>
      <c r="M72">
        <v>0.103012750532862</v>
      </c>
      <c r="N72">
        <v>8.0203654826160903E-2</v>
      </c>
      <c r="O72">
        <v>7.6989461890620003E-2</v>
      </c>
    </row>
    <row r="73" spans="1:15" x14ac:dyDescent="0.2">
      <c r="A73" t="s">
        <v>13229</v>
      </c>
      <c r="B73">
        <v>0.12505053898371801</v>
      </c>
      <c r="C73">
        <v>0.16118337433556101</v>
      </c>
      <c r="D73">
        <v>9.8624637611512495E-2</v>
      </c>
      <c r="E73">
        <v>0.101730741349062</v>
      </c>
      <c r="F73">
        <v>0.128168235402811</v>
      </c>
      <c r="G73">
        <v>0.13546628289216101</v>
      </c>
      <c r="H73">
        <v>0.14116437111785199</v>
      </c>
      <c r="I73">
        <v>0.13546645827112599</v>
      </c>
      <c r="J73">
        <v>0.14031797164843099</v>
      </c>
      <c r="K73">
        <v>9.2874416950023506E-2</v>
      </c>
      <c r="L73">
        <v>0.101528668101165</v>
      </c>
      <c r="M73">
        <v>9.6790881143392599E-2</v>
      </c>
      <c r="N73">
        <v>0.137508450482561</v>
      </c>
      <c r="O73">
        <v>0.114422390990187</v>
      </c>
    </row>
    <row r="74" spans="1:15" x14ac:dyDescent="0.2">
      <c r="A74" t="s">
        <v>13230</v>
      </c>
      <c r="B74">
        <v>7.5792097160422497E-2</v>
      </c>
      <c r="C74">
        <v>0.12529981685271899</v>
      </c>
      <c r="D74">
        <v>6.8078227854694306E-2</v>
      </c>
      <c r="E74">
        <v>2.5629235806930301E-2</v>
      </c>
      <c r="F74">
        <v>7.8035491744648605E-2</v>
      </c>
      <c r="G74">
        <v>0.13123854573306701</v>
      </c>
      <c r="H74">
        <v>2.1872029707257101E-2</v>
      </c>
      <c r="I74">
        <v>7.6640801567584405E-2</v>
      </c>
      <c r="J74">
        <v>9.7711088877063396E-2</v>
      </c>
      <c r="K74">
        <v>8.1957969307463394E-2</v>
      </c>
      <c r="L74">
        <v>5.9920877971820399E-2</v>
      </c>
      <c r="M74">
        <v>7.5708749604100803E-2</v>
      </c>
      <c r="N74">
        <v>8.9970857940414303E-2</v>
      </c>
      <c r="O74">
        <v>9.3732273609489394E-2</v>
      </c>
    </row>
    <row r="75" spans="1:15" x14ac:dyDescent="0.2">
      <c r="A75" t="s">
        <v>13231</v>
      </c>
      <c r="B75">
        <v>2.00365483741319E-2</v>
      </c>
      <c r="C75">
        <v>6.9280222763961799E-2</v>
      </c>
      <c r="D75">
        <v>2.87016125621249E-2</v>
      </c>
      <c r="E75">
        <v>1.0544838785055801E-2</v>
      </c>
      <c r="F75">
        <v>7.5212552498223201E-3</v>
      </c>
      <c r="G75">
        <v>4.77432835261953E-2</v>
      </c>
      <c r="H75">
        <v>9.5333488853783094E-3</v>
      </c>
      <c r="I75">
        <v>2.3046584422921599E-2</v>
      </c>
      <c r="J75">
        <v>2.4062811475664199E-2</v>
      </c>
      <c r="K75">
        <v>5.3859997906657797E-2</v>
      </c>
      <c r="L75">
        <v>2.7707778876026899E-2</v>
      </c>
      <c r="M75">
        <v>1.3833678431356199E-2</v>
      </c>
      <c r="N75">
        <v>3.0905819474406401E-2</v>
      </c>
      <c r="O75">
        <v>3.6269926570723303E-2</v>
      </c>
    </row>
    <row r="76" spans="1:15" x14ac:dyDescent="0.2">
      <c r="A76" t="s">
        <v>13232</v>
      </c>
      <c r="B76">
        <v>8.3236095798185805E-2</v>
      </c>
      <c r="C76">
        <v>0.12626265858645899</v>
      </c>
      <c r="D76">
        <v>5.9497332937350197E-2</v>
      </c>
      <c r="E76">
        <v>0.23014948354196399</v>
      </c>
      <c r="F76">
        <v>0.40732514561910199</v>
      </c>
      <c r="G76">
        <v>9.7451986306669097E-2</v>
      </c>
      <c r="H76">
        <v>4.2122475106485001E-2</v>
      </c>
      <c r="I76">
        <v>0.13454577174461799</v>
      </c>
      <c r="J76">
        <v>0.198296689627146</v>
      </c>
      <c r="K76">
        <v>9.5520463650408394E-2</v>
      </c>
      <c r="L76">
        <v>0.33433949447737799</v>
      </c>
      <c r="M76">
        <v>0.39557651972297803</v>
      </c>
      <c r="N76">
        <v>0.13989462115309401</v>
      </c>
      <c r="O76">
        <v>0.148289626185474</v>
      </c>
    </row>
    <row r="77" spans="1:15" x14ac:dyDescent="0.2">
      <c r="A77" t="s">
        <v>13233</v>
      </c>
      <c r="B77">
        <v>1.80609599805575E-3</v>
      </c>
      <c r="C77">
        <v>8.2099327268830499E-2</v>
      </c>
      <c r="D77">
        <v>6.0058646341530596E-3</v>
      </c>
      <c r="E77">
        <v>0.18806060696553201</v>
      </c>
      <c r="F77">
        <v>0.108660669117446</v>
      </c>
      <c r="G77">
        <v>3.7232104353163999E-3</v>
      </c>
      <c r="H77">
        <v>2.7576676344293798E-3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 x14ac:dyDescent="0.2">
      <c r="A78" t="s">
        <v>13234</v>
      </c>
      <c r="B78">
        <v>9.4019420754453496E-3</v>
      </c>
      <c r="C78">
        <v>0.10806309477284</v>
      </c>
      <c r="D78">
        <v>7.53679927634965E-3</v>
      </c>
      <c r="E78">
        <v>5.4139539538493701E-2</v>
      </c>
      <c r="F78">
        <v>0.38000970443575299</v>
      </c>
      <c r="G78">
        <v>3.9984379264384598E-2</v>
      </c>
      <c r="H78">
        <v>1.7561224414137402E-2</v>
      </c>
      <c r="I78">
        <v>8.6257806563869305E-3</v>
      </c>
      <c r="J78">
        <v>3.2871305958240699E-2</v>
      </c>
      <c r="K78">
        <v>1.8492137483007501E-2</v>
      </c>
      <c r="L78">
        <v>5.0428818949599503E-2</v>
      </c>
      <c r="M78">
        <v>0.20983968265976199</v>
      </c>
      <c r="N78">
        <v>1.79159275432915E-2</v>
      </c>
      <c r="O78">
        <v>2.6022412120874201E-2</v>
      </c>
    </row>
    <row r="79" spans="1:15" x14ac:dyDescent="0.2">
      <c r="A79" t="s">
        <v>13235</v>
      </c>
      <c r="B79">
        <v>2.2740560875059299E-2</v>
      </c>
      <c r="C79">
        <v>7.5868959884575898E-2</v>
      </c>
      <c r="D79">
        <v>2.12971654855886E-2</v>
      </c>
      <c r="E79">
        <v>9.9501185692266694E-2</v>
      </c>
      <c r="F79">
        <v>0.113164545810719</v>
      </c>
      <c r="G79">
        <v>8.1076879759664794E-2</v>
      </c>
      <c r="H79">
        <v>7.33028914919017E-3</v>
      </c>
      <c r="I79">
        <v>1.49341478783171E-2</v>
      </c>
      <c r="J79">
        <v>4.7156725977746602E-2</v>
      </c>
      <c r="K79">
        <v>1.25371124114969E-2</v>
      </c>
      <c r="L79">
        <v>9.7579730773770093E-2</v>
      </c>
      <c r="M79">
        <v>9.4143590373949607E-2</v>
      </c>
      <c r="N79">
        <v>2.3256885882030599E-2</v>
      </c>
      <c r="O79">
        <v>2.9498153287967899E-2</v>
      </c>
    </row>
    <row r="80" spans="1:15" x14ac:dyDescent="0.2">
      <c r="A80" t="s">
        <v>13236</v>
      </c>
      <c r="B80">
        <v>7.4760177568322103E-3</v>
      </c>
      <c r="C80">
        <v>1.5844676434866499E-2</v>
      </c>
      <c r="D80">
        <v>2.1695636413610699E-2</v>
      </c>
      <c r="E80">
        <v>1.4208821012954001E-2</v>
      </c>
      <c r="F80">
        <v>1.3947944730149899E-2</v>
      </c>
      <c r="G80">
        <v>0.26582206951941101</v>
      </c>
      <c r="H80">
        <v>5.47514294188818E-3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 x14ac:dyDescent="0.2">
      <c r="A81" t="s">
        <v>3352</v>
      </c>
      <c r="B81">
        <v>1.1565565713362799E-2</v>
      </c>
      <c r="C81">
        <v>9.4914318941207901E-2</v>
      </c>
      <c r="D81">
        <v>3.6759771126124802E-2</v>
      </c>
      <c r="E81">
        <v>0.13768644218675499</v>
      </c>
      <c r="F81">
        <v>0.242769084708095</v>
      </c>
      <c r="G81">
        <v>5.9954307574623597E-2</v>
      </c>
      <c r="H81">
        <v>2.8918521862306399</v>
      </c>
      <c r="I81">
        <v>1.06434919139483E-2</v>
      </c>
      <c r="J81">
        <v>6.7575103536378897E-2</v>
      </c>
      <c r="K81">
        <v>4.3646050405248799E-2</v>
      </c>
      <c r="L81">
        <v>0.144783236846455</v>
      </c>
      <c r="M81">
        <v>0.316023741121988</v>
      </c>
      <c r="N81">
        <v>4.79815771846012E-2</v>
      </c>
      <c r="O81">
        <v>0.80534870429442196</v>
      </c>
    </row>
    <row r="82" spans="1:15" x14ac:dyDescent="0.2">
      <c r="A82" t="s">
        <v>11355</v>
      </c>
      <c r="B82">
        <v>2.2324990302259901E-2</v>
      </c>
      <c r="C82">
        <v>9.3673084927354405E-2</v>
      </c>
      <c r="D82">
        <v>0.14381365694375001</v>
      </c>
      <c r="E82">
        <v>5.6090990550728997E-2</v>
      </c>
      <c r="F82">
        <v>0.11562222412009</v>
      </c>
      <c r="G82">
        <v>0.104827159225634</v>
      </c>
      <c r="H82">
        <v>1.9714689020495402E-3</v>
      </c>
      <c r="I82">
        <v>2.76356313951392E-2</v>
      </c>
      <c r="J82">
        <v>6.9308899488853506E-2</v>
      </c>
      <c r="K82">
        <v>0.14519344682457799</v>
      </c>
      <c r="L82">
        <v>8.6306144825983894E-2</v>
      </c>
      <c r="M82">
        <v>9.3651443509404894E-2</v>
      </c>
      <c r="N82">
        <v>3.8602598236760502E-2</v>
      </c>
      <c r="O82">
        <v>3.9379604852409301E-2</v>
      </c>
    </row>
    <row r="83" spans="1:15" x14ac:dyDescent="0.2">
      <c r="A83" t="s">
        <v>13237</v>
      </c>
      <c r="B83">
        <v>0.110875611578326</v>
      </c>
      <c r="C83">
        <v>0.264474625080036</v>
      </c>
      <c r="D83">
        <v>0.11109694028275401</v>
      </c>
      <c r="E83">
        <v>2.3690276950107999E-2</v>
      </c>
      <c r="F83">
        <v>1.8733994266549699E-2</v>
      </c>
      <c r="G83">
        <v>0.113531210044356</v>
      </c>
      <c r="H83">
        <v>0.18742488558637699</v>
      </c>
      <c r="I83">
        <v>6.7126170135732494E-2</v>
      </c>
      <c r="J83">
        <v>7.3653746310430507E-2</v>
      </c>
      <c r="K83">
        <v>0.112654187726626</v>
      </c>
      <c r="L83">
        <v>2.9202149945286401E-2</v>
      </c>
      <c r="M83">
        <v>1.9646443722788402E-2</v>
      </c>
      <c r="N83">
        <v>6.2304502929444297E-2</v>
      </c>
      <c r="O83">
        <v>8.7563517860491297E-2</v>
      </c>
    </row>
    <row r="84" spans="1:15" x14ac:dyDescent="0.2">
      <c r="A84" t="s">
        <v>13238</v>
      </c>
      <c r="B84">
        <v>1.9203057321142199E-2</v>
      </c>
      <c r="C84">
        <v>4.90399206790888E-2</v>
      </c>
      <c r="D84">
        <v>2.1023911613281598E-2</v>
      </c>
      <c r="E84">
        <v>9.3849444950113201E-2</v>
      </c>
      <c r="F84">
        <v>5.7484988004698902E-2</v>
      </c>
      <c r="G84">
        <v>0.117066185353529</v>
      </c>
      <c r="H84">
        <v>6.5596141116227901E-3</v>
      </c>
      <c r="I84">
        <v>2.6566084482980999E-2</v>
      </c>
      <c r="J84">
        <v>5.0023999542905699E-2</v>
      </c>
      <c r="K84">
        <v>3.3617835473765699E-2</v>
      </c>
      <c r="L84">
        <v>0.100606877755804</v>
      </c>
      <c r="M84">
        <v>8.1458136732671299E-2</v>
      </c>
      <c r="N84">
        <v>6.72367468451876E-2</v>
      </c>
      <c r="O84">
        <v>5.8927845561759298E-2</v>
      </c>
    </row>
    <row r="85" spans="1:15" x14ac:dyDescent="0.2">
      <c r="A85" t="s">
        <v>13127</v>
      </c>
      <c r="B85">
        <v>5.7590728972778699E-2</v>
      </c>
      <c r="C85">
        <v>0.20213696863796901</v>
      </c>
      <c r="D85">
        <v>0.198172330444668</v>
      </c>
      <c r="E85">
        <v>0.30509320754267599</v>
      </c>
      <c r="F85">
        <v>0.39830900435976002</v>
      </c>
      <c r="G85">
        <v>0.153812328656524</v>
      </c>
      <c r="H85">
        <v>0.29377710433124599</v>
      </c>
      <c r="I85">
        <v>4.8016202567231901E-2</v>
      </c>
      <c r="J85">
        <v>0.18522190868312699</v>
      </c>
      <c r="K85">
        <v>0.21250473088876601</v>
      </c>
      <c r="L85">
        <v>0.25439115691118203</v>
      </c>
      <c r="M85">
        <v>0.40495002995681401</v>
      </c>
      <c r="N85">
        <v>0.100206976134531</v>
      </c>
      <c r="O85">
        <v>0.244273364255334</v>
      </c>
    </row>
    <row r="86" spans="1:15" x14ac:dyDescent="0.2">
      <c r="A86" t="s">
        <v>13128</v>
      </c>
      <c r="B86">
        <v>4.0973233650262397E-2</v>
      </c>
      <c r="C86">
        <v>0.13516755649995099</v>
      </c>
      <c r="D86">
        <v>0.12742895969141799</v>
      </c>
      <c r="E86">
        <v>0.22986731936848401</v>
      </c>
      <c r="F86">
        <v>0.25966242379305898</v>
      </c>
      <c r="G86">
        <v>0.16922837844802899</v>
      </c>
      <c r="H86">
        <v>4.0653055595467898E-2</v>
      </c>
      <c r="I86">
        <v>3.5413348230528198E-2</v>
      </c>
      <c r="J86">
        <v>0.103108691223191</v>
      </c>
      <c r="K86">
        <v>0.10042065475013599</v>
      </c>
      <c r="L86">
        <v>0.14267598653008401</v>
      </c>
      <c r="M86">
        <v>0.24399244074043999</v>
      </c>
      <c r="N86">
        <v>5.5078009860795002E-2</v>
      </c>
      <c r="O86">
        <v>0.11380888698863501</v>
      </c>
    </row>
    <row r="87" spans="1:15" x14ac:dyDescent="0.2">
      <c r="A87" t="s">
        <v>13129</v>
      </c>
      <c r="B87">
        <v>2.5023365243146599E-2</v>
      </c>
      <c r="C87">
        <v>7.6419022297608302E-2</v>
      </c>
      <c r="D87">
        <v>4.4863457675667399E-2</v>
      </c>
      <c r="E87">
        <v>0.115840789869434</v>
      </c>
      <c r="F87">
        <v>7.6139760261228207E-2</v>
      </c>
      <c r="G87">
        <v>0.100907765985545</v>
      </c>
      <c r="H87">
        <v>3.2409110983128799E-2</v>
      </c>
      <c r="I87">
        <v>1.7039984456576798E-2</v>
      </c>
      <c r="J87">
        <v>7.8411480155491597E-2</v>
      </c>
      <c r="K87">
        <v>4.3819759005863698E-2</v>
      </c>
      <c r="L87">
        <v>7.0152243951467005E-2</v>
      </c>
      <c r="M87">
        <v>6.5610190279755301E-2</v>
      </c>
      <c r="N87">
        <v>3.5408846241570098E-2</v>
      </c>
      <c r="O87">
        <v>6.65889192481528E-2</v>
      </c>
    </row>
    <row r="88" spans="1:15" x14ac:dyDescent="0.2">
      <c r="A88" t="s">
        <v>4286</v>
      </c>
      <c r="B88">
        <v>8.7941585242912498E-2</v>
      </c>
      <c r="C88">
        <v>0.33078853471578601</v>
      </c>
      <c r="D88">
        <v>0.362891230519714</v>
      </c>
      <c r="E88">
        <v>0.53070944630232997</v>
      </c>
      <c r="F88">
        <v>0.76528856933248401</v>
      </c>
      <c r="G88">
        <v>0.265047483376457</v>
      </c>
      <c r="H88">
        <v>9.0830155070431295E-2</v>
      </c>
      <c r="I88">
        <v>8.6773330423015493E-2</v>
      </c>
      <c r="J88">
        <v>0.37105636996205499</v>
      </c>
      <c r="K88">
        <v>0.35402263200905798</v>
      </c>
      <c r="L88">
        <v>0.57145310981752495</v>
      </c>
      <c r="M88">
        <v>0.87445762362268598</v>
      </c>
      <c r="N88">
        <v>0.17802419267425201</v>
      </c>
      <c r="O88">
        <v>0.17285543369692</v>
      </c>
    </row>
    <row r="89" spans="1:15" x14ac:dyDescent="0.2">
      <c r="A89" t="s">
        <v>13130</v>
      </c>
      <c r="B89">
        <v>7.2667644577366797E-2</v>
      </c>
      <c r="C89">
        <v>0.186712460196892</v>
      </c>
      <c r="D89">
        <v>0.232248707488274</v>
      </c>
      <c r="E89">
        <v>0.42307892837416</v>
      </c>
      <c r="F89">
        <v>0.45740864060189901</v>
      </c>
      <c r="G89">
        <v>0.187635719942704</v>
      </c>
      <c r="H89">
        <v>0.113767026378116</v>
      </c>
      <c r="I89">
        <v>5.44967707742973E-2</v>
      </c>
      <c r="J89">
        <v>0.21994363534213199</v>
      </c>
      <c r="K89">
        <v>0.20001668348204399</v>
      </c>
      <c r="L89">
        <v>0.36075624768562398</v>
      </c>
      <c r="M89">
        <v>0.46988274354793602</v>
      </c>
      <c r="N89">
        <v>0.14401027692393201</v>
      </c>
      <c r="O89">
        <v>0.19059026525867001</v>
      </c>
    </row>
    <row r="90" spans="1:15" x14ac:dyDescent="0.2">
      <c r="A90" t="s">
        <v>13131</v>
      </c>
      <c r="B90">
        <v>3.5191976231384502E-2</v>
      </c>
      <c r="C90">
        <v>0.12261825389322099</v>
      </c>
      <c r="D90">
        <v>0.1885080894833</v>
      </c>
      <c r="E90">
        <v>0.15829312085880501</v>
      </c>
      <c r="F90">
        <v>0.30299391372304801</v>
      </c>
      <c r="G90">
        <v>0.11511504106277</v>
      </c>
      <c r="H90">
        <v>3.6547001790870802E-2</v>
      </c>
      <c r="I90">
        <v>4.8214214438375799E-2</v>
      </c>
      <c r="J90">
        <v>0.178864056994779</v>
      </c>
      <c r="K90">
        <v>0.23650425937422201</v>
      </c>
      <c r="L90">
        <v>0.23153774032156699</v>
      </c>
      <c r="M90">
        <v>0.31531393149461201</v>
      </c>
      <c r="N90">
        <v>8.6410883596861096E-2</v>
      </c>
      <c r="O90">
        <v>0.14108839992462699</v>
      </c>
    </row>
    <row r="91" spans="1:15" x14ac:dyDescent="0.2">
      <c r="A91" t="s">
        <v>13132</v>
      </c>
      <c r="B91">
        <v>2.5563001061579702E-2</v>
      </c>
      <c r="C91">
        <v>8.0444720359618294E-3</v>
      </c>
      <c r="D91">
        <v>6.36874949067881E-2</v>
      </c>
      <c r="E91">
        <v>8.5014534719225696E-2</v>
      </c>
      <c r="F91">
        <v>0.120158911323345</v>
      </c>
      <c r="G91">
        <v>7.8700413349185996E-2</v>
      </c>
      <c r="H91">
        <v>1.25675277579108E-2</v>
      </c>
      <c r="I91">
        <v>2.3589340705415199E-2</v>
      </c>
      <c r="J91">
        <v>7.4856288066450602E-2</v>
      </c>
      <c r="K91">
        <v>5.5976069813337102E-2</v>
      </c>
      <c r="L91">
        <v>9.5293360852388695E-2</v>
      </c>
      <c r="M91">
        <v>0.10863151529670299</v>
      </c>
      <c r="N91">
        <v>3.1430084713760902E-2</v>
      </c>
      <c r="O91">
        <v>3.8394757756872303E-2</v>
      </c>
    </row>
    <row r="92" spans="1:15" x14ac:dyDescent="0.2">
      <c r="A92" t="s">
        <v>13239</v>
      </c>
      <c r="B92">
        <v>1.0626078308299E-2</v>
      </c>
      <c r="C92">
        <v>9.1449995435473996E-2</v>
      </c>
      <c r="D92">
        <v>3.3655318746656497E-2</v>
      </c>
      <c r="E92">
        <v>5.1535152084095898E-2</v>
      </c>
      <c r="F92">
        <v>8.47633021315745E-2</v>
      </c>
      <c r="G92">
        <v>1.4477935504441901E-2</v>
      </c>
      <c r="H92">
        <v>1.77674494263549E-2</v>
      </c>
      <c r="I92">
        <v>1.1179682701911E-2</v>
      </c>
      <c r="J92">
        <v>3.2163135404856401E-2</v>
      </c>
      <c r="K92">
        <v>4.1673719887382298E-2</v>
      </c>
      <c r="L92">
        <v>6.3902780010643298E-2</v>
      </c>
      <c r="M92">
        <v>9.6161817880773895E-2</v>
      </c>
      <c r="N92">
        <v>1.8462378452057102E-2</v>
      </c>
      <c r="O92">
        <v>4.1117840185151501E-2</v>
      </c>
    </row>
    <row r="93" spans="1:15" x14ac:dyDescent="0.2">
      <c r="A93" t="s">
        <v>4287</v>
      </c>
      <c r="B93">
        <v>0.27825981367493802</v>
      </c>
      <c r="C93">
        <v>1.22494383705933</v>
      </c>
      <c r="D93">
        <v>0.748120169008201</v>
      </c>
      <c r="E93">
        <v>0.70908127130305498</v>
      </c>
      <c r="F93">
        <v>0.79745703764005005</v>
      </c>
      <c r="G93">
        <v>0.56662408794471097</v>
      </c>
      <c r="H93">
        <v>0.14901507191204599</v>
      </c>
      <c r="I93">
        <v>0.25594515094236697</v>
      </c>
      <c r="J93">
        <v>0.62501107001123102</v>
      </c>
      <c r="K93">
        <v>0.66984935396810996</v>
      </c>
      <c r="L93">
        <v>0.753417718293099</v>
      </c>
      <c r="M93">
        <v>0.84681464611339996</v>
      </c>
      <c r="N93">
        <v>0.37491030826779198</v>
      </c>
      <c r="O93">
        <v>0.42995189461303202</v>
      </c>
    </row>
    <row r="94" spans="1:15" x14ac:dyDescent="0.2">
      <c r="A94" t="s">
        <v>13133</v>
      </c>
      <c r="B94">
        <v>1.15307853077171E-2</v>
      </c>
      <c r="C94">
        <v>5.47159407048107E-2</v>
      </c>
      <c r="D94">
        <v>2.03157780667029E-2</v>
      </c>
      <c r="E94">
        <v>2.53760861140243E-2</v>
      </c>
      <c r="F94">
        <v>4.5116609960863398E-2</v>
      </c>
      <c r="G94">
        <v>6.0364317688767599E-2</v>
      </c>
      <c r="H94">
        <v>1.33372327912855E-2</v>
      </c>
      <c r="I94">
        <v>1.1997211849234199E-2</v>
      </c>
      <c r="J94">
        <v>2.00953696833364E-2</v>
      </c>
      <c r="K94">
        <v>2.4421013002919201E-2</v>
      </c>
      <c r="L94">
        <v>3.7674111724818E-2</v>
      </c>
      <c r="M94">
        <v>4.45734727883026E-2</v>
      </c>
      <c r="N94">
        <v>2.1762937553328001E-2</v>
      </c>
      <c r="O94">
        <v>4.6373362073628202E-3</v>
      </c>
    </row>
    <row r="95" spans="1:15" x14ac:dyDescent="0.2">
      <c r="A95" t="s">
        <v>4288</v>
      </c>
      <c r="B95">
        <v>0.13974271944844699</v>
      </c>
      <c r="C95">
        <v>0.302913622508383</v>
      </c>
      <c r="D95">
        <v>0.40122706533330998</v>
      </c>
      <c r="E95">
        <v>0.60205603130582097</v>
      </c>
      <c r="F95">
        <v>0.76012179958684301</v>
      </c>
      <c r="G95">
        <v>0.38948564838710198</v>
      </c>
      <c r="H95">
        <v>0.120632203698879</v>
      </c>
      <c r="I95">
        <v>0.116223697863817</v>
      </c>
      <c r="J95">
        <v>0.40536781783345099</v>
      </c>
      <c r="K95">
        <v>0.38458093841518398</v>
      </c>
      <c r="L95">
        <v>0.61145800627399705</v>
      </c>
      <c r="M95">
        <v>0.68460501060382095</v>
      </c>
      <c r="N95">
        <v>0.24382022531483599</v>
      </c>
      <c r="O95">
        <v>0.26013660671309202</v>
      </c>
    </row>
    <row r="96" spans="1:15" x14ac:dyDescent="0.2">
      <c r="A96" t="s">
        <v>13134</v>
      </c>
      <c r="B96">
        <v>2.7800578678208801E-2</v>
      </c>
      <c r="C96">
        <v>4.9427132487032399E-2</v>
      </c>
      <c r="D96">
        <v>4.0406124999124098E-2</v>
      </c>
      <c r="E96">
        <v>4.5226811849960899E-2</v>
      </c>
      <c r="F96">
        <v>4.4152445517072599E-2</v>
      </c>
      <c r="G96">
        <v>5.1330207170093803E-2</v>
      </c>
      <c r="H96">
        <v>5.9586001465271998E-3</v>
      </c>
      <c r="I96">
        <v>1.7293916218760499E-2</v>
      </c>
      <c r="J96">
        <v>5.1608757684287299E-2</v>
      </c>
      <c r="K96">
        <v>3.7123069860403798E-2</v>
      </c>
      <c r="L96">
        <v>4.2594849331201397E-2</v>
      </c>
      <c r="M96">
        <v>3.7107931801706101E-2</v>
      </c>
      <c r="N96">
        <v>2.29785567997976E-2</v>
      </c>
      <c r="O96">
        <v>2.9018592026354501E-2</v>
      </c>
    </row>
    <row r="97" spans="1:15" x14ac:dyDescent="0.2">
      <c r="A97" t="s">
        <v>13135</v>
      </c>
      <c r="B97">
        <v>7.9099035599812292E-3</v>
      </c>
      <c r="C97">
        <v>1.13648285609E-2</v>
      </c>
      <c r="D97">
        <v>5.4172665774211301E-2</v>
      </c>
      <c r="E97">
        <v>2.3171773407745299E-2</v>
      </c>
      <c r="F97">
        <v>5.70661903948078E-2</v>
      </c>
      <c r="G97">
        <v>2.18774101946922E-2</v>
      </c>
      <c r="H97">
        <v>1.5263973012492001E-2</v>
      </c>
      <c r="I97">
        <v>6.9514290919662396E-3</v>
      </c>
      <c r="J97">
        <v>3.9322640383665598E-2</v>
      </c>
      <c r="K97">
        <v>5.4574195605387898E-2</v>
      </c>
      <c r="L97">
        <v>3.4695184591420201E-2</v>
      </c>
      <c r="M97">
        <v>3.1184769864927599E-2</v>
      </c>
      <c r="N97">
        <v>1.84183050878611E-2</v>
      </c>
      <c r="O97">
        <v>1.8302054682371002E-2</v>
      </c>
    </row>
    <row r="98" spans="1:15" x14ac:dyDescent="0.2">
      <c r="A98" t="s">
        <v>13136</v>
      </c>
      <c r="B98">
        <v>0.132671973060632</v>
      </c>
      <c r="C98">
        <v>0.27117223317089201</v>
      </c>
      <c r="D98">
        <v>0.166905920339427</v>
      </c>
      <c r="E98">
        <v>0.168678339488186</v>
      </c>
      <c r="F98">
        <v>0.16421517811953101</v>
      </c>
      <c r="G98">
        <v>0.218466959825562</v>
      </c>
      <c r="H98">
        <v>4.2778802930951397E-2</v>
      </c>
      <c r="I98">
        <v>0.10244463693906999</v>
      </c>
      <c r="J98">
        <v>0.16823500691603299</v>
      </c>
      <c r="K98">
        <v>0.14890591463252401</v>
      </c>
      <c r="L98">
        <v>0.12782893465585199</v>
      </c>
      <c r="M98">
        <v>0.14730060777417101</v>
      </c>
      <c r="N98">
        <v>0.1068481500755</v>
      </c>
      <c r="O98">
        <v>6.3170858761014304E-2</v>
      </c>
    </row>
    <row r="99" spans="1:15" x14ac:dyDescent="0.2">
      <c r="A99" t="s">
        <v>13137</v>
      </c>
      <c r="B99">
        <v>0.150328878922454</v>
      </c>
      <c r="C99">
        <v>0.241870831305287</v>
      </c>
      <c r="D99">
        <v>0.219752846818382</v>
      </c>
      <c r="E99">
        <v>0.211693052934116</v>
      </c>
      <c r="F99">
        <v>0.25450372875094901</v>
      </c>
      <c r="G99">
        <v>0.22878316039982199</v>
      </c>
      <c r="H99">
        <v>6.7997948955461102E-2</v>
      </c>
      <c r="I99">
        <v>0.110593881878704</v>
      </c>
      <c r="J99">
        <v>0.22391872406298099</v>
      </c>
      <c r="K99">
        <v>0.177231682234433</v>
      </c>
      <c r="L99">
        <v>0.21436393923307101</v>
      </c>
      <c r="M99">
        <v>0.226262281060329</v>
      </c>
      <c r="N99">
        <v>0.12204829921306699</v>
      </c>
      <c r="O99">
        <v>0.178432090240564</v>
      </c>
    </row>
    <row r="100" spans="1:15" x14ac:dyDescent="0.2">
      <c r="A100" t="s">
        <v>13240</v>
      </c>
      <c r="B100">
        <v>3.9812978649613001E-2</v>
      </c>
      <c r="C100">
        <v>0.118265743485126</v>
      </c>
      <c r="D100">
        <v>3.36295358428189E-2</v>
      </c>
      <c r="E100">
        <v>0.118554849342432</v>
      </c>
      <c r="F100">
        <v>9.0258343185382603E-2</v>
      </c>
      <c r="G100">
        <v>2.8452806246535501E-2</v>
      </c>
      <c r="H100">
        <v>3.74605987463612E-2</v>
      </c>
      <c r="I100">
        <v>4.2032474920388398E-2</v>
      </c>
      <c r="J100">
        <v>2.2625083428451102E-2</v>
      </c>
      <c r="K100">
        <v>4.2673023949469299E-2</v>
      </c>
      <c r="L100">
        <v>0.105661491523872</v>
      </c>
      <c r="M100">
        <v>5.2260232396352801E-2</v>
      </c>
      <c r="N100">
        <v>6.8562362109096497E-2</v>
      </c>
      <c r="O100">
        <v>2.2706179038554802E-2</v>
      </c>
    </row>
    <row r="101" spans="1:15" x14ac:dyDescent="0.2">
      <c r="A101" t="s">
        <v>13241</v>
      </c>
      <c r="B101">
        <v>5.2635937553985402E-3</v>
      </c>
      <c r="C101">
        <v>0.15732943790304699</v>
      </c>
      <c r="D101">
        <v>2.2352451631427E-2</v>
      </c>
      <c r="E101">
        <v>3.1444494031023802E-3</v>
      </c>
      <c r="F101">
        <v>2.3895075853241602E-3</v>
      </c>
      <c r="G101">
        <v>0.35025950550875001</v>
      </c>
      <c r="H101">
        <v>3.0839456371463498E-3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 x14ac:dyDescent="0.2">
      <c r="A102" t="s">
        <v>13242</v>
      </c>
      <c r="B102">
        <v>2.5778175595994199E-2</v>
      </c>
      <c r="C102">
        <v>8.1531226960804906E-3</v>
      </c>
      <c r="D102">
        <v>2.0034817445982501E-2</v>
      </c>
      <c r="E102">
        <v>2.4469169187815401E-2</v>
      </c>
      <c r="F102">
        <v>2.55584540220903E-2</v>
      </c>
      <c r="G102">
        <v>3.2356466509723798E-2</v>
      </c>
      <c r="H102">
        <v>5.9143717007426096E-3</v>
      </c>
      <c r="I102">
        <v>2.1791394486114401E-2</v>
      </c>
      <c r="J102">
        <v>3.3932095783469202E-2</v>
      </c>
      <c r="K102">
        <v>2.1018555246882401E-2</v>
      </c>
      <c r="L102">
        <v>2.36577357887112E-2</v>
      </c>
      <c r="M102">
        <v>1.88235878403369E-2</v>
      </c>
      <c r="N102">
        <v>1.7254584701089301E-2</v>
      </c>
      <c r="O102">
        <v>4.6606111357000097E-3</v>
      </c>
    </row>
    <row r="103" spans="1:15" x14ac:dyDescent="0.2">
      <c r="A103" t="s">
        <v>13243</v>
      </c>
      <c r="B103">
        <v>1.99073339241601E-3</v>
      </c>
      <c r="C103">
        <v>9.0542295123955896E-2</v>
      </c>
      <c r="D103">
        <v>9.9049899208390703E-4</v>
      </c>
      <c r="E103">
        <v>0.39452829373850301</v>
      </c>
      <c r="F103">
        <v>0.27919059685678799</v>
      </c>
      <c r="G103">
        <v>2.9012260590106601E-2</v>
      </c>
      <c r="H103">
        <v>0.24249558961400999</v>
      </c>
      <c r="I103">
        <v>4.5126042203364998E-3</v>
      </c>
      <c r="J103">
        <v>1.52743512453979E-2</v>
      </c>
      <c r="K103">
        <v>2.1675879427148501E-3</v>
      </c>
      <c r="L103">
        <v>0.170600829947886</v>
      </c>
      <c r="M103">
        <v>0.171769606064723</v>
      </c>
      <c r="N103">
        <v>2.42334099259367E-2</v>
      </c>
      <c r="O103">
        <v>7.0201228066897603E-2</v>
      </c>
    </row>
    <row r="104" spans="1:15" x14ac:dyDescent="0.2">
      <c r="A104" t="s">
        <v>6527</v>
      </c>
      <c r="B104">
        <v>4.0300449096149597E-2</v>
      </c>
      <c r="C104">
        <v>4.05821954766378E-2</v>
      </c>
      <c r="D104">
        <v>3.4068422106942699E-2</v>
      </c>
      <c r="E104">
        <v>9.4954207666607296E-2</v>
      </c>
      <c r="F104">
        <v>4.7320965729330297E-2</v>
      </c>
      <c r="G104">
        <v>6.4434909702382498E-2</v>
      </c>
      <c r="H104">
        <v>7.4045273783669898E-3</v>
      </c>
      <c r="I104">
        <v>5.3752469741710003E-2</v>
      </c>
      <c r="J104">
        <v>6.6480238994850296E-2</v>
      </c>
      <c r="K104">
        <v>2.7918449599334101E-2</v>
      </c>
      <c r="L104">
        <v>4.1888953641351603E-2</v>
      </c>
      <c r="M104">
        <v>2.9476127609514999E-2</v>
      </c>
      <c r="N104">
        <v>4.3850814455100397E-2</v>
      </c>
      <c r="O104">
        <v>4.4455655694287201E-2</v>
      </c>
    </row>
    <row r="105" spans="1:15" x14ac:dyDescent="0.2">
      <c r="A105" t="s">
        <v>13139</v>
      </c>
      <c r="B105">
        <v>5.3355824860857597E-2</v>
      </c>
      <c r="C105">
        <v>0.14407676743095699</v>
      </c>
      <c r="D105">
        <v>4.7968693270193298E-2</v>
      </c>
      <c r="E105">
        <v>3.4135314327595298E-2</v>
      </c>
      <c r="F105">
        <v>4.7131831141443897E-2</v>
      </c>
      <c r="G105">
        <v>5.4347491440026201E-2</v>
      </c>
      <c r="H105">
        <v>2.75039251192634E-2</v>
      </c>
      <c r="I105">
        <v>3.7867704510130398E-2</v>
      </c>
      <c r="J105">
        <v>9.3399529323998504E-2</v>
      </c>
      <c r="K105">
        <v>4.8661226511673802E-2</v>
      </c>
      <c r="L105">
        <v>6.3459163278776001E-2</v>
      </c>
      <c r="M105">
        <v>3.8901591432151002E-2</v>
      </c>
      <c r="N105">
        <v>3.1010086113415599E-2</v>
      </c>
      <c r="O105">
        <v>6.2839289908122403E-2</v>
      </c>
    </row>
    <row r="106" spans="1:15" x14ac:dyDescent="0.2">
      <c r="A106" t="s">
        <v>13140</v>
      </c>
      <c r="B106">
        <v>1.5884782662561998E-2</v>
      </c>
      <c r="C106">
        <v>4.6841528897922702E-2</v>
      </c>
      <c r="D106">
        <v>2.6434244339089499E-2</v>
      </c>
      <c r="E106">
        <v>8.0853042604634801E-2</v>
      </c>
      <c r="F106">
        <v>0.12045244618362</v>
      </c>
      <c r="G106">
        <v>6.4770975007773499E-2</v>
      </c>
      <c r="H106">
        <v>5.6421093841694601E-2</v>
      </c>
      <c r="I106">
        <v>1.63609299278221E-2</v>
      </c>
      <c r="J106">
        <v>2.4704754097418399E-2</v>
      </c>
      <c r="K106">
        <v>3.4940314123493597E-2</v>
      </c>
      <c r="L106">
        <v>6.6745166659483005E-2</v>
      </c>
      <c r="M106">
        <v>8.37008104199604E-2</v>
      </c>
      <c r="N106">
        <v>3.0836092050329E-2</v>
      </c>
      <c r="O106">
        <v>7.3576237792342306E-2</v>
      </c>
    </row>
    <row r="107" spans="1:15" x14ac:dyDescent="0.2">
      <c r="A107" t="s">
        <v>13142</v>
      </c>
      <c r="B107">
        <v>8.2362798199779805E-3</v>
      </c>
      <c r="C107">
        <v>2.12671672396356E-2</v>
      </c>
      <c r="D107">
        <v>1.7602944098375099E-2</v>
      </c>
      <c r="E107">
        <v>2.6576795713240401E-2</v>
      </c>
      <c r="F107">
        <v>3.9559698642613002E-2</v>
      </c>
      <c r="G107">
        <v>1.4138239610088799E-2</v>
      </c>
      <c r="H107">
        <v>0.78536889832789702</v>
      </c>
      <c r="I107">
        <v>8.3637293631958296E-3</v>
      </c>
      <c r="J107">
        <v>2.82994254708888E-2</v>
      </c>
      <c r="K107">
        <v>1.3314213514686601E-2</v>
      </c>
      <c r="L107">
        <v>1.40763495984076E-2</v>
      </c>
      <c r="M107">
        <v>4.5147899254449599E-2</v>
      </c>
      <c r="N107">
        <v>1.38505150562136E-2</v>
      </c>
      <c r="O107">
        <v>0.22903980078844299</v>
      </c>
    </row>
    <row r="108" spans="1:15" x14ac:dyDescent="0.2">
      <c r="A108" t="s">
        <v>13244</v>
      </c>
      <c r="B108">
        <v>6.56105159430045E-3</v>
      </c>
      <c r="C108">
        <v>2.2058543846226902E-3</v>
      </c>
      <c r="D108">
        <v>2.6487478864583299E-2</v>
      </c>
      <c r="E108">
        <v>2.0807994957761099E-2</v>
      </c>
      <c r="F108">
        <v>5.98289760451109E-2</v>
      </c>
      <c r="G108">
        <v>1.69856748882844E-2</v>
      </c>
      <c r="H108">
        <v>7.6843470153369106E-2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 x14ac:dyDescent="0.2">
      <c r="A109" t="s">
        <v>13245</v>
      </c>
      <c r="B109">
        <v>6.6432268129055097E-3</v>
      </c>
      <c r="C109">
        <v>2.22761800806398E-2</v>
      </c>
      <c r="D109">
        <v>2.3051677953395501E-2</v>
      </c>
      <c r="E109">
        <v>2.1182346589210602E-2</v>
      </c>
      <c r="F109">
        <v>6.9043451718747498E-2</v>
      </c>
      <c r="G109">
        <v>2.45079052316379E-2</v>
      </c>
      <c r="H109">
        <v>6.7663896619921601E-2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</row>
    <row r="110" spans="1:15" x14ac:dyDescent="0.2">
      <c r="A110" t="s">
        <v>13143</v>
      </c>
      <c r="B110">
        <v>5.6677658395203299E-2</v>
      </c>
      <c r="C110">
        <v>0.13334615239467101</v>
      </c>
      <c r="D110">
        <v>6.9083573874880094E-2</v>
      </c>
      <c r="E110">
        <v>0.15363495396628599</v>
      </c>
      <c r="F110">
        <v>0.153276138242113</v>
      </c>
      <c r="G110">
        <v>8.8353827032535207E-2</v>
      </c>
      <c r="H110">
        <v>1.5247459772891899E-2</v>
      </c>
      <c r="I110">
        <v>5.08028869173624E-2</v>
      </c>
      <c r="J110">
        <v>8.4239809612978694E-2</v>
      </c>
      <c r="K110">
        <v>4.9219909884915099E-2</v>
      </c>
      <c r="L110">
        <v>9.0681523762723495E-2</v>
      </c>
      <c r="M110">
        <v>9.6980069567749905E-2</v>
      </c>
      <c r="N110">
        <v>4.9359184177845399E-2</v>
      </c>
      <c r="O110">
        <v>4.4194145647504901E-2</v>
      </c>
    </row>
    <row r="111" spans="1:15" x14ac:dyDescent="0.2">
      <c r="A111" t="s">
        <v>13246</v>
      </c>
      <c r="B111">
        <v>5.0560391578616803E-2</v>
      </c>
      <c r="C111">
        <v>5.01486457744608E-2</v>
      </c>
      <c r="D111">
        <v>4.6542971060951101E-2</v>
      </c>
      <c r="E111">
        <v>0.111374347017583</v>
      </c>
      <c r="F111">
        <v>8.8086958945460703E-2</v>
      </c>
      <c r="G111">
        <v>0.188018779475883</v>
      </c>
      <c r="H111">
        <v>0.12729820282375001</v>
      </c>
      <c r="I111">
        <v>5.1924893479555499E-2</v>
      </c>
      <c r="J111">
        <v>7.8831876080993707E-2</v>
      </c>
      <c r="K111">
        <v>5.1976487565880997E-2</v>
      </c>
      <c r="L111">
        <v>0.113095301138395</v>
      </c>
      <c r="M111">
        <v>0.10154538328764801</v>
      </c>
      <c r="N111">
        <v>0.26572002695810298</v>
      </c>
      <c r="O111">
        <v>0.11439751153261001</v>
      </c>
    </row>
    <row r="112" spans="1:15" x14ac:dyDescent="0.2">
      <c r="A112" t="s">
        <v>13247</v>
      </c>
      <c r="B112">
        <v>2.0696821600400799E-2</v>
      </c>
      <c r="C112">
        <v>0.108741549553119</v>
      </c>
      <c r="D112">
        <v>5.2385481108281999E-2</v>
      </c>
      <c r="E112">
        <v>0.12570440145742101</v>
      </c>
      <c r="F112">
        <v>0.65893230220693699</v>
      </c>
      <c r="G112">
        <v>0.25091555227921603</v>
      </c>
      <c r="H112">
        <v>0.23119963992384601</v>
      </c>
      <c r="I112">
        <v>3.5687738562181902E-2</v>
      </c>
      <c r="J112">
        <v>8.7473951128767102E-2</v>
      </c>
      <c r="K112">
        <v>5.9794905901035901E-2</v>
      </c>
      <c r="L112">
        <v>0.16181627620245601</v>
      </c>
      <c r="M112">
        <v>0.43535054558999597</v>
      </c>
      <c r="N112">
        <v>9.1800127100232096E-2</v>
      </c>
      <c r="O112">
        <v>0.238121020693256</v>
      </c>
    </row>
    <row r="113" spans="1:15" x14ac:dyDescent="0.2">
      <c r="A113" t="s">
        <v>6574</v>
      </c>
      <c r="B113">
        <v>8.8697797548395699E-2</v>
      </c>
      <c r="C113">
        <v>4.5320058553879501E-2</v>
      </c>
      <c r="D113">
        <v>6.5314821165056505E-2</v>
      </c>
      <c r="E113">
        <v>4.3495627407015798E-2</v>
      </c>
      <c r="F113">
        <v>2.9283356940851098E-2</v>
      </c>
      <c r="G113">
        <v>3.5173251644697701E-2</v>
      </c>
      <c r="H113">
        <v>2.3009492562987E-2</v>
      </c>
      <c r="I113">
        <v>0.10752121573899399</v>
      </c>
      <c r="J113">
        <v>0.108269605184662</v>
      </c>
      <c r="K113">
        <v>7.6576114198395703E-2</v>
      </c>
      <c r="L113">
        <v>6.20394264479271E-2</v>
      </c>
      <c r="M113">
        <v>3.4262243172010202E-2</v>
      </c>
      <c r="N113">
        <v>5.9006456410035303E-2</v>
      </c>
      <c r="O113">
        <v>4.5928052175275E-2</v>
      </c>
    </row>
    <row r="114" spans="1:15" x14ac:dyDescent="0.2">
      <c r="A114" t="s">
        <v>13248</v>
      </c>
      <c r="B114">
        <v>1.0681328621996901E-2</v>
      </c>
      <c r="C114">
        <v>0</v>
      </c>
      <c r="D114">
        <v>4.80608075822508E-2</v>
      </c>
      <c r="E114">
        <v>2.2360736457686499E-2</v>
      </c>
      <c r="F114">
        <v>5.7160336389326001E-2</v>
      </c>
      <c r="G114">
        <v>1.2167456078102301E-2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 x14ac:dyDescent="0.2">
      <c r="A115" t="s">
        <v>13249</v>
      </c>
      <c r="B115">
        <v>4.9675419838360498E-2</v>
      </c>
      <c r="C115">
        <v>8.3316688509107895E-2</v>
      </c>
      <c r="D115">
        <v>4.3966701255272703E-2</v>
      </c>
      <c r="E115">
        <v>4.4630258820603598E-2</v>
      </c>
      <c r="F115">
        <v>5.9594742108092798E-2</v>
      </c>
      <c r="G115">
        <v>9.55561280266852E-2</v>
      </c>
      <c r="H115">
        <v>3.2334209058651503E-2</v>
      </c>
      <c r="I115">
        <v>6.6812630919994995E-2</v>
      </c>
      <c r="J115">
        <v>6.8264507858192103E-2</v>
      </c>
      <c r="K115">
        <v>7.1184637854164207E-2</v>
      </c>
      <c r="L115">
        <v>5.2964299538698398E-2</v>
      </c>
      <c r="M115">
        <v>6.4498127974259106E-2</v>
      </c>
      <c r="N115">
        <v>7.4388851413557194E-2</v>
      </c>
      <c r="O115">
        <v>5.5173642575016703E-2</v>
      </c>
    </row>
    <row r="116" spans="1:15" x14ac:dyDescent="0.2">
      <c r="A116" t="s">
        <v>3449</v>
      </c>
      <c r="B116">
        <v>0.39878900613810397</v>
      </c>
      <c r="C116">
        <v>0.78620618049875901</v>
      </c>
      <c r="D116">
        <v>1.08539550324253</v>
      </c>
      <c r="E116">
        <v>1.1036614450250799</v>
      </c>
      <c r="F116">
        <v>1.65572256258983</v>
      </c>
      <c r="G116">
        <v>0.806239027132306</v>
      </c>
      <c r="H116">
        <v>1.5008976483093199</v>
      </c>
      <c r="I116">
        <v>0.32314952238715899</v>
      </c>
      <c r="J116">
        <v>0.73483428432436404</v>
      </c>
      <c r="K116">
        <v>0.96872587535099297</v>
      </c>
      <c r="L116">
        <v>0.98615349241663797</v>
      </c>
      <c r="M116">
        <v>1.5600215682524901</v>
      </c>
      <c r="N116">
        <v>0.58670746430774601</v>
      </c>
      <c r="O116">
        <v>0.99716592210087895</v>
      </c>
    </row>
    <row r="117" spans="1:15" x14ac:dyDescent="0.2">
      <c r="A117" t="s">
        <v>6594</v>
      </c>
      <c r="B117">
        <v>2.4595395752956401E-2</v>
      </c>
      <c r="C117">
        <v>1.3205181449097E-3</v>
      </c>
      <c r="D117">
        <v>3.1680682513311402E-2</v>
      </c>
      <c r="E117">
        <v>0.10394371468218</v>
      </c>
      <c r="F117">
        <v>0.11995674633989099</v>
      </c>
      <c r="G117">
        <v>9.2094386690180094E-2</v>
      </c>
      <c r="H117">
        <v>1.8641770157534598E-2</v>
      </c>
      <c r="I117">
        <v>1.39297922303086E-2</v>
      </c>
      <c r="J117">
        <v>1.96854857251757E-2</v>
      </c>
      <c r="K117">
        <v>3.8950481974153101E-2</v>
      </c>
      <c r="L117">
        <v>5.3343753208162599E-2</v>
      </c>
      <c r="M117">
        <v>3.71627329052579E-2</v>
      </c>
      <c r="N117">
        <v>4.7891121701586999E-2</v>
      </c>
      <c r="O117">
        <v>4.82184975093796E-2</v>
      </c>
    </row>
    <row r="118" spans="1:15" x14ac:dyDescent="0.2">
      <c r="A118" t="s">
        <v>6599</v>
      </c>
      <c r="B118">
        <v>0.14311732890950399</v>
      </c>
      <c r="C118">
        <v>0.12110547251649501</v>
      </c>
      <c r="D118">
        <v>0.138078425683408</v>
      </c>
      <c r="E118">
        <v>0.49899223845459101</v>
      </c>
      <c r="F118">
        <v>0.61093145615906796</v>
      </c>
      <c r="G118">
        <v>0.13777927049109301</v>
      </c>
      <c r="H118">
        <v>2.4736290561274299E-2</v>
      </c>
      <c r="I118">
        <v>0.137866584276014</v>
      </c>
      <c r="J118">
        <v>0.22637332426345999</v>
      </c>
      <c r="K118">
        <v>0.14148455304653801</v>
      </c>
      <c r="L118">
        <v>0.36946755022958</v>
      </c>
      <c r="M118">
        <v>0.43766381580214397</v>
      </c>
      <c r="N118">
        <v>0.12594828905536801</v>
      </c>
      <c r="O118">
        <v>0.13164966695626501</v>
      </c>
    </row>
    <row r="119" spans="1:15" x14ac:dyDescent="0.2">
      <c r="A119" t="s">
        <v>13250</v>
      </c>
      <c r="B119">
        <v>0.187089463257232</v>
      </c>
      <c r="C119">
        <v>0.17285259379929299</v>
      </c>
      <c r="D119">
        <v>0.181140390519997</v>
      </c>
      <c r="E119">
        <v>0.204826006337716</v>
      </c>
      <c r="F119">
        <v>0.17618700192062001</v>
      </c>
      <c r="G119">
        <v>0.13328934763806199</v>
      </c>
      <c r="H119">
        <v>4.7249343322605601E-2</v>
      </c>
      <c r="I119">
        <v>0.177873477841336</v>
      </c>
      <c r="J119">
        <v>0.173212830934905</v>
      </c>
      <c r="K119">
        <v>0.15071799053531901</v>
      </c>
      <c r="L119">
        <v>0.21802794263467701</v>
      </c>
      <c r="M119">
        <v>0.14826839046922499</v>
      </c>
      <c r="N119">
        <v>0.193662495794479</v>
      </c>
      <c r="O119">
        <v>0.16633606604848999</v>
      </c>
    </row>
    <row r="120" spans="1:15" x14ac:dyDescent="0.2">
      <c r="A120" t="s">
        <v>1679</v>
      </c>
      <c r="B120">
        <v>3.6257746469585301</v>
      </c>
      <c r="C120">
        <v>2.5406253290846799</v>
      </c>
      <c r="D120">
        <v>2.9743029606550699</v>
      </c>
      <c r="E120">
        <v>1.16303041113258</v>
      </c>
      <c r="F120">
        <v>0.81228188032797499</v>
      </c>
      <c r="G120">
        <v>1.7241797902236</v>
      </c>
      <c r="H120">
        <v>0.466700283248561</v>
      </c>
      <c r="I120">
        <v>3.3980989817741998</v>
      </c>
      <c r="J120">
        <v>3.8743648129589299</v>
      </c>
      <c r="K120">
        <v>2.4254091363714498</v>
      </c>
      <c r="L120">
        <v>1.96868422980729</v>
      </c>
      <c r="M120">
        <v>0.89557929804951697</v>
      </c>
      <c r="N120">
        <v>2.5373603720625502</v>
      </c>
      <c r="O120">
        <v>2.0594989166109001</v>
      </c>
    </row>
    <row r="121" spans="1:15" x14ac:dyDescent="0.2">
      <c r="A121" t="s">
        <v>13148</v>
      </c>
      <c r="B121">
        <v>0.10533495457308301</v>
      </c>
      <c r="C121">
        <v>5.9683613885191202E-2</v>
      </c>
      <c r="D121">
        <v>0.10362019300742201</v>
      </c>
      <c r="E121">
        <v>0.13222119224795301</v>
      </c>
      <c r="F121">
        <v>0.12302464246568499</v>
      </c>
      <c r="G121">
        <v>0.16354262482933901</v>
      </c>
      <c r="H121">
        <v>1.8941818210256599E-2</v>
      </c>
      <c r="I121">
        <v>7.4165126974391496E-2</v>
      </c>
      <c r="J121">
        <v>0.13036146654603201</v>
      </c>
      <c r="K121">
        <v>8.4057115041257194E-2</v>
      </c>
      <c r="L121">
        <v>0.111324471399394</v>
      </c>
      <c r="M121">
        <v>8.9162348305489803E-2</v>
      </c>
      <c r="N121">
        <v>6.1654365288273401E-2</v>
      </c>
      <c r="O121">
        <v>7.8458932828123495E-2</v>
      </c>
    </row>
    <row r="122" spans="1:15" x14ac:dyDescent="0.2">
      <c r="A122" t="s">
        <v>13251</v>
      </c>
      <c r="B122">
        <v>2.2320670116185898E-2</v>
      </c>
      <c r="C122">
        <v>8.8240957714515005E-3</v>
      </c>
      <c r="D122">
        <v>1.5015944151654999E-2</v>
      </c>
      <c r="E122">
        <v>2.7583778172168099E-2</v>
      </c>
      <c r="F122">
        <v>2.78560473960895E-2</v>
      </c>
      <c r="G122">
        <v>2.8036305691802099E-2</v>
      </c>
      <c r="H122">
        <v>7.15235542905237E-3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 x14ac:dyDescent="0.2">
      <c r="A123" t="s">
        <v>12996</v>
      </c>
      <c r="B123">
        <v>8.3870766313970002E-2</v>
      </c>
      <c r="C123">
        <v>0.191351733581587</v>
      </c>
      <c r="D123">
        <v>9.9832167827298895E-2</v>
      </c>
      <c r="E123">
        <v>0.16867531346538001</v>
      </c>
      <c r="F123">
        <v>0.19207695870739999</v>
      </c>
      <c r="G123">
        <v>0.14955528972100099</v>
      </c>
      <c r="H123">
        <v>4.51836483517572E-2</v>
      </c>
      <c r="I123">
        <v>7.5359768908958999E-2</v>
      </c>
      <c r="J123">
        <v>0.15392873809677199</v>
      </c>
      <c r="K123">
        <v>7.9125958261463694E-2</v>
      </c>
      <c r="L123">
        <v>0.113907680070124</v>
      </c>
      <c r="M123">
        <v>0.139503536861699</v>
      </c>
      <c r="N123">
        <v>9.8838739925855096E-2</v>
      </c>
      <c r="O123">
        <v>8.0963246188806404E-2</v>
      </c>
    </row>
    <row r="124" spans="1:15" x14ac:dyDescent="0.2">
      <c r="A124" t="s">
        <v>13078</v>
      </c>
      <c r="B124">
        <v>0.11798460852171801</v>
      </c>
      <c r="C124">
        <v>0.17388741547028</v>
      </c>
      <c r="D124">
        <v>9.1272375516077295E-2</v>
      </c>
      <c r="E124">
        <v>0.13119496679973899</v>
      </c>
      <c r="F124">
        <v>0.124505021575192</v>
      </c>
      <c r="G124">
        <v>0.121557658819204</v>
      </c>
      <c r="H124">
        <v>3.5129156948175401E-2</v>
      </c>
      <c r="I124">
        <v>8.4738506952532794E-2</v>
      </c>
      <c r="J124">
        <v>0.13801702645996899</v>
      </c>
      <c r="K124">
        <v>6.4968657937505003E-2</v>
      </c>
      <c r="L124">
        <v>9.2901645729380103E-2</v>
      </c>
      <c r="M124">
        <v>9.7749199495938605E-2</v>
      </c>
      <c r="N124">
        <v>7.6570145633781297E-2</v>
      </c>
      <c r="O124">
        <v>3.0354124591009599E-2</v>
      </c>
    </row>
    <row r="125" spans="1:15" x14ac:dyDescent="0.2">
      <c r="A125" t="s">
        <v>12997</v>
      </c>
      <c r="B125">
        <v>1.92667618770559E-2</v>
      </c>
      <c r="C125">
        <v>5.4177953670134497E-2</v>
      </c>
      <c r="D125">
        <v>1.6695108533514299E-2</v>
      </c>
      <c r="E125">
        <v>2.5033275172460401E-2</v>
      </c>
      <c r="F125">
        <v>4.0975061716986998E-2</v>
      </c>
      <c r="G125">
        <v>5.6396207007839802E-2</v>
      </c>
      <c r="H125">
        <v>1.1203631132170299E-2</v>
      </c>
      <c r="I125">
        <v>1.6177143709732101E-2</v>
      </c>
      <c r="J125">
        <v>4.1110764603323503E-2</v>
      </c>
      <c r="K125">
        <v>1.03873242284898E-2</v>
      </c>
      <c r="L125">
        <v>3.9085721606068297E-2</v>
      </c>
      <c r="M125">
        <v>3.4251056982488301E-2</v>
      </c>
      <c r="N125">
        <v>3.7702117292019499E-2</v>
      </c>
      <c r="O125">
        <v>1.0893132272255101E-3</v>
      </c>
    </row>
    <row r="126" spans="1:15" x14ac:dyDescent="0.2">
      <c r="A126" t="s">
        <v>13079</v>
      </c>
      <c r="B126">
        <v>0.26469778288525297</v>
      </c>
      <c r="C126">
        <v>0.61915827824519498</v>
      </c>
      <c r="D126">
        <v>0.19620331749655801</v>
      </c>
      <c r="E126">
        <v>0.21940946307795101</v>
      </c>
      <c r="F126">
        <v>0.277245644714885</v>
      </c>
      <c r="G126">
        <v>0.224827165568594</v>
      </c>
      <c r="H126">
        <v>5.86217777108635E-2</v>
      </c>
      <c r="I126">
        <v>0.19255689141746901</v>
      </c>
      <c r="J126">
        <v>0.31825336723908898</v>
      </c>
      <c r="K126">
        <v>0.15172524660881001</v>
      </c>
      <c r="L126">
        <v>0.194635748874741</v>
      </c>
      <c r="M126">
        <v>0.196546966924353</v>
      </c>
      <c r="N126">
        <v>0.19077492006979799</v>
      </c>
      <c r="O126">
        <v>0.14150819680549501</v>
      </c>
    </row>
    <row r="127" spans="1:15" x14ac:dyDescent="0.2">
      <c r="A127" t="s">
        <v>13149</v>
      </c>
      <c r="B127">
        <v>0.12796398726229599</v>
      </c>
      <c r="C127">
        <v>0.18373075492074201</v>
      </c>
      <c r="D127">
        <v>6.8564226047444804E-2</v>
      </c>
      <c r="E127">
        <v>9.1870733635014704E-2</v>
      </c>
      <c r="F127">
        <v>0.12831004986307201</v>
      </c>
      <c r="G127">
        <v>0.11659849412505401</v>
      </c>
      <c r="H127">
        <v>1.24268382811639E-2</v>
      </c>
      <c r="I127">
        <v>8.5238611331006506E-2</v>
      </c>
      <c r="J127">
        <v>0.16171319176943999</v>
      </c>
      <c r="K127">
        <v>6.1493052786323103E-2</v>
      </c>
      <c r="L127">
        <v>7.5585838021085802E-2</v>
      </c>
      <c r="M127">
        <v>6.2929701558708098E-2</v>
      </c>
      <c r="N127">
        <v>0.11027094208563901</v>
      </c>
      <c r="O127">
        <v>7.7179359553542104E-2</v>
      </c>
    </row>
    <row r="128" spans="1:15" x14ac:dyDescent="0.2">
      <c r="A128" t="s">
        <v>12624</v>
      </c>
      <c r="B128">
        <v>1.7726617513389401E-2</v>
      </c>
      <c r="C128">
        <v>4.7517120387623596E-3</v>
      </c>
      <c r="D128">
        <v>2.4585006722768001E-2</v>
      </c>
      <c r="E128">
        <v>4.4722869332101997E-2</v>
      </c>
      <c r="F128">
        <v>4.6385905421447597E-2</v>
      </c>
      <c r="G128">
        <v>5.0217200235799501E-2</v>
      </c>
      <c r="H128">
        <v>1.69724829703197E-2</v>
      </c>
      <c r="I128">
        <v>1.1357456874110199E-2</v>
      </c>
      <c r="J128">
        <v>2.1354459313986399E-2</v>
      </c>
      <c r="K128">
        <v>2.0838399036801299E-2</v>
      </c>
      <c r="L128">
        <v>3.5101117419456498E-2</v>
      </c>
      <c r="M128">
        <v>3.16789342523855E-2</v>
      </c>
      <c r="N128">
        <v>6.8170901941147603E-3</v>
      </c>
      <c r="O128">
        <v>3.7051841681688999E-2</v>
      </c>
    </row>
    <row r="129" spans="1:15" x14ac:dyDescent="0.2">
      <c r="A129" t="s">
        <v>13252</v>
      </c>
      <c r="B129">
        <v>0.226285762943051</v>
      </c>
      <c r="C129">
        <v>0.52526148740059497</v>
      </c>
      <c r="D129">
        <v>0.15784945693246899</v>
      </c>
      <c r="E129">
        <v>0.27629665008823001</v>
      </c>
      <c r="F129">
        <v>0.27523550797135599</v>
      </c>
      <c r="G129">
        <v>0.24502764731409199</v>
      </c>
      <c r="H129">
        <v>7.48529292943442E-2</v>
      </c>
      <c r="I129">
        <v>0.17223367724522001</v>
      </c>
      <c r="J129">
        <v>0.36394091859807998</v>
      </c>
      <c r="K129">
        <v>0.13379605806491299</v>
      </c>
      <c r="L129">
        <v>0.19998860216870401</v>
      </c>
      <c r="M129">
        <v>0.20984579044628399</v>
      </c>
      <c r="N129">
        <v>0.198509178212146</v>
      </c>
      <c r="O129">
        <v>0.158736065948128</v>
      </c>
    </row>
    <row r="130" spans="1:15" x14ac:dyDescent="0.2">
      <c r="A130" t="s">
        <v>13150</v>
      </c>
      <c r="B130">
        <v>2.0740738091059599E-2</v>
      </c>
      <c r="C130">
        <v>3.1564449404696403E-2</v>
      </c>
      <c r="D130">
        <v>1.88842946522099E-2</v>
      </c>
      <c r="E130">
        <v>3.9155324021583997E-2</v>
      </c>
      <c r="F130">
        <v>5.7289152220963598E-2</v>
      </c>
      <c r="G130">
        <v>3.0886361216719799E-2</v>
      </c>
      <c r="H130">
        <v>1.0397492949789301E-2</v>
      </c>
      <c r="I130">
        <v>1.8677730564299801E-2</v>
      </c>
      <c r="J130">
        <v>4.3046062207993598E-2</v>
      </c>
      <c r="K130">
        <v>1.28398370350202E-2</v>
      </c>
      <c r="L130">
        <v>1.89426799050001E-2</v>
      </c>
      <c r="M130">
        <v>2.87137486096001E-2</v>
      </c>
      <c r="N130">
        <v>1.1252894616490599E-2</v>
      </c>
      <c r="O130">
        <v>1.19940980587565E-2</v>
      </c>
    </row>
    <row r="131" spans="1:15" x14ac:dyDescent="0.2">
      <c r="A131" t="s">
        <v>13151</v>
      </c>
      <c r="B131">
        <v>9.4912276199745502E-2</v>
      </c>
      <c r="C131">
        <v>0.14349255323927801</v>
      </c>
      <c r="D131">
        <v>6.76409736821659E-2</v>
      </c>
      <c r="E131">
        <v>0.100667401743289</v>
      </c>
      <c r="F131">
        <v>8.9537498624825407E-2</v>
      </c>
      <c r="G131">
        <v>7.5557314634957004E-2</v>
      </c>
      <c r="H131">
        <v>2.756423356387E-2</v>
      </c>
      <c r="I131">
        <v>7.5795281980671494E-2</v>
      </c>
      <c r="J131">
        <v>0.116691971579075</v>
      </c>
      <c r="K131">
        <v>7.1271703726681401E-2</v>
      </c>
      <c r="L131">
        <v>9.0250206389293902E-2</v>
      </c>
      <c r="M131">
        <v>0.100656360083589</v>
      </c>
      <c r="N131">
        <v>6.04051626363507E-2</v>
      </c>
      <c r="O131">
        <v>9.3728206325093502E-2</v>
      </c>
    </row>
    <row r="132" spans="1:15" x14ac:dyDescent="0.2">
      <c r="A132" t="s">
        <v>13080</v>
      </c>
      <c r="B132">
        <v>4.7400720395843102E-2</v>
      </c>
      <c r="C132">
        <v>9.8337927155245003E-2</v>
      </c>
      <c r="D132">
        <v>5.4797294390892801E-2</v>
      </c>
      <c r="E132">
        <v>6.9965428919838396E-2</v>
      </c>
      <c r="F132">
        <v>6.0228788494606299E-2</v>
      </c>
      <c r="G132">
        <v>2.8572821825178299E-2</v>
      </c>
      <c r="H132">
        <v>2.10184770651578E-2</v>
      </c>
      <c r="I132">
        <v>3.09688608479642E-2</v>
      </c>
      <c r="J132">
        <v>6.7949213694400795E-2</v>
      </c>
      <c r="K132">
        <v>3.6794303820369502E-2</v>
      </c>
      <c r="L132">
        <v>3.4744832094048599E-2</v>
      </c>
      <c r="M132">
        <v>4.1587600540106101E-2</v>
      </c>
      <c r="N132">
        <v>5.6645715523012397E-2</v>
      </c>
      <c r="O132">
        <v>5.7724143425033597E-2</v>
      </c>
    </row>
    <row r="133" spans="1:15" x14ac:dyDescent="0.2">
      <c r="A133" t="s">
        <v>13152</v>
      </c>
      <c r="B133">
        <v>2.1771007455469799E-2</v>
      </c>
      <c r="C133">
        <v>0.117226096587598</v>
      </c>
      <c r="D133">
        <v>3.2537725014492001E-2</v>
      </c>
      <c r="E133">
        <v>0.271016756383476</v>
      </c>
      <c r="F133">
        <v>0.33212184183562798</v>
      </c>
      <c r="G133">
        <v>5.2473720014495802E-2</v>
      </c>
      <c r="H133">
        <v>7.7520994239335297E-2</v>
      </c>
      <c r="I133">
        <v>1.04409802142339E-2</v>
      </c>
      <c r="J133">
        <v>7.1494700685685295E-2</v>
      </c>
      <c r="K133">
        <v>3.1271467007926899E-2</v>
      </c>
      <c r="L133">
        <v>0.15979008904776301</v>
      </c>
      <c r="M133">
        <v>0.27319622664292997</v>
      </c>
      <c r="N133">
        <v>4.0788145480947599E-2</v>
      </c>
      <c r="O133">
        <v>0.114644072019146</v>
      </c>
    </row>
    <row r="134" spans="1:15" x14ac:dyDescent="0.2">
      <c r="A134" t="s">
        <v>13153</v>
      </c>
      <c r="B134">
        <v>0.107705404501587</v>
      </c>
      <c r="C134">
        <v>0.27744314869912001</v>
      </c>
      <c r="D134">
        <v>0.15018416476416499</v>
      </c>
      <c r="E134">
        <v>0.39662160527676199</v>
      </c>
      <c r="F134">
        <v>0.41810213442747401</v>
      </c>
      <c r="G134">
        <v>0.2367074081534</v>
      </c>
      <c r="H134">
        <v>0.26894286064413903</v>
      </c>
      <c r="I134">
        <v>6.7077792987837906E-2</v>
      </c>
      <c r="J134">
        <v>0.15504339067314901</v>
      </c>
      <c r="K134">
        <v>0.119393288445599</v>
      </c>
      <c r="L134">
        <v>0.28572030934210602</v>
      </c>
      <c r="M134">
        <v>0.30415192041014</v>
      </c>
      <c r="N134">
        <v>0.10840301901558801</v>
      </c>
      <c r="O134">
        <v>0.14501140778580099</v>
      </c>
    </row>
    <row r="135" spans="1:15" x14ac:dyDescent="0.2">
      <c r="A135" t="s">
        <v>13154</v>
      </c>
      <c r="B135">
        <v>0.13135290654541901</v>
      </c>
      <c r="C135">
        <v>0.12444665103928799</v>
      </c>
      <c r="D135">
        <v>0.109090425663027</v>
      </c>
      <c r="E135">
        <v>0.112331680977157</v>
      </c>
      <c r="F135">
        <v>7.5986102273764303E-2</v>
      </c>
      <c r="G135">
        <v>9.4126864083560399E-2</v>
      </c>
      <c r="H135">
        <v>5.9241487402019899E-2</v>
      </c>
      <c r="I135">
        <v>9.4194401230963704E-2</v>
      </c>
      <c r="J135">
        <v>0.107086516760527</v>
      </c>
      <c r="K135">
        <v>7.4212547481808805E-2</v>
      </c>
      <c r="L135">
        <v>7.35247109873889E-2</v>
      </c>
      <c r="M135">
        <v>7.0218302783331105E-2</v>
      </c>
      <c r="N135">
        <v>9.4615704712439005E-2</v>
      </c>
      <c r="O135">
        <v>6.3900110224672402E-2</v>
      </c>
    </row>
    <row r="136" spans="1:15" x14ac:dyDescent="0.2">
      <c r="A136" t="s">
        <v>13253</v>
      </c>
      <c r="B136">
        <v>5.1815915991064096E-3</v>
      </c>
      <c r="C136">
        <v>2.3748456350337201E-2</v>
      </c>
      <c r="D136">
        <v>1.37884130860823E-2</v>
      </c>
      <c r="E136">
        <v>8.9839453818586198E-2</v>
      </c>
      <c r="F136">
        <v>6.38033657897569E-2</v>
      </c>
      <c r="G136">
        <v>2.7440033167675099E-2</v>
      </c>
      <c r="H136">
        <v>2.0955732066687899E-2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 x14ac:dyDescent="0.2">
      <c r="A137" t="s">
        <v>13254</v>
      </c>
      <c r="B137">
        <v>6.2744460011082397E-3</v>
      </c>
      <c r="C137">
        <v>3.6755775890120197E-2</v>
      </c>
      <c r="D137">
        <v>1.3929424799827299E-2</v>
      </c>
      <c r="E137">
        <v>4.90578585189375E-2</v>
      </c>
      <c r="F137">
        <v>6.9752756909727195E-2</v>
      </c>
      <c r="G137">
        <v>2.01305729328774E-2</v>
      </c>
      <c r="H137">
        <v>4.9852013782016799E-3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</row>
    <row r="138" spans="1:15" x14ac:dyDescent="0.2">
      <c r="A138" t="s">
        <v>13155</v>
      </c>
      <c r="B138">
        <v>9.2087280368909702E-2</v>
      </c>
      <c r="C138">
        <v>0.55302427336912896</v>
      </c>
      <c r="D138">
        <v>0.20162610881297199</v>
      </c>
      <c r="E138">
        <v>0.65632536480321801</v>
      </c>
      <c r="F138">
        <v>0.61216414164018496</v>
      </c>
      <c r="G138">
        <v>0.58381861273588498</v>
      </c>
      <c r="H138">
        <v>2.7521209116554101E-2</v>
      </c>
      <c r="I138">
        <v>6.6951714801908396E-2</v>
      </c>
      <c r="J138">
        <v>0.245553039743617</v>
      </c>
      <c r="K138">
        <v>0.17211510438071301</v>
      </c>
      <c r="L138">
        <v>0.44050060085313297</v>
      </c>
      <c r="M138">
        <v>0.45593105246275201</v>
      </c>
      <c r="N138">
        <v>0.19850307732307701</v>
      </c>
      <c r="O138">
        <v>0.14566954833144599</v>
      </c>
    </row>
    <row r="139" spans="1:15" x14ac:dyDescent="0.2">
      <c r="A139" t="s">
        <v>13156</v>
      </c>
      <c r="B139">
        <v>0.14630770749093</v>
      </c>
      <c r="C139">
        <v>0.31525283001516502</v>
      </c>
      <c r="D139">
        <v>0.213923917622027</v>
      </c>
      <c r="E139">
        <v>0.26141093335803101</v>
      </c>
      <c r="F139">
        <v>0.30281407505017099</v>
      </c>
      <c r="G139">
        <v>0.24443023114222201</v>
      </c>
      <c r="H139">
        <v>8.1330110139431894E-2</v>
      </c>
      <c r="I139">
        <v>0.101183436145681</v>
      </c>
      <c r="J139">
        <v>0.19921469420534399</v>
      </c>
      <c r="K139">
        <v>0.18608092947955901</v>
      </c>
      <c r="L139">
        <v>0.20300320660985799</v>
      </c>
      <c r="M139">
        <v>0.24895008576168601</v>
      </c>
      <c r="N139">
        <v>0.11583449271520101</v>
      </c>
      <c r="O139">
        <v>0.131106448678733</v>
      </c>
    </row>
    <row r="140" spans="1:15" x14ac:dyDescent="0.2">
      <c r="A140" t="s">
        <v>13082</v>
      </c>
      <c r="B140">
        <v>0.25091829754932199</v>
      </c>
      <c r="C140">
        <v>0.206810506948022</v>
      </c>
      <c r="D140">
        <v>0.217961756507907</v>
      </c>
      <c r="E140">
        <v>0.39429142438551201</v>
      </c>
      <c r="F140">
        <v>0.39563126512261398</v>
      </c>
      <c r="G140">
        <v>0.25363328613153802</v>
      </c>
      <c r="H140">
        <v>3.7509071597072403E-2</v>
      </c>
      <c r="I140">
        <v>0.16531201718820099</v>
      </c>
      <c r="J140">
        <v>0.18036868311721199</v>
      </c>
      <c r="K140">
        <v>0.18350181165597801</v>
      </c>
      <c r="L140">
        <v>0.28533557935151099</v>
      </c>
      <c r="M140">
        <v>0.26194847165841101</v>
      </c>
      <c r="N140">
        <v>0.14550108945076901</v>
      </c>
      <c r="O140">
        <v>0.17796097160299101</v>
      </c>
    </row>
    <row r="141" spans="1:15" x14ac:dyDescent="0.2">
      <c r="A141" t="s">
        <v>13157</v>
      </c>
      <c r="B141">
        <v>0.21130418453031699</v>
      </c>
      <c r="C141">
        <v>0.382583947484473</v>
      </c>
      <c r="D141">
        <v>0.18858305175994799</v>
      </c>
      <c r="E141">
        <v>0.16210574165269401</v>
      </c>
      <c r="F141">
        <v>0.15554679490192699</v>
      </c>
      <c r="G141">
        <v>0.32315687507353502</v>
      </c>
      <c r="H141">
        <v>3.3936347693003403E-2</v>
      </c>
      <c r="I141">
        <v>0.14285654417955501</v>
      </c>
      <c r="J141">
        <v>0.229579547343263</v>
      </c>
      <c r="K141">
        <v>0.14442407423232301</v>
      </c>
      <c r="L141">
        <v>0.12994282884422201</v>
      </c>
      <c r="M141">
        <v>0.102185361088601</v>
      </c>
      <c r="N141">
        <v>0.114997114656031</v>
      </c>
      <c r="O141">
        <v>0.13069719858359499</v>
      </c>
    </row>
    <row r="142" spans="1:15" x14ac:dyDescent="0.2">
      <c r="A142" t="s">
        <v>12999</v>
      </c>
      <c r="B142">
        <v>3.5808021909362102E-2</v>
      </c>
      <c r="C142">
        <v>5.84646937413308E-2</v>
      </c>
      <c r="D142">
        <v>5.2652283214239398E-2</v>
      </c>
      <c r="E142">
        <v>0.17670924381118799</v>
      </c>
      <c r="F142">
        <v>0.19643518968054599</v>
      </c>
      <c r="G142">
        <v>0.111798997859596</v>
      </c>
      <c r="H142">
        <v>2.1335768992892301E-2</v>
      </c>
      <c r="I142">
        <v>2.08396342329107E-2</v>
      </c>
      <c r="J142">
        <v>8.5153947640835601E-2</v>
      </c>
      <c r="K142">
        <v>5.4883520926190803E-2</v>
      </c>
      <c r="L142">
        <v>0.141811491336885</v>
      </c>
      <c r="M142">
        <v>0.11192231099312</v>
      </c>
      <c r="N142">
        <v>5.2623214544583699E-2</v>
      </c>
      <c r="O142">
        <v>5.1603619367428397E-2</v>
      </c>
    </row>
    <row r="143" spans="1:15" x14ac:dyDescent="0.2">
      <c r="A143" t="s">
        <v>1685</v>
      </c>
      <c r="B143">
        <v>0.21371908859211999</v>
      </c>
      <c r="C143">
        <v>0.57804644522542104</v>
      </c>
      <c r="D143">
        <v>0.29158160784411802</v>
      </c>
      <c r="E143">
        <v>0.56809336586460701</v>
      </c>
      <c r="F143">
        <v>0.67157649503716499</v>
      </c>
      <c r="G143">
        <v>0.61843134790077403</v>
      </c>
      <c r="H143">
        <v>0.242042265355633</v>
      </c>
      <c r="I143">
        <v>0.15670690282824401</v>
      </c>
      <c r="J143">
        <v>0.35753983809192202</v>
      </c>
      <c r="K143">
        <v>0.25596845352446901</v>
      </c>
      <c r="L143">
        <v>0.47030554309805001</v>
      </c>
      <c r="M143">
        <v>0.50292357063606996</v>
      </c>
      <c r="N143">
        <v>0.29959292068441701</v>
      </c>
      <c r="O143">
        <v>0.313474503811001</v>
      </c>
    </row>
    <row r="144" spans="1:15" x14ac:dyDescent="0.2">
      <c r="A144" t="s">
        <v>13000</v>
      </c>
      <c r="B144">
        <v>2.0841132279627E-2</v>
      </c>
      <c r="C144">
        <v>6.4933845557737999E-2</v>
      </c>
      <c r="D144">
        <v>2.1140369840154698E-2</v>
      </c>
      <c r="E144">
        <v>3.7500759661970202E-2</v>
      </c>
      <c r="F144">
        <v>4.4571249786242099E-2</v>
      </c>
      <c r="G144">
        <v>3.5927144101053701E-2</v>
      </c>
      <c r="H144">
        <v>1.23616798393026E-2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 x14ac:dyDescent="0.2">
      <c r="A145" t="s">
        <v>13083</v>
      </c>
      <c r="B145">
        <v>0.15896784064112501</v>
      </c>
      <c r="C145">
        <v>0.12530517316470599</v>
      </c>
      <c r="D145">
        <v>0.117997835502378</v>
      </c>
      <c r="E145">
        <v>0.17079447042939799</v>
      </c>
      <c r="F145">
        <v>0.15141842228875099</v>
      </c>
      <c r="G145">
        <v>0.19914759600211801</v>
      </c>
      <c r="H145">
        <v>3.0105568363647701E-2</v>
      </c>
      <c r="I145">
        <v>0.111306532915109</v>
      </c>
      <c r="J145">
        <v>0.14015302984983</v>
      </c>
      <c r="K145">
        <v>9.9402925817849902E-2</v>
      </c>
      <c r="L145">
        <v>0.14436325665260399</v>
      </c>
      <c r="M145">
        <v>0.117801278372653</v>
      </c>
      <c r="N145">
        <v>7.4436533327550305E-2</v>
      </c>
      <c r="O145">
        <v>5.5126737608508503E-2</v>
      </c>
    </row>
    <row r="146" spans="1:15" x14ac:dyDescent="0.2">
      <c r="A146" t="s">
        <v>13158</v>
      </c>
      <c r="B146">
        <v>6.13899622985178E-2</v>
      </c>
      <c r="C146">
        <v>0.115976298621733</v>
      </c>
      <c r="D146">
        <v>5.4703889138970598E-2</v>
      </c>
      <c r="E146">
        <v>7.9942230794824598E-2</v>
      </c>
      <c r="F146">
        <v>8.4916670415597903E-2</v>
      </c>
      <c r="G146">
        <v>0.106480151072366</v>
      </c>
      <c r="H146">
        <v>1.70748510652265E-2</v>
      </c>
      <c r="I146">
        <v>4.0520945583774698E-2</v>
      </c>
      <c r="J146">
        <v>8.3840283949903102E-2</v>
      </c>
      <c r="K146">
        <v>3.3270328072758801E-2</v>
      </c>
      <c r="L146">
        <v>5.5034362254434803E-2</v>
      </c>
      <c r="M146">
        <v>7.2456606329396794E-2</v>
      </c>
      <c r="N146">
        <v>3.6087894034036401E-2</v>
      </c>
      <c r="O146">
        <v>3.1053729978996601E-2</v>
      </c>
    </row>
    <row r="147" spans="1:15" x14ac:dyDescent="0.2">
      <c r="A147" t="s">
        <v>13255</v>
      </c>
      <c r="B147">
        <v>0.21461926141416199</v>
      </c>
      <c r="C147">
        <v>0.39183852364895499</v>
      </c>
      <c r="D147">
        <v>0.19820345548445401</v>
      </c>
      <c r="E147">
        <v>0.19510670239617101</v>
      </c>
      <c r="F147">
        <v>0.20746285856604299</v>
      </c>
      <c r="G147">
        <v>0.26015940576621899</v>
      </c>
      <c r="H147">
        <v>0.200151521230614</v>
      </c>
      <c r="I147">
        <v>0.18405549575850699</v>
      </c>
      <c r="J147">
        <v>0.32146132062579502</v>
      </c>
      <c r="K147">
        <v>0.157142709834872</v>
      </c>
      <c r="L147">
        <v>0.20166742206313201</v>
      </c>
      <c r="M147">
        <v>0.19060671010216901</v>
      </c>
      <c r="N147">
        <v>0.169483357873076</v>
      </c>
      <c r="O147">
        <v>0.16711847305779401</v>
      </c>
    </row>
    <row r="148" spans="1:15" x14ac:dyDescent="0.2">
      <c r="A148" t="s">
        <v>13256</v>
      </c>
      <c r="B148">
        <v>6.6948519871292897E-2</v>
      </c>
      <c r="C148">
        <v>0.161390763773644</v>
      </c>
      <c r="D148">
        <v>6.0287085810070001E-2</v>
      </c>
      <c r="E148">
        <v>0.127025989470997</v>
      </c>
      <c r="F148">
        <v>0.14576235017615999</v>
      </c>
      <c r="G148">
        <v>0.13812214795611</v>
      </c>
      <c r="H148">
        <v>0.16453592058588301</v>
      </c>
      <c r="I148">
        <v>6.1582330706072198E-2</v>
      </c>
      <c r="J148">
        <v>0.12679218201571399</v>
      </c>
      <c r="K148">
        <v>7.9875670850271502E-2</v>
      </c>
      <c r="L148">
        <v>9.6288465702419598E-2</v>
      </c>
      <c r="M148">
        <v>0.13287684126028701</v>
      </c>
      <c r="N148">
        <v>7.8833109271722504E-2</v>
      </c>
      <c r="O148">
        <v>0.120103078770902</v>
      </c>
    </row>
    <row r="149" spans="1:15" x14ac:dyDescent="0.2">
      <c r="A149" t="s">
        <v>3480</v>
      </c>
      <c r="B149">
        <v>0.19538024832472101</v>
      </c>
      <c r="C149">
        <v>0.532264214113496</v>
      </c>
      <c r="D149">
        <v>0.36821996724115502</v>
      </c>
      <c r="E149">
        <v>0.95180172944588004</v>
      </c>
      <c r="F149">
        <v>1.1332075283149401</v>
      </c>
      <c r="G149">
        <v>0.59890057493409299</v>
      </c>
      <c r="H149">
        <v>0.93304257154319203</v>
      </c>
      <c r="I149">
        <v>0.18131023523009099</v>
      </c>
      <c r="J149">
        <v>0.49648694351351103</v>
      </c>
      <c r="K149">
        <v>0.40302199619158302</v>
      </c>
      <c r="L149">
        <v>0.64845603413562702</v>
      </c>
      <c r="M149">
        <v>0.88366232052768801</v>
      </c>
      <c r="N149">
        <v>0.342197475041639</v>
      </c>
      <c r="O149">
        <v>0.53326975443164204</v>
      </c>
    </row>
    <row r="150" spans="1:15" x14ac:dyDescent="0.2">
      <c r="A150" t="s">
        <v>13159</v>
      </c>
      <c r="B150">
        <v>3.1297546584583801E-2</v>
      </c>
      <c r="C150">
        <v>6.8926743826640598E-3</v>
      </c>
      <c r="D150">
        <v>3.6907967807940499E-2</v>
      </c>
      <c r="E150">
        <v>0.20552448204720999</v>
      </c>
      <c r="F150">
        <v>0.15177134562720501</v>
      </c>
      <c r="G150">
        <v>9.7298186087913796E-2</v>
      </c>
      <c r="H150">
        <v>5.17136211654338E-2</v>
      </c>
      <c r="I150">
        <v>2.46840441857673E-2</v>
      </c>
      <c r="J150">
        <v>4.93274123273146E-2</v>
      </c>
      <c r="K150">
        <v>5.0473740989277802E-2</v>
      </c>
      <c r="L150">
        <v>0.12978688470201799</v>
      </c>
      <c r="M150">
        <v>0.10389667885579799</v>
      </c>
      <c r="N150">
        <v>5.5886020028110397E-2</v>
      </c>
      <c r="O150">
        <v>2.2254676139964999E-2</v>
      </c>
    </row>
    <row r="151" spans="1:15" x14ac:dyDescent="0.2">
      <c r="A151" t="s">
        <v>13160</v>
      </c>
      <c r="B151">
        <v>7.8496680344872699E-2</v>
      </c>
      <c r="C151">
        <v>0.170565343327679</v>
      </c>
      <c r="D151">
        <v>0.150204807630274</v>
      </c>
      <c r="E151">
        <v>0.267530569151473</v>
      </c>
      <c r="F151">
        <v>0.38998438603264601</v>
      </c>
      <c r="G151">
        <v>0.28616013238427901</v>
      </c>
      <c r="H151">
        <v>0.55364058260411897</v>
      </c>
      <c r="I151">
        <v>6.7839630406868995E-2</v>
      </c>
      <c r="J151">
        <v>0.195834006125783</v>
      </c>
      <c r="K151">
        <v>0.15319139215206901</v>
      </c>
      <c r="L151">
        <v>0.22557621128897401</v>
      </c>
      <c r="M151">
        <v>0.33320124490042502</v>
      </c>
      <c r="N151">
        <v>0.119572178235618</v>
      </c>
      <c r="O151">
        <v>0.27243645270279998</v>
      </c>
    </row>
    <row r="152" spans="1:15" x14ac:dyDescent="0.2">
      <c r="A152" t="s">
        <v>13257</v>
      </c>
      <c r="B152">
        <v>5.1579786223746302E-2</v>
      </c>
      <c r="C152">
        <v>0.107132378531381</v>
      </c>
      <c r="D152">
        <v>5.9023063029992398E-2</v>
      </c>
      <c r="E152">
        <v>9.4107515202110498E-2</v>
      </c>
      <c r="F152">
        <v>6.24023156142441E-2</v>
      </c>
      <c r="G152">
        <v>6.4098509038438306E-2</v>
      </c>
      <c r="H152">
        <v>2.9529070255191602E-2</v>
      </c>
      <c r="I152">
        <v>6.0693177161596702E-2</v>
      </c>
      <c r="J152">
        <v>5.4399029776538203E-2</v>
      </c>
      <c r="K152">
        <v>7.9604233278130002E-2</v>
      </c>
      <c r="L152">
        <v>5.8942608754030699E-2</v>
      </c>
      <c r="M152">
        <v>5.4950602427002303E-2</v>
      </c>
      <c r="N152">
        <v>5.3929586007441799E-2</v>
      </c>
      <c r="O152">
        <v>6.3073907716899094E-2</v>
      </c>
    </row>
    <row r="153" spans="1:15" x14ac:dyDescent="0.2">
      <c r="A153" t="s">
        <v>6612</v>
      </c>
      <c r="B153">
        <v>8.6864671784878902E-2</v>
      </c>
      <c r="C153">
        <v>0.110008670174316</v>
      </c>
      <c r="D153">
        <v>8.0873452103476906E-2</v>
      </c>
      <c r="E153">
        <v>0.23405528872717199</v>
      </c>
      <c r="F153">
        <v>0.18058280844424901</v>
      </c>
      <c r="G153">
        <v>0.267916945115311</v>
      </c>
      <c r="H153">
        <v>5.3780745599109399E-2</v>
      </c>
      <c r="I153">
        <v>0.10392457932822501</v>
      </c>
      <c r="J153">
        <v>0.129165267543145</v>
      </c>
      <c r="K153">
        <v>9.64564496011793E-2</v>
      </c>
      <c r="L153">
        <v>0.223687875895351</v>
      </c>
      <c r="M153">
        <v>0.15857496260123799</v>
      </c>
      <c r="N153">
        <v>0.13849228886842399</v>
      </c>
      <c r="O153">
        <v>6.8504607051254204E-2</v>
      </c>
    </row>
    <row r="154" spans="1:15" x14ac:dyDescent="0.2">
      <c r="A154" t="s">
        <v>13258</v>
      </c>
      <c r="B154">
        <v>2.4768773352111299E-2</v>
      </c>
      <c r="C154">
        <v>4.8594628257489003E-2</v>
      </c>
      <c r="D154">
        <v>2.1514928823110201E-2</v>
      </c>
      <c r="E154">
        <v>1.6447940482454401E-2</v>
      </c>
      <c r="F154">
        <v>1.7461730217541001E-2</v>
      </c>
      <c r="G154">
        <v>2.23179930033694E-2</v>
      </c>
      <c r="H154">
        <v>2.4287751599442499E-3</v>
      </c>
      <c r="I154">
        <v>2.9810561948305E-2</v>
      </c>
      <c r="J154">
        <v>2.5210967657755299E-2</v>
      </c>
      <c r="K154">
        <v>1.77134340041398E-2</v>
      </c>
      <c r="L154">
        <v>3.1808213551611397E-2</v>
      </c>
      <c r="M154">
        <v>2.6881732592403E-2</v>
      </c>
      <c r="N154">
        <v>2.44987293256466E-2</v>
      </c>
      <c r="O154">
        <v>2.8158589432245199E-2</v>
      </c>
    </row>
    <row r="155" spans="1:15" x14ac:dyDescent="0.2">
      <c r="A155" t="s">
        <v>13259</v>
      </c>
      <c r="B155">
        <v>3.4243197770148599E-3</v>
      </c>
      <c r="C155">
        <v>0.16314051502205901</v>
      </c>
      <c r="D155">
        <v>2.6627876337394401E-3</v>
      </c>
      <c r="E155">
        <v>3.9144732117629699E-2</v>
      </c>
      <c r="F155">
        <v>0.52584806484679203</v>
      </c>
      <c r="G155">
        <v>2.1302318070463899E-2</v>
      </c>
      <c r="H155">
        <v>0.60019529496513202</v>
      </c>
      <c r="I155">
        <v>6.9009966308782702E-3</v>
      </c>
      <c r="J155">
        <v>6.9221502997102502E-2</v>
      </c>
      <c r="K155">
        <v>9.0216329570145404E-3</v>
      </c>
      <c r="L155">
        <v>5.9733205604041301E-2</v>
      </c>
      <c r="M155">
        <v>0.807632485007729</v>
      </c>
      <c r="N155">
        <v>0.13063881192818899</v>
      </c>
      <c r="O155">
        <v>0.63303703614909002</v>
      </c>
    </row>
    <row r="156" spans="1:15" x14ac:dyDescent="0.2">
      <c r="A156" t="s">
        <v>13260</v>
      </c>
      <c r="B156">
        <v>0.13704294980923801</v>
      </c>
      <c r="C156">
        <v>0.14782406754389801</v>
      </c>
      <c r="D156">
        <v>0.112763070771441</v>
      </c>
      <c r="E156">
        <v>8.3472242874174707E-2</v>
      </c>
      <c r="F156">
        <v>0.171527249386563</v>
      </c>
      <c r="G156">
        <v>0.25348004724630002</v>
      </c>
      <c r="H156">
        <v>2.23704148164026E-2</v>
      </c>
      <c r="I156">
        <v>0.217061939188088</v>
      </c>
      <c r="J156">
        <v>0.26365798632507198</v>
      </c>
      <c r="K156">
        <v>0.215849114710121</v>
      </c>
      <c r="L156">
        <v>0.18459470898715599</v>
      </c>
      <c r="M156">
        <v>0.15468122526707301</v>
      </c>
      <c r="N156">
        <v>0.33592257964609301</v>
      </c>
      <c r="O156">
        <v>0.14336281824104199</v>
      </c>
    </row>
    <row r="157" spans="1:15" x14ac:dyDescent="0.2">
      <c r="A157" t="s">
        <v>6647</v>
      </c>
      <c r="B157">
        <v>0.18635500475893399</v>
      </c>
      <c r="C157">
        <v>0.22358132994732099</v>
      </c>
      <c r="D157">
        <v>0.21780166140795101</v>
      </c>
      <c r="E157">
        <v>0.297293538929295</v>
      </c>
      <c r="F157">
        <v>0.21551939499869699</v>
      </c>
      <c r="G157">
        <v>0.27085186309968301</v>
      </c>
      <c r="H157">
        <v>0.13909387071579499</v>
      </c>
      <c r="I157">
        <v>0.19055249973232399</v>
      </c>
      <c r="J157">
        <v>0.214974551641607</v>
      </c>
      <c r="K157">
        <v>0.18368278427361401</v>
      </c>
      <c r="L157">
        <v>0.22143500128566099</v>
      </c>
      <c r="M157">
        <v>0.166258624603907</v>
      </c>
      <c r="N157">
        <v>0.21012122192350199</v>
      </c>
      <c r="O157">
        <v>0.213774280676645</v>
      </c>
    </row>
    <row r="158" spans="1:15" x14ac:dyDescent="0.2">
      <c r="A158" t="s">
        <v>13261</v>
      </c>
      <c r="B158">
        <v>0.15319100598791199</v>
      </c>
      <c r="C158">
        <v>0.203715248557649</v>
      </c>
      <c r="D158">
        <v>0.187405364628315</v>
      </c>
      <c r="E158">
        <v>0.389641847179789</v>
      </c>
      <c r="F158">
        <v>0.40694711166714898</v>
      </c>
      <c r="G158">
        <v>0.25520746639412201</v>
      </c>
      <c r="H158">
        <v>0.31973624578342202</v>
      </c>
      <c r="I158">
        <v>0.130126905987242</v>
      </c>
      <c r="J158">
        <v>0.242496859698491</v>
      </c>
      <c r="K158">
        <v>0.18128598742796201</v>
      </c>
      <c r="L158">
        <v>0.28183231576831203</v>
      </c>
      <c r="M158">
        <v>0.34305178406213699</v>
      </c>
      <c r="N158">
        <v>0.200411228448173</v>
      </c>
      <c r="O158">
        <v>0.27579888774900502</v>
      </c>
    </row>
    <row r="159" spans="1:15" x14ac:dyDescent="0.2">
      <c r="A159" t="s">
        <v>13162</v>
      </c>
      <c r="B159">
        <v>8.5293222974558602E-2</v>
      </c>
      <c r="C159">
        <v>0.119940559451227</v>
      </c>
      <c r="D159">
        <v>9.27480903438202E-2</v>
      </c>
      <c r="E159">
        <v>7.6173836898720093E-2</v>
      </c>
      <c r="F159">
        <v>0.12124774989319501</v>
      </c>
      <c r="G159">
        <v>0.16858093137914201</v>
      </c>
      <c r="H159">
        <v>2.4591595940716301E-2</v>
      </c>
      <c r="I159">
        <v>0.21068297681696499</v>
      </c>
      <c r="J159">
        <v>0.30702594064849498</v>
      </c>
      <c r="K159">
        <v>0.17081072376789699</v>
      </c>
      <c r="L159">
        <v>0.18136141833789601</v>
      </c>
      <c r="M159">
        <v>0.125509352956721</v>
      </c>
      <c r="N159">
        <v>0.17121305260004899</v>
      </c>
      <c r="O159">
        <v>0.17676732050799099</v>
      </c>
    </row>
    <row r="160" spans="1:15" x14ac:dyDescent="0.2">
      <c r="A160" t="s">
        <v>13262</v>
      </c>
      <c r="B160">
        <v>9.9031101487225201E-2</v>
      </c>
      <c r="C160">
        <v>7.2210762306139195E-2</v>
      </c>
      <c r="D160">
        <v>0.18206909955032899</v>
      </c>
      <c r="E160">
        <v>0.28292149059985899</v>
      </c>
      <c r="F160">
        <v>0.35029615738220499</v>
      </c>
      <c r="G160">
        <v>0.15262352255961101</v>
      </c>
      <c r="H160">
        <v>0.24592022654805901</v>
      </c>
      <c r="I160">
        <v>8.8270330306711803E-2</v>
      </c>
      <c r="J160">
        <v>0.147630093423298</v>
      </c>
      <c r="K160">
        <v>0.16843181042642699</v>
      </c>
      <c r="L160">
        <v>0.213271566601861</v>
      </c>
      <c r="M160">
        <v>0.30945635843323899</v>
      </c>
      <c r="N160">
        <v>0.115534405506826</v>
      </c>
      <c r="O160">
        <v>9.8820750378410996E-2</v>
      </c>
    </row>
    <row r="161" spans="1:15" x14ac:dyDescent="0.2">
      <c r="A161" t="s">
        <v>6686</v>
      </c>
      <c r="B161">
        <v>2.5738016376537401E-2</v>
      </c>
      <c r="C161">
        <v>1.7821262001641702E-2</v>
      </c>
      <c r="D161">
        <v>2.1623993483983299E-2</v>
      </c>
      <c r="E161">
        <v>4.2842961658740901E-2</v>
      </c>
      <c r="F161">
        <v>1.9122776105844501E-2</v>
      </c>
      <c r="G161">
        <v>6.6636835563683994E-2</v>
      </c>
      <c r="H161">
        <v>5.0373125000314099E-3</v>
      </c>
      <c r="I161">
        <v>2.54590406073756E-2</v>
      </c>
      <c r="J161">
        <v>2.7811009316892302E-2</v>
      </c>
      <c r="K161">
        <v>2.5763096130271501E-2</v>
      </c>
      <c r="L161">
        <v>1.8844208824481901E-2</v>
      </c>
      <c r="M161">
        <v>2.5949139348640501E-2</v>
      </c>
      <c r="N161">
        <v>3.1656158676670203E-2</v>
      </c>
      <c r="O161">
        <v>2.16136939262963E-2</v>
      </c>
    </row>
    <row r="162" spans="1:15" x14ac:dyDescent="0.2">
      <c r="A162" t="s">
        <v>13263</v>
      </c>
      <c r="B162">
        <v>6.3473238821317293E-2</v>
      </c>
      <c r="C162">
        <v>4.1549751821017701E-2</v>
      </c>
      <c r="D162">
        <v>6.83200039598411E-2</v>
      </c>
      <c r="E162">
        <v>0.15106045819511599</v>
      </c>
      <c r="F162">
        <v>0.10846620916434301</v>
      </c>
      <c r="G162">
        <v>0.12745102423721599</v>
      </c>
      <c r="H162">
        <v>0.19506730841519901</v>
      </c>
      <c r="I162">
        <v>4.8382976843029203E-2</v>
      </c>
      <c r="J162">
        <v>6.4571638139643603E-2</v>
      </c>
      <c r="K162">
        <v>6.7122673055440604E-2</v>
      </c>
      <c r="L162">
        <v>0.11695987000578</v>
      </c>
      <c r="M162">
        <v>8.8033855960623297E-2</v>
      </c>
      <c r="N162">
        <v>0.107198854726118</v>
      </c>
      <c r="O162">
        <v>0.146067528515225</v>
      </c>
    </row>
    <row r="163" spans="1:15" x14ac:dyDescent="0.2">
      <c r="A163" t="s">
        <v>6689</v>
      </c>
      <c r="B163">
        <v>1.84605181072722E-3</v>
      </c>
      <c r="C163">
        <v>4.4985513958351001E-2</v>
      </c>
      <c r="D163">
        <v>4.7480416782547403E-3</v>
      </c>
      <c r="E163">
        <v>0.24758944582129</v>
      </c>
      <c r="F163">
        <v>9.4151621532200996E-2</v>
      </c>
      <c r="G163">
        <v>2.62926331330854E-2</v>
      </c>
      <c r="H163">
        <v>3.3424851018748602E-3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 x14ac:dyDescent="0.2">
      <c r="A164" t="s">
        <v>13264</v>
      </c>
      <c r="B164">
        <v>5.0386491959922702E-2</v>
      </c>
      <c r="C164">
        <v>0.13902953991577699</v>
      </c>
      <c r="D164">
        <v>5.6823162051717099E-2</v>
      </c>
      <c r="E164">
        <v>2.2907034139710701E-2</v>
      </c>
      <c r="F164">
        <v>7.4293543025105893E-2</v>
      </c>
      <c r="G164">
        <v>3.42321681183793E-2</v>
      </c>
      <c r="H164">
        <v>0.54565240216956901</v>
      </c>
      <c r="I164">
        <v>5.7354732871240398E-2</v>
      </c>
      <c r="J164">
        <v>0.115191732261036</v>
      </c>
      <c r="K164">
        <v>8.9263794234585497E-2</v>
      </c>
      <c r="L164">
        <v>3.1829190789038203E-2</v>
      </c>
      <c r="M164">
        <v>0.10105305540760599</v>
      </c>
      <c r="N164">
        <v>0.118195198956351</v>
      </c>
      <c r="O164">
        <v>0.17779209379708499</v>
      </c>
    </row>
    <row r="165" spans="1:15" x14ac:dyDescent="0.2">
      <c r="A165" t="s">
        <v>4927</v>
      </c>
      <c r="B165">
        <v>4.4861891423938503E-2</v>
      </c>
      <c r="C165">
        <v>0.31743134494990799</v>
      </c>
      <c r="D165">
        <v>5.7159535050683601E-2</v>
      </c>
      <c r="E165">
        <v>1.1375024459927101</v>
      </c>
      <c r="F165">
        <v>0.74845071071773095</v>
      </c>
      <c r="G165">
        <v>9.3933932666414102E-2</v>
      </c>
      <c r="H165">
        <v>4.2580608043540899E-2</v>
      </c>
      <c r="I165">
        <v>3.4897978651172001E-2</v>
      </c>
      <c r="J165">
        <v>0.13509681392612799</v>
      </c>
      <c r="K165">
        <v>5.7026818590361801E-2</v>
      </c>
      <c r="L165">
        <v>0.56181779099417695</v>
      </c>
      <c r="M165">
        <v>0.36675157452847701</v>
      </c>
      <c r="N165">
        <v>9.5398035755355201E-2</v>
      </c>
      <c r="O165">
        <v>0.104609478301329</v>
      </c>
    </row>
    <row r="166" spans="1:15" x14ac:dyDescent="0.2">
      <c r="A166" t="s">
        <v>13265</v>
      </c>
      <c r="B166">
        <v>3.3768961429901198E-2</v>
      </c>
      <c r="C166">
        <v>6.1311444389537201E-2</v>
      </c>
      <c r="D166">
        <v>3.2290489708993099E-2</v>
      </c>
      <c r="E166">
        <v>5.7304411152093997E-2</v>
      </c>
      <c r="F166">
        <v>4.8273261668124602E-2</v>
      </c>
      <c r="G166">
        <v>2.83719604118116E-2</v>
      </c>
      <c r="H166">
        <v>1.42040545178529E-2</v>
      </c>
      <c r="I166">
        <v>2.7975964224043699E-2</v>
      </c>
      <c r="J166">
        <v>3.6015985365806101E-2</v>
      </c>
      <c r="K166">
        <v>2.2660139922835401E-2</v>
      </c>
      <c r="L166">
        <v>3.3822824290803397E-2</v>
      </c>
      <c r="M166">
        <v>2.9407867242862901E-2</v>
      </c>
      <c r="N166">
        <v>3.10734570347986E-2</v>
      </c>
      <c r="O166">
        <v>3.7002152219274401E-2</v>
      </c>
    </row>
    <row r="167" spans="1:15" x14ac:dyDescent="0.2">
      <c r="A167" t="s">
        <v>3584</v>
      </c>
      <c r="B167">
        <v>0.31953745411340101</v>
      </c>
      <c r="C167">
        <v>0.56486039017452705</v>
      </c>
      <c r="D167">
        <v>0.46664628301781202</v>
      </c>
      <c r="E167">
        <v>0.52497972534033199</v>
      </c>
      <c r="F167">
        <v>0.910244369992814</v>
      </c>
      <c r="G167">
        <v>0.28291939353192203</v>
      </c>
      <c r="H167">
        <v>0.66611833502106499</v>
      </c>
      <c r="I167">
        <v>0.27367586556620399</v>
      </c>
      <c r="J167">
        <v>0.45689908561686099</v>
      </c>
      <c r="K167">
        <v>0.48015887557505998</v>
      </c>
      <c r="L167">
        <v>0.40503573098067702</v>
      </c>
      <c r="M167">
        <v>0.68028817180372303</v>
      </c>
      <c r="N167">
        <v>0.27889256222744802</v>
      </c>
      <c r="O167">
        <v>0.40662712917419902</v>
      </c>
    </row>
    <row r="168" spans="1:15" x14ac:dyDescent="0.2">
      <c r="A168" t="s">
        <v>1839</v>
      </c>
      <c r="B168">
        <v>0.48489909634970901</v>
      </c>
      <c r="C168">
        <v>0.94630159164683603</v>
      </c>
      <c r="D168">
        <v>1.21800879217914</v>
      </c>
      <c r="E168">
        <v>2.1541640238302699</v>
      </c>
      <c r="F168">
        <v>3.1499534534408502</v>
      </c>
      <c r="G168">
        <v>1.2903985330890999</v>
      </c>
      <c r="H168">
        <v>1.9290903060919899</v>
      </c>
      <c r="I168">
        <v>0.36074642683622699</v>
      </c>
      <c r="J168">
        <v>0.78602094756609397</v>
      </c>
      <c r="K168">
        <v>1.0072537207761301</v>
      </c>
      <c r="L168">
        <v>1.8371455473441201</v>
      </c>
      <c r="M168">
        <v>2.9201579861244502</v>
      </c>
      <c r="N168">
        <v>0.70884769300258599</v>
      </c>
      <c r="O168">
        <v>1.5274741859052301</v>
      </c>
    </row>
    <row r="169" spans="1:15" x14ac:dyDescent="0.2">
      <c r="A169" t="s">
        <v>13266</v>
      </c>
      <c r="B169">
        <v>8.1190077568092794E-2</v>
      </c>
      <c r="C169">
        <v>0.105206551758064</v>
      </c>
      <c r="D169">
        <v>7.6978053067650903E-2</v>
      </c>
      <c r="E169">
        <v>0.1051870451705</v>
      </c>
      <c r="F169">
        <v>9.3130654973314297E-2</v>
      </c>
      <c r="G169">
        <v>0.15022761419604599</v>
      </c>
      <c r="H169">
        <v>5.85245112752645E-2</v>
      </c>
      <c r="I169">
        <v>6.1318935235464798E-2</v>
      </c>
      <c r="J169">
        <v>7.9897280687328806E-2</v>
      </c>
      <c r="K169">
        <v>7.7938475157567993E-2</v>
      </c>
      <c r="L169">
        <v>7.5865094132046895E-2</v>
      </c>
      <c r="M169">
        <v>8.1626298806697695E-2</v>
      </c>
      <c r="N169">
        <v>9.5560506142945395E-2</v>
      </c>
      <c r="O169">
        <v>6.2090333519938298E-2</v>
      </c>
    </row>
    <row r="170" spans="1:15" x14ac:dyDescent="0.2">
      <c r="A170" t="s">
        <v>13267</v>
      </c>
      <c r="B170">
        <v>0.202427316743863</v>
      </c>
      <c r="C170">
        <v>0.19672204058253501</v>
      </c>
      <c r="D170">
        <v>0.16830837645806099</v>
      </c>
      <c r="E170">
        <v>0.33289368364023603</v>
      </c>
      <c r="F170">
        <v>0.30857644363061199</v>
      </c>
      <c r="G170">
        <v>0.32202581446749401</v>
      </c>
      <c r="H170">
        <v>0.10666561458110201</v>
      </c>
      <c r="I170">
        <v>0.25385262935750202</v>
      </c>
      <c r="J170">
        <v>0.224370940528934</v>
      </c>
      <c r="K170">
        <v>0.187046250396638</v>
      </c>
      <c r="L170">
        <v>0.28989801529222098</v>
      </c>
      <c r="M170">
        <v>0.25820808166945403</v>
      </c>
      <c r="N170">
        <v>0.20831085817005299</v>
      </c>
      <c r="O170">
        <v>0.165764257420671</v>
      </c>
    </row>
    <row r="171" spans="1:15" x14ac:dyDescent="0.2">
      <c r="A171" t="s">
        <v>13268</v>
      </c>
      <c r="B171">
        <v>0.12681803329653901</v>
      </c>
      <c r="C171">
        <v>0.16888832128727599</v>
      </c>
      <c r="D171">
        <v>0.10678175822396301</v>
      </c>
      <c r="E171">
        <v>7.68151202264446E-2</v>
      </c>
      <c r="F171">
        <v>6.8699352354575E-2</v>
      </c>
      <c r="G171">
        <v>6.4986580422621801E-2</v>
      </c>
      <c r="H171">
        <v>3.53483128613057E-2</v>
      </c>
      <c r="I171">
        <v>9.49327629243715E-2</v>
      </c>
      <c r="J171">
        <v>0.13715964470252701</v>
      </c>
      <c r="K171">
        <v>0.106076784133361</v>
      </c>
      <c r="L171">
        <v>6.4134308362078604E-2</v>
      </c>
      <c r="M171">
        <v>6.5906727274773702E-2</v>
      </c>
      <c r="N171">
        <v>7.7924561492689906E-2</v>
      </c>
      <c r="O171">
        <v>6.8522033931693802E-2</v>
      </c>
    </row>
    <row r="172" spans="1:15" x14ac:dyDescent="0.2">
      <c r="A172" t="s">
        <v>13269</v>
      </c>
      <c r="B172">
        <v>0.21577984167786601</v>
      </c>
      <c r="C172">
        <v>0.30791101845197</v>
      </c>
      <c r="D172">
        <v>0.200247897404254</v>
      </c>
      <c r="E172">
        <v>0.243142109340693</v>
      </c>
      <c r="F172">
        <v>0.25766369196966199</v>
      </c>
      <c r="G172">
        <v>0.236600696398234</v>
      </c>
      <c r="H172">
        <v>0.19256926582174799</v>
      </c>
      <c r="I172">
        <v>0.17310570584598201</v>
      </c>
      <c r="J172">
        <v>0.24878243492832999</v>
      </c>
      <c r="K172">
        <v>0.152417025267895</v>
      </c>
      <c r="L172">
        <v>0.213470380900627</v>
      </c>
      <c r="M172">
        <v>0.18565932761746301</v>
      </c>
      <c r="N172">
        <v>0.22828572250238399</v>
      </c>
      <c r="O172">
        <v>0.29392976307871499</v>
      </c>
    </row>
    <row r="173" spans="1:15" x14ac:dyDescent="0.2">
      <c r="A173" t="s">
        <v>13270</v>
      </c>
      <c r="B173">
        <v>4.59648017339368E-2</v>
      </c>
      <c r="C173">
        <v>0.195968869073397</v>
      </c>
      <c r="D173">
        <v>0.14724482826109</v>
      </c>
      <c r="E173">
        <v>0.20025713567380299</v>
      </c>
      <c r="F173">
        <v>0.36024443674466999</v>
      </c>
      <c r="G173">
        <v>0.216806246108036</v>
      </c>
      <c r="H173">
        <v>3.9938748013802899E-2</v>
      </c>
      <c r="I173">
        <v>3.9300511681694697E-2</v>
      </c>
      <c r="J173">
        <v>9.4938536607558605E-2</v>
      </c>
      <c r="K173">
        <v>0.10119297801661301</v>
      </c>
      <c r="L173">
        <v>0.14922159470042001</v>
      </c>
      <c r="M173">
        <v>0.30205811280321998</v>
      </c>
      <c r="N173">
        <v>9.76637063317983E-2</v>
      </c>
      <c r="O173">
        <v>6.8401950725990396E-2</v>
      </c>
    </row>
    <row r="174" spans="1:15" x14ac:dyDescent="0.2">
      <c r="A174" t="s">
        <v>13271</v>
      </c>
      <c r="B174">
        <v>3.3100639889861103E-2</v>
      </c>
      <c r="C174">
        <v>3.4002493716428203E-2</v>
      </c>
      <c r="D174">
        <v>3.7109387414832003E-2</v>
      </c>
      <c r="E174">
        <v>3.9716778039441201E-2</v>
      </c>
      <c r="F174">
        <v>2.9887561837266902E-2</v>
      </c>
      <c r="G174">
        <v>7.8893900882384696E-2</v>
      </c>
      <c r="H174">
        <v>2.33324767068529E-2</v>
      </c>
      <c r="I174">
        <v>2.2475980448434799E-2</v>
      </c>
      <c r="J174">
        <v>1.42520296220998E-2</v>
      </c>
      <c r="K174">
        <v>4.2140689321889697E-2</v>
      </c>
      <c r="L174">
        <v>5.5731395342330702E-2</v>
      </c>
      <c r="M174">
        <v>3.8876512610340697E-2</v>
      </c>
      <c r="N174">
        <v>5.0835204611597198E-2</v>
      </c>
      <c r="O174">
        <v>2.5419774394011399E-2</v>
      </c>
    </row>
    <row r="175" spans="1:15" x14ac:dyDescent="0.2">
      <c r="A175" t="s">
        <v>3620</v>
      </c>
      <c r="B175">
        <v>0.84787196894719197</v>
      </c>
      <c r="C175">
        <v>1.34555151393612</v>
      </c>
      <c r="D175">
        <v>1.49838256007479</v>
      </c>
      <c r="E175">
        <v>2.3034102626761199</v>
      </c>
      <c r="F175">
        <v>2.9595244830329999</v>
      </c>
      <c r="G175">
        <v>1.28978988095567</v>
      </c>
      <c r="H175">
        <v>1.8472996206653001</v>
      </c>
      <c r="I175">
        <v>0.761576362452977</v>
      </c>
      <c r="J175">
        <v>1.35866616881514</v>
      </c>
      <c r="K175">
        <v>1.5444155570557501</v>
      </c>
      <c r="L175">
        <v>1.8807506299824199</v>
      </c>
      <c r="M175">
        <v>2.5774177218567198</v>
      </c>
      <c r="N175">
        <v>1.20704918227248</v>
      </c>
      <c r="O175">
        <v>1.6894529285870299</v>
      </c>
    </row>
    <row r="176" spans="1:15" x14ac:dyDescent="0.2">
      <c r="A176" t="s">
        <v>3643</v>
      </c>
      <c r="B176">
        <v>4.1404203150414598E-2</v>
      </c>
      <c r="C176">
        <v>0.20264635861130301</v>
      </c>
      <c r="D176">
        <v>0.39912580100618</v>
      </c>
      <c r="E176">
        <v>0.48574942806909399</v>
      </c>
      <c r="F176">
        <v>1.2182617761319301</v>
      </c>
      <c r="G176">
        <v>0.16202361549175201</v>
      </c>
      <c r="H176">
        <v>1.0450262562686301</v>
      </c>
      <c r="I176">
        <v>2.5010226915637802E-2</v>
      </c>
      <c r="J176">
        <v>0.20821661905042799</v>
      </c>
      <c r="K176">
        <v>0.52949906251311496</v>
      </c>
      <c r="L176">
        <v>0.32018072044333101</v>
      </c>
      <c r="M176">
        <v>1.35745392033746</v>
      </c>
      <c r="N176">
        <v>0.100524354467331</v>
      </c>
      <c r="O176">
        <v>0.469765795222849</v>
      </c>
    </row>
    <row r="177" spans="1:15" x14ac:dyDescent="0.2">
      <c r="A177" t="s">
        <v>13272</v>
      </c>
      <c r="B177">
        <v>4.4816091967431297E-2</v>
      </c>
      <c r="C177">
        <v>3.6745304602501701E-2</v>
      </c>
      <c r="D177">
        <v>3.2823264134105599E-2</v>
      </c>
      <c r="E177">
        <v>8.8509435977155194E-3</v>
      </c>
      <c r="F177">
        <v>1.7867030323633199E-2</v>
      </c>
      <c r="G177">
        <v>2.26104087795688E-2</v>
      </c>
      <c r="H177">
        <v>1.8725821589779201E-2</v>
      </c>
      <c r="I177">
        <v>5.1493229579909698E-2</v>
      </c>
      <c r="J177">
        <v>3.6197216145104898E-2</v>
      </c>
      <c r="K177">
        <v>5.1656309613080098E-2</v>
      </c>
      <c r="L177">
        <v>2.3133331332096201E-2</v>
      </c>
      <c r="M177">
        <v>8.5215480283136209E-3</v>
      </c>
      <c r="N177">
        <v>5.77406914069412E-2</v>
      </c>
      <c r="O177">
        <v>2.2668682686178301E-2</v>
      </c>
    </row>
    <row r="178" spans="1:15" x14ac:dyDescent="0.2">
      <c r="A178" t="s">
        <v>13273</v>
      </c>
      <c r="B178">
        <v>7.2047118971672597E-2</v>
      </c>
      <c r="C178">
        <v>0.113830343296692</v>
      </c>
      <c r="D178">
        <v>9.1392125898809601E-2</v>
      </c>
      <c r="E178">
        <v>7.7286210298221497E-2</v>
      </c>
      <c r="F178">
        <v>7.1750151424948894E-2</v>
      </c>
      <c r="G178">
        <v>9.7213172702090803E-2</v>
      </c>
      <c r="H178">
        <v>0.25506188683394498</v>
      </c>
      <c r="I178">
        <v>5.5830152484728397E-2</v>
      </c>
      <c r="J178">
        <v>7.0085758124772801E-2</v>
      </c>
      <c r="K178">
        <v>0.111481793199535</v>
      </c>
      <c r="L178">
        <v>6.6314086687740595E-2</v>
      </c>
      <c r="M178">
        <v>8.5760218291124998E-2</v>
      </c>
      <c r="N178">
        <v>8.1612780876334307E-2</v>
      </c>
      <c r="O178">
        <v>0.113793386086373</v>
      </c>
    </row>
    <row r="179" spans="1:15" x14ac:dyDescent="0.2">
      <c r="A179" t="s">
        <v>12628</v>
      </c>
      <c r="B179">
        <v>3.2576230601554797E-2</v>
      </c>
      <c r="C179">
        <v>4.2530813885753103E-2</v>
      </c>
      <c r="D179">
        <v>1.7015304442547102E-2</v>
      </c>
      <c r="E179">
        <v>4.8410954803294298E-2</v>
      </c>
      <c r="F179">
        <v>4.4402055763113298E-2</v>
      </c>
      <c r="G179">
        <v>1.1294698078546101E-2</v>
      </c>
      <c r="H179">
        <v>8.5075162204304301E-4</v>
      </c>
      <c r="I179">
        <v>2.55762655747802E-2</v>
      </c>
      <c r="J179">
        <v>5.36649482612944E-2</v>
      </c>
      <c r="K179">
        <v>1.6947109862222798E-2</v>
      </c>
      <c r="L179">
        <v>4.9265037245022E-2</v>
      </c>
      <c r="M179">
        <v>3.3741870145261803E-2</v>
      </c>
      <c r="N179">
        <v>1.7744166720073201E-2</v>
      </c>
      <c r="O179">
        <v>5.94469730307692E-2</v>
      </c>
    </row>
    <row r="180" spans="1:15" x14ac:dyDescent="0.2">
      <c r="A180" t="s">
        <v>12630</v>
      </c>
      <c r="B180">
        <v>2.3622650517342299E-2</v>
      </c>
      <c r="C180">
        <v>6.6281284509289495E-2</v>
      </c>
      <c r="D180">
        <v>1.58379577968654E-2</v>
      </c>
      <c r="E180">
        <v>0.10331471092168799</v>
      </c>
      <c r="F180">
        <v>7.7276265576831593E-2</v>
      </c>
      <c r="G180">
        <v>1.08441030131916E-2</v>
      </c>
      <c r="H180">
        <v>4.2922636303411501E-3</v>
      </c>
      <c r="I180">
        <v>1.19596772313553E-2</v>
      </c>
      <c r="J180">
        <v>3.5134425862240297E-2</v>
      </c>
      <c r="K180">
        <v>9.5355465461502698E-3</v>
      </c>
      <c r="L180">
        <v>4.6697026412689302E-2</v>
      </c>
      <c r="M180">
        <v>4.1112470998955999E-2</v>
      </c>
      <c r="N180">
        <v>8.7016246295316697E-3</v>
      </c>
      <c r="O180">
        <v>1.0893132272255101E-3</v>
      </c>
    </row>
    <row r="181" spans="1:15" x14ac:dyDescent="0.2">
      <c r="A181" t="s">
        <v>11180</v>
      </c>
      <c r="B181">
        <v>1.06916604240158E-2</v>
      </c>
      <c r="C181">
        <v>3.4840687823181303E-2</v>
      </c>
      <c r="D181">
        <v>1.0946595229118899E-2</v>
      </c>
      <c r="E181">
        <v>7.7779836554774606E-2</v>
      </c>
      <c r="F181">
        <v>4.4800919091456101E-2</v>
      </c>
      <c r="G181">
        <v>1.2392481141648801E-2</v>
      </c>
      <c r="H181">
        <v>1.02799794493627E-2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 x14ac:dyDescent="0.2">
      <c r="A182" t="s">
        <v>11302</v>
      </c>
      <c r="B182">
        <v>0.12940564536424001</v>
      </c>
      <c r="C182">
        <v>9.3349092751148999E-2</v>
      </c>
      <c r="D182">
        <v>9.4732923650819104E-2</v>
      </c>
      <c r="E182">
        <v>0.17027382238769601</v>
      </c>
      <c r="F182">
        <v>0.13786772539141401</v>
      </c>
      <c r="G182">
        <v>0.135799784630176</v>
      </c>
      <c r="H182">
        <v>1.1872431208554199E-2</v>
      </c>
      <c r="I182">
        <v>9.9875811269131295E-2</v>
      </c>
      <c r="J182">
        <v>0.139302052772138</v>
      </c>
      <c r="K182">
        <v>8.1244902266647295E-2</v>
      </c>
      <c r="L182">
        <v>0.117175083130897</v>
      </c>
      <c r="M182">
        <v>0.10245378844038699</v>
      </c>
      <c r="N182">
        <v>9.5099558658518393E-2</v>
      </c>
      <c r="O182">
        <v>4.2676699548602502E-2</v>
      </c>
    </row>
    <row r="183" spans="1:15" x14ac:dyDescent="0.2">
      <c r="A183" t="s">
        <v>11483</v>
      </c>
      <c r="B183">
        <v>0.19535848773033401</v>
      </c>
      <c r="C183">
        <v>0.28456292536290601</v>
      </c>
      <c r="D183">
        <v>0.16074779687938201</v>
      </c>
      <c r="E183">
        <v>0.24627808855670799</v>
      </c>
      <c r="F183">
        <v>0.212216846620183</v>
      </c>
      <c r="G183">
        <v>0.18723353937574699</v>
      </c>
      <c r="H183">
        <v>3.4745972740226401E-2</v>
      </c>
      <c r="I183">
        <v>0.14586877847471799</v>
      </c>
      <c r="J183">
        <v>0.163216887457523</v>
      </c>
      <c r="K183">
        <v>0.116510064862728</v>
      </c>
      <c r="L183">
        <v>0.16879382562371201</v>
      </c>
      <c r="M183">
        <v>0.15193026366137</v>
      </c>
      <c r="N183">
        <v>0.111920496410365</v>
      </c>
      <c r="O183">
        <v>9.4079290196687704E-2</v>
      </c>
    </row>
    <row r="184" spans="1:15" x14ac:dyDescent="0.2">
      <c r="A184" t="s">
        <v>11482</v>
      </c>
      <c r="B184">
        <v>0.234557584606498</v>
      </c>
      <c r="C184">
        <v>0.51428216880073296</v>
      </c>
      <c r="D184">
        <v>0.173089347144812</v>
      </c>
      <c r="E184">
        <v>0.42163637691584499</v>
      </c>
      <c r="F184">
        <v>0.30884553974245699</v>
      </c>
      <c r="G184">
        <v>0.15677864253012799</v>
      </c>
      <c r="H184">
        <v>2.3985096127619499E-2</v>
      </c>
      <c r="I184">
        <v>0.21487363622452199</v>
      </c>
      <c r="J184">
        <v>0.30123502723575502</v>
      </c>
      <c r="K184">
        <v>0.16911443919832</v>
      </c>
      <c r="L184">
        <v>0.32211241306635802</v>
      </c>
      <c r="M184">
        <v>0.22137033520414001</v>
      </c>
      <c r="N184">
        <v>0.188719068258347</v>
      </c>
      <c r="O184">
        <v>0.14365701201203601</v>
      </c>
    </row>
    <row r="185" spans="1:15" x14ac:dyDescent="0.2">
      <c r="A185" t="s">
        <v>11143</v>
      </c>
      <c r="B185">
        <v>0.13553150026906499</v>
      </c>
      <c r="C185">
        <v>0.31757350235111997</v>
      </c>
      <c r="D185">
        <v>0.10457289014514599</v>
      </c>
      <c r="E185">
        <v>0.22627370219819701</v>
      </c>
      <c r="F185">
        <v>0.214400582247534</v>
      </c>
      <c r="G185">
        <v>7.8533635709557695E-2</v>
      </c>
      <c r="H185">
        <v>2.5108879503916701E-2</v>
      </c>
      <c r="I185">
        <v>9.8542154269381094E-2</v>
      </c>
      <c r="J185">
        <v>0.14766096286952399</v>
      </c>
      <c r="K185">
        <v>0.101906145539378</v>
      </c>
      <c r="L185">
        <v>0.13844100925073</v>
      </c>
      <c r="M185">
        <v>0.160772353297718</v>
      </c>
      <c r="N185">
        <v>0.114347702952767</v>
      </c>
      <c r="O185">
        <v>0.108747327808724</v>
      </c>
    </row>
    <row r="186" spans="1:15" x14ac:dyDescent="0.2">
      <c r="A186" t="s">
        <v>10938</v>
      </c>
      <c r="B186">
        <v>0.18208928302277499</v>
      </c>
      <c r="C186">
        <v>0.22306067544890801</v>
      </c>
      <c r="D186">
        <v>0.146055343530892</v>
      </c>
      <c r="E186">
        <v>0.210761629924512</v>
      </c>
      <c r="F186">
        <v>0.137700504193943</v>
      </c>
      <c r="G186">
        <v>0.18158815496574199</v>
      </c>
      <c r="H186">
        <v>3.0471593947694098E-2</v>
      </c>
      <c r="I186">
        <v>0.13745366735704001</v>
      </c>
      <c r="J186">
        <v>0.106454591337366</v>
      </c>
      <c r="K186">
        <v>0.11530982752749599</v>
      </c>
      <c r="L186">
        <v>0.17637186492343099</v>
      </c>
      <c r="M186">
        <v>0.111601482708458</v>
      </c>
      <c r="N186">
        <v>0.10910871261025</v>
      </c>
      <c r="O186">
        <v>0.13305809294697099</v>
      </c>
    </row>
    <row r="187" spans="1:15" x14ac:dyDescent="0.2">
      <c r="A187" t="s">
        <v>10937</v>
      </c>
      <c r="B187">
        <v>0.10396073396562799</v>
      </c>
      <c r="C187">
        <v>0.14318800001239301</v>
      </c>
      <c r="D187">
        <v>8.9689445001087401E-2</v>
      </c>
      <c r="E187">
        <v>0.14823977640973399</v>
      </c>
      <c r="F187">
        <v>0.17219258170928201</v>
      </c>
      <c r="G187">
        <v>9.8829390598390299E-2</v>
      </c>
      <c r="H187">
        <v>2.1772019278888902E-2</v>
      </c>
      <c r="I187">
        <v>7.3019311424759994E-2</v>
      </c>
      <c r="J187">
        <v>0.14125920551516899</v>
      </c>
      <c r="K187">
        <v>7.52377685495563E-2</v>
      </c>
      <c r="L187">
        <v>0.13023090225624501</v>
      </c>
      <c r="M187">
        <v>0.126371540018373</v>
      </c>
      <c r="N187">
        <v>8.02703520824328E-2</v>
      </c>
      <c r="O187">
        <v>4.3934624457519202E-2</v>
      </c>
    </row>
    <row r="188" spans="1:15" x14ac:dyDescent="0.2">
      <c r="A188" t="s">
        <v>12632</v>
      </c>
      <c r="B188">
        <v>2.2966596356135498E-2</v>
      </c>
      <c r="C188">
        <v>1.2892167077826699E-2</v>
      </c>
      <c r="D188">
        <v>1.95304685488576E-2</v>
      </c>
      <c r="E188">
        <v>6.6418585188318904E-2</v>
      </c>
      <c r="F188">
        <v>4.3304163539938698E-2</v>
      </c>
      <c r="G188">
        <v>1.73175845787997E-2</v>
      </c>
      <c r="H188">
        <v>2.2904800054220501E-3</v>
      </c>
      <c r="I188">
        <v>1.6938580334976701E-2</v>
      </c>
      <c r="J188">
        <v>4.5305936531117599E-2</v>
      </c>
      <c r="K188">
        <v>1.9703337566198301E-2</v>
      </c>
      <c r="L188">
        <v>3.3952804316715102E-2</v>
      </c>
      <c r="M188">
        <v>4.1443871474588799E-2</v>
      </c>
      <c r="N188">
        <v>2.0433994212896399E-2</v>
      </c>
      <c r="O188">
        <v>4.1739806092228299E-2</v>
      </c>
    </row>
    <row r="189" spans="1:15" x14ac:dyDescent="0.2">
      <c r="A189" t="s">
        <v>13013</v>
      </c>
      <c r="B189">
        <v>2.1709553433979401E-2</v>
      </c>
      <c r="C189">
        <v>2.97961917611171E-2</v>
      </c>
      <c r="D189">
        <v>2.1628026937660302E-2</v>
      </c>
      <c r="E189">
        <v>4.3374844835749597E-2</v>
      </c>
      <c r="F189">
        <v>4.3005147476518901E-2</v>
      </c>
      <c r="G189">
        <v>2.1454979052988099E-2</v>
      </c>
      <c r="H189">
        <v>6.1864610258500399E-3</v>
      </c>
      <c r="I189">
        <v>1.63487158544093E-2</v>
      </c>
      <c r="J189">
        <v>4.89089429050285E-2</v>
      </c>
      <c r="K189">
        <v>1.7635368230574801E-2</v>
      </c>
      <c r="L189">
        <v>2.8724670168583301E-2</v>
      </c>
      <c r="M189">
        <v>3.46451244154872E-2</v>
      </c>
      <c r="N189">
        <v>1.4771470026433401E-2</v>
      </c>
      <c r="O189">
        <v>2.4224138926346499E-2</v>
      </c>
    </row>
    <row r="190" spans="1:15" x14ac:dyDescent="0.2">
      <c r="A190" t="s">
        <v>13166</v>
      </c>
      <c r="B190">
        <v>6.4240124624663497E-2</v>
      </c>
      <c r="C190">
        <v>0.197781458521542</v>
      </c>
      <c r="D190">
        <v>0.15871352435425601</v>
      </c>
      <c r="E190">
        <v>0.37209794172244598</v>
      </c>
      <c r="F190">
        <v>0.53853799177099604</v>
      </c>
      <c r="G190">
        <v>0.151583402968822</v>
      </c>
      <c r="H190">
        <v>9.5753918250956999E-2</v>
      </c>
      <c r="I190">
        <v>5.2385339940248701E-2</v>
      </c>
      <c r="J190">
        <v>0.18291049139458099</v>
      </c>
      <c r="K190">
        <v>0.15755817600371899</v>
      </c>
      <c r="L190">
        <v>0.411148725531776</v>
      </c>
      <c r="M190">
        <v>0.549884533046196</v>
      </c>
      <c r="N190">
        <v>9.3411356356232295E-2</v>
      </c>
      <c r="O190">
        <v>0.186822225203154</v>
      </c>
    </row>
    <row r="191" spans="1:15" x14ac:dyDescent="0.2">
      <c r="A191" t="s">
        <v>4701</v>
      </c>
      <c r="B191">
        <v>0.39646042595978997</v>
      </c>
      <c r="C191">
        <v>0.437903610706395</v>
      </c>
      <c r="D191">
        <v>0.30854599298284402</v>
      </c>
      <c r="E191">
        <v>7.4316991201823598E-2</v>
      </c>
      <c r="F191">
        <v>4.8801932199067199E-2</v>
      </c>
      <c r="G191">
        <v>0.187551624398448</v>
      </c>
      <c r="H191">
        <v>0.25093549749407501</v>
      </c>
      <c r="I191">
        <v>0.442928786866363</v>
      </c>
      <c r="J191">
        <v>0.379979134875705</v>
      </c>
      <c r="K191">
        <v>0.31855588166119198</v>
      </c>
      <c r="L191">
        <v>0.15541462774213399</v>
      </c>
      <c r="M191">
        <v>5.7979782437070297E-2</v>
      </c>
      <c r="N191">
        <v>0.28861411676274401</v>
      </c>
      <c r="O191">
        <v>0.309882734928909</v>
      </c>
    </row>
    <row r="192" spans="1:15" x14ac:dyDescent="0.2">
      <c r="A192" t="s">
        <v>6816</v>
      </c>
      <c r="B192">
        <v>2.6424292592385802E-3</v>
      </c>
      <c r="C192">
        <v>3.6066770590708799E-2</v>
      </c>
      <c r="D192">
        <v>3.2853001075394501E-3</v>
      </c>
      <c r="E192">
        <v>0.32015680033662602</v>
      </c>
      <c r="F192">
        <v>0.14031110601056501</v>
      </c>
      <c r="G192">
        <v>5.7811283599383404E-3</v>
      </c>
      <c r="H192">
        <v>6.6366027204264799E-3</v>
      </c>
      <c r="I192">
        <v>4.8865916905227597E-3</v>
      </c>
      <c r="J192">
        <v>2.7987938591975701E-2</v>
      </c>
      <c r="K192">
        <v>5.1949259737850903E-3</v>
      </c>
      <c r="L192">
        <v>0.201109965857174</v>
      </c>
      <c r="M192">
        <v>0.114392630986852</v>
      </c>
      <c r="N192">
        <v>2.06874457129936E-2</v>
      </c>
      <c r="O192">
        <v>2.5719983943863399E-2</v>
      </c>
    </row>
    <row r="193" spans="1:15" x14ac:dyDescent="0.2">
      <c r="A193" t="s">
        <v>4353</v>
      </c>
      <c r="B193">
        <v>8.4096175553743605E-3</v>
      </c>
      <c r="C193">
        <v>0.355013965629218</v>
      </c>
      <c r="D193">
        <v>2.75338214747015E-2</v>
      </c>
      <c r="E193">
        <v>2.8630586807353602</v>
      </c>
      <c r="F193">
        <v>1.35498317758791</v>
      </c>
      <c r="G193">
        <v>0.159579069352807</v>
      </c>
      <c r="H193">
        <v>0.183767522801418</v>
      </c>
      <c r="I193">
        <v>1.13514184866969E-2</v>
      </c>
      <c r="J193">
        <v>0.191846499288225</v>
      </c>
      <c r="K193">
        <v>4.33563191375399E-2</v>
      </c>
      <c r="L193">
        <v>1.20609182927084</v>
      </c>
      <c r="M193">
        <v>0.58255362363680496</v>
      </c>
      <c r="N193">
        <v>0.167595029595487</v>
      </c>
      <c r="O193">
        <v>0.27078528863540502</v>
      </c>
    </row>
    <row r="194" spans="1:15" x14ac:dyDescent="0.2">
      <c r="A194" t="s">
        <v>1946</v>
      </c>
      <c r="B194">
        <v>0.23669523870703699</v>
      </c>
      <c r="C194">
        <v>0.67712684527772304</v>
      </c>
      <c r="D194">
        <v>0.44909537607615202</v>
      </c>
      <c r="E194">
        <v>0.48341154168081701</v>
      </c>
      <c r="F194">
        <v>0.66096984472510201</v>
      </c>
      <c r="G194">
        <v>0.544193705687114</v>
      </c>
      <c r="H194">
        <v>0.13238575309400399</v>
      </c>
      <c r="I194">
        <v>0.16910548303985601</v>
      </c>
      <c r="J194">
        <v>0.36706891472722702</v>
      </c>
      <c r="K194">
        <v>0.32623134079722999</v>
      </c>
      <c r="L194">
        <v>0.42786634218802899</v>
      </c>
      <c r="M194">
        <v>0.499594531250526</v>
      </c>
      <c r="N194">
        <v>0.28854669337204802</v>
      </c>
      <c r="O194">
        <v>0.22908607123681099</v>
      </c>
    </row>
    <row r="195" spans="1:15" x14ac:dyDescent="0.2">
      <c r="A195" t="s">
        <v>11601</v>
      </c>
      <c r="B195">
        <v>1.5129672216603199E-2</v>
      </c>
      <c r="C195">
        <v>4.4012193830529497E-2</v>
      </c>
      <c r="D195">
        <v>2.6990307610759101E-2</v>
      </c>
      <c r="E195">
        <v>6.9343655296154105E-2</v>
      </c>
      <c r="F195">
        <v>7.05624516709695E-2</v>
      </c>
      <c r="G195">
        <v>2.25888230867725E-2</v>
      </c>
      <c r="H195">
        <v>4.0505891248009303E-2</v>
      </c>
      <c r="I195">
        <v>8.7688344873801307E-3</v>
      </c>
      <c r="J195">
        <v>3.9123377442017299E-2</v>
      </c>
      <c r="K195">
        <v>3.3757521550226502E-2</v>
      </c>
      <c r="L195">
        <v>3.7618569758573403E-2</v>
      </c>
      <c r="M195">
        <v>7.2892480565147702E-2</v>
      </c>
      <c r="N195">
        <v>3.2261931702236298E-2</v>
      </c>
      <c r="O195">
        <v>6.9540373013677007E-2</v>
      </c>
    </row>
    <row r="196" spans="1:15" x14ac:dyDescent="0.2">
      <c r="A196" t="s">
        <v>13274</v>
      </c>
      <c r="B196">
        <v>7.6777154700048103E-2</v>
      </c>
      <c r="C196">
        <v>0.14118008822085501</v>
      </c>
      <c r="D196">
        <v>6.1271790334539403E-2</v>
      </c>
      <c r="E196">
        <v>8.1220975689528102E-2</v>
      </c>
      <c r="F196">
        <v>7.0145490391906096E-2</v>
      </c>
      <c r="G196">
        <v>7.3276831942922796E-2</v>
      </c>
      <c r="H196">
        <v>2.3265650672023699E-2</v>
      </c>
      <c r="I196">
        <v>8.1817425370136407E-2</v>
      </c>
      <c r="J196">
        <v>7.9013676463208199E-2</v>
      </c>
      <c r="K196">
        <v>7.7247368888748405E-2</v>
      </c>
      <c r="L196">
        <v>8.3220891572977101E-2</v>
      </c>
      <c r="M196">
        <v>6.4084965390825602E-2</v>
      </c>
      <c r="N196">
        <v>7.3803409537968503E-2</v>
      </c>
      <c r="O196">
        <v>7.6994184868566004E-2</v>
      </c>
    </row>
    <row r="197" spans="1:15" x14ac:dyDescent="0.2">
      <c r="A197" t="s">
        <v>13275</v>
      </c>
      <c r="B197">
        <v>0.13836278223295601</v>
      </c>
      <c r="C197">
        <v>0.101863290317371</v>
      </c>
      <c r="D197">
        <v>0.101908562332856</v>
      </c>
      <c r="E197">
        <v>4.9242933054778198E-2</v>
      </c>
      <c r="F197">
        <v>2.7183172449763399E-2</v>
      </c>
      <c r="G197">
        <v>9.3901214208957098E-2</v>
      </c>
      <c r="H197">
        <v>1.0183420581871499E-2</v>
      </c>
      <c r="I197">
        <v>0.120546147107985</v>
      </c>
      <c r="J197">
        <v>0.14214657271398501</v>
      </c>
      <c r="K197">
        <v>0.10435700811729599</v>
      </c>
      <c r="L197">
        <v>3.6069996732829498E-2</v>
      </c>
      <c r="M197">
        <v>1.97079546196871E-2</v>
      </c>
      <c r="N197">
        <v>6.9010416204396505E-2</v>
      </c>
      <c r="O197">
        <v>5.8177657646433803E-2</v>
      </c>
    </row>
    <row r="198" spans="1:15" x14ac:dyDescent="0.2">
      <c r="A198" t="s">
        <v>13276</v>
      </c>
      <c r="B198">
        <v>2.0768071902241898E-2</v>
      </c>
      <c r="C198">
        <v>2.91873891657498E-2</v>
      </c>
      <c r="D198">
        <v>1.44711329237583E-2</v>
      </c>
      <c r="E198">
        <v>1.0430702125616901E-2</v>
      </c>
      <c r="F198">
        <v>3.0258290725155299E-3</v>
      </c>
      <c r="G198">
        <v>3.1776748233996698E-2</v>
      </c>
      <c r="H198">
        <v>1.9445816188125801E-2</v>
      </c>
      <c r="I198">
        <v>2.3320062297925701E-2</v>
      </c>
      <c r="J198">
        <v>2.7856484630272401E-2</v>
      </c>
      <c r="K198">
        <v>1.49839509585357E-2</v>
      </c>
      <c r="L198">
        <v>1.0909072860921E-2</v>
      </c>
      <c r="M198">
        <v>5.4954997571019099E-3</v>
      </c>
      <c r="N198">
        <v>1.7658079467791101E-2</v>
      </c>
      <c r="O198">
        <v>1.25793726968741E-3</v>
      </c>
    </row>
    <row r="199" spans="1:15" x14ac:dyDescent="0.2">
      <c r="A199" t="s">
        <v>1976</v>
      </c>
      <c r="B199">
        <v>7.0679439427597995E-2</v>
      </c>
      <c r="C199">
        <v>0.19281850561970501</v>
      </c>
      <c r="D199">
        <v>0.17440206362018901</v>
      </c>
      <c r="E199">
        <v>0.27696119896848997</v>
      </c>
      <c r="F199">
        <v>0.261147212503061</v>
      </c>
      <c r="G199">
        <v>0.61250793822113303</v>
      </c>
      <c r="H199">
        <v>5.9808393464738201E-2</v>
      </c>
      <c r="I199">
        <v>5.46790210233737E-2</v>
      </c>
      <c r="J199">
        <v>0.13844903756553201</v>
      </c>
      <c r="K199">
        <v>0.168663002699318</v>
      </c>
      <c r="L199">
        <v>0.227579983879204</v>
      </c>
      <c r="M199">
        <v>0.184818900236115</v>
      </c>
      <c r="N199">
        <v>0.18255882719403299</v>
      </c>
      <c r="O199">
        <v>0.10210133654136</v>
      </c>
    </row>
    <row r="200" spans="1:15" x14ac:dyDescent="0.2">
      <c r="A200" t="s">
        <v>13277</v>
      </c>
      <c r="B200">
        <v>1.8024559122678099E-2</v>
      </c>
      <c r="C200">
        <v>3.2087168973984698E-2</v>
      </c>
      <c r="D200">
        <v>1.7653960950671E-2</v>
      </c>
      <c r="E200">
        <v>0.13698277127320099</v>
      </c>
      <c r="F200">
        <v>5.8711589775917297E-2</v>
      </c>
      <c r="G200">
        <v>0.172665496890892</v>
      </c>
      <c r="H200">
        <v>3.0493916086172201E-2</v>
      </c>
      <c r="I200">
        <v>1.66895626660012E-2</v>
      </c>
      <c r="J200">
        <v>3.5675769086972398E-2</v>
      </c>
      <c r="K200">
        <v>2.4745823553815299E-2</v>
      </c>
      <c r="L200">
        <v>9.6247736530370401E-2</v>
      </c>
      <c r="M200">
        <v>5.7728176620975499E-2</v>
      </c>
      <c r="N200">
        <v>8.0324963712054803E-2</v>
      </c>
      <c r="O200">
        <v>2.1528907111517299E-2</v>
      </c>
    </row>
    <row r="201" spans="1:15" x14ac:dyDescent="0.2">
      <c r="A201" t="s">
        <v>13278</v>
      </c>
      <c r="B201">
        <v>0.17872084020831799</v>
      </c>
      <c r="C201">
        <v>0.19608570204230499</v>
      </c>
      <c r="D201">
        <v>0.19177206997677601</v>
      </c>
      <c r="E201">
        <v>0.485251270454225</v>
      </c>
      <c r="F201">
        <v>0.47735590795008898</v>
      </c>
      <c r="G201">
        <v>0.44847393088117599</v>
      </c>
      <c r="H201">
        <v>7.5454119002549405E-2</v>
      </c>
      <c r="I201">
        <v>0.16516048758750301</v>
      </c>
      <c r="J201">
        <v>0.24454833548671301</v>
      </c>
      <c r="K201">
        <v>0.185593962597876</v>
      </c>
      <c r="L201">
        <v>0.38299827366998501</v>
      </c>
      <c r="M201">
        <v>0.402956097460689</v>
      </c>
      <c r="N201">
        <v>0.202524853510716</v>
      </c>
      <c r="O201">
        <v>0.141449979413655</v>
      </c>
    </row>
    <row r="202" spans="1:15" x14ac:dyDescent="0.2">
      <c r="A202" t="s">
        <v>13279</v>
      </c>
      <c r="B202">
        <v>1.1717053170874601E-2</v>
      </c>
      <c r="C202">
        <v>5.7224435263849099E-2</v>
      </c>
      <c r="D202">
        <v>3.89519488964181E-2</v>
      </c>
      <c r="E202">
        <v>1.4697227418300301E-2</v>
      </c>
      <c r="F202">
        <v>1.4993329688948299E-2</v>
      </c>
      <c r="G202">
        <v>3.8846261138334198E-2</v>
      </c>
      <c r="H202">
        <v>5.9406325652070803E-2</v>
      </c>
      <c r="I202">
        <v>1.55751085060467E-2</v>
      </c>
      <c r="J202">
        <v>3.3946139651801502E-2</v>
      </c>
      <c r="K202">
        <v>4.2212930020321303E-2</v>
      </c>
      <c r="L202">
        <v>1.31751948573216E-2</v>
      </c>
      <c r="M202">
        <v>2.31231298497524E-2</v>
      </c>
      <c r="N202">
        <v>4.71624155565138E-2</v>
      </c>
      <c r="O202">
        <v>3.7284024975698098E-2</v>
      </c>
    </row>
    <row r="203" spans="1:15" x14ac:dyDescent="0.2">
      <c r="A203" t="s">
        <v>11431</v>
      </c>
      <c r="B203">
        <v>0.133305715585646</v>
      </c>
      <c r="C203">
        <v>0.12792806999696599</v>
      </c>
      <c r="D203">
        <v>0.183825684741699</v>
      </c>
      <c r="E203">
        <v>0.28120336784424699</v>
      </c>
      <c r="F203">
        <v>0.381633710535836</v>
      </c>
      <c r="G203">
        <v>0.29955400721398301</v>
      </c>
      <c r="H203">
        <v>0.21780372667554701</v>
      </c>
      <c r="I203">
        <v>0.121972132385841</v>
      </c>
      <c r="J203">
        <v>0.16841743324135899</v>
      </c>
      <c r="K203">
        <v>0.21058793120730501</v>
      </c>
      <c r="L203">
        <v>0.30632479478429703</v>
      </c>
      <c r="M203">
        <v>0.42152782193137001</v>
      </c>
      <c r="N203">
        <v>0.18038109124469401</v>
      </c>
      <c r="O203">
        <v>0.14396187443868899</v>
      </c>
    </row>
    <row r="204" spans="1:15" x14ac:dyDescent="0.2">
      <c r="A204" t="s">
        <v>13280</v>
      </c>
      <c r="B204">
        <v>1.00747047317831E-3</v>
      </c>
      <c r="C204">
        <v>2.8064304171838399E-2</v>
      </c>
      <c r="D204">
        <v>3.2619650794812102E-3</v>
      </c>
      <c r="E204">
        <v>9.5511993165815299E-3</v>
      </c>
      <c r="F204">
        <v>1.39545208690853E-2</v>
      </c>
      <c r="G204">
        <v>3.37230859812385E-3</v>
      </c>
      <c r="H204">
        <v>0.636398453048306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</row>
    <row r="205" spans="1:15" x14ac:dyDescent="0.2">
      <c r="A205" t="s">
        <v>13281</v>
      </c>
      <c r="B205">
        <v>6.1291343926399003E-3</v>
      </c>
      <c r="C205">
        <v>5.8950215810913802E-2</v>
      </c>
      <c r="D205">
        <v>2.7309462253509401E-2</v>
      </c>
      <c r="E205">
        <v>9.6381174946311904E-2</v>
      </c>
      <c r="F205">
        <v>0.15511567448406899</v>
      </c>
      <c r="G205">
        <v>0.291696507239603</v>
      </c>
      <c r="H205">
        <v>6.8918741078331902E-2</v>
      </c>
      <c r="I205">
        <v>6.8705796527608297E-3</v>
      </c>
      <c r="J205">
        <v>1.8432548103226799E-2</v>
      </c>
      <c r="K205">
        <v>2.9663451887822798E-2</v>
      </c>
      <c r="L205">
        <v>6.2726505653211695E-2</v>
      </c>
      <c r="M205">
        <v>0.14215899614612101</v>
      </c>
      <c r="N205">
        <v>4.9488062371688901E-2</v>
      </c>
      <c r="O205">
        <v>3.5804951750447199E-2</v>
      </c>
    </row>
    <row r="206" spans="1:15" x14ac:dyDescent="0.2">
      <c r="A206" t="s">
        <v>13282</v>
      </c>
      <c r="B206">
        <v>1.95728753291952E-3</v>
      </c>
      <c r="C206">
        <v>1.9955240395792199E-3</v>
      </c>
      <c r="D206">
        <v>2.1652022955514098E-2</v>
      </c>
      <c r="E206">
        <v>2.8926056647072901E-2</v>
      </c>
      <c r="F206">
        <v>8.9403759910282002E-2</v>
      </c>
      <c r="G206">
        <v>9.4930294712185101E-2</v>
      </c>
      <c r="H206">
        <v>5.0184089047982001E-2</v>
      </c>
      <c r="I206">
        <v>6.08829165181911E-3</v>
      </c>
      <c r="J206">
        <v>3.9228338150029497E-2</v>
      </c>
      <c r="K206">
        <v>4.09996049276476E-2</v>
      </c>
      <c r="L206">
        <v>9.2260350405473895E-2</v>
      </c>
      <c r="M206">
        <v>0.14222770512254701</v>
      </c>
      <c r="N206">
        <v>7.5112141911643004E-2</v>
      </c>
      <c r="O206">
        <v>4.0836292503624E-2</v>
      </c>
    </row>
    <row r="207" spans="1:15" x14ac:dyDescent="0.2">
      <c r="A207" t="s">
        <v>13283</v>
      </c>
      <c r="B207">
        <v>5.8209838645487601E-2</v>
      </c>
      <c r="C207">
        <v>0.179745817884433</v>
      </c>
      <c r="D207">
        <v>9.0674761478303806E-2</v>
      </c>
      <c r="E207">
        <v>0.17200578589170401</v>
      </c>
      <c r="F207">
        <v>0.23202397274348199</v>
      </c>
      <c r="G207">
        <v>0.26605324560836202</v>
      </c>
      <c r="H207">
        <v>1.5097824301213101E-2</v>
      </c>
      <c r="I207">
        <v>0.116181503738679</v>
      </c>
      <c r="J207">
        <v>0.19020193668986299</v>
      </c>
      <c r="K207">
        <v>0.11373514295682</v>
      </c>
      <c r="L207">
        <v>0.23405480164800599</v>
      </c>
      <c r="M207">
        <v>0.24298756447955</v>
      </c>
      <c r="N207">
        <v>0.11560858103527299</v>
      </c>
      <c r="O207">
        <v>0.14324352054278899</v>
      </c>
    </row>
    <row r="208" spans="1:15" x14ac:dyDescent="0.2">
      <c r="A208" t="s">
        <v>13284</v>
      </c>
      <c r="B208">
        <v>3.3478853041922697E-2</v>
      </c>
      <c r="C208">
        <v>2.49024425898999E-2</v>
      </c>
      <c r="D208">
        <v>4.1013598235143403E-2</v>
      </c>
      <c r="E208">
        <v>0.159639380306735</v>
      </c>
      <c r="F208">
        <v>0.10687615557507101</v>
      </c>
      <c r="G208">
        <v>8.0572549417584294E-2</v>
      </c>
      <c r="H208">
        <v>9.6698298110411404E-2</v>
      </c>
      <c r="I208">
        <v>3.5807622126807701E-2</v>
      </c>
      <c r="J208">
        <v>5.8890158814318902E-2</v>
      </c>
      <c r="K208">
        <v>3.6427638203203903E-2</v>
      </c>
      <c r="L208">
        <v>8.3594471956326105E-2</v>
      </c>
      <c r="M208">
        <v>0.114689694485701</v>
      </c>
      <c r="N208">
        <v>3.9104233293119003E-2</v>
      </c>
      <c r="O208">
        <v>9.62012565239867E-2</v>
      </c>
    </row>
    <row r="209" spans="1:15" x14ac:dyDescent="0.2">
      <c r="A209" t="s">
        <v>13285</v>
      </c>
      <c r="B209">
        <v>2.8769213821700099E-2</v>
      </c>
      <c r="C209">
        <v>6.0637678948851498E-2</v>
      </c>
      <c r="D209">
        <v>2.2962837763002002E-2</v>
      </c>
      <c r="E209">
        <v>0.30226801167628797</v>
      </c>
      <c r="F209">
        <v>0.278698252499543</v>
      </c>
      <c r="G209">
        <v>4.2470107804690398E-2</v>
      </c>
      <c r="H209">
        <v>0.22396523110083799</v>
      </c>
      <c r="I209">
        <v>2.00463245954405E-2</v>
      </c>
      <c r="J209">
        <v>3.8272748767638802E-2</v>
      </c>
      <c r="K209">
        <v>1.67470888450033E-2</v>
      </c>
      <c r="L209">
        <v>0.12714317159312899</v>
      </c>
      <c r="M209">
        <v>0.135328035746867</v>
      </c>
      <c r="N209">
        <v>2.9690029119878201E-2</v>
      </c>
      <c r="O209">
        <v>0.30569356318251301</v>
      </c>
    </row>
    <row r="210" spans="1:15" x14ac:dyDescent="0.2">
      <c r="A210" t="s">
        <v>13286</v>
      </c>
      <c r="B210">
        <v>3.0294592880288199E-2</v>
      </c>
      <c r="C210">
        <v>6.2222427586204797E-2</v>
      </c>
      <c r="D210">
        <v>2.01795996904847E-2</v>
      </c>
      <c r="E210">
        <v>1.53275610162052E-2</v>
      </c>
      <c r="F210">
        <v>8.8716636055061002E-3</v>
      </c>
      <c r="G210">
        <v>1.29757378495098E-2</v>
      </c>
      <c r="H210">
        <v>4.3343347653108398E-2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 x14ac:dyDescent="0.2">
      <c r="A211" t="s">
        <v>3775</v>
      </c>
      <c r="B211">
        <v>0.30376124955618</v>
      </c>
      <c r="C211">
        <v>0.56695050412947501</v>
      </c>
      <c r="D211">
        <v>0.71154406416083105</v>
      </c>
      <c r="E211">
        <v>0.395222355424659</v>
      </c>
      <c r="F211">
        <v>0.82945116305034505</v>
      </c>
      <c r="G211">
        <v>0.39751897483607401</v>
      </c>
      <c r="H211">
        <v>0.54055895936255505</v>
      </c>
      <c r="I211">
        <v>0.31460056378929202</v>
      </c>
      <c r="J211">
        <v>0.447661796011256</v>
      </c>
      <c r="K211">
        <v>0.67993624879706605</v>
      </c>
      <c r="L211">
        <v>0.42173369327258198</v>
      </c>
      <c r="M211">
        <v>0.78540237263022605</v>
      </c>
      <c r="N211">
        <v>0.38538059104488098</v>
      </c>
      <c r="O211">
        <v>0.55200353733200203</v>
      </c>
    </row>
    <row r="212" spans="1:15" x14ac:dyDescent="0.2">
      <c r="A212" t="s">
        <v>11738</v>
      </c>
      <c r="B212">
        <v>7.4294825086789898E-3</v>
      </c>
      <c r="C212">
        <v>4.7814668726591E-2</v>
      </c>
      <c r="D212">
        <v>0.15725076387224399</v>
      </c>
      <c r="E212">
        <v>3.3110865097163801E-2</v>
      </c>
      <c r="F212">
        <v>0.29629903854533002</v>
      </c>
      <c r="G212">
        <v>0.14701286106535599</v>
      </c>
      <c r="H212">
        <v>0.250125331922678</v>
      </c>
      <c r="I212">
        <v>1.0454809280359601E-2</v>
      </c>
      <c r="J212">
        <v>5.5389056287376802E-2</v>
      </c>
      <c r="K212">
        <v>0.17973877445186001</v>
      </c>
      <c r="L212">
        <v>8.7665462743464997E-2</v>
      </c>
      <c r="M212">
        <v>0.51147153254900402</v>
      </c>
      <c r="N212">
        <v>7.3817183277784401E-2</v>
      </c>
      <c r="O212">
        <v>9.2591364447943802E-2</v>
      </c>
    </row>
    <row r="213" spans="1:15" x14ac:dyDescent="0.2">
      <c r="A213" t="s">
        <v>4393</v>
      </c>
      <c r="B213">
        <v>6.66712123115413E-2</v>
      </c>
      <c r="C213">
        <v>0.41761878012968701</v>
      </c>
      <c r="D213">
        <v>0.35048510507013197</v>
      </c>
      <c r="E213">
        <v>0.58638398775853995</v>
      </c>
      <c r="F213">
        <v>0.70091867581183698</v>
      </c>
      <c r="G213">
        <v>0.21301193708081001</v>
      </c>
      <c r="H213">
        <v>0.25679195860162302</v>
      </c>
      <c r="I213">
        <v>6.3607255327834206E-2</v>
      </c>
      <c r="J213">
        <v>0.16468449312724301</v>
      </c>
      <c r="K213">
        <v>0.38321732245930801</v>
      </c>
      <c r="L213">
        <v>0.40458662170363702</v>
      </c>
      <c r="M213">
        <v>0.57249583389457404</v>
      </c>
      <c r="N213">
        <v>0.121914674279826</v>
      </c>
      <c r="O213">
        <v>0.27443247424579098</v>
      </c>
    </row>
    <row r="214" spans="1:15" x14ac:dyDescent="0.2">
      <c r="A214" t="s">
        <v>2124</v>
      </c>
      <c r="B214">
        <v>0.49557974864100302</v>
      </c>
      <c r="C214">
        <v>0.69528696039267301</v>
      </c>
      <c r="D214">
        <v>0.68362249440239697</v>
      </c>
      <c r="E214">
        <v>0.81650966268174197</v>
      </c>
      <c r="F214">
        <v>0.690558713599145</v>
      </c>
      <c r="G214">
        <v>0.90759880371294899</v>
      </c>
      <c r="H214">
        <v>0.177940628988835</v>
      </c>
      <c r="I214">
        <v>0.54713371082287199</v>
      </c>
      <c r="J214">
        <v>0.85535829414029096</v>
      </c>
      <c r="K214">
        <v>0.68957751352761798</v>
      </c>
      <c r="L214">
        <v>0.95248018950221702</v>
      </c>
      <c r="M214">
        <v>0.89785898201847503</v>
      </c>
      <c r="N214">
        <v>0.60148865928898998</v>
      </c>
      <c r="O214">
        <v>0.52601715823606499</v>
      </c>
    </row>
    <row r="215" spans="1:15" x14ac:dyDescent="0.2">
      <c r="A215" t="s">
        <v>13287</v>
      </c>
      <c r="B215">
        <v>8.2393705550095897E-2</v>
      </c>
      <c r="C215">
        <v>0.110454194276184</v>
      </c>
      <c r="D215">
        <v>8.3208504907774705E-2</v>
      </c>
      <c r="E215">
        <v>0.12863391652891601</v>
      </c>
      <c r="F215">
        <v>0.16285233711108399</v>
      </c>
      <c r="G215">
        <v>0.14376367159224299</v>
      </c>
      <c r="H215">
        <v>2.85188526253108E-2</v>
      </c>
      <c r="I215">
        <v>9.8934605855802896E-2</v>
      </c>
      <c r="J215">
        <v>0.113123944747671</v>
      </c>
      <c r="K215">
        <v>0.104190913210873</v>
      </c>
      <c r="L215">
        <v>0.13796147163028899</v>
      </c>
      <c r="M215">
        <v>0.120996839220065</v>
      </c>
      <c r="N215">
        <v>8.3984097676358199E-2</v>
      </c>
      <c r="O215">
        <v>9.6184845906951699E-2</v>
      </c>
    </row>
    <row r="216" spans="1:15" x14ac:dyDescent="0.2">
      <c r="A216" t="s">
        <v>13288</v>
      </c>
      <c r="B216">
        <v>0.13150637199815399</v>
      </c>
      <c r="C216">
        <v>0.114472683216766</v>
      </c>
      <c r="D216">
        <v>0.136371273258454</v>
      </c>
      <c r="E216">
        <v>0.247122227166931</v>
      </c>
      <c r="F216">
        <v>0.21476967859198601</v>
      </c>
      <c r="G216">
        <v>0.19518985955656601</v>
      </c>
      <c r="H216">
        <v>6.0085834437015498E-2</v>
      </c>
      <c r="I216">
        <v>0.15440844682514299</v>
      </c>
      <c r="J216">
        <v>0.243550584347965</v>
      </c>
      <c r="K216">
        <v>0.16775401424589201</v>
      </c>
      <c r="L216">
        <v>0.243480448313067</v>
      </c>
      <c r="M216">
        <v>0.21203532089709301</v>
      </c>
      <c r="N216">
        <v>0.16739482738119099</v>
      </c>
      <c r="O216">
        <v>0.14370165843135799</v>
      </c>
    </row>
    <row r="217" spans="1:15" x14ac:dyDescent="0.2">
      <c r="A217" t="s">
        <v>11033</v>
      </c>
      <c r="B217">
        <v>7.4858258672671804E-2</v>
      </c>
      <c r="C217">
        <v>0.170188674547919</v>
      </c>
      <c r="D217">
        <v>3.38953320509413E-2</v>
      </c>
      <c r="E217">
        <v>1.85822250215722E-2</v>
      </c>
      <c r="F217">
        <v>1.49945247512161E-2</v>
      </c>
      <c r="G217">
        <v>5.4487014306440498E-2</v>
      </c>
      <c r="H217">
        <v>1.84570554114146E-2</v>
      </c>
      <c r="I217">
        <v>5.95768618791407E-2</v>
      </c>
      <c r="J217">
        <v>5.9863323048976E-2</v>
      </c>
      <c r="K217">
        <v>3.3415953903425298E-2</v>
      </c>
      <c r="L217">
        <v>3.8949497274440602E-2</v>
      </c>
      <c r="M217">
        <v>1.5819406403158799E-2</v>
      </c>
      <c r="N217">
        <v>6.4730589509924899E-2</v>
      </c>
      <c r="O217">
        <v>3.3768702124544303E-2</v>
      </c>
    </row>
    <row r="218" spans="1:15" x14ac:dyDescent="0.2">
      <c r="A218" t="s">
        <v>13289</v>
      </c>
      <c r="B218">
        <v>0.141589236876626</v>
      </c>
      <c r="C218">
        <v>0.16737085773129101</v>
      </c>
      <c r="D218">
        <v>0.119000586198468</v>
      </c>
      <c r="E218">
        <v>0.12055356409908501</v>
      </c>
      <c r="F218">
        <v>0.139241593746674</v>
      </c>
      <c r="G218">
        <v>0.186595010713412</v>
      </c>
      <c r="H218">
        <v>0.116097239385789</v>
      </c>
      <c r="I218">
        <v>0.13815209952249199</v>
      </c>
      <c r="J218">
        <v>0.16926546000076101</v>
      </c>
      <c r="K218">
        <v>0.15802933494389401</v>
      </c>
      <c r="L218">
        <v>0.14099382123926901</v>
      </c>
      <c r="M218">
        <v>0.16253567212648301</v>
      </c>
      <c r="N218">
        <v>0.145641792919047</v>
      </c>
      <c r="O218">
        <v>9.2925592802122495E-2</v>
      </c>
    </row>
    <row r="219" spans="1:15" x14ac:dyDescent="0.2">
      <c r="A219" t="s">
        <v>13290</v>
      </c>
      <c r="B219">
        <v>0.16707809172097501</v>
      </c>
      <c r="C219">
        <v>0.18424663254416901</v>
      </c>
      <c r="D219">
        <v>0.30452477547076001</v>
      </c>
      <c r="E219">
        <v>0.248476192113567</v>
      </c>
      <c r="F219">
        <v>0.31451602399732098</v>
      </c>
      <c r="G219">
        <v>0.25339231701075798</v>
      </c>
      <c r="H219">
        <v>0.17164829023314701</v>
      </c>
      <c r="I219">
        <v>0.14268681735963901</v>
      </c>
      <c r="J219">
        <v>0.16421305411306</v>
      </c>
      <c r="K219">
        <v>0.254712271905215</v>
      </c>
      <c r="L219">
        <v>0.25566880343451698</v>
      </c>
      <c r="M219">
        <v>0.37250273288887298</v>
      </c>
      <c r="N219">
        <v>0.16281257021270501</v>
      </c>
      <c r="O219">
        <v>0.174595068631751</v>
      </c>
    </row>
    <row r="220" spans="1:15" x14ac:dyDescent="0.2">
      <c r="A220" t="s">
        <v>13291</v>
      </c>
      <c r="B220">
        <v>7.6191598449794895E-2</v>
      </c>
      <c r="C220">
        <v>0.20790484153142599</v>
      </c>
      <c r="D220">
        <v>7.9525848819812894E-2</v>
      </c>
      <c r="E220">
        <v>8.1562673802798802E-2</v>
      </c>
      <c r="F220">
        <v>0.16866986373535001</v>
      </c>
      <c r="G220">
        <v>7.3180222694646205E-2</v>
      </c>
      <c r="H220">
        <v>0.116761724125585</v>
      </c>
      <c r="I220">
        <v>6.0337162189729898E-2</v>
      </c>
      <c r="J220">
        <v>9.5565911004769993E-2</v>
      </c>
      <c r="K220">
        <v>8.2671912409823703E-2</v>
      </c>
      <c r="L220">
        <v>8.1838412850400805E-2</v>
      </c>
      <c r="M220">
        <v>0.125213088623707</v>
      </c>
      <c r="N220">
        <v>6.3056110404423299E-2</v>
      </c>
      <c r="O220">
        <v>7.3351468346408197E-2</v>
      </c>
    </row>
    <row r="221" spans="1:15" x14ac:dyDescent="0.2">
      <c r="A221" t="s">
        <v>13292</v>
      </c>
      <c r="B221">
        <v>2.22925876265095E-2</v>
      </c>
      <c r="C221">
        <v>3.0650916495459202E-2</v>
      </c>
      <c r="D221">
        <v>2.1883462652273498E-2</v>
      </c>
      <c r="E221">
        <v>2.22165414839759E-2</v>
      </c>
      <c r="F221">
        <v>1.4028163930152699E-2</v>
      </c>
      <c r="G221">
        <v>4.9099398103154904E-3</v>
      </c>
      <c r="H221">
        <v>1.8776052943763201E-2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 x14ac:dyDescent="0.2">
      <c r="A222" t="s">
        <v>13293</v>
      </c>
      <c r="B222">
        <v>5.5339935579714498E-2</v>
      </c>
      <c r="C222">
        <v>7.6588377709544894E-2</v>
      </c>
      <c r="D222">
        <v>8.6055278333590404E-2</v>
      </c>
      <c r="E222">
        <v>3.1326853753673299E-2</v>
      </c>
      <c r="F222">
        <v>0.110778662815687</v>
      </c>
      <c r="G222">
        <v>0.13151826463329899</v>
      </c>
      <c r="H222">
        <v>0.35999631039000701</v>
      </c>
      <c r="I222">
        <v>4.793560036754E-2</v>
      </c>
      <c r="J222">
        <v>5.9945709710768499E-2</v>
      </c>
      <c r="K222">
        <v>8.4440218927196095E-2</v>
      </c>
      <c r="L222">
        <v>3.4126388670764299E-2</v>
      </c>
      <c r="M222">
        <v>0.110797905489291</v>
      </c>
      <c r="N222">
        <v>8.88157040524334E-2</v>
      </c>
      <c r="O222">
        <v>0.12170811584820999</v>
      </c>
    </row>
    <row r="223" spans="1:15" x14ac:dyDescent="0.2">
      <c r="A223" t="s">
        <v>13294</v>
      </c>
      <c r="B223">
        <v>5.29692792870993E-3</v>
      </c>
      <c r="C223">
        <v>2.19610184881486E-2</v>
      </c>
      <c r="D223">
        <v>1.131696445643E-2</v>
      </c>
      <c r="E223">
        <v>4.7742520898129401E-2</v>
      </c>
      <c r="F223">
        <v>5.6133688442113999E-2</v>
      </c>
      <c r="G223">
        <v>2.3065209708031598E-2</v>
      </c>
      <c r="H223">
        <v>0.108161244523379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 x14ac:dyDescent="0.2">
      <c r="A224" t="s">
        <v>7048</v>
      </c>
      <c r="B224">
        <v>1.4724876179301899E-2</v>
      </c>
      <c r="C224">
        <v>2.0757017271115102E-2</v>
      </c>
      <c r="D224">
        <v>1.4810641324132E-2</v>
      </c>
      <c r="E224">
        <v>2.3001122442180898E-2</v>
      </c>
      <c r="F224">
        <v>1.18733723387267E-2</v>
      </c>
      <c r="G224">
        <v>3.5085649401364202E-2</v>
      </c>
      <c r="H224">
        <v>5.4016918031366302E-2</v>
      </c>
      <c r="I224">
        <v>2.2486292566307398E-2</v>
      </c>
      <c r="J224">
        <v>4.05581801736647E-2</v>
      </c>
      <c r="K224">
        <v>1.06434391742637E-2</v>
      </c>
      <c r="L224">
        <v>1.9610422167731199E-2</v>
      </c>
      <c r="M224">
        <v>1.8704119809382198E-2</v>
      </c>
      <c r="N224">
        <v>0.16403219208825701</v>
      </c>
      <c r="O224">
        <v>5.54045989745953E-2</v>
      </c>
    </row>
    <row r="225" spans="1:15" x14ac:dyDescent="0.2">
      <c r="A225" t="s">
        <v>4407</v>
      </c>
      <c r="B225">
        <v>0.22192561264121399</v>
      </c>
      <c r="C225">
        <v>0.210003242454008</v>
      </c>
      <c r="D225">
        <v>0.155708397266133</v>
      </c>
      <c r="E225">
        <v>1.3998602692766799</v>
      </c>
      <c r="F225">
        <v>1.2491349962389999</v>
      </c>
      <c r="G225">
        <v>0.148255337386238</v>
      </c>
      <c r="H225">
        <v>8.8180281136506597E-2</v>
      </c>
      <c r="I225">
        <v>0.27568988642783798</v>
      </c>
      <c r="J225">
        <v>0.436442199767961</v>
      </c>
      <c r="K225">
        <v>0.236767174340548</v>
      </c>
      <c r="L225">
        <v>0.94781278852258499</v>
      </c>
      <c r="M225">
        <v>1.0079781735923401</v>
      </c>
      <c r="N225">
        <v>0.30310694986275599</v>
      </c>
      <c r="O225">
        <v>0.32848767659262301</v>
      </c>
    </row>
    <row r="226" spans="1:15" x14ac:dyDescent="0.2">
      <c r="A226" t="s">
        <v>13295</v>
      </c>
      <c r="B226">
        <v>6.0202053985724596E-3</v>
      </c>
      <c r="C226">
        <v>7.7798095499230197E-2</v>
      </c>
      <c r="D226">
        <v>2.7537290336104099E-3</v>
      </c>
      <c r="E226">
        <v>0.157056046546657</v>
      </c>
      <c r="F226">
        <v>0.14839606127627999</v>
      </c>
      <c r="G226">
        <v>2.1269493433552999E-3</v>
      </c>
      <c r="H226">
        <v>1.7864292231452401E-3</v>
      </c>
      <c r="I226">
        <v>6.3326205157543097E-3</v>
      </c>
      <c r="J226">
        <v>3.12301706192325E-2</v>
      </c>
      <c r="K226">
        <v>8.8623502514757705E-3</v>
      </c>
      <c r="L226">
        <v>8.9815054555514307E-2</v>
      </c>
      <c r="M226">
        <v>9.3997462061050002E-2</v>
      </c>
      <c r="N226">
        <v>1.17939226967302E-2</v>
      </c>
      <c r="O226">
        <v>2.6152383831829901E-2</v>
      </c>
    </row>
    <row r="227" spans="1:15" x14ac:dyDescent="0.2">
      <c r="A227" t="s">
        <v>12644</v>
      </c>
      <c r="B227">
        <v>0.31952783072159302</v>
      </c>
      <c r="C227">
        <v>0.471382310642247</v>
      </c>
      <c r="D227">
        <v>0.35792930102776499</v>
      </c>
      <c r="E227">
        <v>0.43801484328435702</v>
      </c>
      <c r="F227">
        <v>0.45102902243863102</v>
      </c>
      <c r="G227">
        <v>0.50599019846931004</v>
      </c>
      <c r="H227">
        <v>0.34591006984032502</v>
      </c>
      <c r="I227">
        <v>0.32301423252780398</v>
      </c>
      <c r="J227">
        <v>0.482643719023093</v>
      </c>
      <c r="K227">
        <v>0.46388912144188199</v>
      </c>
      <c r="L227">
        <v>0.37047827338212602</v>
      </c>
      <c r="M227">
        <v>0.41012355987626897</v>
      </c>
      <c r="N227">
        <v>0.41241856433268598</v>
      </c>
      <c r="O227">
        <v>0.31317918968588498</v>
      </c>
    </row>
    <row r="228" spans="1:15" x14ac:dyDescent="0.2">
      <c r="A228" t="s">
        <v>12646</v>
      </c>
      <c r="B228">
        <v>4.6429786398157397E-2</v>
      </c>
      <c r="C228">
        <v>0.13019649008533801</v>
      </c>
      <c r="D228">
        <v>6.1628586788384503E-2</v>
      </c>
      <c r="E228">
        <v>0.31889985371996799</v>
      </c>
      <c r="F228">
        <v>0.23983577507974699</v>
      </c>
      <c r="G228">
        <v>0.13266559922282101</v>
      </c>
      <c r="H228">
        <v>2.6914011850150701E-2</v>
      </c>
      <c r="I228">
        <v>5.5864548930227902E-2</v>
      </c>
      <c r="J228">
        <v>8.8112042813411798E-2</v>
      </c>
      <c r="K228">
        <v>9.4819358664260403E-2</v>
      </c>
      <c r="L228">
        <v>0.23781053696808599</v>
      </c>
      <c r="M228">
        <v>0.25917349891230002</v>
      </c>
      <c r="N228">
        <v>7.2959531643657996E-2</v>
      </c>
      <c r="O228">
        <v>7.3099592773351693E-2</v>
      </c>
    </row>
    <row r="229" spans="1:15" x14ac:dyDescent="0.2">
      <c r="A229" t="s">
        <v>12655</v>
      </c>
      <c r="B229">
        <v>3.3345934472174897E-2</v>
      </c>
      <c r="C229">
        <v>6.9695921102819594E-2</v>
      </c>
      <c r="D229">
        <v>4.2867425480234297E-2</v>
      </c>
      <c r="E229">
        <v>6.24654006536026E-2</v>
      </c>
      <c r="F229">
        <v>6.9233726855695302E-2</v>
      </c>
      <c r="G229">
        <v>4.6019969751540997E-2</v>
      </c>
      <c r="H229">
        <v>5.3955149962343497E-2</v>
      </c>
      <c r="I229">
        <v>2.89726453570389E-2</v>
      </c>
      <c r="J229">
        <v>5.8357938008688798E-2</v>
      </c>
      <c r="K229">
        <v>4.1284107990604703E-2</v>
      </c>
      <c r="L229">
        <v>6.2812151505625302E-2</v>
      </c>
      <c r="M229">
        <v>6.5371892266939E-2</v>
      </c>
      <c r="N229">
        <v>3.0518466652305998E-2</v>
      </c>
      <c r="O229">
        <v>5.24484452249585E-2</v>
      </c>
    </row>
    <row r="230" spans="1:15" x14ac:dyDescent="0.2">
      <c r="A230" t="s">
        <v>12656</v>
      </c>
      <c r="B230">
        <v>2.1372929152840101E-2</v>
      </c>
      <c r="C230">
        <v>7.2225491130924205E-2</v>
      </c>
      <c r="D230">
        <v>2.6556404020086102E-2</v>
      </c>
      <c r="E230">
        <v>0.11840680797758101</v>
      </c>
      <c r="F230">
        <v>9.3767988271270405E-2</v>
      </c>
      <c r="G230">
        <v>5.3237454790442E-2</v>
      </c>
      <c r="H230">
        <v>7.10503617088999E-3</v>
      </c>
      <c r="I230">
        <v>2.33772733269643E-2</v>
      </c>
      <c r="J230">
        <v>4.9922748066640502E-2</v>
      </c>
      <c r="K230">
        <v>4.50746017757504E-2</v>
      </c>
      <c r="L230">
        <v>0.110649724903119</v>
      </c>
      <c r="M230">
        <v>0.111826197313608</v>
      </c>
      <c r="N230">
        <v>2.75074647016255E-2</v>
      </c>
      <c r="O230">
        <v>4.3253851019578897E-2</v>
      </c>
    </row>
    <row r="231" spans="1:15" x14ac:dyDescent="0.2">
      <c r="A231" t="s">
        <v>13037</v>
      </c>
      <c r="B231">
        <v>7.54997888530243E-3</v>
      </c>
      <c r="C231">
        <v>2.86541708615622E-2</v>
      </c>
      <c r="D231">
        <v>1.17526195839875E-2</v>
      </c>
      <c r="E231">
        <v>8.2514811629412294E-2</v>
      </c>
      <c r="F231">
        <v>8.7592771332572802E-2</v>
      </c>
      <c r="G231">
        <v>3.5767227873919499E-3</v>
      </c>
      <c r="H231">
        <v>9.4883620870383992E-3</v>
      </c>
      <c r="I231">
        <v>9.9994899032984207E-3</v>
      </c>
      <c r="J231">
        <v>2.95330867177305E-2</v>
      </c>
      <c r="K231">
        <v>1.40345309374337E-2</v>
      </c>
      <c r="L231">
        <v>5.5721060482663599E-2</v>
      </c>
      <c r="M231">
        <v>6.2776164651878297E-2</v>
      </c>
      <c r="N231">
        <v>2.7495726010293799E-2</v>
      </c>
      <c r="O231">
        <v>3.0263197445795101E-2</v>
      </c>
    </row>
    <row r="232" spans="1:15" x14ac:dyDescent="0.2">
      <c r="A232" t="s">
        <v>13045</v>
      </c>
      <c r="B232">
        <v>6.3868705034655401E-2</v>
      </c>
      <c r="C232">
        <v>0.28726892680099397</v>
      </c>
      <c r="D232">
        <v>4.5388990840119603E-2</v>
      </c>
      <c r="E232">
        <v>4.8022499023088201E-2</v>
      </c>
      <c r="F232">
        <v>7.1747026795802304E-2</v>
      </c>
      <c r="G232">
        <v>6.2560089473248801E-2</v>
      </c>
      <c r="H232">
        <v>5.78139605672277E-2</v>
      </c>
      <c r="I232">
        <v>7.5826921592240096E-2</v>
      </c>
      <c r="J232">
        <v>9.5343857314209704E-2</v>
      </c>
      <c r="K232">
        <v>5.5664144906519497E-2</v>
      </c>
      <c r="L232">
        <v>7.7188207001020304E-2</v>
      </c>
      <c r="M232">
        <v>9.2560598857324997E-2</v>
      </c>
      <c r="N232">
        <v>0.15299872767383099</v>
      </c>
      <c r="O232">
        <v>0.12698359509932999</v>
      </c>
    </row>
    <row r="233" spans="1:15" x14ac:dyDescent="0.2">
      <c r="A233" t="s">
        <v>13296</v>
      </c>
      <c r="B233">
        <v>2.42658242727808E-2</v>
      </c>
      <c r="C233">
        <v>1.37770821322517E-2</v>
      </c>
      <c r="D233">
        <v>2.5028249729697399E-2</v>
      </c>
      <c r="E233">
        <v>3.7471038699531202E-2</v>
      </c>
      <c r="F233">
        <v>5.9134912983386703E-2</v>
      </c>
      <c r="G233">
        <v>0.11511538740213299</v>
      </c>
      <c r="H233">
        <v>0.120881510362844</v>
      </c>
      <c r="I233">
        <v>1.40135379919863E-2</v>
      </c>
      <c r="J233">
        <v>2.9322985822659998E-2</v>
      </c>
      <c r="K233">
        <v>2.95519085723015E-2</v>
      </c>
      <c r="L233">
        <v>3.8448543484683302E-2</v>
      </c>
      <c r="M233">
        <v>6.1167744275641499E-2</v>
      </c>
      <c r="N233">
        <v>7.69606922871061E-2</v>
      </c>
      <c r="O233">
        <v>4.8015235779415098E-2</v>
      </c>
    </row>
    <row r="234" spans="1:15" x14ac:dyDescent="0.2">
      <c r="A234" t="s">
        <v>7092</v>
      </c>
      <c r="B234">
        <v>0.15902748891481699</v>
      </c>
      <c r="C234">
        <v>0.22726350206747101</v>
      </c>
      <c r="D234">
        <v>0.116830454112431</v>
      </c>
      <c r="E234">
        <v>0.15873734579354401</v>
      </c>
      <c r="F234">
        <v>0.25859390507624203</v>
      </c>
      <c r="G234">
        <v>4.7073808804425597E-2</v>
      </c>
      <c r="H234">
        <v>4.4780571650182101E-2</v>
      </c>
      <c r="I234">
        <v>0.129528012261799</v>
      </c>
      <c r="J234">
        <v>0.18027522087942999</v>
      </c>
      <c r="K234">
        <v>9.0783785710192105E-2</v>
      </c>
      <c r="L234">
        <v>0.18305462168918199</v>
      </c>
      <c r="M234">
        <v>0.193560441532173</v>
      </c>
      <c r="N234">
        <v>9.2639493811984996E-2</v>
      </c>
      <c r="O234">
        <v>0.14077240907755301</v>
      </c>
    </row>
    <row r="235" spans="1:15" x14ac:dyDescent="0.2">
      <c r="A235" t="s">
        <v>3295</v>
      </c>
      <c r="B235">
        <v>1.3982000673481499E-2</v>
      </c>
      <c r="C235">
        <v>0.16043513182951699</v>
      </c>
      <c r="D235">
        <v>3.46297220675581E-2</v>
      </c>
      <c r="E235">
        <v>5.4454929259385901E-2</v>
      </c>
      <c r="F235">
        <v>0.54317338216613398</v>
      </c>
      <c r="G235">
        <v>1.2152219775596501E-2</v>
      </c>
      <c r="H235">
        <v>0.89615448336830905</v>
      </c>
      <c r="I235">
        <v>1.89073749693453E-2</v>
      </c>
      <c r="J235">
        <v>6.8789119458116804E-2</v>
      </c>
      <c r="K235">
        <v>6.10148158076581E-2</v>
      </c>
      <c r="L235">
        <v>9.5661894775584094E-2</v>
      </c>
      <c r="M235">
        <v>0.38465879348291998</v>
      </c>
      <c r="N235">
        <v>4.3235706303628801E-2</v>
      </c>
      <c r="O235">
        <v>0.38433484932730799</v>
      </c>
    </row>
    <row r="236" spans="1:15" x14ac:dyDescent="0.2">
      <c r="A236" t="s">
        <v>13297</v>
      </c>
      <c r="B236">
        <v>4.1976856140928998E-2</v>
      </c>
      <c r="C236">
        <v>5.9415586422990899E-2</v>
      </c>
      <c r="D236">
        <v>4.9582302617927301E-2</v>
      </c>
      <c r="E236">
        <v>7.1815494950437597E-2</v>
      </c>
      <c r="F236">
        <v>0.117716533291561</v>
      </c>
      <c r="G236">
        <v>0.248592971106988</v>
      </c>
      <c r="H236">
        <v>0.157621462449893</v>
      </c>
      <c r="I236">
        <v>3.9835357608514303E-2</v>
      </c>
      <c r="J236">
        <v>6.7511463141165906E-2</v>
      </c>
      <c r="K236">
        <v>5.0789716856812897E-2</v>
      </c>
      <c r="L236">
        <v>6.5178360137398403E-2</v>
      </c>
      <c r="M236">
        <v>9.8449696179920901E-2</v>
      </c>
      <c r="N236">
        <v>7.7819144099059503E-2</v>
      </c>
      <c r="O236">
        <v>7.8249403446238194E-2</v>
      </c>
    </row>
    <row r="237" spans="1:15" x14ac:dyDescent="0.2">
      <c r="A237" t="s">
        <v>6360</v>
      </c>
      <c r="B237">
        <v>4.0169636331105298E-2</v>
      </c>
      <c r="C237">
        <v>8.6446530874722496E-2</v>
      </c>
      <c r="D237">
        <v>3.10112860740848E-2</v>
      </c>
      <c r="E237">
        <v>0.26980696441558299</v>
      </c>
      <c r="F237">
        <v>0.21837105683975999</v>
      </c>
      <c r="G237">
        <v>5.0382706471680201E-2</v>
      </c>
      <c r="H237">
        <v>3.8356777579327997E-2</v>
      </c>
      <c r="I237">
        <v>4.98222528891012E-2</v>
      </c>
      <c r="J237">
        <v>9.9661934981331607E-2</v>
      </c>
      <c r="K237">
        <v>4.2749877887208299E-2</v>
      </c>
      <c r="L237">
        <v>0.23929701726956401</v>
      </c>
      <c r="M237">
        <v>0.170423093284299</v>
      </c>
      <c r="N237">
        <v>6.25954139313218E-2</v>
      </c>
      <c r="O237">
        <v>8.9814743341998196E-2</v>
      </c>
    </row>
    <row r="238" spans="1:15" x14ac:dyDescent="0.2">
      <c r="A238" t="s">
        <v>6362</v>
      </c>
      <c r="B238">
        <v>0.171081884341938</v>
      </c>
      <c r="C238">
        <v>0.16846743578387899</v>
      </c>
      <c r="D238">
        <v>0.1552816813838</v>
      </c>
      <c r="E238">
        <v>0.1104981177188</v>
      </c>
      <c r="F238">
        <v>0.116993332561441</v>
      </c>
      <c r="G238">
        <v>0.15693157755467499</v>
      </c>
      <c r="H238">
        <v>0.15911020475840801</v>
      </c>
      <c r="I238">
        <v>0.15537337727859399</v>
      </c>
      <c r="J238">
        <v>0.197747318002816</v>
      </c>
      <c r="K238">
        <v>0.123830131208386</v>
      </c>
      <c r="L238">
        <v>0.12140207981791599</v>
      </c>
      <c r="M238">
        <v>0.13087342236449701</v>
      </c>
      <c r="N238">
        <v>0.35975222415175101</v>
      </c>
      <c r="O238">
        <v>0.32359255324528802</v>
      </c>
    </row>
    <row r="239" spans="1:15" x14ac:dyDescent="0.2">
      <c r="A239" t="s">
        <v>13298</v>
      </c>
      <c r="B239">
        <v>0.21826027006009099</v>
      </c>
      <c r="C239">
        <v>0.36676063192053199</v>
      </c>
      <c r="D239">
        <v>0.23251367183345201</v>
      </c>
      <c r="E239">
        <v>0.201621838018581</v>
      </c>
      <c r="F239">
        <v>0.20131701804076399</v>
      </c>
      <c r="G239">
        <v>0.28943098393814998</v>
      </c>
      <c r="H239">
        <v>0.14615384672280701</v>
      </c>
      <c r="I239">
        <v>0.23368579617402899</v>
      </c>
      <c r="J239">
        <v>0.219673540763097</v>
      </c>
      <c r="K239">
        <v>0.25629648157323298</v>
      </c>
      <c r="L239">
        <v>0.207955987185727</v>
      </c>
      <c r="M239">
        <v>0.21939466434313001</v>
      </c>
      <c r="N239">
        <v>0.30608631727866098</v>
      </c>
      <c r="O239">
        <v>0.242186119401545</v>
      </c>
    </row>
    <row r="240" spans="1:15" x14ac:dyDescent="0.2">
      <c r="A240" t="s">
        <v>13299</v>
      </c>
      <c r="B240">
        <v>0.16872836705994201</v>
      </c>
      <c r="C240">
        <v>0.143546515842258</v>
      </c>
      <c r="D240">
        <v>0.211627167254716</v>
      </c>
      <c r="E240">
        <v>0.18697187425296599</v>
      </c>
      <c r="F240">
        <v>0.212189239928922</v>
      </c>
      <c r="G240">
        <v>0.27770341831477902</v>
      </c>
      <c r="H240">
        <v>0.61070312652081904</v>
      </c>
      <c r="I240">
        <v>0.160071846947898</v>
      </c>
      <c r="J240">
        <v>0.26655293276256298</v>
      </c>
      <c r="K240">
        <v>0.21206682351360701</v>
      </c>
      <c r="L240">
        <v>0.200691928808268</v>
      </c>
      <c r="M240">
        <v>0.21645188151661099</v>
      </c>
      <c r="N240">
        <v>0.22961237952000399</v>
      </c>
      <c r="O240">
        <v>0.34392578447136202</v>
      </c>
    </row>
    <row r="241" spans="1:15" x14ac:dyDescent="0.2">
      <c r="A241" t="s">
        <v>13300</v>
      </c>
      <c r="B241">
        <v>7.6538473693216896E-3</v>
      </c>
      <c r="C241">
        <v>0</v>
      </c>
      <c r="D241">
        <v>3.8632409154600499E-2</v>
      </c>
      <c r="E241">
        <v>6.5794534799539298E-2</v>
      </c>
      <c r="F241">
        <v>0.190543543784226</v>
      </c>
      <c r="G241">
        <v>0.11953705960331699</v>
      </c>
      <c r="H241">
        <v>0.122960277596475</v>
      </c>
      <c r="I241">
        <v>7.9953358300114807E-3</v>
      </c>
      <c r="J241">
        <v>3.9483177839758597E-2</v>
      </c>
      <c r="K241">
        <v>5.4996231216804699E-2</v>
      </c>
      <c r="L241">
        <v>4.8724178805997102E-2</v>
      </c>
      <c r="M241">
        <v>0.1817546463269</v>
      </c>
      <c r="N241">
        <v>3.1291070804664201E-2</v>
      </c>
      <c r="O241">
        <v>0.10437160788224301</v>
      </c>
    </row>
    <row r="242" spans="1:15" x14ac:dyDescent="0.2">
      <c r="A242" t="s">
        <v>13301</v>
      </c>
      <c r="B242">
        <v>0.13995218007872601</v>
      </c>
      <c r="C242">
        <v>0.16241737557967201</v>
      </c>
      <c r="D242">
        <v>0.13693553467797001</v>
      </c>
      <c r="E242">
        <v>0.14253488485445701</v>
      </c>
      <c r="F242">
        <v>0.16167565708226</v>
      </c>
      <c r="G242">
        <v>0.197373887000523</v>
      </c>
      <c r="H242">
        <v>5.9224764346013398E-2</v>
      </c>
      <c r="I242">
        <v>0.15760152007388101</v>
      </c>
      <c r="J242">
        <v>0.13040204596972299</v>
      </c>
      <c r="K242">
        <v>0.14857943928289999</v>
      </c>
      <c r="L242">
        <v>0.17193700489490499</v>
      </c>
      <c r="M242">
        <v>0.17982679789132899</v>
      </c>
      <c r="N242">
        <v>0.173148630603781</v>
      </c>
      <c r="O242">
        <v>0.149824303780178</v>
      </c>
    </row>
    <row r="243" spans="1:15" x14ac:dyDescent="0.2">
      <c r="A243" t="s">
        <v>6602</v>
      </c>
      <c r="B243">
        <v>2.3909103882876499E-2</v>
      </c>
      <c r="C243">
        <v>7.5337227209929303E-2</v>
      </c>
      <c r="D243">
        <v>2.38747420633874E-2</v>
      </c>
      <c r="E243">
        <v>1.7715313611099199E-2</v>
      </c>
      <c r="F243">
        <v>3.8994403676379803E-2</v>
      </c>
      <c r="G243">
        <v>2.8442055544188299E-2</v>
      </c>
      <c r="H243">
        <v>2.1821766365697801E-2</v>
      </c>
      <c r="I243">
        <v>1.6829992426738799E-2</v>
      </c>
      <c r="J243">
        <v>4.3254701499150297E-2</v>
      </c>
      <c r="K243">
        <v>2.44427827418667E-2</v>
      </c>
      <c r="L243">
        <v>2.7908200674978699E-2</v>
      </c>
      <c r="M243">
        <v>2.2962631068388702E-2</v>
      </c>
      <c r="N243">
        <v>2.4065210360626001E-2</v>
      </c>
      <c r="O243">
        <v>1.2292388357486901E-2</v>
      </c>
    </row>
    <row r="244" spans="1:15" x14ac:dyDescent="0.2">
      <c r="A244" t="s">
        <v>13302</v>
      </c>
      <c r="B244">
        <v>4.6209866535124003E-2</v>
      </c>
      <c r="C244">
        <v>0.19236046669066501</v>
      </c>
      <c r="D244">
        <v>8.1324545225313197E-2</v>
      </c>
      <c r="E244">
        <v>0.35317913799938899</v>
      </c>
      <c r="F244">
        <v>0.23039110336708701</v>
      </c>
      <c r="G244">
        <v>0.117687264392468</v>
      </c>
      <c r="H244">
        <v>0.49506795350162602</v>
      </c>
      <c r="I244">
        <v>4.0954160522373301E-2</v>
      </c>
      <c r="J244">
        <v>7.0639692804160006E-2</v>
      </c>
      <c r="K244">
        <v>8.7269184535288799E-2</v>
      </c>
      <c r="L244">
        <v>0.17088208611148101</v>
      </c>
      <c r="M244">
        <v>0.244456882008147</v>
      </c>
      <c r="N244">
        <v>6.3584764419151105E-2</v>
      </c>
      <c r="O244">
        <v>0.17984509119314601</v>
      </c>
    </row>
    <row r="245" spans="1:15" x14ac:dyDescent="0.2">
      <c r="A245" t="s">
        <v>1710</v>
      </c>
      <c r="B245">
        <v>0.282272688175353</v>
      </c>
      <c r="C245">
        <v>0.33665115243651</v>
      </c>
      <c r="D245">
        <v>0.57525784693505699</v>
      </c>
      <c r="E245">
        <v>0.71945114455331005</v>
      </c>
      <c r="F245">
        <v>1.0453669386689399</v>
      </c>
      <c r="G245">
        <v>0.77200270950015204</v>
      </c>
      <c r="H245">
        <v>0.47133160880494102</v>
      </c>
      <c r="I245">
        <v>0.21268795306281499</v>
      </c>
      <c r="J245">
        <v>0.40907474968178098</v>
      </c>
      <c r="K245">
        <v>0.62733696151226304</v>
      </c>
      <c r="L245">
        <v>0.62368235763220004</v>
      </c>
      <c r="M245">
        <v>1.0244837054728699</v>
      </c>
      <c r="N245">
        <v>0.37416797141881297</v>
      </c>
      <c r="O245">
        <v>0.45619768256556098</v>
      </c>
    </row>
    <row r="246" spans="1:15" x14ac:dyDescent="0.2">
      <c r="A246" t="s">
        <v>13303</v>
      </c>
      <c r="B246">
        <v>2.6043472260127501E-2</v>
      </c>
      <c r="C246">
        <v>3.6504542917184399E-2</v>
      </c>
      <c r="D246">
        <v>2.8059950920656902E-2</v>
      </c>
      <c r="E246">
        <v>1.2851281722591699E-2</v>
      </c>
      <c r="F246">
        <v>2.23831769976667E-2</v>
      </c>
      <c r="G246">
        <v>7.5113900480752102E-2</v>
      </c>
      <c r="H246">
        <v>8.0683251288094105E-3</v>
      </c>
      <c r="I246">
        <v>3.4002653341798403E-2</v>
      </c>
      <c r="J246">
        <v>3.6304994228822898E-2</v>
      </c>
      <c r="K246">
        <v>2.8692910446907801E-2</v>
      </c>
      <c r="L246">
        <v>3.2516638099787998E-2</v>
      </c>
      <c r="M246">
        <v>4.2472312715744698E-2</v>
      </c>
      <c r="N246">
        <v>3.5696912397105603E-2</v>
      </c>
      <c r="O246">
        <v>1.9092770908108899E-2</v>
      </c>
    </row>
    <row r="247" spans="1:15" x14ac:dyDescent="0.2">
      <c r="A247" t="s">
        <v>3565</v>
      </c>
      <c r="B247">
        <v>5.4034298124931903E-3</v>
      </c>
      <c r="C247">
        <v>9.5889252627054805E-2</v>
      </c>
      <c r="D247">
        <v>2.0239572820641701E-2</v>
      </c>
      <c r="E247">
        <v>3.9679513973593997E-2</v>
      </c>
      <c r="F247">
        <v>1.6373161525867898E-2</v>
      </c>
      <c r="G247">
        <v>6.67390451852998E-2</v>
      </c>
      <c r="H247">
        <v>0.96309000277697898</v>
      </c>
      <c r="I247">
        <v>6.0909759741481998E-3</v>
      </c>
      <c r="J247">
        <v>4.2449236434062301E-2</v>
      </c>
      <c r="K247">
        <v>2.1491657311331701E-2</v>
      </c>
      <c r="L247">
        <v>2.59189863147576E-2</v>
      </c>
      <c r="M247">
        <v>1.02232146256485E-2</v>
      </c>
      <c r="N247">
        <v>4.3564572342136898E-2</v>
      </c>
      <c r="O247">
        <v>0.49890112862560798</v>
      </c>
    </row>
    <row r="248" spans="1:15" x14ac:dyDescent="0.2">
      <c r="A248" t="s">
        <v>4937</v>
      </c>
      <c r="B248">
        <v>7.4721411494445597E-2</v>
      </c>
      <c r="C248">
        <v>0.24925096424536899</v>
      </c>
      <c r="D248">
        <v>0.119777496297132</v>
      </c>
      <c r="E248">
        <v>1.4660047909981599</v>
      </c>
      <c r="F248">
        <v>0.604703403621208</v>
      </c>
      <c r="G248">
        <v>0.18425823329358601</v>
      </c>
      <c r="H248">
        <v>2.3095749780450401E-2</v>
      </c>
      <c r="I248">
        <v>5.0078133164536E-2</v>
      </c>
      <c r="J248">
        <v>0.20078919205234499</v>
      </c>
      <c r="K248">
        <v>0.11013817729021499</v>
      </c>
      <c r="L248">
        <v>1.21230462994585</v>
      </c>
      <c r="M248">
        <v>0.59788165190185405</v>
      </c>
      <c r="N248">
        <v>0.13004636920412699</v>
      </c>
      <c r="O248">
        <v>0.137676417904984</v>
      </c>
    </row>
    <row r="249" spans="1:15" x14ac:dyDescent="0.2">
      <c r="A249" t="s">
        <v>13304</v>
      </c>
      <c r="B249">
        <v>8.6966324203782502E-2</v>
      </c>
      <c r="C249">
        <v>0.165681922074157</v>
      </c>
      <c r="D249">
        <v>0.19970442322436599</v>
      </c>
      <c r="E249">
        <v>0.14329943000790901</v>
      </c>
      <c r="F249">
        <v>0.13602201247458801</v>
      </c>
      <c r="G249">
        <v>0.42632123498900698</v>
      </c>
      <c r="H249">
        <v>1.2710056293339199E-2</v>
      </c>
      <c r="I249">
        <v>0.100256517978208</v>
      </c>
      <c r="J249">
        <v>0.163325488704676</v>
      </c>
      <c r="K249">
        <v>0.18375690268709099</v>
      </c>
      <c r="L249">
        <v>0.20826299457643099</v>
      </c>
      <c r="M249">
        <v>0.15882126210737901</v>
      </c>
      <c r="N249">
        <v>0.20523508812860999</v>
      </c>
      <c r="O249">
        <v>8.0038621116443401E-2</v>
      </c>
    </row>
    <row r="250" spans="1:15" x14ac:dyDescent="0.2">
      <c r="A250" t="s">
        <v>13305</v>
      </c>
      <c r="B250">
        <v>4.2545462329334302E-2</v>
      </c>
      <c r="C250">
        <v>8.8912994189535802E-3</v>
      </c>
      <c r="D250">
        <v>4.0228480481222101E-2</v>
      </c>
      <c r="E250">
        <v>5.0691709558352102E-2</v>
      </c>
      <c r="F250">
        <v>5.4531235799577901E-2</v>
      </c>
      <c r="G250">
        <v>9.5834074634979102E-2</v>
      </c>
      <c r="H250">
        <v>4.4732202271073898E-2</v>
      </c>
      <c r="I250">
        <v>5.0819498881143801E-2</v>
      </c>
      <c r="J250">
        <v>7.0198846679675395E-2</v>
      </c>
      <c r="K250">
        <v>5.0399275880808302E-2</v>
      </c>
      <c r="L250">
        <v>7.4376913175603201E-2</v>
      </c>
      <c r="M250">
        <v>6.7339666275917198E-2</v>
      </c>
      <c r="N250">
        <v>8.9409299441692694E-2</v>
      </c>
      <c r="O250">
        <v>9.2023629863892301E-2</v>
      </c>
    </row>
    <row r="251" spans="1:15" x14ac:dyDescent="0.2">
      <c r="A251" t="s">
        <v>13306</v>
      </c>
      <c r="B251">
        <v>3.3888620763601697E-2</v>
      </c>
      <c r="C251">
        <v>8.9435537949589305E-2</v>
      </c>
      <c r="D251">
        <v>5.6085306018722102E-2</v>
      </c>
      <c r="E251">
        <v>4.8956094551298499E-2</v>
      </c>
      <c r="F251">
        <v>6.3272933874056594E-2</v>
      </c>
      <c r="G251">
        <v>0.117583937005144</v>
      </c>
      <c r="H251">
        <v>8.0606432041909898E-2</v>
      </c>
      <c r="I251">
        <v>2.57690459355071E-2</v>
      </c>
      <c r="J251">
        <v>4.1383449673947199E-2</v>
      </c>
      <c r="K251">
        <v>5.044103051677E-2</v>
      </c>
      <c r="L251">
        <v>5.0749789715414599E-2</v>
      </c>
      <c r="M251">
        <v>5.3116814364590099E-2</v>
      </c>
      <c r="N251">
        <v>4.8931922602503002E-2</v>
      </c>
      <c r="O251">
        <v>4.0800759925556498E-2</v>
      </c>
    </row>
    <row r="252" spans="1:15" x14ac:dyDescent="0.2">
      <c r="A252" t="s">
        <v>13307</v>
      </c>
      <c r="B252">
        <v>1.6668003330525299E-2</v>
      </c>
      <c r="C252">
        <v>6.7652265444457599E-2</v>
      </c>
      <c r="D252">
        <v>2.2801474010544401E-2</v>
      </c>
      <c r="E252">
        <v>3.0557118941378799E-2</v>
      </c>
      <c r="F252">
        <v>1.8717883580998199E-2</v>
      </c>
      <c r="G252">
        <v>3.9479604753029501E-2</v>
      </c>
      <c r="H252">
        <v>8.6965766164003606E-3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2">
      <c r="A253" t="s">
        <v>13084</v>
      </c>
      <c r="B253">
        <v>2.4024432452613001E-2</v>
      </c>
      <c r="C253">
        <v>1.3073365461128099E-2</v>
      </c>
      <c r="D253">
        <v>3.8666992691032999E-2</v>
      </c>
      <c r="E253">
        <v>3.1268175161635499E-2</v>
      </c>
      <c r="F253">
        <v>2.3813298819423699E-2</v>
      </c>
      <c r="G253">
        <v>5.1240226630881E-2</v>
      </c>
      <c r="H253">
        <v>1.5379997547253299E-2</v>
      </c>
      <c r="I253">
        <v>1.25317709128189E-2</v>
      </c>
      <c r="J253">
        <v>2.46545642266267E-2</v>
      </c>
      <c r="K253">
        <v>2.6880677561895099E-2</v>
      </c>
      <c r="L253">
        <v>2.96425038317066E-2</v>
      </c>
      <c r="M253">
        <v>2.4583195693881399E-2</v>
      </c>
      <c r="N253">
        <v>3.3588278871531999E-2</v>
      </c>
      <c r="O253">
        <v>3.2922344629977403E-2</v>
      </c>
    </row>
    <row r="254" spans="1:15" x14ac:dyDescent="0.2">
      <c r="A254" t="s">
        <v>13085</v>
      </c>
      <c r="B254">
        <v>4.0330735961634903E-2</v>
      </c>
      <c r="C254">
        <v>1.11412443586325E-2</v>
      </c>
      <c r="D254">
        <v>4.7599847800654703E-2</v>
      </c>
      <c r="E254">
        <v>3.0098781179420501E-2</v>
      </c>
      <c r="F254">
        <v>3.5383554538586201E-2</v>
      </c>
      <c r="G254">
        <v>9.1632222987008696E-2</v>
      </c>
      <c r="H254">
        <v>1.9124358145585399E-2</v>
      </c>
      <c r="I254">
        <v>2.6270562646603799E-2</v>
      </c>
      <c r="J254">
        <v>4.7340165681064098E-2</v>
      </c>
      <c r="K254">
        <v>4.83984211404919E-2</v>
      </c>
      <c r="L254">
        <v>4.3289267815763102E-2</v>
      </c>
      <c r="M254">
        <v>2.9888039360286299E-2</v>
      </c>
      <c r="N254">
        <v>3.6041057373678902E-2</v>
      </c>
      <c r="O254">
        <v>1.8166087822890201E-2</v>
      </c>
    </row>
    <row r="255" spans="1:15" x14ac:dyDescent="0.2">
      <c r="A255" t="s">
        <v>13308</v>
      </c>
      <c r="B255">
        <v>1.4397651526502299E-2</v>
      </c>
      <c r="C255">
        <v>1.08538336136567E-2</v>
      </c>
      <c r="D255">
        <v>0.11456365292524601</v>
      </c>
      <c r="E255">
        <v>3.52162860025272E-2</v>
      </c>
      <c r="F255">
        <v>0.25160235356926097</v>
      </c>
      <c r="G255">
        <v>6.6991846237995506E-2</v>
      </c>
      <c r="H255">
        <v>0.110303070132879</v>
      </c>
      <c r="I255">
        <v>9.50783015165633E-3</v>
      </c>
      <c r="J255">
        <v>6.0083306018774402E-2</v>
      </c>
      <c r="K255">
        <v>8.41820614498964E-2</v>
      </c>
      <c r="L255">
        <v>4.3511279262238703E-2</v>
      </c>
      <c r="M255">
        <v>0.17359901052037199</v>
      </c>
      <c r="N255">
        <v>1.8551851474597099E-2</v>
      </c>
      <c r="O255">
        <v>6.8699322292355494E-2</v>
      </c>
    </row>
    <row r="256" spans="1:15" x14ac:dyDescent="0.2">
      <c r="A256" t="s">
        <v>13309</v>
      </c>
      <c r="B256">
        <v>0.130453171444215</v>
      </c>
      <c r="C256">
        <v>0.109972474313094</v>
      </c>
      <c r="D256">
        <v>0.102578056856879</v>
      </c>
      <c r="E256">
        <v>0.14534082774373999</v>
      </c>
      <c r="F256">
        <v>0.14578379797020799</v>
      </c>
      <c r="G256">
        <v>0.16373803216553301</v>
      </c>
      <c r="H256">
        <v>0.108516905937805</v>
      </c>
      <c r="I256">
        <v>0.122758917318545</v>
      </c>
      <c r="J256">
        <v>0.135395927642049</v>
      </c>
      <c r="K256">
        <v>0.10714563886511599</v>
      </c>
      <c r="L256">
        <v>0.13673713537825999</v>
      </c>
      <c r="M256">
        <v>0.125417675563087</v>
      </c>
      <c r="N256">
        <v>0.122665394860326</v>
      </c>
      <c r="O256">
        <v>0.103211716528206</v>
      </c>
    </row>
    <row r="257" spans="1:15" x14ac:dyDescent="0.2">
      <c r="A257" t="s">
        <v>13310</v>
      </c>
      <c r="B257">
        <v>2.0569979217930402E-2</v>
      </c>
      <c r="C257">
        <v>4.3014025498888699E-3</v>
      </c>
      <c r="D257">
        <v>0.13895014296758099</v>
      </c>
      <c r="E257">
        <v>9.1952299029979007E-2</v>
      </c>
      <c r="F257">
        <v>0.14392467268359899</v>
      </c>
      <c r="G257">
        <v>8.5261027081685398E-2</v>
      </c>
      <c r="H257">
        <v>0.24414039069012</v>
      </c>
      <c r="I257">
        <v>1.2414747992877499E-2</v>
      </c>
      <c r="J257">
        <v>4.9467632803024499E-2</v>
      </c>
      <c r="K257">
        <v>9.5268522740469999E-2</v>
      </c>
      <c r="L257">
        <v>5.4511513335842303E-2</v>
      </c>
      <c r="M257">
        <v>0.12090452441904299</v>
      </c>
      <c r="N257">
        <v>1.5339274999123201E-2</v>
      </c>
      <c r="O257">
        <v>6.00546330012586E-2</v>
      </c>
    </row>
    <row r="258" spans="1:15" x14ac:dyDescent="0.2">
      <c r="A258" t="s">
        <v>13087</v>
      </c>
      <c r="B258">
        <v>2.6658502286632801E-2</v>
      </c>
      <c r="C258">
        <v>5.5851333688753203E-2</v>
      </c>
      <c r="D258">
        <v>8.6177360784287005E-2</v>
      </c>
      <c r="E258">
        <v>0.182587461713556</v>
      </c>
      <c r="F258">
        <v>0.14430100156584399</v>
      </c>
      <c r="G258">
        <v>5.1256216466437403E-2</v>
      </c>
      <c r="H258">
        <v>9.2568767616143202E-2</v>
      </c>
      <c r="I258">
        <v>4.0079413131376002E-2</v>
      </c>
      <c r="J258">
        <v>0.108209330117282</v>
      </c>
      <c r="K258">
        <v>0.16231664638361801</v>
      </c>
      <c r="L258">
        <v>0.13686119841591399</v>
      </c>
      <c r="M258">
        <v>0.12609943613923799</v>
      </c>
      <c r="N258">
        <v>6.6301009189934104E-2</v>
      </c>
      <c r="O258">
        <v>0.101860384307595</v>
      </c>
    </row>
    <row r="259" spans="1:15" x14ac:dyDescent="0.2">
      <c r="A259" t="s">
        <v>13311</v>
      </c>
      <c r="B259">
        <v>2.4228914746706999E-2</v>
      </c>
      <c r="C259">
        <v>8.1882476491646206E-3</v>
      </c>
      <c r="D259">
        <v>2.63559166979963E-2</v>
      </c>
      <c r="E259">
        <v>7.29309156479723E-2</v>
      </c>
      <c r="F259">
        <v>8.2565711825532004E-2</v>
      </c>
      <c r="G259">
        <v>0.119416937759538</v>
      </c>
      <c r="H259">
        <v>3.3181462161062401E-2</v>
      </c>
      <c r="I259">
        <v>2.7598170298919901E-2</v>
      </c>
      <c r="J259">
        <v>3.95045804097316E-2</v>
      </c>
      <c r="K259">
        <v>2.3115882031775E-2</v>
      </c>
      <c r="L259">
        <v>5.6170703076779398E-2</v>
      </c>
      <c r="M259">
        <v>7.6459910317091401E-2</v>
      </c>
      <c r="N259">
        <v>5.2505566071601402E-2</v>
      </c>
      <c r="O259">
        <v>5.9642838603888797E-2</v>
      </c>
    </row>
    <row r="260" spans="1:15" x14ac:dyDescent="0.2">
      <c r="A260" t="s">
        <v>2263</v>
      </c>
      <c r="B260">
        <v>0.86240019637668497</v>
      </c>
      <c r="C260">
        <v>0.75351367352901499</v>
      </c>
      <c r="D260">
        <v>0.69999292682707304</v>
      </c>
      <c r="E260">
        <v>9.8691092104864001E-2</v>
      </c>
      <c r="F260">
        <v>0.12560449512818</v>
      </c>
      <c r="G260">
        <v>0.57521137060365901</v>
      </c>
      <c r="H260">
        <v>0.25653012019160898</v>
      </c>
      <c r="I260">
        <v>0.65584440449850201</v>
      </c>
      <c r="J260">
        <v>0.67139530074819798</v>
      </c>
      <c r="K260">
        <v>0.601020839557041</v>
      </c>
      <c r="L260">
        <v>0.243314234313319</v>
      </c>
      <c r="M260">
        <v>0.13176711600942501</v>
      </c>
      <c r="N260">
        <v>0.63205509151227801</v>
      </c>
      <c r="O260">
        <v>0.460262513992099</v>
      </c>
    </row>
    <row r="261" spans="1:15" x14ac:dyDescent="0.2">
      <c r="A261" t="s">
        <v>13312</v>
      </c>
      <c r="B261">
        <v>6.6589221708678606E-2</v>
      </c>
      <c r="C261">
        <v>0.131713953445115</v>
      </c>
      <c r="D261">
        <v>4.13203877993246E-2</v>
      </c>
      <c r="E261">
        <v>1.376033088381E-2</v>
      </c>
      <c r="F261">
        <v>1.68695919035304E-2</v>
      </c>
      <c r="G261">
        <v>1.5030976236465E-2</v>
      </c>
      <c r="H261">
        <v>5.5116169447015501E-3</v>
      </c>
      <c r="I261">
        <v>6.3063188457817304E-2</v>
      </c>
      <c r="J261">
        <v>6.3306888538903303E-2</v>
      </c>
      <c r="K261">
        <v>4.3175993754700402E-2</v>
      </c>
      <c r="L261">
        <v>2.4004397301974002E-2</v>
      </c>
      <c r="M261">
        <v>1.6585304864530501E-2</v>
      </c>
      <c r="N261">
        <v>5.7407708066365103E-2</v>
      </c>
      <c r="O261">
        <v>5.7778334883608902E-2</v>
      </c>
    </row>
    <row r="262" spans="1:15" x14ac:dyDescent="0.2">
      <c r="A262" t="s">
        <v>13313</v>
      </c>
      <c r="B262">
        <v>8.8291462175535601E-2</v>
      </c>
      <c r="C262">
        <v>0.18177712419681</v>
      </c>
      <c r="D262">
        <v>0.118826865914562</v>
      </c>
      <c r="E262">
        <v>0.15634467664006599</v>
      </c>
      <c r="F262">
        <v>0.124129537218545</v>
      </c>
      <c r="G262">
        <v>0.31805003542434301</v>
      </c>
      <c r="H262">
        <v>7.48702139472497E-2</v>
      </c>
      <c r="I262">
        <v>7.6149142150376298E-2</v>
      </c>
      <c r="J262">
        <v>0.117842401576845</v>
      </c>
      <c r="K262">
        <v>0.12530939856022799</v>
      </c>
      <c r="L262">
        <v>9.20962348608175E-2</v>
      </c>
      <c r="M262">
        <v>9.4341849721288104E-2</v>
      </c>
      <c r="N262">
        <v>0.117457681690311</v>
      </c>
      <c r="O262">
        <v>7.7981241792070999E-2</v>
      </c>
    </row>
    <row r="263" spans="1:15" x14ac:dyDescent="0.2">
      <c r="A263" t="s">
        <v>13314</v>
      </c>
      <c r="B263">
        <v>4.4451070653142898E-3</v>
      </c>
      <c r="C263">
        <v>4.4074115486878798E-2</v>
      </c>
      <c r="D263">
        <v>2.7081573555511498E-3</v>
      </c>
      <c r="E263">
        <v>0.17963448695883499</v>
      </c>
      <c r="F263">
        <v>6.7461002750978605E-2</v>
      </c>
      <c r="G263">
        <v>5.4492522124840303E-3</v>
      </c>
      <c r="H263">
        <v>1.4469677632946E-3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2">
      <c r="A264" t="s">
        <v>13315</v>
      </c>
      <c r="B264">
        <v>1.22608066005046E-2</v>
      </c>
      <c r="C264">
        <v>4.1357671599907803E-2</v>
      </c>
      <c r="D264">
        <v>2.54039290586042E-2</v>
      </c>
      <c r="E264">
        <v>2.02178300370821E-2</v>
      </c>
      <c r="F264">
        <v>1.2984965873347701E-2</v>
      </c>
      <c r="G264">
        <v>4.6173978795700898E-2</v>
      </c>
      <c r="H264">
        <v>0.187905425803673</v>
      </c>
      <c r="I264">
        <v>1.39514859365259E-2</v>
      </c>
      <c r="J264">
        <v>2.34957063685979E-2</v>
      </c>
      <c r="K264">
        <v>2.47015859809597E-2</v>
      </c>
      <c r="L264">
        <v>3.9856008502582502E-2</v>
      </c>
      <c r="M264">
        <v>4.2967497889235901E-2</v>
      </c>
      <c r="N264">
        <v>2.2196197590709701E-2</v>
      </c>
      <c r="O264">
        <v>6.6114583031583504E-2</v>
      </c>
    </row>
    <row r="265" spans="1:15" x14ac:dyDescent="0.2">
      <c r="A265" t="s">
        <v>7166</v>
      </c>
      <c r="B265">
        <v>1.05190945717086E-2</v>
      </c>
      <c r="C265">
        <v>2.3934668201099098E-2</v>
      </c>
      <c r="D265">
        <v>2.76947309772171E-2</v>
      </c>
      <c r="E265">
        <v>3.77244191921845E-2</v>
      </c>
      <c r="F265">
        <v>5.7131510435230799E-2</v>
      </c>
      <c r="G265">
        <v>1.8754978336803702E-2</v>
      </c>
      <c r="H265">
        <v>6.8135329236587203E-2</v>
      </c>
      <c r="I265">
        <v>9.8949201610858302E-3</v>
      </c>
      <c r="J265">
        <v>4.19124978423056E-2</v>
      </c>
      <c r="K265">
        <v>5.0843723522791699E-2</v>
      </c>
      <c r="L265">
        <v>3.5143412594623197E-2</v>
      </c>
      <c r="M265">
        <v>6.7958544933185594E-2</v>
      </c>
      <c r="N265">
        <v>1.18142824956248E-2</v>
      </c>
      <c r="O265">
        <v>2.83086138903242E-2</v>
      </c>
    </row>
    <row r="266" spans="1:15" x14ac:dyDescent="0.2">
      <c r="A266" t="s">
        <v>13316</v>
      </c>
      <c r="B266">
        <v>5.0565596009744702E-3</v>
      </c>
      <c r="C266">
        <v>1.21539473330214E-2</v>
      </c>
      <c r="D266">
        <v>5.8470446197156703E-3</v>
      </c>
      <c r="E266">
        <v>5.2585704052165401E-2</v>
      </c>
      <c r="F266">
        <v>0.10167926067014101</v>
      </c>
      <c r="G266">
        <v>6.7902917375890796E-3</v>
      </c>
      <c r="H266">
        <v>2.94276774178839E-2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 x14ac:dyDescent="0.2">
      <c r="A267" t="s">
        <v>11208</v>
      </c>
      <c r="B267">
        <v>3.3284854433430898E-2</v>
      </c>
      <c r="C267">
        <v>6.7987383143740102E-2</v>
      </c>
      <c r="D267">
        <v>4.6085953010007098E-2</v>
      </c>
      <c r="E267">
        <v>0.196872073511034</v>
      </c>
      <c r="F267">
        <v>0.19638981264966199</v>
      </c>
      <c r="G267">
        <v>5.2719869967746497E-2</v>
      </c>
      <c r="H267">
        <v>0.61472207891310304</v>
      </c>
      <c r="I267">
        <v>2.63604189212556E-2</v>
      </c>
      <c r="J267">
        <v>4.7518522003038098E-2</v>
      </c>
      <c r="K267">
        <v>5.3383205113077301E-2</v>
      </c>
      <c r="L267">
        <v>0.123425312949725</v>
      </c>
      <c r="M267">
        <v>0.21605730942755699</v>
      </c>
      <c r="N267">
        <v>4.8509840857947399E-2</v>
      </c>
      <c r="O267">
        <v>0.23196343307245099</v>
      </c>
    </row>
    <row r="268" spans="1:15" x14ac:dyDescent="0.2">
      <c r="A268" t="s">
        <v>7186</v>
      </c>
      <c r="B268">
        <v>1.1021234133251E-2</v>
      </c>
      <c r="C268">
        <v>8.2084442915999201E-2</v>
      </c>
      <c r="D268">
        <v>1.6478641867241801E-2</v>
      </c>
      <c r="E268">
        <v>9.8188951544429401E-2</v>
      </c>
      <c r="F268">
        <v>0.10057888634258</v>
      </c>
      <c r="G268">
        <v>3.0970145077609899E-2</v>
      </c>
      <c r="H268">
        <v>3.6215298809179702E-2</v>
      </c>
      <c r="I268">
        <v>1.71522201219667E-2</v>
      </c>
      <c r="J268">
        <v>4.9683997166499801E-2</v>
      </c>
      <c r="K268">
        <v>2.42920703651479E-2</v>
      </c>
      <c r="L268">
        <v>7.8440014893953705E-2</v>
      </c>
      <c r="M268">
        <v>0.123864238935791</v>
      </c>
      <c r="N268">
        <v>3.8890171876428202E-2</v>
      </c>
      <c r="O268">
        <v>3.61109865286195E-2</v>
      </c>
    </row>
    <row r="269" spans="1:15" x14ac:dyDescent="0.2">
      <c r="A269" t="s">
        <v>13317</v>
      </c>
      <c r="B269">
        <v>0.13716964131829901</v>
      </c>
      <c r="C269">
        <v>0.19613183478120599</v>
      </c>
      <c r="D269">
        <v>0.13492218487916199</v>
      </c>
      <c r="E269">
        <v>0.13106552965543999</v>
      </c>
      <c r="F269">
        <v>0.115800607542502</v>
      </c>
      <c r="G269">
        <v>0.14573997495317201</v>
      </c>
      <c r="H269">
        <v>5.4800205036395301E-2</v>
      </c>
      <c r="I269">
        <v>0.19782867749820501</v>
      </c>
      <c r="J269">
        <v>0.27425890839730999</v>
      </c>
      <c r="K269">
        <v>0.213181003149192</v>
      </c>
      <c r="L269">
        <v>0.19233106235313099</v>
      </c>
      <c r="M269">
        <v>0.139615610328196</v>
      </c>
      <c r="N269">
        <v>0.20786553171000599</v>
      </c>
      <c r="O269">
        <v>0.154354552701568</v>
      </c>
    </row>
    <row r="270" spans="1:15" x14ac:dyDescent="0.2">
      <c r="A270" t="s">
        <v>11421</v>
      </c>
      <c r="B270">
        <v>6.5477130003744896E-3</v>
      </c>
      <c r="C270">
        <v>9.3397006210012602E-3</v>
      </c>
      <c r="D270">
        <v>9.6487996226741497E-3</v>
      </c>
      <c r="E270">
        <v>2.80080132097042E-2</v>
      </c>
      <c r="F270">
        <v>3.5661819437590302E-2</v>
      </c>
      <c r="G270">
        <v>2.6458931208241899E-3</v>
      </c>
      <c r="H270">
        <v>0.12553603546301001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2">
      <c r="A271" t="s">
        <v>7191</v>
      </c>
      <c r="B271">
        <v>8.2389673251337794E-2</v>
      </c>
      <c r="C271">
        <v>7.9732645080350106E-2</v>
      </c>
      <c r="D271">
        <v>9.1426458661313506E-2</v>
      </c>
      <c r="E271">
        <v>0.41611275054274499</v>
      </c>
      <c r="F271">
        <v>0.51421950167813901</v>
      </c>
      <c r="G271">
        <v>0.13591375796124899</v>
      </c>
      <c r="H271">
        <v>0.21923336729416101</v>
      </c>
      <c r="I271">
        <v>0.10129914480266</v>
      </c>
      <c r="J271">
        <v>0.15341765823089101</v>
      </c>
      <c r="K271">
        <v>0.101061989064437</v>
      </c>
      <c r="L271">
        <v>0.397263520745466</v>
      </c>
      <c r="M271">
        <v>0.52347563030593502</v>
      </c>
      <c r="N271">
        <v>0.13402195836164599</v>
      </c>
      <c r="O271">
        <v>0.208288929352964</v>
      </c>
    </row>
    <row r="272" spans="1:15" x14ac:dyDescent="0.2">
      <c r="A272" t="s">
        <v>11465</v>
      </c>
      <c r="B272">
        <v>0.17285109511813301</v>
      </c>
      <c r="C272">
        <v>0.27701992839374701</v>
      </c>
      <c r="D272">
        <v>0.28902397103060101</v>
      </c>
      <c r="E272">
        <v>0.23778431100026001</v>
      </c>
      <c r="F272">
        <v>0.26641881106315202</v>
      </c>
      <c r="G272">
        <v>0.22683965946328</v>
      </c>
      <c r="H272">
        <v>0.14406270902086599</v>
      </c>
      <c r="I272">
        <v>0.178513910167585</v>
      </c>
      <c r="J272">
        <v>0.31234697112712401</v>
      </c>
      <c r="K272">
        <v>0.27547913702532301</v>
      </c>
      <c r="L272">
        <v>0.24297290678449401</v>
      </c>
      <c r="M272">
        <v>0.232405421931933</v>
      </c>
      <c r="N272">
        <v>0.19466231739734</v>
      </c>
      <c r="O272">
        <v>0.15718020585643899</v>
      </c>
    </row>
    <row r="273" spans="1:15" x14ac:dyDescent="0.2">
      <c r="A273" t="s">
        <v>11279</v>
      </c>
      <c r="B273">
        <v>6.8197113345740898E-2</v>
      </c>
      <c r="C273">
        <v>5.5054025663028201E-2</v>
      </c>
      <c r="D273">
        <v>7.8862906779148506E-2</v>
      </c>
      <c r="E273">
        <v>6.7456388473404294E-2</v>
      </c>
      <c r="F273">
        <v>6.9730207839729705E-2</v>
      </c>
      <c r="G273">
        <v>4.5544315978698097E-2</v>
      </c>
      <c r="H273">
        <v>4.8291380870065501E-2</v>
      </c>
      <c r="I273">
        <v>6.19634257205154E-2</v>
      </c>
      <c r="J273">
        <v>7.8018968166013405E-2</v>
      </c>
      <c r="K273">
        <v>8.7867204080082403E-2</v>
      </c>
      <c r="L273">
        <v>6.3038056655090796E-2</v>
      </c>
      <c r="M273">
        <v>7.1543869906049801E-2</v>
      </c>
      <c r="N273">
        <v>6.11956694125343E-2</v>
      </c>
      <c r="O273">
        <v>4.7944168467100201E-2</v>
      </c>
    </row>
    <row r="274" spans="1:15" x14ac:dyDescent="0.2">
      <c r="A274" t="s">
        <v>13318</v>
      </c>
      <c r="B274">
        <v>6.7220310953732695E-2</v>
      </c>
      <c r="C274">
        <v>2.9791010581356098E-2</v>
      </c>
      <c r="D274">
        <v>6.6323426384092193E-2</v>
      </c>
      <c r="E274">
        <v>0.129127926954861</v>
      </c>
      <c r="F274">
        <v>0.112083966174068</v>
      </c>
      <c r="G274">
        <v>0.39420167780121101</v>
      </c>
      <c r="H274">
        <v>2.3132001106003899E-2</v>
      </c>
      <c r="I274">
        <v>6.9029629013322102E-2</v>
      </c>
      <c r="J274">
        <v>0.13825444630786801</v>
      </c>
      <c r="K274">
        <v>9.1272442346779406E-2</v>
      </c>
      <c r="L274">
        <v>0.117691189322971</v>
      </c>
      <c r="M274">
        <v>0.110492545692761</v>
      </c>
      <c r="N274">
        <v>0.14406693145260499</v>
      </c>
      <c r="O274">
        <v>5.8134659311353303E-2</v>
      </c>
    </row>
    <row r="275" spans="1:15" x14ac:dyDescent="0.2">
      <c r="A275" t="s">
        <v>13319</v>
      </c>
      <c r="B275">
        <v>7.4304806988899505E-2</v>
      </c>
      <c r="C275">
        <v>4.4806483034368703E-2</v>
      </c>
      <c r="D275">
        <v>6.9880560258869295E-2</v>
      </c>
      <c r="E275">
        <v>3.3362515424506897E-2</v>
      </c>
      <c r="F275">
        <v>3.7107057077520801E-2</v>
      </c>
      <c r="G275">
        <v>7.8153198569365201E-2</v>
      </c>
      <c r="H275">
        <v>6.3421990952706495E-2</v>
      </c>
      <c r="I275">
        <v>7.7984886411174695E-2</v>
      </c>
      <c r="J275">
        <v>7.2597667444416994E-2</v>
      </c>
      <c r="K275">
        <v>6.0109025192236702E-2</v>
      </c>
      <c r="L275">
        <v>5.3601195711561501E-2</v>
      </c>
      <c r="M275">
        <v>7.5193796793991394E-2</v>
      </c>
      <c r="N275">
        <v>5.7890216605842697E-2</v>
      </c>
      <c r="O275">
        <v>8.4459214395169693E-2</v>
      </c>
    </row>
    <row r="276" spans="1:15" x14ac:dyDescent="0.2">
      <c r="A276" t="s">
        <v>3902</v>
      </c>
      <c r="B276">
        <v>0.62254417282212005</v>
      </c>
      <c r="C276">
        <v>1.0554622476723099</v>
      </c>
      <c r="D276">
        <v>1.45522505349446</v>
      </c>
      <c r="E276">
        <v>0.98302700355503803</v>
      </c>
      <c r="F276">
        <v>1.4704275256446899</v>
      </c>
      <c r="G276">
        <v>1.1356880857661</v>
      </c>
      <c r="H276">
        <v>1.40663419010325</v>
      </c>
      <c r="I276">
        <v>0.52195336956997296</v>
      </c>
      <c r="J276">
        <v>1.0832971595198999</v>
      </c>
      <c r="K276">
        <v>1.2688406083388599</v>
      </c>
      <c r="L276">
        <v>1.0056866955805399</v>
      </c>
      <c r="M276">
        <v>1.5074433661936</v>
      </c>
      <c r="N276">
        <v>1.2273275397852601</v>
      </c>
      <c r="O276">
        <v>1.05171069156366</v>
      </c>
    </row>
    <row r="277" spans="1:15" x14ac:dyDescent="0.2">
      <c r="A277" t="s">
        <v>7225</v>
      </c>
      <c r="B277">
        <v>5.1811426111404699E-2</v>
      </c>
      <c r="C277">
        <v>3.0343891281260901E-2</v>
      </c>
      <c r="D277">
        <v>3.6431008868413502E-2</v>
      </c>
      <c r="E277">
        <v>1.86321776755814E-2</v>
      </c>
      <c r="F277">
        <v>1.7013230760227201E-2</v>
      </c>
      <c r="G277">
        <v>7.6663434077655496E-2</v>
      </c>
      <c r="H277">
        <v>4.87261488868762E-3</v>
      </c>
      <c r="I277">
        <v>9.6721249955050298E-2</v>
      </c>
      <c r="J277">
        <v>7.1506264874836495E-2</v>
      </c>
      <c r="K277">
        <v>6.6084484076223998E-2</v>
      </c>
      <c r="L277">
        <v>3.1346092983330097E-2</v>
      </c>
      <c r="M277">
        <v>2.0190865482661701E-2</v>
      </c>
      <c r="N277">
        <v>0.135992021683913</v>
      </c>
      <c r="O277">
        <v>3.8489213798821101E-2</v>
      </c>
    </row>
    <row r="278" spans="1:15" x14ac:dyDescent="0.2">
      <c r="A278" t="s">
        <v>2337</v>
      </c>
      <c r="B278">
        <v>0.37423656468317101</v>
      </c>
      <c r="C278">
        <v>0.55071140544903896</v>
      </c>
      <c r="D278">
        <v>0.597272872019318</v>
      </c>
      <c r="E278">
        <v>0.35842293090791899</v>
      </c>
      <c r="F278">
        <v>0.56956646865147298</v>
      </c>
      <c r="G278">
        <v>0.64989428421866002</v>
      </c>
      <c r="H278">
        <v>0.24602565813729399</v>
      </c>
      <c r="I278">
        <v>0.30928990948289597</v>
      </c>
      <c r="J278">
        <v>0.51554249518127404</v>
      </c>
      <c r="K278">
        <v>0.49201638365572198</v>
      </c>
      <c r="L278">
        <v>0.38662115080909798</v>
      </c>
      <c r="M278">
        <v>0.51741884635719704</v>
      </c>
      <c r="N278">
        <v>0.37493056558886201</v>
      </c>
      <c r="O278">
        <v>0.28709176714559198</v>
      </c>
    </row>
    <row r="279" spans="1:15" x14ac:dyDescent="0.2">
      <c r="A279" t="s">
        <v>13088</v>
      </c>
      <c r="B279">
        <v>2.42716983821257E-2</v>
      </c>
      <c r="C279">
        <v>3.4628637325340703E-2</v>
      </c>
      <c r="D279">
        <v>4.7609741847904598E-2</v>
      </c>
      <c r="E279">
        <v>3.0563719163951699E-2</v>
      </c>
      <c r="F279">
        <v>5.2148406853605403E-2</v>
      </c>
      <c r="G279">
        <v>3.18354832829933E-2</v>
      </c>
      <c r="H279">
        <v>1.7757041572708299E-2</v>
      </c>
      <c r="I279">
        <v>1.74416553344219E-2</v>
      </c>
      <c r="J279">
        <v>6.0667245754106897E-2</v>
      </c>
      <c r="K279">
        <v>3.2022069817395103E-2</v>
      </c>
      <c r="L279">
        <v>3.1090425456512999E-2</v>
      </c>
      <c r="M279">
        <v>4.1403368422102703E-2</v>
      </c>
      <c r="N279">
        <v>4.0564021309295102E-2</v>
      </c>
      <c r="O279">
        <v>4.6229947197429302E-2</v>
      </c>
    </row>
    <row r="280" spans="1:15" x14ac:dyDescent="0.2">
      <c r="A280" t="s">
        <v>13089</v>
      </c>
      <c r="B280">
        <v>9.6692627879744697E-2</v>
      </c>
      <c r="C280">
        <v>0.22068928603090099</v>
      </c>
      <c r="D280">
        <v>0.17523864737322301</v>
      </c>
      <c r="E280">
        <v>0.13066429093047599</v>
      </c>
      <c r="F280">
        <v>0.22880708751841899</v>
      </c>
      <c r="G280">
        <v>0.199520055969204</v>
      </c>
      <c r="H280">
        <v>0.162818855061892</v>
      </c>
      <c r="I280">
        <v>8.2046741244771196E-2</v>
      </c>
      <c r="J280">
        <v>0.200188062636665</v>
      </c>
      <c r="K280">
        <v>0.14736635096435299</v>
      </c>
      <c r="L280">
        <v>0.19168875349685499</v>
      </c>
      <c r="M280">
        <v>0.19790042283272499</v>
      </c>
      <c r="N280">
        <v>0.14301087501154899</v>
      </c>
      <c r="O280">
        <v>0.23061123121625501</v>
      </c>
    </row>
    <row r="281" spans="1:15" x14ac:dyDescent="0.2">
      <c r="A281" t="s">
        <v>13320</v>
      </c>
      <c r="B281">
        <v>0.116453617571498</v>
      </c>
      <c r="C281">
        <v>0.265655451862989</v>
      </c>
      <c r="D281">
        <v>0.17784609918963401</v>
      </c>
      <c r="E281">
        <v>9.4056374029922202E-2</v>
      </c>
      <c r="F281">
        <v>0.18783716442956599</v>
      </c>
      <c r="G281">
        <v>0.172809447261316</v>
      </c>
      <c r="H281">
        <v>0.120242825423918</v>
      </c>
      <c r="I281">
        <v>0.101384688572508</v>
      </c>
      <c r="J281">
        <v>0.15932152784027001</v>
      </c>
      <c r="K281">
        <v>0.16420826818956399</v>
      </c>
      <c r="L281">
        <v>0.14080662566500499</v>
      </c>
      <c r="M281">
        <v>0.18379592105475001</v>
      </c>
      <c r="N281">
        <v>0.140455969424789</v>
      </c>
      <c r="O281">
        <v>0.115525051396464</v>
      </c>
    </row>
    <row r="282" spans="1:15" x14ac:dyDescent="0.2">
      <c r="A282" t="s">
        <v>13058</v>
      </c>
      <c r="B282">
        <v>0.17296905213756</v>
      </c>
      <c r="C282">
        <v>0.32535966510729503</v>
      </c>
      <c r="D282">
        <v>0.216280450546178</v>
      </c>
      <c r="E282">
        <v>0.331131473314418</v>
      </c>
      <c r="F282">
        <v>0.52622885630311</v>
      </c>
      <c r="G282">
        <v>0.29939982345016802</v>
      </c>
      <c r="H282">
        <v>0.34963826714491902</v>
      </c>
      <c r="I282">
        <v>0.15329620276820899</v>
      </c>
      <c r="J282">
        <v>0.268949922905171</v>
      </c>
      <c r="K282">
        <v>0.18458079852130799</v>
      </c>
      <c r="L282">
        <v>0.27422976791319098</v>
      </c>
      <c r="M282">
        <v>0.432217454756812</v>
      </c>
      <c r="N282">
        <v>0.21147503966674999</v>
      </c>
      <c r="O282">
        <v>0.36921596871423001</v>
      </c>
    </row>
    <row r="283" spans="1:15" x14ac:dyDescent="0.2">
      <c r="A283" t="s">
        <v>13059</v>
      </c>
      <c r="B283">
        <v>4.9391461090264398E-2</v>
      </c>
      <c r="C283">
        <v>3.5652037807214799E-2</v>
      </c>
      <c r="D283">
        <v>8.2648677197540696E-2</v>
      </c>
      <c r="E283">
        <v>0.110233496108274</v>
      </c>
      <c r="F283">
        <v>0.113901917586366</v>
      </c>
      <c r="G283">
        <v>9.5378407501870002E-2</v>
      </c>
      <c r="H283">
        <v>5.5875816231043797E-2</v>
      </c>
      <c r="I283">
        <v>5.39636752288307E-2</v>
      </c>
      <c r="J283">
        <v>0.103167742308288</v>
      </c>
      <c r="K283">
        <v>0.10484788917704101</v>
      </c>
      <c r="L283">
        <v>0.105907310993979</v>
      </c>
      <c r="M283">
        <v>0.115470222841003</v>
      </c>
      <c r="N283">
        <v>6.5710189477322101E-2</v>
      </c>
      <c r="O283">
        <v>0.102997524323514</v>
      </c>
    </row>
    <row r="284" spans="1:15" x14ac:dyDescent="0.2">
      <c r="A284" t="s">
        <v>13090</v>
      </c>
      <c r="B284">
        <v>2.7780378655016799E-2</v>
      </c>
      <c r="C284">
        <v>7.6257538694733507E-2</v>
      </c>
      <c r="D284">
        <v>5.1539341461402502E-2</v>
      </c>
      <c r="E284">
        <v>2.1245851504960198E-2</v>
      </c>
      <c r="F284">
        <v>5.9543042956282502E-2</v>
      </c>
      <c r="G284">
        <v>3.1102384543515198E-2</v>
      </c>
      <c r="H284">
        <v>2.5723739848493899E-2</v>
      </c>
      <c r="I284">
        <v>2.3765145661353002E-2</v>
      </c>
      <c r="J284">
        <v>6.2233227004996602E-2</v>
      </c>
      <c r="K284">
        <v>4.8989447336015499E-2</v>
      </c>
      <c r="L284">
        <v>4.8213514677418301E-2</v>
      </c>
      <c r="M284">
        <v>5.70835278853064E-2</v>
      </c>
      <c r="N284">
        <v>4.0280998380094697E-2</v>
      </c>
      <c r="O284">
        <v>2.3661322832458E-2</v>
      </c>
    </row>
    <row r="285" spans="1:15" x14ac:dyDescent="0.2">
      <c r="A285" t="s">
        <v>13091</v>
      </c>
      <c r="B285">
        <v>5.3890640236111502E-2</v>
      </c>
      <c r="C285">
        <v>7.0069018508131298E-2</v>
      </c>
      <c r="D285">
        <v>6.5134355329775101E-2</v>
      </c>
      <c r="E285">
        <v>8.2678026672870705E-2</v>
      </c>
      <c r="F285">
        <v>8.4418166838368294E-2</v>
      </c>
      <c r="G285">
        <v>6.5135339109611196E-2</v>
      </c>
      <c r="H285">
        <v>1.8625753808829401E-2</v>
      </c>
      <c r="I285">
        <v>4.7016255766830203E-2</v>
      </c>
      <c r="J285">
        <v>7.9941270512029997E-2</v>
      </c>
      <c r="K285">
        <v>5.7118400670333802E-2</v>
      </c>
      <c r="L285">
        <v>8.3448467446818997E-2</v>
      </c>
      <c r="M285">
        <v>8.5799452898689704E-2</v>
      </c>
      <c r="N285">
        <v>6.1279026166650798E-2</v>
      </c>
      <c r="O285">
        <v>7.0061575456638797E-2</v>
      </c>
    </row>
    <row r="286" spans="1:15" x14ac:dyDescent="0.2">
      <c r="A286" t="s">
        <v>2365</v>
      </c>
      <c r="B286">
        <v>0.43678621706755699</v>
      </c>
      <c r="C286">
        <v>0.67230685657208999</v>
      </c>
      <c r="D286">
        <v>0.75269452668691295</v>
      </c>
      <c r="E286">
        <v>1.22950649562179</v>
      </c>
      <c r="F286">
        <v>1.65196148501469</v>
      </c>
      <c r="G286">
        <v>0.97115101287248895</v>
      </c>
      <c r="H286">
        <v>0.83119727628137197</v>
      </c>
      <c r="I286">
        <v>0.42441488609767097</v>
      </c>
      <c r="J286">
        <v>0.59653674315707705</v>
      </c>
      <c r="K286">
        <v>0.73214221707906801</v>
      </c>
      <c r="L286">
        <v>1.0277289446193001</v>
      </c>
      <c r="M286">
        <v>1.3600867199818201</v>
      </c>
      <c r="N286">
        <v>0.62656975240161505</v>
      </c>
      <c r="O286">
        <v>0.79208933262421999</v>
      </c>
    </row>
    <row r="287" spans="1:15" x14ac:dyDescent="0.2">
      <c r="A287" t="s">
        <v>7237</v>
      </c>
      <c r="B287">
        <v>1.2974331224849599E-2</v>
      </c>
      <c r="C287">
        <v>2.52672628602067E-2</v>
      </c>
      <c r="D287">
        <v>2.5889079224747799E-2</v>
      </c>
      <c r="E287">
        <v>0.271395160322351</v>
      </c>
      <c r="F287">
        <v>9.1773931155156405E-2</v>
      </c>
      <c r="G287">
        <v>4.0590745645600598E-2</v>
      </c>
      <c r="H287">
        <v>5.64049109917171E-2</v>
      </c>
      <c r="I287">
        <v>1.3897976585995399E-2</v>
      </c>
      <c r="J287">
        <v>3.2872468891396403E-2</v>
      </c>
      <c r="K287">
        <v>2.33984943649766E-2</v>
      </c>
      <c r="L287">
        <v>0.169920546451862</v>
      </c>
      <c r="M287">
        <v>5.00987959566025E-2</v>
      </c>
      <c r="N287">
        <v>3.5629142146319202E-2</v>
      </c>
      <c r="O287">
        <v>6.84101311950258E-2</v>
      </c>
    </row>
    <row r="288" spans="1:15" x14ac:dyDescent="0.2">
      <c r="A288" t="s">
        <v>3942</v>
      </c>
      <c r="B288">
        <v>2.73818840395635E-2</v>
      </c>
      <c r="C288">
        <v>9.1010016842198199E-2</v>
      </c>
      <c r="D288">
        <v>7.7531143583747894E-2</v>
      </c>
      <c r="E288">
        <v>4.39748331354292E-2</v>
      </c>
      <c r="F288">
        <v>9.4852321354167102E-2</v>
      </c>
      <c r="G288">
        <v>5.2035684058449903E-2</v>
      </c>
      <c r="H288">
        <v>2.1714971941780901</v>
      </c>
      <c r="I288">
        <v>2.7566937912391301E-2</v>
      </c>
      <c r="J288">
        <v>6.6521705925672095E-2</v>
      </c>
      <c r="K288">
        <v>6.0533155567739701E-2</v>
      </c>
      <c r="L288">
        <v>6.1369995919040701E-2</v>
      </c>
      <c r="M288">
        <v>0.12671823964985399</v>
      </c>
      <c r="N288">
        <v>4.07935003241265E-2</v>
      </c>
      <c r="O288">
        <v>0.60598432157023796</v>
      </c>
    </row>
    <row r="289" spans="1:15" x14ac:dyDescent="0.2">
      <c r="A289" t="s">
        <v>7252</v>
      </c>
      <c r="B289">
        <v>4.6184347318879299E-2</v>
      </c>
      <c r="C289">
        <v>6.8137362070106802E-2</v>
      </c>
      <c r="D289">
        <v>3.1293682354141802E-2</v>
      </c>
      <c r="E289">
        <v>1.04456582426162E-2</v>
      </c>
      <c r="F289">
        <v>6.2170891697087699E-3</v>
      </c>
      <c r="G289">
        <v>2.40847217027945E-2</v>
      </c>
      <c r="H289">
        <v>4.9913404815946603E-3</v>
      </c>
      <c r="I289">
        <v>5.3904382672162098E-2</v>
      </c>
      <c r="J289">
        <v>7.4059723805590005E-2</v>
      </c>
      <c r="K289">
        <v>2.74311523092165E-2</v>
      </c>
      <c r="L289">
        <v>2.8527701331252001E-2</v>
      </c>
      <c r="M289">
        <v>1.45716362419409E-2</v>
      </c>
      <c r="N289">
        <v>4.2196645897536599E-2</v>
      </c>
      <c r="O289">
        <v>1.6213919645456099E-2</v>
      </c>
    </row>
    <row r="290" spans="1:15" x14ac:dyDescent="0.2">
      <c r="A290" t="s">
        <v>13321</v>
      </c>
      <c r="B290">
        <v>9.7150374230840202E-3</v>
      </c>
      <c r="C290">
        <v>7.5879233102449303E-3</v>
      </c>
      <c r="D290">
        <v>4.5467857625853703E-2</v>
      </c>
      <c r="E290">
        <v>0.100543923871335</v>
      </c>
      <c r="F290">
        <v>0.105790638032282</v>
      </c>
      <c r="G290">
        <v>1.69401841764318E-2</v>
      </c>
      <c r="H290">
        <v>4.06276008142415E-2</v>
      </c>
      <c r="I290">
        <v>8.1502113655803499E-3</v>
      </c>
      <c r="J290">
        <v>3.18782972204847E-2</v>
      </c>
      <c r="K290">
        <v>5.3732004223820302E-2</v>
      </c>
      <c r="L290">
        <v>6.2507581222823794E-2</v>
      </c>
      <c r="M290">
        <v>7.9754740465237797E-2</v>
      </c>
      <c r="N290">
        <v>1.5528894911447899E-2</v>
      </c>
      <c r="O290">
        <v>4.4750676514491203E-2</v>
      </c>
    </row>
    <row r="291" spans="1:15" x14ac:dyDescent="0.2">
      <c r="A291" t="s">
        <v>13322</v>
      </c>
      <c r="B291">
        <v>3.4312380177166098E-2</v>
      </c>
      <c r="C291">
        <v>4.4376586562550301E-2</v>
      </c>
      <c r="D291">
        <v>3.1792966207930401E-2</v>
      </c>
      <c r="E291">
        <v>4.8476552461056803E-2</v>
      </c>
      <c r="F291">
        <v>4.53259195254253E-2</v>
      </c>
      <c r="G291">
        <v>7.0672245883828394E-2</v>
      </c>
      <c r="H291">
        <v>0.12911508215742701</v>
      </c>
      <c r="I291">
        <v>3.8064140976657598E-2</v>
      </c>
      <c r="J291">
        <v>4.4329244161373703E-2</v>
      </c>
      <c r="K291">
        <v>2.4871364171415101E-2</v>
      </c>
      <c r="L291">
        <v>3.4768869764935303E-2</v>
      </c>
      <c r="M291">
        <v>5.7093776535875801E-2</v>
      </c>
      <c r="N291">
        <v>4.0967824439472798E-2</v>
      </c>
      <c r="O291">
        <v>7.3400737975744298E-2</v>
      </c>
    </row>
    <row r="292" spans="1:15" x14ac:dyDescent="0.2">
      <c r="A292" t="s">
        <v>13323</v>
      </c>
      <c r="B292">
        <v>2.50011117067481E-2</v>
      </c>
      <c r="C292">
        <v>0.20638717904773299</v>
      </c>
      <c r="D292">
        <v>2.86225245351018E-2</v>
      </c>
      <c r="E292">
        <v>0.54120956011737398</v>
      </c>
      <c r="F292">
        <v>0.30901476096463698</v>
      </c>
      <c r="G292">
        <v>8.4519107031246002E-2</v>
      </c>
      <c r="H292">
        <v>0.19192672709245401</v>
      </c>
      <c r="I292">
        <v>3.7574178307430699E-2</v>
      </c>
      <c r="J292">
        <v>8.2105344009519299E-2</v>
      </c>
      <c r="K292">
        <v>3.85215287890638E-2</v>
      </c>
      <c r="L292">
        <v>0.35394007683954198</v>
      </c>
      <c r="M292">
        <v>0.244344920846671</v>
      </c>
      <c r="N292">
        <v>7.9480955459438299E-2</v>
      </c>
      <c r="O292">
        <v>0.299771769304574</v>
      </c>
    </row>
    <row r="293" spans="1:15" x14ac:dyDescent="0.2">
      <c r="A293" t="s">
        <v>13324</v>
      </c>
      <c r="B293">
        <v>8.1693755912444505E-3</v>
      </c>
      <c r="C293">
        <v>2.30066708765293E-2</v>
      </c>
      <c r="D293">
        <v>5.53331535384919E-3</v>
      </c>
      <c r="E293">
        <v>3.54162640150276E-2</v>
      </c>
      <c r="F293">
        <v>0.772959823588101</v>
      </c>
      <c r="G293">
        <v>4.3633112713102502E-2</v>
      </c>
      <c r="H293">
        <v>7.7240880848802498E-2</v>
      </c>
      <c r="I293">
        <v>1.00351037327071E-2</v>
      </c>
      <c r="J293">
        <v>5.0237209289059302E-2</v>
      </c>
      <c r="K293">
        <v>1.0478336314625299E-2</v>
      </c>
      <c r="L293">
        <v>5.3966319346524197E-2</v>
      </c>
      <c r="M293">
        <v>0.395773153339252</v>
      </c>
      <c r="N293">
        <v>2.1271406906828001E-2</v>
      </c>
      <c r="O293">
        <v>8.2871411807256407E-2</v>
      </c>
    </row>
    <row r="294" spans="1:15" x14ac:dyDescent="0.2">
      <c r="A294" t="s">
        <v>13325</v>
      </c>
      <c r="B294">
        <v>1.4902394407034499E-2</v>
      </c>
      <c r="C294">
        <v>0</v>
      </c>
      <c r="D294">
        <v>1.6593488283209602E-2</v>
      </c>
      <c r="E294">
        <v>1.8176356746380001E-2</v>
      </c>
      <c r="F294">
        <v>1.5857509141991102E-2</v>
      </c>
      <c r="G294">
        <v>7.2635323101220501E-3</v>
      </c>
      <c r="H294">
        <v>4.4846123273821002E-2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2">
      <c r="A295" t="s">
        <v>13092</v>
      </c>
      <c r="B295">
        <v>8.9897743308868204E-3</v>
      </c>
      <c r="C295">
        <v>3.23927437255076E-2</v>
      </c>
      <c r="D295">
        <v>7.9676363922059693E-3</v>
      </c>
      <c r="E295">
        <v>5.1957353893755803E-2</v>
      </c>
      <c r="F295">
        <v>7.5845139352258895E-2</v>
      </c>
      <c r="G295">
        <v>1.5657109598867298E-2</v>
      </c>
      <c r="H295">
        <v>5.4921665835066698E-2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 x14ac:dyDescent="0.2">
      <c r="A296" t="s">
        <v>13326</v>
      </c>
      <c r="B296">
        <v>3.5933381646225698E-2</v>
      </c>
      <c r="C296">
        <v>7.6957981634618505E-2</v>
      </c>
      <c r="D296">
        <v>3.5307281098288401E-2</v>
      </c>
      <c r="E296">
        <v>7.2651071323737396E-2</v>
      </c>
      <c r="F296">
        <v>4.1238215895982297E-2</v>
      </c>
      <c r="G296">
        <v>5.7995978085456201E-2</v>
      </c>
      <c r="H296">
        <v>6.2468589152924102E-2</v>
      </c>
      <c r="I296">
        <v>3.9296548023366802E-2</v>
      </c>
      <c r="J296">
        <v>4.5958821314227703E-2</v>
      </c>
      <c r="K296">
        <v>2.8917143722850199E-2</v>
      </c>
      <c r="L296">
        <v>5.79563712979691E-2</v>
      </c>
      <c r="M296">
        <v>3.1574606699582203E-2</v>
      </c>
      <c r="N296">
        <v>4.0207814972287197E-2</v>
      </c>
      <c r="O296">
        <v>5.5629660632052103E-2</v>
      </c>
    </row>
    <row r="297" spans="1:15" x14ac:dyDescent="0.2">
      <c r="A297" t="s">
        <v>13327</v>
      </c>
      <c r="B297">
        <v>0.11989888878152</v>
      </c>
      <c r="C297">
        <v>9.5308913800558795E-2</v>
      </c>
      <c r="D297">
        <v>0.106283847632936</v>
      </c>
      <c r="E297">
        <v>0.18789985274020801</v>
      </c>
      <c r="F297">
        <v>0.13626513396475101</v>
      </c>
      <c r="G297">
        <v>0.144576579288827</v>
      </c>
      <c r="H297">
        <v>9.6557662855496607E-2</v>
      </c>
      <c r="I297">
        <v>0.108580590934281</v>
      </c>
      <c r="J297">
        <v>0.14584538814089101</v>
      </c>
      <c r="K297">
        <v>0.103529349567555</v>
      </c>
      <c r="L297">
        <v>0.13508275913262799</v>
      </c>
      <c r="M297">
        <v>0.13784709926519501</v>
      </c>
      <c r="N297">
        <v>0.11591914385110599</v>
      </c>
      <c r="O297">
        <v>0.134027290206963</v>
      </c>
    </row>
    <row r="298" spans="1:15" x14ac:dyDescent="0.2">
      <c r="A298" t="s">
        <v>3972</v>
      </c>
      <c r="B298">
        <v>0.11211354736394299</v>
      </c>
      <c r="C298">
        <v>0.46997815583046498</v>
      </c>
      <c r="D298">
        <v>0.29263974674434601</v>
      </c>
      <c r="E298">
        <v>2.4539166518885498</v>
      </c>
      <c r="F298">
        <v>1.41427923698598</v>
      </c>
      <c r="G298">
        <v>0.71804078139369798</v>
      </c>
      <c r="H298">
        <v>0.44303999888135298</v>
      </c>
      <c r="I298">
        <v>0.114324617983661</v>
      </c>
      <c r="J298">
        <v>0.31930931440878302</v>
      </c>
      <c r="K298">
        <v>0.35688668236141002</v>
      </c>
      <c r="L298">
        <v>1.75549766111295</v>
      </c>
      <c r="M298">
        <v>1.03204722704983</v>
      </c>
      <c r="N298">
        <v>0.36941633445408201</v>
      </c>
      <c r="O298">
        <v>0.70783522296076595</v>
      </c>
    </row>
    <row r="299" spans="1:15" x14ac:dyDescent="0.2">
      <c r="A299" t="s">
        <v>13328</v>
      </c>
      <c r="B299">
        <v>7.8078143820180898E-2</v>
      </c>
      <c r="C299">
        <v>0.12703752859625</v>
      </c>
      <c r="D299">
        <v>5.7521415298120999E-2</v>
      </c>
      <c r="E299">
        <v>1.8822063667060501E-2</v>
      </c>
      <c r="F299">
        <v>8.0501418822503893E-3</v>
      </c>
      <c r="G299">
        <v>3.9748864017804197E-2</v>
      </c>
      <c r="H299">
        <v>4.6143630148451596E-3</v>
      </c>
      <c r="I299">
        <v>9.2326148268609604E-2</v>
      </c>
      <c r="J299">
        <v>0.124219850262064</v>
      </c>
      <c r="K299">
        <v>6.6441745408170202E-2</v>
      </c>
      <c r="L299">
        <v>4.6945891827167803E-2</v>
      </c>
      <c r="M299">
        <v>1.31064947823129E-2</v>
      </c>
      <c r="N299">
        <v>8.0099383228566801E-2</v>
      </c>
      <c r="O299">
        <v>7.8782876352477202E-2</v>
      </c>
    </row>
    <row r="300" spans="1:15" x14ac:dyDescent="0.2">
      <c r="A300" t="s">
        <v>12498</v>
      </c>
      <c r="B300">
        <v>4.4759833614709997E-2</v>
      </c>
      <c r="C300">
        <v>7.4341551410274403E-2</v>
      </c>
      <c r="D300">
        <v>4.4564698142240601E-2</v>
      </c>
      <c r="E300">
        <v>7.3632325699661202E-2</v>
      </c>
      <c r="F300">
        <v>9.8092369113380706E-2</v>
      </c>
      <c r="G300">
        <v>7.7846351469202796E-2</v>
      </c>
      <c r="H300">
        <v>0.109381805332898</v>
      </c>
      <c r="I300">
        <v>3.4849023321533702E-2</v>
      </c>
      <c r="J300">
        <v>6.7664202720745498E-2</v>
      </c>
      <c r="K300">
        <v>4.8258446712966099E-2</v>
      </c>
      <c r="L300">
        <v>5.1004012321439002E-2</v>
      </c>
      <c r="M300">
        <v>9.3944053285027806E-2</v>
      </c>
      <c r="N300">
        <v>4.2836765086588499E-2</v>
      </c>
      <c r="O300">
        <v>8.7342708435938304E-2</v>
      </c>
    </row>
    <row r="301" spans="1:15" x14ac:dyDescent="0.2">
      <c r="A301" t="s">
        <v>13329</v>
      </c>
      <c r="B301">
        <v>8.0663321947750194E-2</v>
      </c>
      <c r="C301">
        <v>0.11775182325895001</v>
      </c>
      <c r="D301">
        <v>6.1386226644398398E-2</v>
      </c>
      <c r="E301">
        <v>1.19500434818238E-2</v>
      </c>
      <c r="F301">
        <v>2.0629402413991499E-2</v>
      </c>
      <c r="G301">
        <v>5.1298063084186198E-2</v>
      </c>
      <c r="H301">
        <v>9.8272014676512795E-3</v>
      </c>
      <c r="I301">
        <v>9.2035352489476696E-2</v>
      </c>
      <c r="J301">
        <v>7.8573604984578299E-2</v>
      </c>
      <c r="K301">
        <v>8.3632763689992895E-2</v>
      </c>
      <c r="L301">
        <v>2.8947275758337599E-2</v>
      </c>
      <c r="M301">
        <v>2.15898374117242E-2</v>
      </c>
      <c r="N301">
        <v>6.9342167010832206E-2</v>
      </c>
      <c r="O301">
        <v>8.0046745122786395E-2</v>
      </c>
    </row>
    <row r="302" spans="1:15" x14ac:dyDescent="0.2">
      <c r="A302" t="s">
        <v>13330</v>
      </c>
      <c r="B302">
        <v>1.9122023915989099E-2</v>
      </c>
      <c r="C302">
        <v>7.2787046252742904E-2</v>
      </c>
      <c r="D302">
        <v>2.85092370501756E-2</v>
      </c>
      <c r="E302">
        <v>0.132741320218727</v>
      </c>
      <c r="F302">
        <v>0.18628666576324801</v>
      </c>
      <c r="G302">
        <v>0.26442091337276102</v>
      </c>
      <c r="H302">
        <v>3.3660319541726699E-3</v>
      </c>
      <c r="I302">
        <v>1.0954413090600299E-2</v>
      </c>
      <c r="J302">
        <v>3.8750454025295998E-2</v>
      </c>
      <c r="K302">
        <v>2.3430160444684801E-2</v>
      </c>
      <c r="L302">
        <v>9.6938818772250301E-2</v>
      </c>
      <c r="M302">
        <v>0.122619530957199</v>
      </c>
      <c r="N302">
        <v>7.5031507277494996E-2</v>
      </c>
      <c r="O302">
        <v>1.9924924649777902E-2</v>
      </c>
    </row>
    <row r="303" spans="1:15" x14ac:dyDescent="0.2">
      <c r="A303" t="s">
        <v>3977</v>
      </c>
      <c r="B303">
        <v>0.51326251152448199</v>
      </c>
      <c r="C303">
        <v>0.473385338542472</v>
      </c>
      <c r="D303">
        <v>0.428795764043503</v>
      </c>
      <c r="E303">
        <v>0.26057403189057199</v>
      </c>
      <c r="F303">
        <v>0.20762807139741901</v>
      </c>
      <c r="G303">
        <v>0.41780023211029699</v>
      </c>
      <c r="H303">
        <v>0.30673094909405402</v>
      </c>
      <c r="I303">
        <v>0.57097211059356601</v>
      </c>
      <c r="J303">
        <v>0.47586151304610202</v>
      </c>
      <c r="K303">
        <v>0.44339241146410202</v>
      </c>
      <c r="L303">
        <v>0.27274814851306101</v>
      </c>
      <c r="M303">
        <v>0.21683820705803</v>
      </c>
      <c r="N303">
        <v>0.52866354817349803</v>
      </c>
      <c r="O303">
        <v>0.41455553291382502</v>
      </c>
    </row>
    <row r="304" spans="1:15" x14ac:dyDescent="0.2">
      <c r="A304" t="s">
        <v>13331</v>
      </c>
      <c r="B304">
        <v>0.271585725111677</v>
      </c>
      <c r="C304">
        <v>0.22194071441785601</v>
      </c>
      <c r="D304">
        <v>0.236591053079515</v>
      </c>
      <c r="E304">
        <v>0.61472776705350995</v>
      </c>
      <c r="F304">
        <v>0.55505674252962101</v>
      </c>
      <c r="G304">
        <v>0.47406608652610699</v>
      </c>
      <c r="H304">
        <v>0.52719473274065398</v>
      </c>
      <c r="I304">
        <v>0.30737499276242602</v>
      </c>
      <c r="J304">
        <v>0.31898979689456602</v>
      </c>
      <c r="K304">
        <v>0.28851784429733801</v>
      </c>
      <c r="L304">
        <v>0.55585083700433102</v>
      </c>
      <c r="M304">
        <v>0.44662629598349302</v>
      </c>
      <c r="N304">
        <v>0.321424749280939</v>
      </c>
      <c r="O304">
        <v>0.56332104168030905</v>
      </c>
    </row>
    <row r="305" spans="1:15" x14ac:dyDescent="0.2">
      <c r="A305" t="s">
        <v>5062</v>
      </c>
      <c r="B305">
        <v>1.85737973713316E-2</v>
      </c>
      <c r="C305">
        <v>3.3760898717085999E-2</v>
      </c>
      <c r="D305">
        <v>1.1142341365544201E-2</v>
      </c>
      <c r="E305">
        <v>0.14815520214952199</v>
      </c>
      <c r="F305">
        <v>8.3461746079741106E-2</v>
      </c>
      <c r="G305">
        <v>2.7365170653609199E-2</v>
      </c>
      <c r="H305">
        <v>5.5877848067788496E-3</v>
      </c>
      <c r="I305">
        <v>2.10636293787024E-2</v>
      </c>
      <c r="J305">
        <v>3.2708648616710898E-2</v>
      </c>
      <c r="K305">
        <v>1.45615712938295E-2</v>
      </c>
      <c r="L305">
        <v>0.14739130362001801</v>
      </c>
      <c r="M305">
        <v>6.7437805211759197E-2</v>
      </c>
      <c r="N305">
        <v>2.0693454421923801E-2</v>
      </c>
      <c r="O305">
        <v>3.6812991081879E-2</v>
      </c>
    </row>
    <row r="306" spans="1:15" x14ac:dyDescent="0.2">
      <c r="A306" t="s">
        <v>3988</v>
      </c>
      <c r="B306">
        <v>0.66895701710984101</v>
      </c>
      <c r="C306">
        <v>1.0401991748288</v>
      </c>
      <c r="D306">
        <v>0.781446362669174</v>
      </c>
      <c r="E306">
        <v>1.2783015167161</v>
      </c>
      <c r="F306">
        <v>1.1613603792695599</v>
      </c>
      <c r="G306">
        <v>0.94438332899417698</v>
      </c>
      <c r="H306">
        <v>0.45262377596511699</v>
      </c>
      <c r="I306">
        <v>0.59284094557564604</v>
      </c>
      <c r="J306">
        <v>0.71061884432045497</v>
      </c>
      <c r="K306">
        <v>0.7220249055886</v>
      </c>
      <c r="L306">
        <v>0.97808081343598197</v>
      </c>
      <c r="M306">
        <v>1.10307421927761</v>
      </c>
      <c r="N306">
        <v>0.73906662956203195</v>
      </c>
      <c r="O306">
        <v>0.84840494598240201</v>
      </c>
    </row>
    <row r="307" spans="1:15" x14ac:dyDescent="0.2">
      <c r="A307" t="s">
        <v>13332</v>
      </c>
      <c r="B307">
        <v>6.9687213388171895E-2</v>
      </c>
      <c r="C307">
        <v>0.15811727728144601</v>
      </c>
      <c r="D307">
        <v>5.4225035356201302E-2</v>
      </c>
      <c r="E307">
        <v>6.6776565666891996E-2</v>
      </c>
      <c r="F307">
        <v>6.0733440286685099E-2</v>
      </c>
      <c r="G307">
        <v>6.9769466079781906E-2</v>
      </c>
      <c r="H307">
        <v>7.7986617639525802E-3</v>
      </c>
      <c r="I307">
        <v>6.1729262119870003E-2</v>
      </c>
      <c r="J307">
        <v>0.13995282345587501</v>
      </c>
      <c r="K307">
        <v>5.0368568818134403E-2</v>
      </c>
      <c r="L307">
        <v>6.4125488936650807E-2</v>
      </c>
      <c r="M307">
        <v>4.9317699027401699E-2</v>
      </c>
      <c r="N307">
        <v>5.9307488827682199E-2</v>
      </c>
      <c r="O307">
        <v>5.4376004313051098E-2</v>
      </c>
    </row>
    <row r="308" spans="1:15" x14ac:dyDescent="0.2">
      <c r="A308" t="s">
        <v>13333</v>
      </c>
      <c r="B308">
        <v>0.109870198498167</v>
      </c>
      <c r="C308">
        <v>0.186369451902999</v>
      </c>
      <c r="D308">
        <v>0.108686120521001</v>
      </c>
      <c r="E308">
        <v>0.20952543213701599</v>
      </c>
      <c r="F308">
        <v>0.218625658050284</v>
      </c>
      <c r="G308">
        <v>0.24770822387545899</v>
      </c>
      <c r="H308">
        <v>9.1800404437263006E-2</v>
      </c>
      <c r="I308">
        <v>0.14759222010914</v>
      </c>
      <c r="J308">
        <v>0.16284244790564401</v>
      </c>
      <c r="K308">
        <v>0.119553102387267</v>
      </c>
      <c r="L308">
        <v>0.21200425685985799</v>
      </c>
      <c r="M308">
        <v>0.20286661745878801</v>
      </c>
      <c r="N308">
        <v>0.269585551360219</v>
      </c>
      <c r="O308">
        <v>0.171696318144612</v>
      </c>
    </row>
    <row r="309" spans="1:15" x14ac:dyDescent="0.2">
      <c r="A309" t="s">
        <v>13334</v>
      </c>
      <c r="B309">
        <v>3.0343933185729599E-3</v>
      </c>
      <c r="C309">
        <v>8.4462616278555294E-2</v>
      </c>
      <c r="D309">
        <v>2.3529437161239901E-3</v>
      </c>
      <c r="E309">
        <v>4.1446133891222002E-2</v>
      </c>
      <c r="F309">
        <v>0.440734447404518</v>
      </c>
      <c r="G309">
        <v>0.61591341053432203</v>
      </c>
      <c r="H309">
        <v>0.45977628288996097</v>
      </c>
      <c r="I309">
        <v>4.2985695662818403E-3</v>
      </c>
      <c r="J309">
        <v>2.7938282235476598E-2</v>
      </c>
      <c r="K309">
        <v>2.73203659019887E-3</v>
      </c>
      <c r="L309">
        <v>7.5713105438828102E-2</v>
      </c>
      <c r="M309">
        <v>0.221925506737569</v>
      </c>
      <c r="N309">
        <v>8.1786555580126902E-2</v>
      </c>
      <c r="O309">
        <v>0.293940103171769</v>
      </c>
    </row>
    <row r="310" spans="1:15" x14ac:dyDescent="0.2">
      <c r="A310" t="s">
        <v>13335</v>
      </c>
      <c r="B310">
        <v>7.6205491882959303E-2</v>
      </c>
      <c r="C310">
        <v>9.1332902633968302E-2</v>
      </c>
      <c r="D310">
        <v>0.15917297332097999</v>
      </c>
      <c r="E310">
        <v>0.25333481862859503</v>
      </c>
      <c r="F310">
        <v>0.172461000519291</v>
      </c>
      <c r="G310">
        <v>0.31420059267670197</v>
      </c>
      <c r="H310">
        <v>1.7080825086219598E-2</v>
      </c>
      <c r="I310">
        <v>6.5054515000850299E-2</v>
      </c>
      <c r="J310">
        <v>0.117879264992843</v>
      </c>
      <c r="K310">
        <v>0.20180648213920699</v>
      </c>
      <c r="L310">
        <v>0.104540186241585</v>
      </c>
      <c r="M310">
        <v>7.8428730778039399E-2</v>
      </c>
      <c r="N310">
        <v>0.15017053813329501</v>
      </c>
      <c r="O310">
        <v>9.6394762163301395E-2</v>
      </c>
    </row>
    <row r="311" spans="1:15" x14ac:dyDescent="0.2">
      <c r="A311" t="s">
        <v>13336</v>
      </c>
      <c r="B311">
        <v>9.4524042468059996E-2</v>
      </c>
      <c r="C311">
        <v>0.17592051779272799</v>
      </c>
      <c r="D311">
        <v>0.12267425049660299</v>
      </c>
      <c r="E311">
        <v>0.12640324263921501</v>
      </c>
      <c r="F311">
        <v>0.156536125351046</v>
      </c>
      <c r="G311">
        <v>0.105401365448249</v>
      </c>
      <c r="H311">
        <v>0.202651017542155</v>
      </c>
      <c r="I311">
        <v>9.9802519397737599E-2</v>
      </c>
      <c r="J311">
        <v>9.8092842336082495E-2</v>
      </c>
      <c r="K311">
        <v>0.121490643646885</v>
      </c>
      <c r="L311">
        <v>0.12784203238941899</v>
      </c>
      <c r="M311">
        <v>0.18178024423026101</v>
      </c>
      <c r="N311">
        <v>0.13825779794773899</v>
      </c>
      <c r="O311">
        <v>0.159461831348678</v>
      </c>
    </row>
    <row r="312" spans="1:15" x14ac:dyDescent="0.2">
      <c r="A312" t="s">
        <v>5199</v>
      </c>
      <c r="B312">
        <v>2.0525021926317E-2</v>
      </c>
      <c r="C312">
        <v>3.1667601089410101E-3</v>
      </c>
      <c r="D312">
        <v>2.3988479368114799E-2</v>
      </c>
      <c r="E312">
        <v>2.21960581585578E-2</v>
      </c>
      <c r="F312">
        <v>1.92661708576931E-2</v>
      </c>
      <c r="G312">
        <v>6.8394181362662496E-2</v>
      </c>
      <c r="H312">
        <v>7.6532547867317002E-2</v>
      </c>
      <c r="I312">
        <v>2.65449005559086E-2</v>
      </c>
      <c r="J312">
        <v>2.52906080022656E-2</v>
      </c>
      <c r="K312">
        <v>4.1791520600982103E-2</v>
      </c>
      <c r="L312">
        <v>3.0954910423304199E-2</v>
      </c>
      <c r="M312">
        <v>7.3411446024115503E-3</v>
      </c>
      <c r="N312">
        <v>4.8929300930408898E-2</v>
      </c>
      <c r="O312">
        <v>4.57459461797117E-2</v>
      </c>
    </row>
    <row r="313" spans="1:15" x14ac:dyDescent="0.2">
      <c r="A313" t="s">
        <v>13337</v>
      </c>
      <c r="B313">
        <v>8.0970930031558697E-2</v>
      </c>
      <c r="C313">
        <v>8.6088255046140594E-2</v>
      </c>
      <c r="D313">
        <v>7.9590139145660696E-2</v>
      </c>
      <c r="E313">
        <v>0.113634296000972</v>
      </c>
      <c r="F313">
        <v>0.19618588820490601</v>
      </c>
      <c r="G313">
        <v>4.8528936888247602E-2</v>
      </c>
      <c r="H313">
        <v>2.39288808181411E-2</v>
      </c>
      <c r="I313">
        <v>7.6072084174941004E-2</v>
      </c>
      <c r="J313">
        <v>4.8711882668773201E-2</v>
      </c>
      <c r="K313">
        <v>6.9047551538565899E-2</v>
      </c>
      <c r="L313">
        <v>7.6824958274219299E-2</v>
      </c>
      <c r="M313">
        <v>0.112430656601823</v>
      </c>
      <c r="N313">
        <v>5.94103456283731E-2</v>
      </c>
      <c r="O313">
        <v>6.0861460507280203E-2</v>
      </c>
    </row>
    <row r="314" spans="1:15" x14ac:dyDescent="0.2">
      <c r="A314" t="s">
        <v>13338</v>
      </c>
      <c r="B314">
        <v>4.0192694897873901E-2</v>
      </c>
      <c r="C314">
        <v>0.18759670203630899</v>
      </c>
      <c r="D314">
        <v>5.4398236781772802E-2</v>
      </c>
      <c r="E314">
        <v>0.44026602961906702</v>
      </c>
      <c r="F314">
        <v>0.30973338933912298</v>
      </c>
      <c r="G314">
        <v>0.10361525881408</v>
      </c>
      <c r="H314">
        <v>7.7205830464222303E-2</v>
      </c>
      <c r="I314">
        <v>4.86963512633624E-2</v>
      </c>
      <c r="J314">
        <v>0.101801038175651</v>
      </c>
      <c r="K314">
        <v>4.44336059540422E-2</v>
      </c>
      <c r="L314">
        <v>0.281399491831064</v>
      </c>
      <c r="M314">
        <v>0.27955688073524998</v>
      </c>
      <c r="N314">
        <v>9.4842321090897394E-2</v>
      </c>
      <c r="O314">
        <v>0.13709426347156201</v>
      </c>
    </row>
    <row r="315" spans="1:15" x14ac:dyDescent="0.2">
      <c r="A315" t="s">
        <v>5235</v>
      </c>
      <c r="B315">
        <v>1.21523665031499E-2</v>
      </c>
      <c r="C315">
        <v>9.0988158889882695E-2</v>
      </c>
      <c r="D315">
        <v>2.43053682586645E-2</v>
      </c>
      <c r="E315">
        <v>1.3670739969815901E-2</v>
      </c>
      <c r="F315">
        <v>1.2470748479894E-2</v>
      </c>
      <c r="G315">
        <v>0.33406041504950401</v>
      </c>
      <c r="H315">
        <v>3.1507156396658798E-3</v>
      </c>
      <c r="I315">
        <v>1.9020970581543301E-2</v>
      </c>
      <c r="J315">
        <v>2.26890998200555E-2</v>
      </c>
      <c r="K315">
        <v>2.14287524776741E-2</v>
      </c>
      <c r="L315">
        <v>3.1163626711524301E-2</v>
      </c>
      <c r="M315">
        <v>1.31360630419087E-2</v>
      </c>
      <c r="N315">
        <v>0.10006265538784601</v>
      </c>
      <c r="O315">
        <v>1.3318441539899499E-3</v>
      </c>
    </row>
    <row r="316" spans="1:15" x14ac:dyDescent="0.2">
      <c r="A316" t="s">
        <v>13339</v>
      </c>
      <c r="B316">
        <v>2.2847689845442502E-2</v>
      </c>
      <c r="C316">
        <v>4.2937004585612303E-2</v>
      </c>
      <c r="D316">
        <v>1.7752640227396602E-2</v>
      </c>
      <c r="E316">
        <v>1.76415367069577E-2</v>
      </c>
      <c r="F316">
        <v>3.3690812742891298E-2</v>
      </c>
      <c r="G316">
        <v>4.4615893122233199E-2</v>
      </c>
      <c r="H316">
        <v>3.23450422429662E-2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 x14ac:dyDescent="0.2">
      <c r="A317" t="s">
        <v>13340</v>
      </c>
      <c r="B317">
        <v>6.4150618020835298E-2</v>
      </c>
      <c r="C317">
        <v>0.18253037505380801</v>
      </c>
      <c r="D317">
        <v>4.7923842981933203E-2</v>
      </c>
      <c r="E317">
        <v>5.26954994297286E-2</v>
      </c>
      <c r="F317">
        <v>3.93262244487044E-2</v>
      </c>
      <c r="G317">
        <v>0.14699621909383501</v>
      </c>
      <c r="H317">
        <v>8.4298729202973294E-2</v>
      </c>
      <c r="I317">
        <v>4.2836396143659798E-2</v>
      </c>
      <c r="J317">
        <v>3.6965885740085101E-2</v>
      </c>
      <c r="K317">
        <v>5.5743669880083502E-2</v>
      </c>
      <c r="L317">
        <v>2.5417833524917999E-2</v>
      </c>
      <c r="M317">
        <v>4.1554053894114297E-2</v>
      </c>
      <c r="N317">
        <v>4.5320256214503599E-2</v>
      </c>
      <c r="O317">
        <v>0.11491755828267</v>
      </c>
    </row>
    <row r="318" spans="1:15" x14ac:dyDescent="0.2">
      <c r="A318" t="s">
        <v>13341</v>
      </c>
      <c r="B318">
        <v>4.7083120850035E-3</v>
      </c>
      <c r="C318">
        <v>0.15378209908420201</v>
      </c>
      <c r="D318">
        <v>5.7561892027328003E-3</v>
      </c>
      <c r="E318">
        <v>0.41088463758610499</v>
      </c>
      <c r="F318">
        <v>0.34682591580822297</v>
      </c>
      <c r="G318">
        <v>4.4770095243615799E-3</v>
      </c>
      <c r="H318">
        <v>0.32644245513262399</v>
      </c>
      <c r="I318">
        <v>3.6481745888837101E-3</v>
      </c>
      <c r="J318">
        <v>4.1745159186338497E-2</v>
      </c>
      <c r="K318">
        <v>5.7982594402452101E-3</v>
      </c>
      <c r="L318">
        <v>0.249838492508591</v>
      </c>
      <c r="M318">
        <v>0.278930235619613</v>
      </c>
      <c r="N318">
        <v>2.16702563186227E-2</v>
      </c>
      <c r="O318">
        <v>0.175630551848342</v>
      </c>
    </row>
    <row r="319" spans="1:15" x14ac:dyDescent="0.2">
      <c r="A319" t="s">
        <v>13342</v>
      </c>
      <c r="B319">
        <v>1.92618976191409E-3</v>
      </c>
      <c r="C319">
        <v>3.4587557335496698E-2</v>
      </c>
      <c r="D319">
        <v>6.7336962703138199E-3</v>
      </c>
      <c r="E319">
        <v>0.114360207767966</v>
      </c>
      <c r="F319">
        <v>0.112582234830084</v>
      </c>
      <c r="G319">
        <v>4.2714037904634803E-3</v>
      </c>
      <c r="H319">
        <v>0.123320736340989</v>
      </c>
      <c r="I319">
        <v>1.4646467471764999E-3</v>
      </c>
      <c r="J319">
        <v>2.0848969799391701E-2</v>
      </c>
      <c r="K319">
        <v>1.6063081455099501E-3</v>
      </c>
      <c r="L319">
        <v>8.8068339130059695E-2</v>
      </c>
      <c r="M319">
        <v>6.7649675764066705E-2</v>
      </c>
      <c r="N319">
        <v>1.05870280598867E-2</v>
      </c>
      <c r="O319">
        <v>7.1049128925635294E-2</v>
      </c>
    </row>
    <row r="320" spans="1:15" x14ac:dyDescent="0.2">
      <c r="A320" t="s">
        <v>13343</v>
      </c>
      <c r="B320">
        <v>1.8785399399267499E-2</v>
      </c>
      <c r="C320">
        <v>4.1057986390619201E-2</v>
      </c>
      <c r="D320">
        <v>2.0064872878470402E-2</v>
      </c>
      <c r="E320">
        <v>3.3949224584225203E-2</v>
      </c>
      <c r="F320">
        <v>5.1975838371932398E-2</v>
      </c>
      <c r="G320">
        <v>2.3819641040268399E-2</v>
      </c>
      <c r="H320">
        <v>0.137838828890885</v>
      </c>
      <c r="I320">
        <v>2.5285984267064101E-2</v>
      </c>
      <c r="J320">
        <v>3.3752843412658898E-2</v>
      </c>
      <c r="K320">
        <v>2.0066485938219199E-2</v>
      </c>
      <c r="L320">
        <v>6.0332164888807702E-2</v>
      </c>
      <c r="M320">
        <v>6.0897540703270699E-2</v>
      </c>
      <c r="N320">
        <v>3.0756017166343901E-2</v>
      </c>
      <c r="O320">
        <v>0.124785390881107</v>
      </c>
    </row>
    <row r="321" spans="1:15" x14ac:dyDescent="0.2">
      <c r="A321" t="s">
        <v>13344</v>
      </c>
      <c r="B321">
        <v>9.5134774400231201E-2</v>
      </c>
      <c r="C321">
        <v>0.18756687828815199</v>
      </c>
      <c r="D321">
        <v>8.3834323940067207E-2</v>
      </c>
      <c r="E321">
        <v>0.11670283928789001</v>
      </c>
      <c r="F321">
        <v>0.13503720211086501</v>
      </c>
      <c r="G321">
        <v>0.14544564484380401</v>
      </c>
      <c r="H321">
        <v>0.16332762224480599</v>
      </c>
      <c r="I321">
        <v>9.6602733118185E-2</v>
      </c>
      <c r="J321">
        <v>8.7237334943091202E-2</v>
      </c>
      <c r="K321">
        <v>7.3407594184892594E-2</v>
      </c>
      <c r="L321">
        <v>0.107727800551806</v>
      </c>
      <c r="M321">
        <v>0.11215255730234901</v>
      </c>
      <c r="N321">
        <v>9.7010588618761301E-2</v>
      </c>
      <c r="O321">
        <v>0.11733670767901</v>
      </c>
    </row>
    <row r="322" spans="1:15" x14ac:dyDescent="0.2">
      <c r="A322" t="s">
        <v>13345</v>
      </c>
      <c r="B322">
        <v>0.18451005799396999</v>
      </c>
      <c r="C322">
        <v>0.28303929815818102</v>
      </c>
      <c r="D322">
        <v>0.17831483709889101</v>
      </c>
      <c r="E322">
        <v>0.15761977532039601</v>
      </c>
      <c r="F322">
        <v>0.15180639230977</v>
      </c>
      <c r="G322">
        <v>0.16205621537218701</v>
      </c>
      <c r="H322">
        <v>4.6423571166297598E-2</v>
      </c>
      <c r="I322">
        <v>0.14727943921050901</v>
      </c>
      <c r="J322">
        <v>0.20879870831751299</v>
      </c>
      <c r="K322">
        <v>0.156402481538401</v>
      </c>
      <c r="L322">
        <v>0.173788210864531</v>
      </c>
      <c r="M322">
        <v>0.133343507572038</v>
      </c>
      <c r="N322">
        <v>0.162532762856086</v>
      </c>
      <c r="O322">
        <v>0.13054097398592601</v>
      </c>
    </row>
    <row r="323" spans="1:15" x14ac:dyDescent="0.2">
      <c r="A323" t="s">
        <v>5281</v>
      </c>
      <c r="B323">
        <v>6.5030502857029202E-2</v>
      </c>
      <c r="C323">
        <v>8.7457452650722897E-2</v>
      </c>
      <c r="D323">
        <v>6.5617036641897095E-2</v>
      </c>
      <c r="E323">
        <v>3.9853394184590801E-2</v>
      </c>
      <c r="F323">
        <v>6.2709563736803101E-2</v>
      </c>
      <c r="G323">
        <v>2.46050196040393E-2</v>
      </c>
      <c r="H323">
        <v>9.6396857674541699E-3</v>
      </c>
      <c r="I323">
        <v>8.4628203799862897E-2</v>
      </c>
      <c r="J323">
        <v>8.7437912874097704E-2</v>
      </c>
      <c r="K323">
        <v>7.2871241986988494E-2</v>
      </c>
      <c r="L323">
        <v>0.10077573433951401</v>
      </c>
      <c r="M323">
        <v>3.3434688734598303E-2</v>
      </c>
      <c r="N323">
        <v>8.2557339984200506E-2</v>
      </c>
      <c r="O323">
        <v>4.9588329489779003E-2</v>
      </c>
    </row>
    <row r="324" spans="1:15" x14ac:dyDescent="0.2">
      <c r="A324" t="s">
        <v>4483</v>
      </c>
      <c r="B324">
        <v>0.47471513543997901</v>
      </c>
      <c r="C324">
        <v>0.40541439920760303</v>
      </c>
      <c r="D324">
        <v>0.27933946224734602</v>
      </c>
      <c r="E324">
        <v>0.128789361955813</v>
      </c>
      <c r="F324">
        <v>8.9900967943853799E-2</v>
      </c>
      <c r="G324">
        <v>0.33529933656824501</v>
      </c>
      <c r="H324">
        <v>4.2584477026790399E-2</v>
      </c>
      <c r="I324">
        <v>0.44176393407444398</v>
      </c>
      <c r="J324">
        <v>0.35932922385733002</v>
      </c>
      <c r="K324">
        <v>0.24396534521317101</v>
      </c>
      <c r="L324">
        <v>0.15228159076191899</v>
      </c>
      <c r="M324">
        <v>7.7059801719543505E-2</v>
      </c>
      <c r="N324">
        <v>0.38336894193342402</v>
      </c>
      <c r="O324">
        <v>0.18101730843060501</v>
      </c>
    </row>
    <row r="325" spans="1:15" x14ac:dyDescent="0.2">
      <c r="A325" t="s">
        <v>13346</v>
      </c>
      <c r="B325">
        <v>3.2899299666243997E-2</v>
      </c>
      <c r="C325">
        <v>9.6636285995297805E-2</v>
      </c>
      <c r="D325">
        <v>5.81020313390192E-2</v>
      </c>
      <c r="E325">
        <v>0.29819088244771902</v>
      </c>
      <c r="F325">
        <v>0.27566689815332801</v>
      </c>
      <c r="G325">
        <v>0.27950384925522298</v>
      </c>
      <c r="H325">
        <v>0.20816117970675599</v>
      </c>
      <c r="I325">
        <v>1.7088432368774401E-2</v>
      </c>
      <c r="J325">
        <v>7.0067837298494404E-2</v>
      </c>
      <c r="K325">
        <v>3.5488595884716E-2</v>
      </c>
      <c r="L325">
        <v>0.193265356565855</v>
      </c>
      <c r="M325">
        <v>0.25313694430650402</v>
      </c>
      <c r="N325">
        <v>6.5224444330292994E-2</v>
      </c>
      <c r="O325">
        <v>0.108028311758912</v>
      </c>
    </row>
    <row r="326" spans="1:15" x14ac:dyDescent="0.2">
      <c r="A326" t="s">
        <v>13347</v>
      </c>
      <c r="B326">
        <v>6.0312675731488703E-3</v>
      </c>
      <c r="C326">
        <v>0.14863210262929799</v>
      </c>
      <c r="D326">
        <v>9.3353414720235995E-3</v>
      </c>
      <c r="E326">
        <v>0.82097838285449398</v>
      </c>
      <c r="F326">
        <v>0.59773544651825505</v>
      </c>
      <c r="G326">
        <v>0.147977266302142</v>
      </c>
      <c r="H326">
        <v>0.48415411114993701</v>
      </c>
      <c r="I326">
        <v>9.0208826893061703E-3</v>
      </c>
      <c r="J326">
        <v>4.5131707614502102E-2</v>
      </c>
      <c r="K326">
        <v>1.62597890832318E-2</v>
      </c>
      <c r="L326">
        <v>0.29061805640696903</v>
      </c>
      <c r="M326">
        <v>0.396015747443345</v>
      </c>
      <c r="N326">
        <v>5.9237398456281197E-2</v>
      </c>
      <c r="O326">
        <v>0.28149950688526398</v>
      </c>
    </row>
    <row r="327" spans="1:15" x14ac:dyDescent="0.2">
      <c r="A327" t="s">
        <v>13348</v>
      </c>
      <c r="B327">
        <v>0.39627179346533098</v>
      </c>
      <c r="C327">
        <v>0.18847765131052099</v>
      </c>
      <c r="D327">
        <v>0.27929296067697501</v>
      </c>
      <c r="E327">
        <v>0.13466339050302001</v>
      </c>
      <c r="F327">
        <v>0.11127096098911</v>
      </c>
      <c r="G327">
        <v>0.24098780470388401</v>
      </c>
      <c r="H327">
        <v>3.9639655158416297E-2</v>
      </c>
      <c r="I327">
        <v>0.31399210558985102</v>
      </c>
      <c r="J327">
        <v>0.19311286159344701</v>
      </c>
      <c r="K327">
        <v>0.246008618454193</v>
      </c>
      <c r="L327">
        <v>0.19541106216753301</v>
      </c>
      <c r="M327">
        <v>0.124456725337284</v>
      </c>
      <c r="N327">
        <v>0.17200617034315599</v>
      </c>
      <c r="O327">
        <v>0.123177171639891</v>
      </c>
    </row>
    <row r="328" spans="1:15" x14ac:dyDescent="0.2">
      <c r="A328" t="s">
        <v>13051</v>
      </c>
      <c r="B328">
        <v>2.8086240989924401E-2</v>
      </c>
      <c r="C328">
        <v>2.94479227352294E-2</v>
      </c>
      <c r="D328">
        <v>3.6451373080780003E-2</v>
      </c>
      <c r="E328">
        <v>2.4662973767302102E-2</v>
      </c>
      <c r="F328">
        <v>3.4811759569132801E-2</v>
      </c>
      <c r="G328">
        <v>5.9910290276140601E-2</v>
      </c>
      <c r="H328">
        <v>1.1139554312588699E-2</v>
      </c>
      <c r="I328">
        <v>2.05818756864199E-2</v>
      </c>
      <c r="J328">
        <v>3.9854595934245202E-2</v>
      </c>
      <c r="K328">
        <v>2.4235226387731099E-2</v>
      </c>
      <c r="L328">
        <v>1.5115511102570299E-2</v>
      </c>
      <c r="M328">
        <v>2.39976903532714E-2</v>
      </c>
      <c r="N328">
        <v>3.1866287517284403E-2</v>
      </c>
      <c r="O328">
        <v>1.0007727374534901E-2</v>
      </c>
    </row>
    <row r="329" spans="1:15" x14ac:dyDescent="0.2">
      <c r="A329" t="s">
        <v>306</v>
      </c>
      <c r="B329">
        <v>0.20145359627727299</v>
      </c>
      <c r="C329">
        <v>0.37754149454783997</v>
      </c>
      <c r="D329">
        <v>0.22864099530919799</v>
      </c>
      <c r="E329">
        <v>0.2922122087299</v>
      </c>
      <c r="F329">
        <v>0.24034672659636899</v>
      </c>
      <c r="G329">
        <v>0.46555614528637501</v>
      </c>
      <c r="H329">
        <v>4.6243658057044099E-2</v>
      </c>
      <c r="I329">
        <v>0.15475647769501699</v>
      </c>
      <c r="J329">
        <v>0.232005881453344</v>
      </c>
      <c r="K329">
        <v>0.18929288778683201</v>
      </c>
      <c r="L329">
        <v>0.203494218987883</v>
      </c>
      <c r="M329">
        <v>0.177128263726479</v>
      </c>
      <c r="N329">
        <v>0.225815723597482</v>
      </c>
      <c r="O329">
        <v>0.145842957292522</v>
      </c>
    </row>
    <row r="330" spans="1:15" x14ac:dyDescent="0.2">
      <c r="A330" t="s">
        <v>13349</v>
      </c>
      <c r="B330">
        <v>0.11959389096843601</v>
      </c>
      <c r="C330">
        <v>0.22250738253538499</v>
      </c>
      <c r="D330">
        <v>0.16014041424186701</v>
      </c>
      <c r="E330">
        <v>7.7047463289733803E-2</v>
      </c>
      <c r="F330">
        <v>0.123879302225469</v>
      </c>
      <c r="G330">
        <v>0.225920565525348</v>
      </c>
      <c r="H330">
        <v>4.2893848298533203E-2</v>
      </c>
      <c r="I330">
        <v>0.214775764143675</v>
      </c>
      <c r="J330">
        <v>0.22205618855251</v>
      </c>
      <c r="K330">
        <v>0.257493908591309</v>
      </c>
      <c r="L330">
        <v>0.17391689269786101</v>
      </c>
      <c r="M330">
        <v>0.12776784893037099</v>
      </c>
      <c r="N330">
        <v>0.161716456751929</v>
      </c>
      <c r="O330">
        <v>7.5682973709031598E-2</v>
      </c>
    </row>
    <row r="331" spans="1:15" x14ac:dyDescent="0.2">
      <c r="A331" t="s">
        <v>13350</v>
      </c>
      <c r="B331">
        <v>2.1702480363932498E-2</v>
      </c>
      <c r="C331">
        <v>0.11641239267664499</v>
      </c>
      <c r="D331">
        <v>5.39014637034647E-2</v>
      </c>
      <c r="E331">
        <v>0.32052427696970398</v>
      </c>
      <c r="F331">
        <v>0.31087673550067502</v>
      </c>
      <c r="G331">
        <v>0.160035731116558</v>
      </c>
      <c r="H331">
        <v>0.127804502598029</v>
      </c>
      <c r="I331">
        <v>2.18904519344141E-2</v>
      </c>
      <c r="J331">
        <v>8.0320375756725598E-2</v>
      </c>
      <c r="K331">
        <v>5.1738160000945999E-2</v>
      </c>
      <c r="L331">
        <v>0.20706698771248999</v>
      </c>
      <c r="M331">
        <v>0.25083275170901198</v>
      </c>
      <c r="N331">
        <v>7.8422270333433394E-2</v>
      </c>
      <c r="O331">
        <v>0.10164409558088899</v>
      </c>
    </row>
    <row r="332" spans="1:15" x14ac:dyDescent="0.2">
      <c r="A332" t="s">
        <v>13351</v>
      </c>
      <c r="B332">
        <v>2.1705913268119E-2</v>
      </c>
      <c r="C332">
        <v>0</v>
      </c>
      <c r="D332">
        <v>1.3554512630315201E-2</v>
      </c>
      <c r="E332">
        <v>4.5952792427040798E-2</v>
      </c>
      <c r="F332">
        <v>3.452222227006E-2</v>
      </c>
      <c r="G332">
        <v>1.08186722672031E-2</v>
      </c>
      <c r="H332">
        <v>3.0861771178624799E-2</v>
      </c>
      <c r="I332">
        <v>2.4570541694129502E-2</v>
      </c>
      <c r="J332">
        <v>1.61674897854285E-2</v>
      </c>
      <c r="K332">
        <v>2.6822096622594799E-2</v>
      </c>
      <c r="L332">
        <v>4.6064447407687802E-2</v>
      </c>
      <c r="M332">
        <v>2.5946490646526599E-2</v>
      </c>
      <c r="N332">
        <v>3.4503795901420997E-2</v>
      </c>
      <c r="O332">
        <v>2.1708942201477299E-2</v>
      </c>
    </row>
    <row r="333" spans="1:15" x14ac:dyDescent="0.2">
      <c r="A333" t="s">
        <v>13352</v>
      </c>
      <c r="B333">
        <v>1.8442595274323199E-2</v>
      </c>
      <c r="C333">
        <v>9.4873272986913795E-2</v>
      </c>
      <c r="D333">
        <v>8.8381176046862506E-2</v>
      </c>
      <c r="E333">
        <v>0.20347517368206899</v>
      </c>
      <c r="F333">
        <v>0.21788144306177001</v>
      </c>
      <c r="G333">
        <v>2.1152737111810298E-2</v>
      </c>
      <c r="H333">
        <v>0.104418803699873</v>
      </c>
      <c r="I333">
        <v>1.87940188191087E-2</v>
      </c>
      <c r="J333">
        <v>4.4989310716658397E-2</v>
      </c>
      <c r="K333">
        <v>0.121008950524988</v>
      </c>
      <c r="L333">
        <v>0.13427448319566801</v>
      </c>
      <c r="M333">
        <v>0.21640798758306601</v>
      </c>
      <c r="N333">
        <v>3.3676465514177703E-2</v>
      </c>
      <c r="O333">
        <v>8.8349799862700099E-2</v>
      </c>
    </row>
    <row r="334" spans="1:15" x14ac:dyDescent="0.2">
      <c r="A334" t="s">
        <v>13353</v>
      </c>
      <c r="B334">
        <v>1.2898093529973601E-2</v>
      </c>
      <c r="C334">
        <v>2.3410971667405401E-2</v>
      </c>
      <c r="D334">
        <v>5.20836327866816E-2</v>
      </c>
      <c r="E334">
        <v>2.0842769516979099E-2</v>
      </c>
      <c r="F334">
        <v>3.0463194843140799E-2</v>
      </c>
      <c r="G334">
        <v>1.78177643531689E-2</v>
      </c>
      <c r="H334">
        <v>8.7328120904434994E-3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 x14ac:dyDescent="0.2">
      <c r="A335" t="s">
        <v>5358</v>
      </c>
      <c r="B335">
        <v>9.8229254892755496E-2</v>
      </c>
      <c r="C335">
        <v>0.122895965248008</v>
      </c>
      <c r="D335">
        <v>0.110036267094467</v>
      </c>
      <c r="E335">
        <v>0.2072956575495</v>
      </c>
      <c r="F335">
        <v>0.15167511209920301</v>
      </c>
      <c r="G335">
        <v>0.194114821603697</v>
      </c>
      <c r="H335">
        <v>7.0150451944028094E-2</v>
      </c>
      <c r="I335">
        <v>0.110125926236813</v>
      </c>
      <c r="J335">
        <v>0.12791034384253699</v>
      </c>
      <c r="K335">
        <v>9.5502888609701894E-2</v>
      </c>
      <c r="L335">
        <v>0.172101105465474</v>
      </c>
      <c r="M335">
        <v>0.160968250712866</v>
      </c>
      <c r="N335">
        <v>9.5522215599056395E-2</v>
      </c>
      <c r="O335">
        <v>0.114303908575817</v>
      </c>
    </row>
    <row r="336" spans="1:15" x14ac:dyDescent="0.2">
      <c r="A336" t="s">
        <v>13354</v>
      </c>
      <c r="B336">
        <v>4.5111923725886301E-2</v>
      </c>
      <c r="C336">
        <v>0.11047947744972</v>
      </c>
      <c r="D336">
        <v>2.8988195962308401E-2</v>
      </c>
      <c r="E336">
        <v>5.7238057693293903E-2</v>
      </c>
      <c r="F336">
        <v>7.0925217665463697E-2</v>
      </c>
      <c r="G336">
        <v>7.6281055457267197E-2</v>
      </c>
      <c r="H336">
        <v>3.8928592801644103E-2</v>
      </c>
      <c r="I336">
        <v>3.8758437521615501E-2</v>
      </c>
      <c r="J336">
        <v>9.0816519272120505E-2</v>
      </c>
      <c r="K336">
        <v>3.3253576311304898E-2</v>
      </c>
      <c r="L336">
        <v>3.47708099302622E-2</v>
      </c>
      <c r="M336">
        <v>3.2860669632732799E-2</v>
      </c>
      <c r="N336">
        <v>3.05392982242828E-2</v>
      </c>
      <c r="O336">
        <v>2.8050808808182899E-2</v>
      </c>
    </row>
    <row r="337" spans="1:15" x14ac:dyDescent="0.2">
      <c r="A337" t="s">
        <v>5383</v>
      </c>
      <c r="B337">
        <v>0.12448547069865799</v>
      </c>
      <c r="C337">
        <v>0.182474345731411</v>
      </c>
      <c r="D337">
        <v>0.10963507602508001</v>
      </c>
      <c r="E337">
        <v>0.43210013937899899</v>
      </c>
      <c r="F337">
        <v>0.17654878752865499</v>
      </c>
      <c r="G337">
        <v>0.106142889742666</v>
      </c>
      <c r="H337">
        <v>7.2652226932176905E-2</v>
      </c>
      <c r="I337">
        <v>0.18076396429925701</v>
      </c>
      <c r="J337">
        <v>0.19009859174534299</v>
      </c>
      <c r="K337">
        <v>0.111330060408109</v>
      </c>
      <c r="L337">
        <v>0.408815942448781</v>
      </c>
      <c r="M337">
        <v>0.17718397726257101</v>
      </c>
      <c r="N337">
        <v>0.17024984235413701</v>
      </c>
      <c r="O337">
        <v>0.13829605054041799</v>
      </c>
    </row>
    <row r="338" spans="1:15" x14ac:dyDescent="0.2">
      <c r="A338" t="s">
        <v>13095</v>
      </c>
      <c r="B338">
        <v>4.4325820331815202E-2</v>
      </c>
      <c r="C338">
        <v>3.67788627931585E-2</v>
      </c>
      <c r="D338">
        <v>3.0573656070174302E-2</v>
      </c>
      <c r="E338">
        <v>5.4953824255476397E-3</v>
      </c>
      <c r="F338">
        <v>6.6444343325408103E-3</v>
      </c>
      <c r="G338">
        <v>1.7851104423371501E-2</v>
      </c>
      <c r="H338">
        <v>5.8496924488634196E-3</v>
      </c>
      <c r="I338">
        <v>4.3970967296185298E-2</v>
      </c>
      <c r="J338">
        <v>7.6561345675997705E-2</v>
      </c>
      <c r="K338">
        <v>3.9658649125534302E-2</v>
      </c>
      <c r="L338">
        <v>1.2924200652994201E-2</v>
      </c>
      <c r="M338">
        <v>1.34844495674495E-2</v>
      </c>
      <c r="N338">
        <v>4.6741050030671201E-2</v>
      </c>
      <c r="O338">
        <v>2.4261487138917699E-2</v>
      </c>
    </row>
    <row r="339" spans="1:15" x14ac:dyDescent="0.2">
      <c r="A339" t="s">
        <v>13096</v>
      </c>
      <c r="B339">
        <v>2.82702273662109E-2</v>
      </c>
      <c r="C339">
        <v>1.9714581760226599E-2</v>
      </c>
      <c r="D339">
        <v>1.8307136054385401E-2</v>
      </c>
      <c r="E339">
        <v>3.5716537665923601E-3</v>
      </c>
      <c r="F339">
        <v>4.3229670594867398E-3</v>
      </c>
      <c r="G339">
        <v>1.0047076761641301E-2</v>
      </c>
      <c r="H339">
        <v>8.4601748106435393E-3</v>
      </c>
      <c r="I339">
        <v>2.41657170555095E-2</v>
      </c>
      <c r="J339">
        <v>1.92389847404624E-2</v>
      </c>
      <c r="K339">
        <v>1.9691015166544298E-2</v>
      </c>
      <c r="L339">
        <v>3.3999022037772102E-3</v>
      </c>
      <c r="M339">
        <v>3.3420630569498799E-3</v>
      </c>
      <c r="N339">
        <v>2.93123883365113E-2</v>
      </c>
      <c r="O339">
        <v>3.7024881707018301E-2</v>
      </c>
    </row>
    <row r="340" spans="1:15" x14ac:dyDescent="0.2">
      <c r="A340" t="s">
        <v>13098</v>
      </c>
      <c r="B340">
        <v>5.5777931593296498E-2</v>
      </c>
      <c r="C340">
        <v>6.2380266429989201E-2</v>
      </c>
      <c r="D340">
        <v>5.7567548092610103E-2</v>
      </c>
      <c r="E340">
        <v>0.11331271416008699</v>
      </c>
      <c r="F340">
        <v>0.10895739950498901</v>
      </c>
      <c r="G340">
        <v>9.7235454969771096E-2</v>
      </c>
      <c r="H340">
        <v>5.37918551072794E-2</v>
      </c>
      <c r="I340">
        <v>5.0361471973370903E-2</v>
      </c>
      <c r="J340">
        <v>7.7198509966248996E-2</v>
      </c>
      <c r="K340">
        <v>5.95928522260947E-2</v>
      </c>
      <c r="L340">
        <v>0.10008854234133401</v>
      </c>
      <c r="M340">
        <v>0.159331375584986</v>
      </c>
      <c r="N340">
        <v>6.3300566874452499E-2</v>
      </c>
      <c r="O340">
        <v>4.6381639995718302E-2</v>
      </c>
    </row>
    <row r="341" spans="1:15" x14ac:dyDescent="0.2">
      <c r="A341" t="s">
        <v>13099</v>
      </c>
      <c r="B341">
        <v>7.1564400457362398E-2</v>
      </c>
      <c r="C341">
        <v>0.15721440273986501</v>
      </c>
      <c r="D341">
        <v>9.9286107098805199E-2</v>
      </c>
      <c r="E341">
        <v>0.29281892952239302</v>
      </c>
      <c r="F341">
        <v>0.346251457593444</v>
      </c>
      <c r="G341">
        <v>0.217746496580771</v>
      </c>
      <c r="H341">
        <v>9.1800650927977998E-2</v>
      </c>
      <c r="I341">
        <v>8.25198421287862E-2</v>
      </c>
      <c r="J341">
        <v>0.189643709892764</v>
      </c>
      <c r="K341">
        <v>0.117941197087734</v>
      </c>
      <c r="L341">
        <v>0.27083812675539098</v>
      </c>
      <c r="M341">
        <v>0.37081293005849703</v>
      </c>
      <c r="N341">
        <v>0.112265752027533</v>
      </c>
      <c r="O341">
        <v>0.16076384754183101</v>
      </c>
    </row>
    <row r="342" spans="1:15" x14ac:dyDescent="0.2">
      <c r="A342" t="s">
        <v>13100</v>
      </c>
      <c r="B342">
        <v>2.23305038273529E-2</v>
      </c>
      <c r="C342">
        <v>1.8382614488515098E-2</v>
      </c>
      <c r="D342">
        <v>2.9875576126169999E-2</v>
      </c>
      <c r="E342">
        <v>8.3138467478652806E-2</v>
      </c>
      <c r="F342">
        <v>9.7356691910821594E-2</v>
      </c>
      <c r="G342">
        <v>4.97917740787037E-2</v>
      </c>
      <c r="H342">
        <v>1.0031563637291499E-2</v>
      </c>
      <c r="I342">
        <v>3.0201901074364001E-2</v>
      </c>
      <c r="J342">
        <v>8.3826280336007003E-2</v>
      </c>
      <c r="K342">
        <v>4.3800943784470102E-2</v>
      </c>
      <c r="L342">
        <v>0.14405114546929701</v>
      </c>
      <c r="M342">
        <v>0.122681830009707</v>
      </c>
      <c r="N342">
        <v>3.0492165045893499E-2</v>
      </c>
      <c r="O342">
        <v>6.3011905253294795E-2</v>
      </c>
    </row>
    <row r="343" spans="1:15" x14ac:dyDescent="0.2">
      <c r="A343" t="s">
        <v>13355</v>
      </c>
      <c r="B343">
        <v>5.88036758915308E-2</v>
      </c>
      <c r="C343">
        <v>6.5858061100042595E-2</v>
      </c>
      <c r="D343">
        <v>0.108119984470379</v>
      </c>
      <c r="E343">
        <v>9.5552374551267E-2</v>
      </c>
      <c r="F343">
        <v>0.102623680160457</v>
      </c>
      <c r="G343">
        <v>0.19088666889716799</v>
      </c>
      <c r="H343">
        <v>0.12011896953633</v>
      </c>
      <c r="I343">
        <v>5.9790075319140497E-2</v>
      </c>
      <c r="J343">
        <v>0.13413533805446301</v>
      </c>
      <c r="K343">
        <v>0.113614615832848</v>
      </c>
      <c r="L343">
        <v>0.100360472551525</v>
      </c>
      <c r="M343">
        <v>0.13571552602164599</v>
      </c>
      <c r="N343">
        <v>9.5732437783820706E-2</v>
      </c>
      <c r="O343">
        <v>0.110305182788346</v>
      </c>
    </row>
    <row r="344" spans="1:15" x14ac:dyDescent="0.2">
      <c r="A344" t="s">
        <v>13062</v>
      </c>
      <c r="B344">
        <v>7.3755544278031507E-2</v>
      </c>
      <c r="C344">
        <v>7.7360850991973804E-2</v>
      </c>
      <c r="D344">
        <v>0.10666699433795999</v>
      </c>
      <c r="E344">
        <v>5.1284302116658E-2</v>
      </c>
      <c r="F344">
        <v>8.8963792724743598E-2</v>
      </c>
      <c r="G344">
        <v>0.227401704909025</v>
      </c>
      <c r="H344">
        <v>0.110974688177522</v>
      </c>
      <c r="I344">
        <v>8.6932745236525596E-2</v>
      </c>
      <c r="J344">
        <v>0.153349330745714</v>
      </c>
      <c r="K344">
        <v>0.12913349997031501</v>
      </c>
      <c r="L344">
        <v>0.102713769163201</v>
      </c>
      <c r="M344">
        <v>8.9102430118296494E-2</v>
      </c>
      <c r="N344">
        <v>8.7191901610531794E-2</v>
      </c>
      <c r="O344">
        <v>0.109714179335934</v>
      </c>
    </row>
    <row r="345" spans="1:15" x14ac:dyDescent="0.2">
      <c r="A345" t="s">
        <v>381</v>
      </c>
      <c r="B345">
        <v>0.29793397400528099</v>
      </c>
      <c r="C345">
        <v>0.88662865296433702</v>
      </c>
      <c r="D345">
        <v>0.39505117719175797</v>
      </c>
      <c r="E345">
        <v>0.44440129705909598</v>
      </c>
      <c r="F345">
        <v>0.53010087679175699</v>
      </c>
      <c r="G345">
        <v>1.1993394848508101</v>
      </c>
      <c r="H345">
        <v>0.17505529621261801</v>
      </c>
      <c r="I345">
        <v>0.31406467706998398</v>
      </c>
      <c r="J345">
        <v>0.665365336041712</v>
      </c>
      <c r="K345">
        <v>0.46100229167763901</v>
      </c>
      <c r="L345">
        <v>0.522059326669843</v>
      </c>
      <c r="M345">
        <v>0.57495115748656</v>
      </c>
      <c r="N345">
        <v>0.44591728033622202</v>
      </c>
      <c r="O345">
        <v>0.54401794072507703</v>
      </c>
    </row>
    <row r="346" spans="1:15" x14ac:dyDescent="0.2">
      <c r="A346" t="s">
        <v>13063</v>
      </c>
      <c r="B346">
        <v>9.0074555086978897E-2</v>
      </c>
      <c r="C346">
        <v>0.32612290622551299</v>
      </c>
      <c r="D346">
        <v>7.8126305808689997E-2</v>
      </c>
      <c r="E346">
        <v>0.12008950348165801</v>
      </c>
      <c r="F346">
        <v>0.16664373296792001</v>
      </c>
      <c r="G346">
        <v>0.19036949533542599</v>
      </c>
      <c r="H346">
        <v>6.6782375396110094E-2</v>
      </c>
      <c r="I346">
        <v>0.12317540953746101</v>
      </c>
      <c r="J346">
        <v>0.30082405052435401</v>
      </c>
      <c r="K346">
        <v>0.11852341340007901</v>
      </c>
      <c r="L346">
        <v>0.20919280929269499</v>
      </c>
      <c r="M346">
        <v>0.22700549756493801</v>
      </c>
      <c r="N346">
        <v>0.15532529575967899</v>
      </c>
      <c r="O346">
        <v>0.19035205637765901</v>
      </c>
    </row>
    <row r="347" spans="1:15" x14ac:dyDescent="0.2">
      <c r="A347" t="s">
        <v>13356</v>
      </c>
      <c r="B347">
        <v>1.9934960077616598E-3</v>
      </c>
      <c r="C347">
        <v>6.32488116524942E-2</v>
      </c>
      <c r="D347">
        <v>5.5540035056767896E-3</v>
      </c>
      <c r="E347">
        <v>0.114083970164852</v>
      </c>
      <c r="F347">
        <v>9.6135252355089698E-2</v>
      </c>
      <c r="G347">
        <v>3.6157393454602303E-2</v>
      </c>
      <c r="H347">
        <v>2.1411938875460601E-3</v>
      </c>
      <c r="I347">
        <v>2.8355256726678001E-3</v>
      </c>
      <c r="J347">
        <v>1.8007616460034799E-2</v>
      </c>
      <c r="K347">
        <v>6.5724016780479696E-3</v>
      </c>
      <c r="L347">
        <v>9.2376846925449105E-2</v>
      </c>
      <c r="M347">
        <v>7.7466113890185706E-2</v>
      </c>
      <c r="N347">
        <v>1.63132031725081E-2</v>
      </c>
      <c r="O347">
        <v>2.62412728700161E-2</v>
      </c>
    </row>
    <row r="348" spans="1:15" x14ac:dyDescent="0.2">
      <c r="A348" t="s">
        <v>13065</v>
      </c>
      <c r="B348">
        <v>0.20257137944015</v>
      </c>
      <c r="C348">
        <v>0.13246488391648301</v>
      </c>
      <c r="D348">
        <v>0.14336470338507601</v>
      </c>
      <c r="E348">
        <v>2.10731277671658E-2</v>
      </c>
      <c r="F348">
        <v>3.8864439337525002E-2</v>
      </c>
      <c r="G348">
        <v>0.13556439994192299</v>
      </c>
      <c r="H348">
        <v>6.2521047788341305E-2</v>
      </c>
      <c r="I348">
        <v>0.18354589818598599</v>
      </c>
      <c r="J348">
        <v>0.22065778653412901</v>
      </c>
      <c r="K348">
        <v>0.14239699346297799</v>
      </c>
      <c r="L348">
        <v>0.11802871480647401</v>
      </c>
      <c r="M348">
        <v>3.72532404380733E-2</v>
      </c>
      <c r="N348">
        <v>0.19142935820554899</v>
      </c>
      <c r="O348">
        <v>0.122191337159333</v>
      </c>
    </row>
    <row r="349" spans="1:15" x14ac:dyDescent="0.2">
      <c r="A349" t="s">
        <v>13101</v>
      </c>
      <c r="B349">
        <v>3.3913830234395301E-2</v>
      </c>
      <c r="C349">
        <v>0.110276757138563</v>
      </c>
      <c r="D349">
        <v>3.8426509453783703E-2</v>
      </c>
      <c r="E349">
        <v>7.5322819201285598E-2</v>
      </c>
      <c r="F349">
        <v>8.9028848980247904E-2</v>
      </c>
      <c r="G349">
        <v>5.0452120259938803E-2</v>
      </c>
      <c r="H349">
        <v>3.3739129237026898E-2</v>
      </c>
      <c r="I349">
        <v>3.2802303848263999E-2</v>
      </c>
      <c r="J349">
        <v>6.7560704698769E-2</v>
      </c>
      <c r="K349">
        <v>3.15829075123202E-2</v>
      </c>
      <c r="L349">
        <v>5.5427134466441402E-2</v>
      </c>
      <c r="M349">
        <v>9.2421505613582505E-2</v>
      </c>
      <c r="N349">
        <v>3.3364659873427502E-2</v>
      </c>
      <c r="O349">
        <v>3.9289068123879001E-2</v>
      </c>
    </row>
    <row r="350" spans="1:15" x14ac:dyDescent="0.2">
      <c r="A350" t="s">
        <v>13102</v>
      </c>
      <c r="B350">
        <v>9.1160086626085601E-2</v>
      </c>
      <c r="C350">
        <v>0.185224395964947</v>
      </c>
      <c r="D350">
        <v>0.101617909817389</v>
      </c>
      <c r="E350">
        <v>0.17780814953611701</v>
      </c>
      <c r="F350">
        <v>0.188732662803478</v>
      </c>
      <c r="G350">
        <v>0.105736067414646</v>
      </c>
      <c r="H350">
        <v>5.0990086623202403E-2</v>
      </c>
      <c r="I350">
        <v>7.4756390822419194E-2</v>
      </c>
      <c r="J350">
        <v>0.13737978134791501</v>
      </c>
      <c r="K350">
        <v>9.0465934752041899E-2</v>
      </c>
      <c r="L350">
        <v>0.14266800441434799</v>
      </c>
      <c r="M350">
        <v>0.18275604215647001</v>
      </c>
      <c r="N350">
        <v>8.6555673861105298E-2</v>
      </c>
      <c r="O350">
        <v>9.30613101950339E-2</v>
      </c>
    </row>
    <row r="351" spans="1:15" x14ac:dyDescent="0.2">
      <c r="A351" t="s">
        <v>13103</v>
      </c>
      <c r="B351">
        <v>5.1426106573249303E-3</v>
      </c>
      <c r="C351">
        <v>4.2974496289317501E-2</v>
      </c>
      <c r="D351">
        <v>7.7692652160390703E-3</v>
      </c>
      <c r="E351">
        <v>0.116848449069081</v>
      </c>
      <c r="F351">
        <v>0.100049022364252</v>
      </c>
      <c r="G351">
        <v>2.3456923427536001E-2</v>
      </c>
      <c r="H351">
        <v>2.98314653304525E-2</v>
      </c>
      <c r="I351">
        <v>3.7681871908201302E-3</v>
      </c>
      <c r="J351">
        <v>1.9438302000111901E-2</v>
      </c>
      <c r="K351">
        <v>7.4835237522035197E-3</v>
      </c>
      <c r="L351">
        <v>6.75798301487366E-2</v>
      </c>
      <c r="M351">
        <v>0.13117926680339501</v>
      </c>
      <c r="N351">
        <v>1.96819540407762E-2</v>
      </c>
      <c r="O351">
        <v>3.39570181268498E-2</v>
      </c>
    </row>
    <row r="352" spans="1:15" x14ac:dyDescent="0.2">
      <c r="A352" t="s">
        <v>13104</v>
      </c>
      <c r="B352">
        <v>9.4380270610605305E-2</v>
      </c>
      <c r="C352">
        <v>0.36390670669943098</v>
      </c>
      <c r="D352">
        <v>9.8685692423863297E-2</v>
      </c>
      <c r="E352">
        <v>0.231585803967267</v>
      </c>
      <c r="F352">
        <v>0.28356554455508398</v>
      </c>
      <c r="G352">
        <v>0.17210608964577301</v>
      </c>
      <c r="H352">
        <v>8.27895799160836E-2</v>
      </c>
      <c r="I352">
        <v>0.102684725884962</v>
      </c>
      <c r="J352">
        <v>0.221425279925966</v>
      </c>
      <c r="K352">
        <v>0.10433735711806801</v>
      </c>
      <c r="L352">
        <v>0.26428530952258</v>
      </c>
      <c r="M352">
        <v>0.28865394701959501</v>
      </c>
      <c r="N352">
        <v>0.14758814105044299</v>
      </c>
      <c r="O352">
        <v>0.161702252599084</v>
      </c>
    </row>
    <row r="353" spans="1:15" x14ac:dyDescent="0.2">
      <c r="A353" t="s">
        <v>2666</v>
      </c>
      <c r="B353">
        <v>0.98114504986361395</v>
      </c>
      <c r="C353">
        <v>1.8634484414252399</v>
      </c>
      <c r="D353">
        <v>0.85921114812393495</v>
      </c>
      <c r="E353">
        <v>0.80613067669531802</v>
      </c>
      <c r="F353">
        <v>0.70061000396666895</v>
      </c>
      <c r="G353">
        <v>1.1513560941157599</v>
      </c>
      <c r="H353">
        <v>0.24006975478353601</v>
      </c>
      <c r="I353">
        <v>0.54469097547446699</v>
      </c>
      <c r="J353">
        <v>0.75007683314419304</v>
      </c>
      <c r="K353">
        <v>0.68035714928281699</v>
      </c>
      <c r="L353">
        <v>0.69887665529728804</v>
      </c>
      <c r="M353">
        <v>0.57548990325285398</v>
      </c>
      <c r="N353">
        <v>0.91118658739722902</v>
      </c>
      <c r="O353">
        <v>0.41661438872309697</v>
      </c>
    </row>
    <row r="354" spans="1:15" x14ac:dyDescent="0.2">
      <c r="A354" t="s">
        <v>4514</v>
      </c>
      <c r="B354">
        <v>0.41709544395547199</v>
      </c>
      <c r="C354">
        <v>1.0348867042891601</v>
      </c>
      <c r="D354">
        <v>0.432654986571747</v>
      </c>
      <c r="E354">
        <v>0.51355470541966197</v>
      </c>
      <c r="F354">
        <v>0.536401114906085</v>
      </c>
      <c r="G354">
        <v>0.73973843009468798</v>
      </c>
      <c r="H354">
        <v>7.1510436749918402E-2</v>
      </c>
      <c r="I354">
        <v>0.69410712994604495</v>
      </c>
      <c r="J354">
        <v>1.3564113779771201</v>
      </c>
      <c r="K354">
        <v>0.62748621364559398</v>
      </c>
      <c r="L354">
        <v>0.75032391573578905</v>
      </c>
      <c r="M354">
        <v>0.72517290351249697</v>
      </c>
      <c r="N354">
        <v>1.0406793090189499</v>
      </c>
      <c r="O354">
        <v>0.57212815416591001</v>
      </c>
    </row>
    <row r="355" spans="1:15" x14ac:dyDescent="0.2">
      <c r="A355" t="s">
        <v>13105</v>
      </c>
      <c r="B355">
        <v>8.6296884815763003E-2</v>
      </c>
      <c r="C355">
        <v>0.16723369206837699</v>
      </c>
      <c r="D355">
        <v>8.1169877214900807E-2</v>
      </c>
      <c r="E355">
        <v>7.4096733255054101E-2</v>
      </c>
      <c r="F355">
        <v>9.2671033784013201E-2</v>
      </c>
      <c r="G355">
        <v>0.11712982449527901</v>
      </c>
      <c r="H355">
        <v>1.22008266098751E-2</v>
      </c>
      <c r="I355">
        <v>0.151610717891904</v>
      </c>
      <c r="J355">
        <v>0.22476612657513201</v>
      </c>
      <c r="K355">
        <v>0.10736412869169699</v>
      </c>
      <c r="L355">
        <v>9.5772794417578105E-2</v>
      </c>
      <c r="M355">
        <v>9.1193220738177205E-2</v>
      </c>
      <c r="N355">
        <v>0.116025323272584</v>
      </c>
      <c r="O355">
        <v>8.0680291024014403E-2</v>
      </c>
    </row>
    <row r="356" spans="1:15" x14ac:dyDescent="0.2">
      <c r="A356" t="s">
        <v>13066</v>
      </c>
      <c r="B356">
        <v>0.19358896371637399</v>
      </c>
      <c r="C356">
        <v>0.23935923553149799</v>
      </c>
      <c r="D356">
        <v>0.17058386247011201</v>
      </c>
      <c r="E356">
        <v>0.20013913749280801</v>
      </c>
      <c r="F356">
        <v>0.188161570034625</v>
      </c>
      <c r="G356">
        <v>0.222745583140111</v>
      </c>
      <c r="H356">
        <v>1.601133493055E-2</v>
      </c>
      <c r="I356">
        <v>0.37692055853460599</v>
      </c>
      <c r="J356">
        <v>0.55390159295338903</v>
      </c>
      <c r="K356">
        <v>0.25850629392944502</v>
      </c>
      <c r="L356">
        <v>0.29570842157675797</v>
      </c>
      <c r="M356">
        <v>0.21788836711774401</v>
      </c>
      <c r="N356">
        <v>0.27317456219301001</v>
      </c>
      <c r="O356">
        <v>0.23223103224091499</v>
      </c>
    </row>
    <row r="357" spans="1:15" x14ac:dyDescent="0.2">
      <c r="A357" t="s">
        <v>13067</v>
      </c>
      <c r="B357">
        <v>0.18565266762719301</v>
      </c>
      <c r="C357">
        <v>0.23627102692398699</v>
      </c>
      <c r="D357">
        <v>0.20481525640763901</v>
      </c>
      <c r="E357">
        <v>0.192687938182665</v>
      </c>
      <c r="F357">
        <v>0.20187584914252801</v>
      </c>
      <c r="G357">
        <v>0.25946849577881198</v>
      </c>
      <c r="H357">
        <v>3.5930665538616097E-2</v>
      </c>
      <c r="I357">
        <v>0.39985522968402798</v>
      </c>
      <c r="J357">
        <v>0.557224700382557</v>
      </c>
      <c r="K357">
        <v>0.28021987549095601</v>
      </c>
      <c r="L357">
        <v>0.31438003964941003</v>
      </c>
      <c r="M357">
        <v>0.23966394567193899</v>
      </c>
      <c r="N357">
        <v>0.30937739794455599</v>
      </c>
      <c r="O357">
        <v>0.24652414392650199</v>
      </c>
    </row>
    <row r="358" spans="1:15" x14ac:dyDescent="0.2">
      <c r="A358" t="s">
        <v>5464</v>
      </c>
      <c r="B358">
        <v>2.0063906384367301E-2</v>
      </c>
      <c r="C358">
        <v>3.4882019173291201E-2</v>
      </c>
      <c r="D358">
        <v>2.9972783321963601E-2</v>
      </c>
      <c r="E358">
        <v>1.56337351650408E-3</v>
      </c>
      <c r="F358">
        <v>3.59351498658595E-3</v>
      </c>
      <c r="G358">
        <v>1.2155979017471501E-2</v>
      </c>
      <c r="H358">
        <v>5.8812420321647501E-3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 x14ac:dyDescent="0.2">
      <c r="A359" t="s">
        <v>13357</v>
      </c>
      <c r="B359">
        <v>9.3298022594061003E-2</v>
      </c>
      <c r="C359">
        <v>0.17400038043985699</v>
      </c>
      <c r="D359">
        <v>0.24902501474320299</v>
      </c>
      <c r="E359">
        <v>7.1237890697383704E-2</v>
      </c>
      <c r="F359">
        <v>0.196815093473382</v>
      </c>
      <c r="G359">
        <v>0.25023103938609398</v>
      </c>
      <c r="H359">
        <v>0.169212371742444</v>
      </c>
      <c r="I359">
        <v>7.0905813339923005E-2</v>
      </c>
      <c r="J359">
        <v>0.142395946118996</v>
      </c>
      <c r="K359">
        <v>0.253780049239059</v>
      </c>
      <c r="L359">
        <v>9.4300013361766397E-2</v>
      </c>
      <c r="M359">
        <v>0.17953427403027999</v>
      </c>
      <c r="N359">
        <v>0.13167322913323001</v>
      </c>
      <c r="O359">
        <v>0.11397329487236001</v>
      </c>
    </row>
    <row r="360" spans="1:15" x14ac:dyDescent="0.2">
      <c r="A360" t="s">
        <v>5471</v>
      </c>
      <c r="B360">
        <v>4.1374216914609199E-2</v>
      </c>
      <c r="C360">
        <v>0.118001655103928</v>
      </c>
      <c r="D360">
        <v>3.2399088470073799E-2</v>
      </c>
      <c r="E360">
        <v>0.18986264428719801</v>
      </c>
      <c r="F360">
        <v>0.17662307450253301</v>
      </c>
      <c r="G360">
        <v>6.7041029125886997E-2</v>
      </c>
      <c r="H360">
        <v>6.1909073504628096E-3</v>
      </c>
      <c r="I360">
        <v>7.2423622027314893E-2</v>
      </c>
      <c r="J360">
        <v>0.12087844088461</v>
      </c>
      <c r="K360">
        <v>4.8525852118334399E-2</v>
      </c>
      <c r="L360">
        <v>0.200287895771978</v>
      </c>
      <c r="M360">
        <v>0.194715415233603</v>
      </c>
      <c r="N360">
        <v>0.12866666457632001</v>
      </c>
      <c r="O360">
        <v>8.9733116287919204E-2</v>
      </c>
    </row>
    <row r="361" spans="1:15" x14ac:dyDescent="0.2">
      <c r="A361" t="s">
        <v>12556</v>
      </c>
      <c r="B361">
        <v>1.3383831682614001E-2</v>
      </c>
      <c r="C361">
        <v>3.4783044642110503E-2</v>
      </c>
      <c r="D361">
        <v>1.47884294951682E-2</v>
      </c>
      <c r="E361">
        <v>4.9140583157702603E-2</v>
      </c>
      <c r="F361">
        <v>3.9536159384260403E-2</v>
      </c>
      <c r="G361">
        <v>3.5169323208932499E-2</v>
      </c>
      <c r="H361">
        <v>1.18433199403745E-2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 x14ac:dyDescent="0.2">
      <c r="A362" t="s">
        <v>13358</v>
      </c>
      <c r="B362">
        <v>0.384635629324727</v>
      </c>
      <c r="C362">
        <v>0.68275757603749698</v>
      </c>
      <c r="D362">
        <v>0.33790019292705697</v>
      </c>
      <c r="E362">
        <v>0.62866902096116095</v>
      </c>
      <c r="F362">
        <v>0.48329954028910499</v>
      </c>
      <c r="G362">
        <v>0.49984668294006501</v>
      </c>
      <c r="H362">
        <v>0.30465047514558502</v>
      </c>
      <c r="I362">
        <v>0.34125642213288199</v>
      </c>
      <c r="J362">
        <v>0.36311416606436497</v>
      </c>
      <c r="K362">
        <v>0.35238175751309198</v>
      </c>
      <c r="L362">
        <v>0.49383162830966998</v>
      </c>
      <c r="M362">
        <v>0.43301371385690102</v>
      </c>
      <c r="N362">
        <v>0.44626676506298601</v>
      </c>
      <c r="O362">
        <v>0.358077164921693</v>
      </c>
    </row>
    <row r="363" spans="1:15" x14ac:dyDescent="0.2">
      <c r="A363" t="s">
        <v>13106</v>
      </c>
      <c r="B363">
        <v>6.9381373494655604E-2</v>
      </c>
      <c r="C363">
        <v>2.2552825938256998E-2</v>
      </c>
      <c r="D363">
        <v>0.10792577138597501</v>
      </c>
      <c r="E363">
        <v>7.1751723821113098E-2</v>
      </c>
      <c r="F363">
        <v>0.128852177293346</v>
      </c>
      <c r="G363">
        <v>0.110471409493027</v>
      </c>
      <c r="H363">
        <v>5.74347555235728E-2</v>
      </c>
      <c r="I363">
        <v>7.0281758502830902E-2</v>
      </c>
      <c r="J363">
        <v>0.14261328862633901</v>
      </c>
      <c r="K363">
        <v>0.100133562093162</v>
      </c>
      <c r="L363">
        <v>0.112337958641924</v>
      </c>
      <c r="M363">
        <v>0.107841314971567</v>
      </c>
      <c r="N363">
        <v>5.8739143441489297E-2</v>
      </c>
      <c r="O363">
        <v>3.5875812018356601E-2</v>
      </c>
    </row>
    <row r="364" spans="1:15" x14ac:dyDescent="0.2">
      <c r="A364" t="s">
        <v>13107</v>
      </c>
      <c r="B364">
        <v>1.08611750075592E-2</v>
      </c>
      <c r="C364">
        <v>5.3046412160225501E-2</v>
      </c>
      <c r="D364">
        <v>3.0300065295813899E-2</v>
      </c>
      <c r="E364">
        <v>8.5185736758870007E-2</v>
      </c>
      <c r="F364">
        <v>0.25061963610310201</v>
      </c>
      <c r="G364">
        <v>4.23238688988751E-2</v>
      </c>
      <c r="H364">
        <v>0.12472435223730401</v>
      </c>
      <c r="I364">
        <v>1.1898498450564799E-2</v>
      </c>
      <c r="J364">
        <v>3.5743303090050402E-2</v>
      </c>
      <c r="K364">
        <v>4.0736920092324602E-2</v>
      </c>
      <c r="L364">
        <v>4.7807768971441102E-2</v>
      </c>
      <c r="M364">
        <v>0.187019440055255</v>
      </c>
      <c r="N364">
        <v>4.0201466911139301E-2</v>
      </c>
      <c r="O364">
        <v>8.1563020701738501E-2</v>
      </c>
    </row>
    <row r="365" spans="1:15" x14ac:dyDescent="0.2">
      <c r="A365" t="s">
        <v>13071</v>
      </c>
      <c r="B365">
        <v>1.9054034887636899E-2</v>
      </c>
      <c r="C365">
        <v>6.7368251566299803E-2</v>
      </c>
      <c r="D365">
        <v>3.4273080079836003E-2</v>
      </c>
      <c r="E365">
        <v>2.87790603957827E-2</v>
      </c>
      <c r="F365">
        <v>7.5286952145477704E-2</v>
      </c>
      <c r="G365">
        <v>5.677890824232E-2</v>
      </c>
      <c r="H365">
        <v>8.1345666570627001E-2</v>
      </c>
      <c r="I365">
        <v>1.4592612247349999E-2</v>
      </c>
      <c r="J365">
        <v>2.2799972209815798E-2</v>
      </c>
      <c r="K365">
        <v>3.9533351655139097E-2</v>
      </c>
      <c r="L365">
        <v>2.7380539977772799E-2</v>
      </c>
      <c r="M365">
        <v>5.3810952338278401E-2</v>
      </c>
      <c r="N365">
        <v>1.62138051593992E-2</v>
      </c>
      <c r="O365">
        <v>5.0086248812055902E-2</v>
      </c>
    </row>
    <row r="366" spans="1:15" x14ac:dyDescent="0.2">
      <c r="A366" t="s">
        <v>13359</v>
      </c>
      <c r="B366">
        <v>9.5859773555915498E-4</v>
      </c>
      <c r="C366">
        <v>3.7200159770229502E-2</v>
      </c>
      <c r="D366">
        <v>6.4682259371763302E-4</v>
      </c>
      <c r="E366">
        <v>8.2904385669475195E-2</v>
      </c>
      <c r="F366">
        <v>0.10968493122933499</v>
      </c>
      <c r="G366">
        <v>2.49998848900826E-3</v>
      </c>
      <c r="H366">
        <v>7.9836674501991195E-2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 x14ac:dyDescent="0.2">
      <c r="A367" t="s">
        <v>13360</v>
      </c>
      <c r="B367">
        <v>4.0126323669431599E-2</v>
      </c>
      <c r="C367">
        <v>3.9381873829391199E-2</v>
      </c>
      <c r="D367">
        <v>2.48020472866648E-2</v>
      </c>
      <c r="E367">
        <v>7.1441947911989202E-3</v>
      </c>
      <c r="F367">
        <v>4.5183155822415598E-3</v>
      </c>
      <c r="G367">
        <v>1.1917510274398699E-2</v>
      </c>
      <c r="H367">
        <v>6.7143588895796601E-3</v>
      </c>
      <c r="I367">
        <v>3.42803421825209E-2</v>
      </c>
      <c r="J367">
        <v>6.3290630267012302E-2</v>
      </c>
      <c r="K367">
        <v>2.0066084225772801E-2</v>
      </c>
      <c r="L367">
        <v>2.1148340771779899E-2</v>
      </c>
      <c r="M367">
        <v>5.4846540469065102E-3</v>
      </c>
      <c r="N367">
        <v>6.2945223225705199E-2</v>
      </c>
      <c r="O367">
        <v>8.2041698900024405E-3</v>
      </c>
    </row>
    <row r="368" spans="1:15" x14ac:dyDescent="0.2">
      <c r="A368" t="s">
        <v>5502</v>
      </c>
      <c r="B368">
        <v>6.6740947836403303E-2</v>
      </c>
      <c r="C368">
        <v>8.2554462163581394E-2</v>
      </c>
      <c r="D368">
        <v>6.4181740396725001E-2</v>
      </c>
      <c r="E368">
        <v>3.4255238561797803E-2</v>
      </c>
      <c r="F368">
        <v>5.9539317201921398E-2</v>
      </c>
      <c r="G368">
        <v>3.0416199176908101E-2</v>
      </c>
      <c r="H368">
        <v>1.2484708056651E-2</v>
      </c>
      <c r="I368">
        <v>8.8403280812752394E-2</v>
      </c>
      <c r="J368">
        <v>0.107398585000886</v>
      </c>
      <c r="K368">
        <v>8.3378505276889794E-2</v>
      </c>
      <c r="L368">
        <v>9.6848454194836495E-2</v>
      </c>
      <c r="M368">
        <v>8.4849704240026996E-2</v>
      </c>
      <c r="N368">
        <v>8.6687005578195794E-2</v>
      </c>
      <c r="O368">
        <v>1.9104794190304201E-2</v>
      </c>
    </row>
    <row r="369" spans="1:15" x14ac:dyDescent="0.2">
      <c r="A369" t="s">
        <v>13361</v>
      </c>
      <c r="B369">
        <v>1.93417340062317E-3</v>
      </c>
      <c r="C369">
        <v>2.8206357713028499E-2</v>
      </c>
      <c r="D369">
        <v>6.7915403987245599E-3</v>
      </c>
      <c r="E369">
        <v>6.2066724256520404E-3</v>
      </c>
      <c r="F369">
        <v>1.3275675360500601E-2</v>
      </c>
      <c r="G369">
        <v>1.5565840519606701E-2</v>
      </c>
      <c r="H369">
        <v>0.54815239753908596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 x14ac:dyDescent="0.2">
      <c r="A370" t="s">
        <v>13362</v>
      </c>
      <c r="B370">
        <v>1.1653096488288399E-2</v>
      </c>
      <c r="C370">
        <v>4.5987989805420397E-2</v>
      </c>
      <c r="D370">
        <v>1.0832198048370699E-2</v>
      </c>
      <c r="E370">
        <v>7.6145209719491194E-2</v>
      </c>
      <c r="F370">
        <v>5.3385442812273601E-2</v>
      </c>
      <c r="G370">
        <v>5.5265349230112899E-2</v>
      </c>
      <c r="H370">
        <v>1.1128035616835899E-3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2">
      <c r="A371" t="s">
        <v>13363</v>
      </c>
      <c r="B371">
        <v>9.5405220175176996E-4</v>
      </c>
      <c r="C371">
        <v>1.05508852482984E-2</v>
      </c>
      <c r="D371">
        <v>4.5129105332907198E-2</v>
      </c>
      <c r="E371">
        <v>1.10254823335853E-2</v>
      </c>
      <c r="F371">
        <v>3.5166369155900802E-2</v>
      </c>
      <c r="G371">
        <v>4.1105117959341402E-2</v>
      </c>
      <c r="H371">
        <v>0.216284583112482</v>
      </c>
      <c r="I371">
        <v>1.23640705356243E-3</v>
      </c>
      <c r="J371">
        <v>1.79510362854443E-2</v>
      </c>
      <c r="K371">
        <v>7.4040665245199797E-2</v>
      </c>
      <c r="L371">
        <v>1.2552764759507701E-2</v>
      </c>
      <c r="M371">
        <v>7.6540823428252899E-2</v>
      </c>
      <c r="N371">
        <v>8.6072008729714197E-3</v>
      </c>
      <c r="O371">
        <v>8.5776031347747694E-2</v>
      </c>
    </row>
    <row r="372" spans="1:15" x14ac:dyDescent="0.2">
      <c r="A372" t="s">
        <v>4892</v>
      </c>
      <c r="B372">
        <v>5.1385468006472004E-3</v>
      </c>
      <c r="C372">
        <v>9.4210349638301993E-2</v>
      </c>
      <c r="D372">
        <v>9.2448860572542906E-3</v>
      </c>
      <c r="E372">
        <v>1.3242789525524701</v>
      </c>
      <c r="F372">
        <v>0.43362889999751802</v>
      </c>
      <c r="G372">
        <v>2.7234903883583201E-2</v>
      </c>
      <c r="H372">
        <v>5.3261434457134903E-2</v>
      </c>
      <c r="I372">
        <v>3.17811946463869E-3</v>
      </c>
      <c r="J372">
        <v>9.7716591879473E-2</v>
      </c>
      <c r="K372">
        <v>1.0031356617966799E-2</v>
      </c>
      <c r="L372">
        <v>0.77108525700315</v>
      </c>
      <c r="M372">
        <v>0.28538959046791801</v>
      </c>
      <c r="N372">
        <v>4.8543360398625501E-2</v>
      </c>
      <c r="O372">
        <v>5.3805566949872097E-2</v>
      </c>
    </row>
    <row r="373" spans="1:15" x14ac:dyDescent="0.2">
      <c r="A373" t="s">
        <v>13364</v>
      </c>
      <c r="B373">
        <v>9.6954959121775507E-3</v>
      </c>
      <c r="C373">
        <v>3.8713262828341602E-2</v>
      </c>
      <c r="D373">
        <v>2.1384197207445201E-2</v>
      </c>
      <c r="E373">
        <v>5.73400826728113E-3</v>
      </c>
      <c r="F373">
        <v>3.0432433100340199E-3</v>
      </c>
      <c r="G373">
        <v>0.23892955805168001</v>
      </c>
      <c r="H373">
        <v>0</v>
      </c>
      <c r="I373">
        <v>1.8773276701320001E-2</v>
      </c>
      <c r="J373">
        <v>2.37562310706275E-2</v>
      </c>
      <c r="K373">
        <v>2.7679075696194402E-2</v>
      </c>
      <c r="L373">
        <v>9.2107461790372405E-3</v>
      </c>
      <c r="M373">
        <v>2.8455361335738998E-3</v>
      </c>
      <c r="N373">
        <v>9.0040814783968304E-2</v>
      </c>
      <c r="O373">
        <v>1.0565930084402E-2</v>
      </c>
    </row>
    <row r="374" spans="1:15" x14ac:dyDescent="0.2">
      <c r="A374" t="s">
        <v>574</v>
      </c>
      <c r="B374">
        <v>0.95463520528280998</v>
      </c>
      <c r="C374">
        <v>1.6241002613176101</v>
      </c>
      <c r="D374">
        <v>1.5647826797387401</v>
      </c>
      <c r="E374">
        <v>2.8669385132799499</v>
      </c>
      <c r="F374">
        <v>3.3138511369580601</v>
      </c>
      <c r="G374">
        <v>2.56652826537132</v>
      </c>
      <c r="H374">
        <v>7.6927656724690197</v>
      </c>
      <c r="I374">
        <v>0.93335585636418195</v>
      </c>
      <c r="J374">
        <v>1.2627105679352</v>
      </c>
      <c r="K374">
        <v>1.8286083491788601</v>
      </c>
      <c r="L374">
        <v>2.3536807310788199</v>
      </c>
      <c r="M374">
        <v>3.39743765795071</v>
      </c>
      <c r="N374">
        <v>1.56976752039822</v>
      </c>
      <c r="O374">
        <v>3.6384221879489198</v>
      </c>
    </row>
    <row r="375" spans="1:15" x14ac:dyDescent="0.2">
      <c r="A375" t="s">
        <v>13365</v>
      </c>
      <c r="B375">
        <v>2.97021522304005E-2</v>
      </c>
      <c r="C375">
        <v>5.2472021087039099E-2</v>
      </c>
      <c r="D375">
        <v>2.55739470829573E-2</v>
      </c>
      <c r="E375">
        <v>6.1209866291252399E-2</v>
      </c>
      <c r="F375">
        <v>9.6833682285273004E-2</v>
      </c>
      <c r="G375">
        <v>5.0682789946485798E-2</v>
      </c>
      <c r="H375">
        <v>2.23162750976857E-2</v>
      </c>
      <c r="I375">
        <v>4.7474911398338801E-2</v>
      </c>
      <c r="J375">
        <v>5.65342062891252E-2</v>
      </c>
      <c r="K375">
        <v>3.4850010541484101E-2</v>
      </c>
      <c r="L375">
        <v>5.9885448318405497E-2</v>
      </c>
      <c r="M375">
        <v>0.10429977932717099</v>
      </c>
      <c r="N375">
        <v>5.5102510823054597E-2</v>
      </c>
      <c r="O375">
        <v>7.9024676142644204E-2</v>
      </c>
    </row>
    <row r="376" spans="1:15" x14ac:dyDescent="0.2">
      <c r="A376" t="s">
        <v>591</v>
      </c>
      <c r="B376">
        <v>1.5924195806708801</v>
      </c>
      <c r="C376">
        <v>1.6492377568238199</v>
      </c>
      <c r="D376">
        <v>2.4272945204937399</v>
      </c>
      <c r="E376">
        <v>0.54527656502212196</v>
      </c>
      <c r="F376">
        <v>0.88852512414219198</v>
      </c>
      <c r="G376">
        <v>2.6562504623280798</v>
      </c>
      <c r="H376">
        <v>2.3924149196904798</v>
      </c>
      <c r="I376">
        <v>2.2751489259820099</v>
      </c>
      <c r="J376">
        <v>1.7381524443955001</v>
      </c>
      <c r="K376">
        <v>2.7544239500776699</v>
      </c>
      <c r="L376">
        <v>1.25023439144223</v>
      </c>
      <c r="M376">
        <v>1.16267517823501</v>
      </c>
      <c r="N376">
        <v>1.8219205859079799</v>
      </c>
      <c r="O376">
        <v>1.7912820575902</v>
      </c>
    </row>
    <row r="377" spans="1:15" x14ac:dyDescent="0.2">
      <c r="A377" t="s">
        <v>13366</v>
      </c>
      <c r="B377">
        <v>9.5250674021296597E-2</v>
      </c>
      <c r="C377">
        <v>5.5758661826842498E-2</v>
      </c>
      <c r="D377">
        <v>0.14388302163463901</v>
      </c>
      <c r="E377">
        <v>0.114700025208242</v>
      </c>
      <c r="F377">
        <v>0.14891615518173601</v>
      </c>
      <c r="G377">
        <v>0.13406410283908701</v>
      </c>
      <c r="H377">
        <v>0.103684111525443</v>
      </c>
      <c r="I377">
        <v>8.1867374198876006E-2</v>
      </c>
      <c r="J377">
        <v>8.7241179655482101E-2</v>
      </c>
      <c r="K377">
        <v>0.133524454564243</v>
      </c>
      <c r="L377">
        <v>0.102085498686339</v>
      </c>
      <c r="M377">
        <v>0.15872330500256401</v>
      </c>
      <c r="N377">
        <v>6.8285478421375098E-2</v>
      </c>
      <c r="O377">
        <v>8.8245735900776501E-2</v>
      </c>
    </row>
    <row r="378" spans="1:15" x14ac:dyDescent="0.2">
      <c r="A378" t="s">
        <v>615</v>
      </c>
      <c r="B378">
        <v>0.32868730520409001</v>
      </c>
      <c r="C378">
        <v>0.62788875590411297</v>
      </c>
      <c r="D378">
        <v>0.58941302492479897</v>
      </c>
      <c r="E378">
        <v>0.79712906754547197</v>
      </c>
      <c r="F378">
        <v>1.18612315214742</v>
      </c>
      <c r="G378">
        <v>0.78535702550193398</v>
      </c>
      <c r="H378">
        <v>1.99412436503359</v>
      </c>
      <c r="I378">
        <v>0.27091204255095502</v>
      </c>
      <c r="J378">
        <v>0.38260021322299598</v>
      </c>
      <c r="K378">
        <v>0.57539559402613705</v>
      </c>
      <c r="L378">
        <v>0.66376973324674304</v>
      </c>
      <c r="M378">
        <v>1.11369197500922</v>
      </c>
      <c r="N378">
        <v>0.51528233945536694</v>
      </c>
      <c r="O378">
        <v>0.78804730950454005</v>
      </c>
    </row>
    <row r="379" spans="1:15" x14ac:dyDescent="0.2">
      <c r="A379" t="s">
        <v>5617</v>
      </c>
      <c r="B379">
        <v>5.5584986471129201E-2</v>
      </c>
      <c r="C379">
        <v>0.15619798035353699</v>
      </c>
      <c r="D379">
        <v>6.7662396771475605E-2</v>
      </c>
      <c r="E379">
        <v>0.20268942174211499</v>
      </c>
      <c r="F379">
        <v>0.457141407593398</v>
      </c>
      <c r="G379">
        <v>9.0972650160172905E-2</v>
      </c>
      <c r="H379">
        <v>0.53911147914226198</v>
      </c>
      <c r="I379">
        <v>7.2296959928468005E-2</v>
      </c>
      <c r="J379">
        <v>0.138332575842153</v>
      </c>
      <c r="K379">
        <v>9.2338085211133306E-2</v>
      </c>
      <c r="L379">
        <v>0.23324524509879799</v>
      </c>
      <c r="M379">
        <v>0.54299298925407102</v>
      </c>
      <c r="N379">
        <v>0.12718023614326199</v>
      </c>
      <c r="O379">
        <v>0.42944047492140902</v>
      </c>
    </row>
    <row r="380" spans="1:15" x14ac:dyDescent="0.2">
      <c r="A380" t="s">
        <v>13367</v>
      </c>
      <c r="B380">
        <v>9.2974972036519402E-2</v>
      </c>
      <c r="C380">
        <v>0.19976248943254299</v>
      </c>
      <c r="D380">
        <v>7.5044813639671096E-2</v>
      </c>
      <c r="E380">
        <v>0.55957641693385596</v>
      </c>
      <c r="F380">
        <v>0.411986212720996</v>
      </c>
      <c r="G380">
        <v>0.16164291720096499</v>
      </c>
      <c r="H380">
        <v>4.6699698489998602E-2</v>
      </c>
      <c r="I380">
        <v>9.4990434195538001E-2</v>
      </c>
      <c r="J380">
        <v>0.125416149579757</v>
      </c>
      <c r="K380">
        <v>9.2212407398897897E-2</v>
      </c>
      <c r="L380">
        <v>0.56049329959128003</v>
      </c>
      <c r="M380">
        <v>0.49113293722481</v>
      </c>
      <c r="N380">
        <v>0.213565979922443</v>
      </c>
      <c r="O380">
        <v>9.7713867945296407E-2</v>
      </c>
    </row>
    <row r="381" spans="1:15" x14ac:dyDescent="0.2">
      <c r="A381" t="s">
        <v>13368</v>
      </c>
      <c r="B381">
        <v>2.7289227452932E-2</v>
      </c>
      <c r="C381">
        <v>5.1332936563588998E-2</v>
      </c>
      <c r="D381">
        <v>2.4573057374009701E-2</v>
      </c>
      <c r="E381">
        <v>9.0884236987316906E-3</v>
      </c>
      <c r="F381">
        <v>6.5145000244762497E-2</v>
      </c>
      <c r="G381">
        <v>0.202996141427706</v>
      </c>
      <c r="H381">
        <v>0.18513260865942599</v>
      </c>
      <c r="I381">
        <v>2.72475024533184E-2</v>
      </c>
      <c r="J381">
        <v>0.117131476034778</v>
      </c>
      <c r="K381">
        <v>2.30660059620123E-2</v>
      </c>
      <c r="L381">
        <v>3.9613132074148301E-2</v>
      </c>
      <c r="M381">
        <v>6.1774036290531201E-2</v>
      </c>
      <c r="N381">
        <v>0.176660428895277</v>
      </c>
      <c r="O381">
        <v>0.21664543363726901</v>
      </c>
    </row>
    <row r="382" spans="1:15" x14ac:dyDescent="0.2">
      <c r="A382" t="s">
        <v>4094</v>
      </c>
      <c r="B382">
        <v>0.110155158955347</v>
      </c>
      <c r="C382">
        <v>0.25596045510033899</v>
      </c>
      <c r="D382">
        <v>0.14662522844093701</v>
      </c>
      <c r="E382">
        <v>0.58882507495126102</v>
      </c>
      <c r="F382">
        <v>0.75248778388547999</v>
      </c>
      <c r="G382">
        <v>0.302803700670988</v>
      </c>
      <c r="H382">
        <v>0.20519675686525801</v>
      </c>
      <c r="I382">
        <v>0.14026008635487799</v>
      </c>
      <c r="J382">
        <v>0.2298764155786</v>
      </c>
      <c r="K382">
        <v>0.15790964084387801</v>
      </c>
      <c r="L382">
        <v>0.58509940330202803</v>
      </c>
      <c r="M382">
        <v>0.60414749543964996</v>
      </c>
      <c r="N382">
        <v>0.25341551672062601</v>
      </c>
      <c r="O382">
        <v>0.33351350467131702</v>
      </c>
    </row>
    <row r="383" spans="1:15" x14ac:dyDescent="0.2">
      <c r="A383" t="s">
        <v>13369</v>
      </c>
      <c r="B383">
        <v>7.8530019533202405E-3</v>
      </c>
      <c r="C383">
        <v>3.7937719235631101E-3</v>
      </c>
      <c r="D383">
        <v>5.7676382634849902E-3</v>
      </c>
      <c r="E383">
        <v>0.12138173698727001</v>
      </c>
      <c r="F383">
        <v>0.15603137251572</v>
      </c>
      <c r="G383">
        <v>6.4014649124645596E-3</v>
      </c>
      <c r="H383">
        <v>3.9491071424180603E-3</v>
      </c>
      <c r="I383">
        <v>9.2896405265810306E-3</v>
      </c>
      <c r="J383">
        <v>2.7037252685017901E-2</v>
      </c>
      <c r="K383">
        <v>5.8414787288676804E-3</v>
      </c>
      <c r="L383">
        <v>8.8717579060767299E-2</v>
      </c>
      <c r="M383">
        <v>8.1985807586380202E-2</v>
      </c>
      <c r="N383">
        <v>1.67999496744312E-2</v>
      </c>
      <c r="O383">
        <v>1.4147252217736E-2</v>
      </c>
    </row>
    <row r="384" spans="1:15" x14ac:dyDescent="0.2">
      <c r="A384" t="s">
        <v>13370</v>
      </c>
      <c r="B384">
        <v>2.9570435606373498E-3</v>
      </c>
      <c r="C384">
        <v>3.02174142958587E-2</v>
      </c>
      <c r="D384">
        <v>4.2945655051076902E-3</v>
      </c>
      <c r="E384">
        <v>0</v>
      </c>
      <c r="F384">
        <v>3.2144963843199099E-2</v>
      </c>
      <c r="G384">
        <v>5.2117372492242299E-3</v>
      </c>
      <c r="H384">
        <v>0.46540829875628298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 x14ac:dyDescent="0.2">
      <c r="A385" t="s">
        <v>13371</v>
      </c>
      <c r="B385">
        <v>1.0746843466807E-2</v>
      </c>
      <c r="C385">
        <v>1.2745304019381299E-2</v>
      </c>
      <c r="D385">
        <v>2.9033233680053901E-2</v>
      </c>
      <c r="E385">
        <v>7.0933176157753196E-3</v>
      </c>
      <c r="F385">
        <v>7.9144638132668393E-2</v>
      </c>
      <c r="G385">
        <v>1.06246494835694E-2</v>
      </c>
      <c r="H385">
        <v>0.61894376207486701</v>
      </c>
      <c r="I385">
        <v>1.79143996664754E-2</v>
      </c>
      <c r="J385">
        <v>2.6803912569536601E-2</v>
      </c>
      <c r="K385">
        <v>4.9759807121967203E-2</v>
      </c>
      <c r="L385">
        <v>2.0424064849052199E-2</v>
      </c>
      <c r="M385">
        <v>8.2896830548077602E-2</v>
      </c>
      <c r="N385">
        <v>2.5526672845650199E-2</v>
      </c>
      <c r="O385">
        <v>0.22063127204309599</v>
      </c>
    </row>
    <row r="386" spans="1:15" x14ac:dyDescent="0.2">
      <c r="A386" t="s">
        <v>2814</v>
      </c>
      <c r="B386">
        <v>0.157436606011848</v>
      </c>
      <c r="C386">
        <v>0.155768673260121</v>
      </c>
      <c r="D386">
        <v>0.20281700793447199</v>
      </c>
      <c r="E386">
        <v>0.83754487171572001</v>
      </c>
      <c r="F386">
        <v>0.576991230216922</v>
      </c>
      <c r="G386">
        <v>0.480426593260667</v>
      </c>
      <c r="H386">
        <v>1.03292089683036</v>
      </c>
      <c r="I386">
        <v>0.12234631837280301</v>
      </c>
      <c r="J386">
        <v>0.203503302854254</v>
      </c>
      <c r="K386">
        <v>0.174389375831591</v>
      </c>
      <c r="L386">
        <v>0.50271177095706598</v>
      </c>
      <c r="M386">
        <v>0.42757739317815302</v>
      </c>
      <c r="N386">
        <v>0.27072771808359097</v>
      </c>
      <c r="O386">
        <v>0.56001369329911599</v>
      </c>
    </row>
    <row r="387" spans="1:15" x14ac:dyDescent="0.2">
      <c r="A387" t="s">
        <v>5659</v>
      </c>
      <c r="B387">
        <v>0.175772110953929</v>
      </c>
      <c r="C387">
        <v>0.40538964563623903</v>
      </c>
      <c r="D387">
        <v>0.17775209248958701</v>
      </c>
      <c r="E387">
        <v>0.103710553288261</v>
      </c>
      <c r="F387">
        <v>0.341229055538669</v>
      </c>
      <c r="G387">
        <v>0.30634558608448498</v>
      </c>
      <c r="H387">
        <v>2.3573872860755699E-2</v>
      </c>
      <c r="I387">
        <v>0.15453369850023499</v>
      </c>
      <c r="J387">
        <v>0.184875169081541</v>
      </c>
      <c r="K387">
        <v>0.18398170098122901</v>
      </c>
      <c r="L387">
        <v>0.136383665463083</v>
      </c>
      <c r="M387">
        <v>0.22372551204584001</v>
      </c>
      <c r="N387">
        <v>0.16194763260547099</v>
      </c>
      <c r="O387">
        <v>0.11869941837543201</v>
      </c>
    </row>
    <row r="388" spans="1:15" x14ac:dyDescent="0.2">
      <c r="A388" t="s">
        <v>10955</v>
      </c>
      <c r="B388">
        <v>6.6711578457109594E-2</v>
      </c>
      <c r="C388">
        <v>0.19686347349151101</v>
      </c>
      <c r="D388">
        <v>9.0254992206748402E-2</v>
      </c>
      <c r="E388">
        <v>0.24013285147793501</v>
      </c>
      <c r="F388">
        <v>0.28609510627522999</v>
      </c>
      <c r="G388">
        <v>0.25642990700741902</v>
      </c>
      <c r="H388">
        <v>8.2122632745265406E-2</v>
      </c>
      <c r="I388">
        <v>5.4748919764156197E-2</v>
      </c>
      <c r="J388">
        <v>0.12221515943707401</v>
      </c>
      <c r="K388">
        <v>9.5738335330849703E-2</v>
      </c>
      <c r="L388">
        <v>0.19487219994552399</v>
      </c>
      <c r="M388">
        <v>0.203742780439087</v>
      </c>
      <c r="N388">
        <v>8.2249879618859698E-2</v>
      </c>
      <c r="O388">
        <v>0.10291467765230899</v>
      </c>
    </row>
    <row r="389" spans="1:15" x14ac:dyDescent="0.2">
      <c r="A389" t="s">
        <v>13372</v>
      </c>
      <c r="B389">
        <v>2.98468340658707E-2</v>
      </c>
      <c r="C389">
        <v>4.99422641996859E-2</v>
      </c>
      <c r="D389">
        <v>1.83289173606416E-2</v>
      </c>
      <c r="E389">
        <v>4.4272856604966097E-2</v>
      </c>
      <c r="F389">
        <v>3.2210590298432901E-2</v>
      </c>
      <c r="G389">
        <v>3.2608836605251101E-2</v>
      </c>
      <c r="H389">
        <v>4.17603275548145E-2</v>
      </c>
      <c r="I389">
        <v>2.1212057867621498E-2</v>
      </c>
      <c r="J389">
        <v>2.9380085624567301E-2</v>
      </c>
      <c r="K389">
        <v>1.82188341997448E-2</v>
      </c>
      <c r="L389">
        <v>2.5479668867243701E-2</v>
      </c>
      <c r="M389">
        <v>3.4106804656870299E-2</v>
      </c>
      <c r="N389">
        <v>2.4166478621549699E-2</v>
      </c>
      <c r="O389">
        <v>7.2103617924564999E-3</v>
      </c>
    </row>
    <row r="390" spans="1:15" x14ac:dyDescent="0.2">
      <c r="A390" t="s">
        <v>12942</v>
      </c>
      <c r="B390">
        <v>2.7952407011222601E-2</v>
      </c>
      <c r="C390">
        <v>0.117836921648695</v>
      </c>
      <c r="D390">
        <v>2.4016471366405601E-2</v>
      </c>
      <c r="E390">
        <v>3.62193136889086E-2</v>
      </c>
      <c r="F390">
        <v>2.4949887008978201E-2</v>
      </c>
      <c r="G390">
        <v>5.8626570975563098E-2</v>
      </c>
      <c r="H390">
        <v>6.0441748952947101E-3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 x14ac:dyDescent="0.2">
      <c r="A391" t="s">
        <v>4113</v>
      </c>
      <c r="B391">
        <v>0.153784589405636</v>
      </c>
      <c r="C391">
        <v>0.23575374818053901</v>
      </c>
      <c r="D391">
        <v>0.15145142629254801</v>
      </c>
      <c r="E391">
        <v>0.98796653435972404</v>
      </c>
      <c r="F391">
        <v>0.77765075819866503</v>
      </c>
      <c r="G391">
        <v>0.23011895308357699</v>
      </c>
      <c r="H391">
        <v>0.21057821829520501</v>
      </c>
      <c r="I391">
        <v>0.11046015326414001</v>
      </c>
      <c r="J391">
        <v>0.227524241284531</v>
      </c>
      <c r="K391">
        <v>0.15756831974605101</v>
      </c>
      <c r="L391">
        <v>0.70450860377828095</v>
      </c>
      <c r="M391">
        <v>0.61458058598535503</v>
      </c>
      <c r="N391">
        <v>0.129565860073623</v>
      </c>
      <c r="O391">
        <v>0.27963696467147903</v>
      </c>
    </row>
    <row r="392" spans="1:15" x14ac:dyDescent="0.2">
      <c r="A392" t="s">
        <v>11100</v>
      </c>
      <c r="B392">
        <v>6.5642832220794397E-3</v>
      </c>
      <c r="C392">
        <v>1.8511508141824101E-3</v>
      </c>
      <c r="D392">
        <v>1.6719874773974599E-2</v>
      </c>
      <c r="E392">
        <v>2.3975967282162301E-2</v>
      </c>
      <c r="F392">
        <v>3.2070371243899901E-2</v>
      </c>
      <c r="G392">
        <v>3.1883013571704401E-2</v>
      </c>
      <c r="H392">
        <v>0.13642928358444101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 x14ac:dyDescent="0.2">
      <c r="A393" t="s">
        <v>11268</v>
      </c>
      <c r="B393">
        <v>6.4282938715242996E-3</v>
      </c>
      <c r="C393">
        <v>2.8190334847558202E-2</v>
      </c>
      <c r="D393">
        <v>1.83911807884856E-2</v>
      </c>
      <c r="E393">
        <v>7.6221750450774603E-2</v>
      </c>
      <c r="F393">
        <v>6.5239298819897706E-2</v>
      </c>
      <c r="G393">
        <v>1.4202919891003399E-2</v>
      </c>
      <c r="H393">
        <v>2.8875289828040801E-2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 x14ac:dyDescent="0.2">
      <c r="A394" t="s">
        <v>13373</v>
      </c>
      <c r="B394">
        <v>0.34858907185043198</v>
      </c>
      <c r="C394">
        <v>0.33238324786448697</v>
      </c>
      <c r="D394">
        <v>0.210087074273343</v>
      </c>
      <c r="E394">
        <v>0.17052818978596099</v>
      </c>
      <c r="F394">
        <v>0.142430226449661</v>
      </c>
      <c r="G394">
        <v>0.30374393605618799</v>
      </c>
      <c r="H394">
        <v>6.9488499181294502E-2</v>
      </c>
      <c r="I394">
        <v>0.32541029498292101</v>
      </c>
      <c r="J394">
        <v>0.34448361909902198</v>
      </c>
      <c r="K394">
        <v>0.18576660326218</v>
      </c>
      <c r="L394">
        <v>0.23531596106400901</v>
      </c>
      <c r="M394">
        <v>0.13846996620933799</v>
      </c>
      <c r="N394">
        <v>0.26414280782448102</v>
      </c>
      <c r="O394">
        <v>0.155756338792712</v>
      </c>
    </row>
    <row r="395" spans="1:15" x14ac:dyDescent="0.2">
      <c r="A395" t="s">
        <v>718</v>
      </c>
      <c r="B395">
        <v>0.61736796472020405</v>
      </c>
      <c r="C395">
        <v>0.59574059208210595</v>
      </c>
      <c r="D395">
        <v>0.56914988089688001</v>
      </c>
      <c r="E395">
        <v>0.93859690062895196</v>
      </c>
      <c r="F395">
        <v>0.71614010728614397</v>
      </c>
      <c r="G395">
        <v>0.65749204346716295</v>
      </c>
      <c r="H395">
        <v>8.5842473431454694E-2</v>
      </c>
      <c r="I395">
        <v>0.54516138796575897</v>
      </c>
      <c r="J395">
        <v>0.62442035258469997</v>
      </c>
      <c r="K395">
        <v>0.54189125570643804</v>
      </c>
      <c r="L395">
        <v>0.71612685966773904</v>
      </c>
      <c r="M395">
        <v>0.56240160369611503</v>
      </c>
      <c r="N395">
        <v>0.61361475786157604</v>
      </c>
      <c r="O395">
        <v>0.35772503100116099</v>
      </c>
    </row>
    <row r="396" spans="1:15" x14ac:dyDescent="0.2">
      <c r="A396" t="s">
        <v>13374</v>
      </c>
      <c r="B396">
        <v>4.0105674596067203E-2</v>
      </c>
      <c r="C396">
        <v>8.9857926984332107E-2</v>
      </c>
      <c r="D396">
        <v>2.1902019829053598E-2</v>
      </c>
      <c r="E396">
        <v>3.00024401835512E-2</v>
      </c>
      <c r="F396">
        <v>5.14282766856584E-2</v>
      </c>
      <c r="G396">
        <v>4.3078347852866898E-2</v>
      </c>
      <c r="H396">
        <v>4.7237359656839797E-2</v>
      </c>
      <c r="I396">
        <v>4.51042611896064E-2</v>
      </c>
      <c r="J396">
        <v>6.3388716061861097E-2</v>
      </c>
      <c r="K396">
        <v>3.1725823429486599E-2</v>
      </c>
      <c r="L396">
        <v>2.69489070293586E-2</v>
      </c>
      <c r="M396">
        <v>4.2263828854319799E-2</v>
      </c>
      <c r="N396">
        <v>3.2473588130393201E-2</v>
      </c>
      <c r="O396">
        <v>4.14305512863513E-2</v>
      </c>
    </row>
    <row r="397" spans="1:15" x14ac:dyDescent="0.2">
      <c r="A397" t="s">
        <v>13375</v>
      </c>
      <c r="B397">
        <v>5.3148371349806697E-2</v>
      </c>
      <c r="C397">
        <v>4.0186327972434398E-2</v>
      </c>
      <c r="D397">
        <v>6.11387075423774E-2</v>
      </c>
      <c r="E397">
        <v>8.1593101504135804E-2</v>
      </c>
      <c r="F397">
        <v>8.1745070791060206E-2</v>
      </c>
      <c r="G397">
        <v>5.4555883238924102E-2</v>
      </c>
      <c r="H397">
        <v>3.6526037946337402E-2</v>
      </c>
      <c r="I397">
        <v>5.3233403739850603E-2</v>
      </c>
      <c r="J397">
        <v>4.6074022215855701E-2</v>
      </c>
      <c r="K397">
        <v>4.9158883394799201E-2</v>
      </c>
      <c r="L397">
        <v>6.4110040522754999E-2</v>
      </c>
      <c r="M397">
        <v>6.3756080587809599E-2</v>
      </c>
      <c r="N397">
        <v>6.1175918465709002E-2</v>
      </c>
      <c r="O397">
        <v>3.13769538856426E-2</v>
      </c>
    </row>
    <row r="398" spans="1:15" x14ac:dyDescent="0.2">
      <c r="A398" t="s">
        <v>5733</v>
      </c>
      <c r="B398">
        <v>4.2136894224172501E-2</v>
      </c>
      <c r="C398">
        <v>2.8249383587150199E-2</v>
      </c>
      <c r="D398">
        <v>4.33779925326108E-2</v>
      </c>
      <c r="E398">
        <v>6.6521247212260201E-2</v>
      </c>
      <c r="F398">
        <v>9.89795257738557E-2</v>
      </c>
      <c r="G398">
        <v>5.6522479696800999E-2</v>
      </c>
      <c r="H398">
        <v>0.130230365163161</v>
      </c>
      <c r="I398">
        <v>2.1279840138809701E-2</v>
      </c>
      <c r="J398">
        <v>3.2548731033112503E-2</v>
      </c>
      <c r="K398">
        <v>5.1185834707066703E-2</v>
      </c>
      <c r="L398">
        <v>3.5744708038256301E-2</v>
      </c>
      <c r="M398">
        <v>5.2847826479318197E-2</v>
      </c>
      <c r="N398">
        <v>2.5375729646366099E-2</v>
      </c>
      <c r="O398">
        <v>7.3527845138985096E-2</v>
      </c>
    </row>
    <row r="399" spans="1:15" x14ac:dyDescent="0.2">
      <c r="A399" t="s">
        <v>13376</v>
      </c>
      <c r="B399">
        <v>0.28330940431471102</v>
      </c>
      <c r="C399">
        <v>0.27974908573844498</v>
      </c>
      <c r="D399">
        <v>0.333170701996091</v>
      </c>
      <c r="E399">
        <v>0.15545569548298599</v>
      </c>
      <c r="F399">
        <v>0.214898753517518</v>
      </c>
      <c r="G399">
        <v>0.31870994909102401</v>
      </c>
      <c r="H399">
        <v>6.3563189290892497E-2</v>
      </c>
      <c r="I399">
        <v>0.34422441910506102</v>
      </c>
      <c r="J399">
        <v>0.37140910474389399</v>
      </c>
      <c r="K399">
        <v>0.43621081862042199</v>
      </c>
      <c r="L399">
        <v>0.26104687121158199</v>
      </c>
      <c r="M399">
        <v>0.25895368056353302</v>
      </c>
      <c r="N399">
        <v>0.53300200560486299</v>
      </c>
      <c r="O399">
        <v>0.286535184967045</v>
      </c>
    </row>
    <row r="400" spans="1:15" x14ac:dyDescent="0.2">
      <c r="A400" t="s">
        <v>13377</v>
      </c>
      <c r="B400">
        <v>2.5029777104568E-2</v>
      </c>
      <c r="C400">
        <v>6.36503380422902E-2</v>
      </c>
      <c r="D400">
        <v>2.9982067404802401E-2</v>
      </c>
      <c r="E400">
        <v>1.7618101477082E-2</v>
      </c>
      <c r="F400">
        <v>2.2429672609607099E-2</v>
      </c>
      <c r="G400">
        <v>3.5691737717862902E-2</v>
      </c>
      <c r="H400">
        <v>7.8633052027855203E-3</v>
      </c>
      <c r="I400">
        <v>2.7629369928000601E-2</v>
      </c>
      <c r="J400">
        <v>1.66776493342903E-2</v>
      </c>
      <c r="K400">
        <v>4.4064483174978498E-2</v>
      </c>
      <c r="L400">
        <v>2.08242315040294E-2</v>
      </c>
      <c r="M400">
        <v>2.5267974116008202E-2</v>
      </c>
      <c r="N400">
        <v>3.8458097944156097E-2</v>
      </c>
      <c r="O400">
        <v>4.2270527939978798E-2</v>
      </c>
    </row>
    <row r="401" spans="1:15" x14ac:dyDescent="0.2">
      <c r="A401" t="s">
        <v>13378</v>
      </c>
      <c r="B401">
        <v>0.20661307899224299</v>
      </c>
      <c r="C401">
        <v>0.330746168794883</v>
      </c>
      <c r="D401">
        <v>0.163932472725724</v>
      </c>
      <c r="E401">
        <v>0.41306676373478002</v>
      </c>
      <c r="F401">
        <v>0.42497079186908099</v>
      </c>
      <c r="G401">
        <v>0.37918667647860399</v>
      </c>
      <c r="H401">
        <v>4.3318897377200502E-2</v>
      </c>
      <c r="I401">
        <v>0.18438465486446101</v>
      </c>
      <c r="J401">
        <v>0.22617461203084799</v>
      </c>
      <c r="K401">
        <v>0.12808094101496001</v>
      </c>
      <c r="L401">
        <v>0.32342714365967101</v>
      </c>
      <c r="M401">
        <v>0.29675773193135302</v>
      </c>
      <c r="N401">
        <v>0.235750849697934</v>
      </c>
      <c r="O401">
        <v>0.16086716404377599</v>
      </c>
    </row>
    <row r="402" spans="1:15" x14ac:dyDescent="0.2">
      <c r="A402" t="s">
        <v>13379</v>
      </c>
      <c r="B402">
        <v>0.38269837755513803</v>
      </c>
      <c r="C402">
        <v>0.44689664326973799</v>
      </c>
      <c r="D402">
        <v>0.437890775572433</v>
      </c>
      <c r="E402">
        <v>0.42055385355512798</v>
      </c>
      <c r="F402">
        <v>0.55172546045631798</v>
      </c>
      <c r="G402">
        <v>0.51450784268748095</v>
      </c>
      <c r="H402">
        <v>0.27270432350770002</v>
      </c>
      <c r="I402">
        <v>0.328092529973458</v>
      </c>
      <c r="J402">
        <v>0.36452781298085601</v>
      </c>
      <c r="K402">
        <v>0.42131035997677202</v>
      </c>
      <c r="L402">
        <v>0.40846781516117497</v>
      </c>
      <c r="M402">
        <v>0.50568921458527005</v>
      </c>
      <c r="N402">
        <v>0.50713614905750204</v>
      </c>
      <c r="O402">
        <v>0.324716971099066</v>
      </c>
    </row>
    <row r="403" spans="1:15" x14ac:dyDescent="0.2">
      <c r="A403" t="s">
        <v>754</v>
      </c>
      <c r="B403">
        <v>3.1557955326817599</v>
      </c>
      <c r="C403">
        <v>2.1836119951588899</v>
      </c>
      <c r="D403">
        <v>2.7264423415037098</v>
      </c>
      <c r="E403">
        <v>1.07061231824888</v>
      </c>
      <c r="F403">
        <v>1.14038233203351</v>
      </c>
      <c r="G403">
        <v>1.80680058248304</v>
      </c>
      <c r="H403">
        <v>1.22131552853238</v>
      </c>
      <c r="I403">
        <v>2.7557878242040199</v>
      </c>
      <c r="J403">
        <v>2.0949056498584802</v>
      </c>
      <c r="K403">
        <v>2.36951990338365</v>
      </c>
      <c r="L403">
        <v>1.4215593073727899</v>
      </c>
      <c r="M403">
        <v>1.1670404831046699</v>
      </c>
      <c r="N403">
        <v>2.0703725720402799</v>
      </c>
      <c r="O403">
        <v>1.52460499154715</v>
      </c>
    </row>
    <row r="404" spans="1:15" x14ac:dyDescent="0.2">
      <c r="A404" t="s">
        <v>13380</v>
      </c>
      <c r="B404">
        <v>4.0630646052096001E-2</v>
      </c>
      <c r="C404">
        <v>7.3752306772364606E-2</v>
      </c>
      <c r="D404">
        <v>4.0351228472767897E-2</v>
      </c>
      <c r="E404">
        <v>4.7929164011846097E-2</v>
      </c>
      <c r="F404">
        <v>7.3610131942627499E-2</v>
      </c>
      <c r="G404">
        <v>7.34622073896323E-2</v>
      </c>
      <c r="H404">
        <v>7.1275732291347801E-2</v>
      </c>
      <c r="I404">
        <v>3.4770219462613897E-2</v>
      </c>
      <c r="J404">
        <v>0.10042733068873699</v>
      </c>
      <c r="K404">
        <v>5.1438632414928902E-2</v>
      </c>
      <c r="L404">
        <v>3.1003579748033399E-2</v>
      </c>
      <c r="M404">
        <v>6.6226601431971094E-2</v>
      </c>
      <c r="N404">
        <v>7.1292319700244494E-2</v>
      </c>
      <c r="O404">
        <v>3.5577966386033603E-2</v>
      </c>
    </row>
    <row r="405" spans="1:15" x14ac:dyDescent="0.2">
      <c r="A405" t="s">
        <v>13381</v>
      </c>
      <c r="B405">
        <v>9.00736023443926E-2</v>
      </c>
      <c r="C405">
        <v>0.11882860961331899</v>
      </c>
      <c r="D405">
        <v>0.15920319224811399</v>
      </c>
      <c r="E405">
        <v>5.87118432269437E-2</v>
      </c>
      <c r="F405">
        <v>0.10362792958976499</v>
      </c>
      <c r="G405">
        <v>0.15391564222109499</v>
      </c>
      <c r="H405">
        <v>0.152496287696987</v>
      </c>
      <c r="I405">
        <v>6.6270520408416494E-2</v>
      </c>
      <c r="J405">
        <v>8.4198433913093104E-2</v>
      </c>
      <c r="K405">
        <v>0.15197520441558501</v>
      </c>
      <c r="L405">
        <v>5.4993826049559699E-2</v>
      </c>
      <c r="M405">
        <v>8.7366147774377997E-2</v>
      </c>
      <c r="N405">
        <v>0.11604362307517301</v>
      </c>
      <c r="O405">
        <v>5.1308655682267203E-2</v>
      </c>
    </row>
    <row r="406" spans="1:15" x14ac:dyDescent="0.2">
      <c r="A406" t="s">
        <v>13382</v>
      </c>
      <c r="B406">
        <v>7.3720817638008002E-2</v>
      </c>
      <c r="C406">
        <v>0.137299294465004</v>
      </c>
      <c r="D406">
        <v>6.1003982211992901E-2</v>
      </c>
      <c r="E406">
        <v>0.150217438834608</v>
      </c>
      <c r="F406">
        <v>0.106207377699422</v>
      </c>
      <c r="G406">
        <v>8.1313586916858402E-2</v>
      </c>
      <c r="H406">
        <v>7.9463812201266096E-2</v>
      </c>
      <c r="I406">
        <v>6.3669493488170803E-2</v>
      </c>
      <c r="J406">
        <v>0.10571376042455401</v>
      </c>
      <c r="K406">
        <v>5.9828447143683898E-2</v>
      </c>
      <c r="L406">
        <v>0.104136839240154</v>
      </c>
      <c r="M406">
        <v>8.52606499083087E-2</v>
      </c>
      <c r="N406">
        <v>7.2200941955511799E-2</v>
      </c>
      <c r="O406">
        <v>9.5650294462291202E-2</v>
      </c>
    </row>
    <row r="407" spans="1:15" x14ac:dyDescent="0.2">
      <c r="A407" t="s">
        <v>13383</v>
      </c>
      <c r="B407">
        <v>2.06544364196301E-2</v>
      </c>
      <c r="C407">
        <v>6.1377514817880598E-2</v>
      </c>
      <c r="D407">
        <v>2.93734744652129E-2</v>
      </c>
      <c r="E407">
        <v>4.5333327743264901E-2</v>
      </c>
      <c r="F407">
        <v>1.29382455217155E-2</v>
      </c>
      <c r="G407">
        <v>2.2175476318143602E-3</v>
      </c>
      <c r="H407">
        <v>7.86437008317851E-3</v>
      </c>
      <c r="I407">
        <v>1.9332737370272999E-2</v>
      </c>
      <c r="J407">
        <v>2.2081152616620602E-2</v>
      </c>
      <c r="K407">
        <v>1.88442676170383E-2</v>
      </c>
      <c r="L407">
        <v>2.3992049912105101E-2</v>
      </c>
      <c r="M407">
        <v>3.2520100211437898E-2</v>
      </c>
      <c r="N407">
        <v>2.2508568660867E-2</v>
      </c>
      <c r="O407">
        <v>1.30129730169563E-2</v>
      </c>
    </row>
    <row r="408" spans="1:15" x14ac:dyDescent="0.2">
      <c r="A408" t="s">
        <v>13384</v>
      </c>
      <c r="B408">
        <v>5.5772277501506803E-2</v>
      </c>
      <c r="C408">
        <v>6.5782101472746296E-2</v>
      </c>
      <c r="D408">
        <v>5.5395726441484598E-2</v>
      </c>
      <c r="E408">
        <v>5.2716740138930601E-2</v>
      </c>
      <c r="F408">
        <v>5.5116323426343899E-2</v>
      </c>
      <c r="G408">
        <v>0.132664748738475</v>
      </c>
      <c r="H408">
        <v>2.9382107988114199E-2</v>
      </c>
      <c r="I408">
        <v>5.7747494430611203E-2</v>
      </c>
      <c r="J408">
        <v>5.3495724793266503E-2</v>
      </c>
      <c r="K408">
        <v>6.0104855396669397E-2</v>
      </c>
      <c r="L408">
        <v>8.5160726578446699E-2</v>
      </c>
      <c r="M408">
        <v>5.2716223134519201E-2</v>
      </c>
      <c r="N408">
        <v>5.4254480313499401E-2</v>
      </c>
      <c r="O408">
        <v>5.2269303156415099E-2</v>
      </c>
    </row>
    <row r="409" spans="1:15" x14ac:dyDescent="0.2">
      <c r="A409" t="s">
        <v>13385</v>
      </c>
      <c r="B409">
        <v>4.8821085484594198E-2</v>
      </c>
      <c r="C409">
        <v>8.6346079719978305E-2</v>
      </c>
      <c r="D409">
        <v>0.170210128862298</v>
      </c>
      <c r="E409">
        <v>0.39308137582456798</v>
      </c>
      <c r="F409">
        <v>0.402960594827663</v>
      </c>
      <c r="G409">
        <v>0.14363378053569401</v>
      </c>
      <c r="H409">
        <v>0.16931553780070999</v>
      </c>
      <c r="I409">
        <v>4.9981619102656499E-2</v>
      </c>
      <c r="J409">
        <v>0.19290203219333499</v>
      </c>
      <c r="K409">
        <v>0.20297326932103499</v>
      </c>
      <c r="L409">
        <v>0.30045411962801699</v>
      </c>
      <c r="M409">
        <v>0.35628611073372402</v>
      </c>
      <c r="N409">
        <v>9.7550327162909803E-2</v>
      </c>
      <c r="O409">
        <v>0.18557850132104201</v>
      </c>
    </row>
    <row r="410" spans="1:15" x14ac:dyDescent="0.2">
      <c r="A410" t="s">
        <v>802</v>
      </c>
      <c r="B410">
        <v>0.39891455343461901</v>
      </c>
      <c r="C410">
        <v>0.41207106329825799</v>
      </c>
      <c r="D410">
        <v>0.31271603661344</v>
      </c>
      <c r="E410">
        <v>4.5786168087400998E-2</v>
      </c>
      <c r="F410">
        <v>4.4967082889725903E-2</v>
      </c>
      <c r="G410">
        <v>1.1413585819554399</v>
      </c>
      <c r="H410">
        <v>7.0206065624710004E-2</v>
      </c>
      <c r="I410">
        <v>0.43292495008484799</v>
      </c>
      <c r="J410">
        <v>0.46292442096413799</v>
      </c>
      <c r="K410">
        <v>0.314100078068967</v>
      </c>
      <c r="L410">
        <v>0.192396642519189</v>
      </c>
      <c r="M410">
        <v>5.8503988735043998E-2</v>
      </c>
      <c r="N410">
        <v>0.524880103491424</v>
      </c>
      <c r="O410">
        <v>0.238240098693311</v>
      </c>
    </row>
    <row r="411" spans="1:15" x14ac:dyDescent="0.2">
      <c r="A411" t="s">
        <v>13386</v>
      </c>
      <c r="B411">
        <v>8.8383521549802502E-2</v>
      </c>
      <c r="C411">
        <v>9.2747994794900604E-2</v>
      </c>
      <c r="D411">
        <v>0.11064561865452099</v>
      </c>
      <c r="E411">
        <v>0.128861378924402</v>
      </c>
      <c r="F411">
        <v>0.161811973655791</v>
      </c>
      <c r="G411">
        <v>0.147058003354683</v>
      </c>
      <c r="H411">
        <v>0.142129814364095</v>
      </c>
      <c r="I411">
        <v>6.4173510389156904E-2</v>
      </c>
      <c r="J411">
        <v>0.101337501136361</v>
      </c>
      <c r="K411">
        <v>9.0887456543966696E-2</v>
      </c>
      <c r="L411">
        <v>9.9466928916628894E-2</v>
      </c>
      <c r="M411">
        <v>0.13952270659611801</v>
      </c>
      <c r="N411">
        <v>0.117181025302573</v>
      </c>
      <c r="O411">
        <v>9.2143928254681706E-2</v>
      </c>
    </row>
    <row r="412" spans="1:15" x14ac:dyDescent="0.2">
      <c r="A412" t="s">
        <v>13387</v>
      </c>
      <c r="B412">
        <v>8.0497533525967099E-2</v>
      </c>
      <c r="C412">
        <v>6.8063132653370703E-2</v>
      </c>
      <c r="D412">
        <v>6.5061223399290394E-2</v>
      </c>
      <c r="E412">
        <v>1.4816488921369201E-2</v>
      </c>
      <c r="F412">
        <v>1.06885002875763E-2</v>
      </c>
      <c r="G412">
        <v>3.2069408990367899E-2</v>
      </c>
      <c r="H412">
        <v>3.8602997812271E-2</v>
      </c>
      <c r="I412">
        <v>9.5165643545348996E-2</v>
      </c>
      <c r="J412">
        <v>5.8824220047769903E-2</v>
      </c>
      <c r="K412">
        <v>6.03126366632592E-2</v>
      </c>
      <c r="L412">
        <v>3.7118330617944902E-2</v>
      </c>
      <c r="M412">
        <v>1.15222784172519E-2</v>
      </c>
      <c r="N412">
        <v>5.6494931303420703E-2</v>
      </c>
      <c r="O412">
        <v>6.6579016184010298E-2</v>
      </c>
    </row>
    <row r="413" spans="1:15" x14ac:dyDescent="0.2">
      <c r="A413" t="s">
        <v>13388</v>
      </c>
      <c r="B413">
        <v>1.2759307146880901E-2</v>
      </c>
      <c r="C413">
        <v>5.65151084225263E-2</v>
      </c>
      <c r="D413">
        <v>1.8903246371391999E-2</v>
      </c>
      <c r="E413">
        <v>0.20772166581762599</v>
      </c>
      <c r="F413">
        <v>0.61011817565281801</v>
      </c>
      <c r="G413">
        <v>4.5507528417040699E-2</v>
      </c>
      <c r="H413">
        <v>2.6836008495376099E-2</v>
      </c>
      <c r="I413">
        <v>1.2545391314517E-2</v>
      </c>
      <c r="J413">
        <v>6.11892542020585E-2</v>
      </c>
      <c r="K413">
        <v>2.36101911143498E-2</v>
      </c>
      <c r="L413">
        <v>8.1123698924750104E-2</v>
      </c>
      <c r="M413">
        <v>0.296865180907527</v>
      </c>
      <c r="N413">
        <v>4.5358898789146902E-2</v>
      </c>
      <c r="O413">
        <v>6.9074019306989004E-2</v>
      </c>
    </row>
    <row r="414" spans="1:15" x14ac:dyDescent="0.2">
      <c r="A414" t="s">
        <v>2946</v>
      </c>
      <c r="B414">
        <v>0.42331053747603298</v>
      </c>
      <c r="C414">
        <v>0.52869302809340102</v>
      </c>
      <c r="D414">
        <v>0.55446918065528195</v>
      </c>
      <c r="E414">
        <v>0.57233514988502399</v>
      </c>
      <c r="F414">
        <v>0.524642312083621</v>
      </c>
      <c r="G414">
        <v>0.63358735210238704</v>
      </c>
      <c r="H414">
        <v>0.75012891773905099</v>
      </c>
      <c r="I414">
        <v>0.28909856980812598</v>
      </c>
      <c r="J414">
        <v>0.377655296414796</v>
      </c>
      <c r="K414">
        <v>0.36294312180198901</v>
      </c>
      <c r="L414">
        <v>0.44434158998851198</v>
      </c>
      <c r="M414">
        <v>0.45421395445992002</v>
      </c>
      <c r="N414">
        <v>0.33526884000754398</v>
      </c>
      <c r="O414">
        <v>0.42390010198667899</v>
      </c>
    </row>
    <row r="415" spans="1:15" x14ac:dyDescent="0.2">
      <c r="A415" t="s">
        <v>887</v>
      </c>
      <c r="B415">
        <v>0.36073181666176601</v>
      </c>
      <c r="C415">
        <v>0.43533402350822098</v>
      </c>
      <c r="D415">
        <v>0.34017063471728998</v>
      </c>
      <c r="E415">
        <v>0.75940311162822305</v>
      </c>
      <c r="F415">
        <v>0.90366585804987198</v>
      </c>
      <c r="G415">
        <v>0.52307027539618101</v>
      </c>
      <c r="H415">
        <v>0.16872403484208001</v>
      </c>
      <c r="I415">
        <v>0.47996082595947098</v>
      </c>
      <c r="J415">
        <v>0.51751632562045502</v>
      </c>
      <c r="K415">
        <v>0.39071516997892602</v>
      </c>
      <c r="L415">
        <v>0.73885714601262098</v>
      </c>
      <c r="M415">
        <v>0.71507405733501805</v>
      </c>
      <c r="N415">
        <v>0.47926669462098997</v>
      </c>
      <c r="O415">
        <v>0.338146170168379</v>
      </c>
    </row>
    <row r="416" spans="1:15" x14ac:dyDescent="0.2">
      <c r="A416" t="s">
        <v>13389</v>
      </c>
      <c r="B416">
        <v>4.6265618522944502E-2</v>
      </c>
      <c r="C416">
        <v>0.110985846392882</v>
      </c>
      <c r="D416">
        <v>4.9192132624836397E-2</v>
      </c>
      <c r="E416">
        <v>9.1107393340081194E-2</v>
      </c>
      <c r="F416">
        <v>9.1033640664941406E-2</v>
      </c>
      <c r="G416">
        <v>9.5378869252375001E-2</v>
      </c>
      <c r="H416">
        <v>7.2280450327407694E-2</v>
      </c>
      <c r="I416">
        <v>4.5308703198362797E-2</v>
      </c>
      <c r="J416">
        <v>6.0274353269843303E-2</v>
      </c>
      <c r="K416">
        <v>6.0052849145531703E-2</v>
      </c>
      <c r="L416">
        <v>7.0993480004706996E-2</v>
      </c>
      <c r="M416">
        <v>6.7305617920088101E-2</v>
      </c>
      <c r="N416">
        <v>4.6262098181500302E-2</v>
      </c>
      <c r="O416">
        <v>3.1465995283448997E-2</v>
      </c>
    </row>
    <row r="417" spans="1:15" x14ac:dyDescent="0.2">
      <c r="A417" t="s">
        <v>13390</v>
      </c>
      <c r="B417">
        <v>2.8851121595080301E-2</v>
      </c>
      <c r="C417">
        <v>1.03389221209421E-2</v>
      </c>
      <c r="D417">
        <v>3.9711394318085701E-2</v>
      </c>
      <c r="E417">
        <v>4.6063180058165502E-2</v>
      </c>
      <c r="F417">
        <v>4.0732454014283402E-2</v>
      </c>
      <c r="G417">
        <v>7.7007437406990301E-2</v>
      </c>
      <c r="H417">
        <v>4.7457877639895903E-2</v>
      </c>
      <c r="I417">
        <v>2.1343372429153299E-2</v>
      </c>
      <c r="J417">
        <v>6.6199971204829997E-2</v>
      </c>
      <c r="K417">
        <v>2.8919058901787299E-2</v>
      </c>
      <c r="L417">
        <v>3.0290879603595701E-2</v>
      </c>
      <c r="M417">
        <v>2.94974137033619E-2</v>
      </c>
      <c r="N417">
        <v>5.0206666000241498E-2</v>
      </c>
      <c r="O417">
        <v>1.8500197162909099E-2</v>
      </c>
    </row>
    <row r="418" spans="1:15" x14ac:dyDescent="0.2">
      <c r="A418" t="s">
        <v>990</v>
      </c>
      <c r="B418">
        <v>1.5460679989828401</v>
      </c>
      <c r="C418">
        <v>1.3860343379456901</v>
      </c>
      <c r="D418">
        <v>1.2196162723945601</v>
      </c>
      <c r="E418">
        <v>2.4464728687327701</v>
      </c>
      <c r="F418">
        <v>1.91920682156528</v>
      </c>
      <c r="G418">
        <v>0.8843287198991</v>
      </c>
      <c r="H418">
        <v>0.58991032395691301</v>
      </c>
      <c r="I418">
        <v>1.3043403501158699</v>
      </c>
      <c r="J418">
        <v>1.35843829106236</v>
      </c>
      <c r="K418">
        <v>1.1966313143532299</v>
      </c>
      <c r="L418">
        <v>2.8348516891188602</v>
      </c>
      <c r="M418">
        <v>2.0862091351683798</v>
      </c>
      <c r="N418">
        <v>0.74920061018189898</v>
      </c>
      <c r="O418">
        <v>1.3150617581244599</v>
      </c>
    </row>
    <row r="419" spans="1:15" x14ac:dyDescent="0.2">
      <c r="A419" t="s">
        <v>10828</v>
      </c>
      <c r="B419">
        <v>2.0161650323638501E-2</v>
      </c>
      <c r="C419">
        <v>4.0840752418408802E-3</v>
      </c>
      <c r="D419">
        <v>1.7373886403551499E-2</v>
      </c>
      <c r="E419">
        <v>2.8961168066122402E-2</v>
      </c>
      <c r="F419">
        <v>3.98897179504814E-2</v>
      </c>
      <c r="G419">
        <v>1.52981038175435E-2</v>
      </c>
      <c r="H419">
        <v>9.8797366770642894E-2</v>
      </c>
      <c r="I419">
        <v>1.8556063203877499E-2</v>
      </c>
      <c r="J419">
        <v>1.14497131292364E-2</v>
      </c>
      <c r="K419">
        <v>1.8952039411186498E-2</v>
      </c>
      <c r="L419">
        <v>1.4350935566912E-2</v>
      </c>
      <c r="M419">
        <v>2.6996114030010499E-2</v>
      </c>
      <c r="N419">
        <v>2.0681210864706499E-2</v>
      </c>
      <c r="O419">
        <v>2.1496447979715599E-2</v>
      </c>
    </row>
    <row r="420" spans="1:15" x14ac:dyDescent="0.2">
      <c r="A420" t="s">
        <v>4182</v>
      </c>
      <c r="B420">
        <v>0.20741554091793701</v>
      </c>
      <c r="C420">
        <v>0.31672076858180398</v>
      </c>
      <c r="D420">
        <v>0.31494146245605198</v>
      </c>
      <c r="E420">
        <v>0.78605176706541202</v>
      </c>
      <c r="F420">
        <v>0.64240097083502801</v>
      </c>
      <c r="G420">
        <v>0.39603755516837902</v>
      </c>
      <c r="H420">
        <v>0.22133334340243599</v>
      </c>
      <c r="I420">
        <v>0.22862355384845301</v>
      </c>
      <c r="J420">
        <v>0.34444036094239899</v>
      </c>
      <c r="K420">
        <v>0.37630681862790399</v>
      </c>
      <c r="L420">
        <v>0.68835585907757502</v>
      </c>
      <c r="M420">
        <v>0.59794413442410299</v>
      </c>
      <c r="N420">
        <v>0.31629830850671697</v>
      </c>
      <c r="O420">
        <v>0.35632796137157902</v>
      </c>
    </row>
    <row r="421" spans="1:15" x14ac:dyDescent="0.2">
      <c r="A421" t="s">
        <v>13391</v>
      </c>
      <c r="B421">
        <v>0.101314541340725</v>
      </c>
      <c r="C421">
        <v>0.161776099005427</v>
      </c>
      <c r="D421">
        <v>7.6382001526140705E-2</v>
      </c>
      <c r="E421">
        <v>0.42694058312886302</v>
      </c>
      <c r="F421">
        <v>0.31729446280496698</v>
      </c>
      <c r="G421">
        <v>0.103254675879248</v>
      </c>
      <c r="H421">
        <v>9.5652806477438804E-2</v>
      </c>
      <c r="I421">
        <v>0.10607823149751</v>
      </c>
      <c r="J421">
        <v>0.141579513258759</v>
      </c>
      <c r="K421">
        <v>7.9175780969401297E-2</v>
      </c>
      <c r="L421">
        <v>0.31296299667722199</v>
      </c>
      <c r="M421">
        <v>0.26122759354903302</v>
      </c>
      <c r="N421">
        <v>9.4259276692937197E-2</v>
      </c>
      <c r="O421">
        <v>0.150578290129364</v>
      </c>
    </row>
    <row r="422" spans="1:15" x14ac:dyDescent="0.2">
      <c r="A422" t="s">
        <v>5983</v>
      </c>
      <c r="B422">
        <v>2.7877016013944801E-2</v>
      </c>
      <c r="C422">
        <v>3.0906741996699202E-3</v>
      </c>
      <c r="D422">
        <v>1.9249537376859499E-2</v>
      </c>
      <c r="E422">
        <v>0.18649326761426999</v>
      </c>
      <c r="F422">
        <v>0.106218390438491</v>
      </c>
      <c r="G422">
        <v>5.1183132649309203E-2</v>
      </c>
      <c r="H422">
        <v>6.0036692249740502E-2</v>
      </c>
      <c r="I422">
        <v>2.8346097821888901E-2</v>
      </c>
      <c r="J422">
        <v>3.4291619792024303E-2</v>
      </c>
      <c r="K422">
        <v>2.5040843711778001E-2</v>
      </c>
      <c r="L422">
        <v>0.16758776069221501</v>
      </c>
      <c r="M422">
        <v>8.6129804830516701E-2</v>
      </c>
      <c r="N422">
        <v>3.9930305490138603E-2</v>
      </c>
      <c r="O422">
        <v>3.1957237932501797E-2</v>
      </c>
    </row>
    <row r="423" spans="1:15" x14ac:dyDescent="0.2">
      <c r="A423" t="s">
        <v>13392</v>
      </c>
      <c r="B423">
        <v>3.9422907535475202E-4</v>
      </c>
      <c r="C423">
        <v>2.7230519966778801E-2</v>
      </c>
      <c r="D423">
        <v>3.9835241441398402E-4</v>
      </c>
      <c r="E423">
        <v>0.22986598744501399</v>
      </c>
      <c r="F423">
        <v>9.3609872347138606E-2</v>
      </c>
      <c r="G423">
        <v>4.3682433252695604E-3</v>
      </c>
      <c r="H423">
        <v>9.0439201359976094E-3</v>
      </c>
      <c r="I423">
        <v>4.7636119383745999E-4</v>
      </c>
      <c r="J423">
        <v>1.60238389044998E-2</v>
      </c>
      <c r="K423">
        <v>4.0204315113059397E-4</v>
      </c>
      <c r="L423">
        <v>0.13168977203847601</v>
      </c>
      <c r="M423">
        <v>6.6080894413109395E-2</v>
      </c>
      <c r="N423">
        <v>8.2382922096733893E-3</v>
      </c>
      <c r="O423">
        <v>2.6700885479025899E-2</v>
      </c>
    </row>
    <row r="424" spans="1:15" x14ac:dyDescent="0.2">
      <c r="A424" t="s">
        <v>13393</v>
      </c>
      <c r="B424">
        <v>1.7722190919770901E-2</v>
      </c>
      <c r="C424">
        <v>8.8707940481226294E-2</v>
      </c>
      <c r="D424">
        <v>2.8548768649844299E-2</v>
      </c>
      <c r="E424">
        <v>1.3268765784456699E-2</v>
      </c>
      <c r="F424">
        <v>1.54467414772054E-2</v>
      </c>
      <c r="G424">
        <v>1.4677613823890601E-2</v>
      </c>
      <c r="H424">
        <v>7.3174954106625303E-3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 x14ac:dyDescent="0.2">
      <c r="A425" t="s">
        <v>13394</v>
      </c>
      <c r="B425">
        <v>1.71396439185123E-2</v>
      </c>
      <c r="C425">
        <v>4.2316757859279901E-3</v>
      </c>
      <c r="D425">
        <v>1.7739948119571799E-2</v>
      </c>
      <c r="E425">
        <v>2.1417824375774001E-2</v>
      </c>
      <c r="F425">
        <v>1.8102122730700099E-2</v>
      </c>
      <c r="G425">
        <v>2.2532601278126899E-2</v>
      </c>
      <c r="H425">
        <v>7.8574558644746006E-3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 x14ac:dyDescent="0.2">
      <c r="A426" t="s">
        <v>13395</v>
      </c>
      <c r="B426">
        <v>1.5039340823270599E-2</v>
      </c>
      <c r="C426">
        <v>9.1203342321213507E-2</v>
      </c>
      <c r="D426">
        <v>6.2937996725632397E-2</v>
      </c>
      <c r="E426">
        <v>0.166904866995565</v>
      </c>
      <c r="F426">
        <v>0.349012523515631</v>
      </c>
      <c r="G426">
        <v>1.06058326590207E-2</v>
      </c>
      <c r="H426">
        <v>0.33166023677103201</v>
      </c>
      <c r="I426">
        <v>1.28384186068203E-2</v>
      </c>
      <c r="J426">
        <v>8.9972536162263902E-2</v>
      </c>
      <c r="K426">
        <v>6.0007770188358497E-2</v>
      </c>
      <c r="L426">
        <v>0.119205003293494</v>
      </c>
      <c r="M426">
        <v>0.329985819324215</v>
      </c>
      <c r="N426">
        <v>4.20610263525239E-2</v>
      </c>
      <c r="O426">
        <v>0.128918655689056</v>
      </c>
    </row>
    <row r="427" spans="1:15" x14ac:dyDescent="0.2">
      <c r="A427" t="s">
        <v>5998</v>
      </c>
      <c r="B427">
        <v>5.3390485517833802E-3</v>
      </c>
      <c r="C427">
        <v>6.1767285574868096E-3</v>
      </c>
      <c r="D427">
        <v>1.9913604209656301E-2</v>
      </c>
      <c r="E427">
        <v>7.3554507905234004E-2</v>
      </c>
      <c r="F427">
        <v>0.18756577394291099</v>
      </c>
      <c r="G427">
        <v>2.97711048396994E-2</v>
      </c>
      <c r="H427">
        <v>5.1854311508769202E-3</v>
      </c>
      <c r="I427">
        <v>1.05825729124193E-2</v>
      </c>
      <c r="J427">
        <v>4.7938754694886301E-2</v>
      </c>
      <c r="K427">
        <v>3.7385183964587898E-2</v>
      </c>
      <c r="L427">
        <v>0.103413158015708</v>
      </c>
      <c r="M427">
        <v>0.35864405705614499</v>
      </c>
      <c r="N427">
        <v>5.7827190186529799E-2</v>
      </c>
      <c r="O427">
        <v>4.0464815110605901E-2</v>
      </c>
    </row>
    <row r="428" spans="1:15" x14ac:dyDescent="0.2">
      <c r="A428" t="s">
        <v>13396</v>
      </c>
      <c r="B428">
        <v>0.122803042227855</v>
      </c>
      <c r="C428">
        <v>0.19106563067604801</v>
      </c>
      <c r="D428">
        <v>0.14167929751288</v>
      </c>
      <c r="E428">
        <v>0.25356849686687399</v>
      </c>
      <c r="F428">
        <v>0.24869587473780899</v>
      </c>
      <c r="G428">
        <v>0.188513176848363</v>
      </c>
      <c r="H428">
        <v>0.17526858726731001</v>
      </c>
      <c r="I428">
        <v>0.13914019710977699</v>
      </c>
      <c r="J428">
        <v>0.18364264192614599</v>
      </c>
      <c r="K428">
        <v>0.15210695601725799</v>
      </c>
      <c r="L428">
        <v>0.21933371777875199</v>
      </c>
      <c r="M428">
        <v>0.24324894153269799</v>
      </c>
      <c r="N428">
        <v>0.196779985250323</v>
      </c>
      <c r="O428">
        <v>0.17467238340485</v>
      </c>
    </row>
    <row r="429" spans="1:15" x14ac:dyDescent="0.2">
      <c r="A429" t="s">
        <v>13397</v>
      </c>
      <c r="B429">
        <v>7.6290072159613795E-2</v>
      </c>
      <c r="C429">
        <v>8.4447520831627099E-2</v>
      </c>
      <c r="D429">
        <v>5.1211941821538702E-2</v>
      </c>
      <c r="E429">
        <v>7.3594823365720097E-2</v>
      </c>
      <c r="F429">
        <v>7.4173703090525206E-2</v>
      </c>
      <c r="G429">
        <v>6.8842760981868506E-2</v>
      </c>
      <c r="H429">
        <v>2.6754474219383002E-2</v>
      </c>
      <c r="I429">
        <v>8.4612479266766405E-2</v>
      </c>
      <c r="J429">
        <v>4.40714432071787E-2</v>
      </c>
      <c r="K429">
        <v>7.7556129737487295E-2</v>
      </c>
      <c r="L429">
        <v>8.0858266579320007E-2</v>
      </c>
      <c r="M429">
        <v>7.3532112629263804E-2</v>
      </c>
      <c r="N429">
        <v>7.6546297671299293E-2</v>
      </c>
      <c r="O429">
        <v>5.9874844550842798E-2</v>
      </c>
    </row>
    <row r="430" spans="1:15" x14ac:dyDescent="0.2">
      <c r="A430" t="s">
        <v>6004</v>
      </c>
      <c r="B430">
        <v>7.2884747743976394E-2</v>
      </c>
      <c r="C430">
        <v>2.6547605909688202E-2</v>
      </c>
      <c r="D430">
        <v>5.3541790870799799E-2</v>
      </c>
      <c r="E430">
        <v>0.11627639703524401</v>
      </c>
      <c r="F430">
        <v>0.22859474512424899</v>
      </c>
      <c r="G430">
        <v>4.5454741743495099E-2</v>
      </c>
      <c r="H430">
        <v>2.2492525122559202E-2</v>
      </c>
      <c r="I430">
        <v>7.0172311310442395E-2</v>
      </c>
      <c r="J430">
        <v>9.9390366878316205E-2</v>
      </c>
      <c r="K430">
        <v>4.8363197602381301E-2</v>
      </c>
      <c r="L430">
        <v>0.121165809852331</v>
      </c>
      <c r="M430">
        <v>0.132983345176451</v>
      </c>
      <c r="N430">
        <v>6.7666418592073799E-2</v>
      </c>
      <c r="O430">
        <v>5.8183875176703898E-2</v>
      </c>
    </row>
    <row r="431" spans="1:15" x14ac:dyDescent="0.2">
      <c r="A431" t="s">
        <v>13398</v>
      </c>
      <c r="B431">
        <v>1.4697722721420401E-2</v>
      </c>
      <c r="C431">
        <v>2.71295159924069E-2</v>
      </c>
      <c r="D431">
        <v>1.18754252170164E-2</v>
      </c>
      <c r="E431">
        <v>7.7194487780924706E-2</v>
      </c>
      <c r="F431">
        <v>4.81508060577776E-2</v>
      </c>
      <c r="G431">
        <v>3.6982989656003398E-2</v>
      </c>
      <c r="H431">
        <v>4.43130031584529E-2</v>
      </c>
      <c r="I431">
        <v>8.8056267896599594E-3</v>
      </c>
      <c r="J431">
        <v>1.3533190598908999E-2</v>
      </c>
      <c r="K431">
        <v>1.37559209128571E-2</v>
      </c>
      <c r="L431">
        <v>5.5676701762177497E-2</v>
      </c>
      <c r="M431">
        <v>3.9560032425979198E-2</v>
      </c>
      <c r="N431">
        <v>1.79418060759849E-2</v>
      </c>
      <c r="O431">
        <v>3.6857072928308802E-2</v>
      </c>
    </row>
    <row r="432" spans="1:15" x14ac:dyDescent="0.2">
      <c r="A432" t="s">
        <v>6031</v>
      </c>
      <c r="B432">
        <v>0.17154066652185601</v>
      </c>
      <c r="C432">
        <v>0.21395405451348601</v>
      </c>
      <c r="D432">
        <v>0.117964533618173</v>
      </c>
      <c r="E432">
        <v>0.16952191604365299</v>
      </c>
      <c r="F432">
        <v>0.116295213493759</v>
      </c>
      <c r="G432">
        <v>0.101434800436964</v>
      </c>
      <c r="H432">
        <v>4.0272225172500599E-2</v>
      </c>
      <c r="I432">
        <v>0.17319909778748799</v>
      </c>
      <c r="J432">
        <v>0.23031031692155399</v>
      </c>
      <c r="K432">
        <v>0.115062759518689</v>
      </c>
      <c r="L432">
        <v>0.130446012693789</v>
      </c>
      <c r="M432">
        <v>9.2010669558811597E-2</v>
      </c>
      <c r="N432">
        <v>0.12098308533826201</v>
      </c>
      <c r="O432">
        <v>0.14166858596429599</v>
      </c>
    </row>
    <row r="433" spans="1:15" x14ac:dyDescent="0.2">
      <c r="A433" t="s">
        <v>6032</v>
      </c>
      <c r="B433">
        <v>8.5908424777131606E-2</v>
      </c>
      <c r="C433">
        <v>4.4593147941303403E-2</v>
      </c>
      <c r="D433">
        <v>5.3634983576352303E-2</v>
      </c>
      <c r="E433">
        <v>9.6270537103459106E-2</v>
      </c>
      <c r="F433">
        <v>7.8371546433397499E-2</v>
      </c>
      <c r="G433">
        <v>5.3858120970071102E-2</v>
      </c>
      <c r="H433">
        <v>1.12379249170636E-2</v>
      </c>
      <c r="I433">
        <v>9.6143030974353297E-2</v>
      </c>
      <c r="J433">
        <v>9.5827513668198999E-2</v>
      </c>
      <c r="K433">
        <v>5.36321395643687E-2</v>
      </c>
      <c r="L433">
        <v>8.1397670089791596E-2</v>
      </c>
      <c r="M433">
        <v>4.3892229895462598E-2</v>
      </c>
      <c r="N433">
        <v>7.0429792593109802E-2</v>
      </c>
      <c r="O433">
        <v>4.0156180828910801E-2</v>
      </c>
    </row>
    <row r="434" spans="1:15" x14ac:dyDescent="0.2">
      <c r="A434" t="s">
        <v>12592</v>
      </c>
      <c r="B434">
        <v>3.5972127304502097E-2</v>
      </c>
      <c r="C434">
        <v>4.8824071022942901E-2</v>
      </c>
      <c r="D434">
        <v>2.1760994462425499E-2</v>
      </c>
      <c r="E434">
        <v>3.7982466844415003E-2</v>
      </c>
      <c r="F434">
        <v>2.8167213065318102E-2</v>
      </c>
      <c r="G434">
        <v>2.2333397226210399E-2</v>
      </c>
      <c r="H434">
        <v>2.5724569294212501E-2</v>
      </c>
      <c r="I434">
        <v>1.9523121912821899E-2</v>
      </c>
      <c r="J434">
        <v>2.1637461816517801E-2</v>
      </c>
      <c r="K434">
        <v>1.9217422753696398E-2</v>
      </c>
      <c r="L434">
        <v>1.39315913045664E-2</v>
      </c>
      <c r="M434">
        <v>1.8753748126996199E-2</v>
      </c>
      <c r="N434">
        <v>2.3646903659984401E-2</v>
      </c>
      <c r="O434">
        <v>1.6256266157074099E-2</v>
      </c>
    </row>
    <row r="435" spans="1:15" x14ac:dyDescent="0.2">
      <c r="A435" t="s">
        <v>12594</v>
      </c>
      <c r="B435">
        <v>7.6745231070277406E-2</v>
      </c>
      <c r="C435">
        <v>0.17397011872462501</v>
      </c>
      <c r="D435">
        <v>5.1884541743177602E-2</v>
      </c>
      <c r="E435">
        <v>6.13490641801267E-2</v>
      </c>
      <c r="F435">
        <v>5.7658788171977803E-2</v>
      </c>
      <c r="G435">
        <v>8.6742332429218305E-2</v>
      </c>
      <c r="H435">
        <v>7.0450330598209002E-2</v>
      </c>
      <c r="I435">
        <v>5.3751997168364499E-2</v>
      </c>
      <c r="J435">
        <v>6.8565638082007496E-2</v>
      </c>
      <c r="K435">
        <v>4.3158088890330501E-2</v>
      </c>
      <c r="L435">
        <v>4.2384766601955302E-2</v>
      </c>
      <c r="M435">
        <v>3.6612584510575599E-2</v>
      </c>
      <c r="N435">
        <v>4.4864767043680497E-2</v>
      </c>
      <c r="O435">
        <v>2.54908528430004E-2</v>
      </c>
    </row>
    <row r="436" spans="1:15" x14ac:dyDescent="0.2">
      <c r="A436" t="s">
        <v>12595</v>
      </c>
      <c r="B436">
        <v>5.1126688309671098E-2</v>
      </c>
      <c r="C436">
        <v>2.0724299379170901E-2</v>
      </c>
      <c r="D436">
        <v>3.2766215968461902E-2</v>
      </c>
      <c r="E436">
        <v>3.5198063509461003E-2</v>
      </c>
      <c r="F436">
        <v>3.3727552966483998E-2</v>
      </c>
      <c r="G436">
        <v>6.0728312198163603E-2</v>
      </c>
      <c r="H436">
        <v>2.54597268352348E-2</v>
      </c>
      <c r="I436">
        <v>3.4614006283187997E-2</v>
      </c>
      <c r="J436">
        <v>4.5690230611896997E-2</v>
      </c>
      <c r="K436">
        <v>2.0043188674282598E-2</v>
      </c>
      <c r="L436">
        <v>2.91645088397696E-2</v>
      </c>
      <c r="M436">
        <v>3.00359200619068E-2</v>
      </c>
      <c r="N436">
        <v>4.1055364495271397E-2</v>
      </c>
      <c r="O436">
        <v>4.7312552381784098E-2</v>
      </c>
    </row>
    <row r="437" spans="1:15" x14ac:dyDescent="0.2">
      <c r="A437" t="s">
        <v>12968</v>
      </c>
      <c r="B437">
        <v>2.25566683158634E-2</v>
      </c>
      <c r="C437">
        <v>6.4755955855588701E-2</v>
      </c>
      <c r="D437">
        <v>1.9042378714283801E-2</v>
      </c>
      <c r="E437">
        <v>1.51529317474713E-2</v>
      </c>
      <c r="F437">
        <v>1.25130716554553E-2</v>
      </c>
      <c r="G437">
        <v>2.8337025237268301E-2</v>
      </c>
      <c r="H437">
        <v>4.7482081709421201E-3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 x14ac:dyDescent="0.2">
      <c r="A438" t="s">
        <v>13399</v>
      </c>
      <c r="B438">
        <v>2.8519463842935602E-2</v>
      </c>
      <c r="C438">
        <v>6.2414164802239103E-2</v>
      </c>
      <c r="D438">
        <v>2.6798213601316099E-2</v>
      </c>
      <c r="E438">
        <v>5.1961831061546102E-2</v>
      </c>
      <c r="F438">
        <v>8.4104374644527094E-2</v>
      </c>
      <c r="G438">
        <v>2.7781892213650801E-2</v>
      </c>
      <c r="H438">
        <v>7.5272469828658997E-2</v>
      </c>
      <c r="I438">
        <v>3.9712385938240002E-2</v>
      </c>
      <c r="J438">
        <v>5.9039708970494598E-2</v>
      </c>
      <c r="K438">
        <v>4.7926235838342802E-2</v>
      </c>
      <c r="L438">
        <v>3.7854566423848997E-2</v>
      </c>
      <c r="M438">
        <v>8.6196826784679603E-2</v>
      </c>
      <c r="N438">
        <v>4.7291415938963903E-2</v>
      </c>
      <c r="O438">
        <v>6.7813821555724602E-2</v>
      </c>
    </row>
    <row r="439" spans="1:15" x14ac:dyDescent="0.2">
      <c r="A439" t="s">
        <v>13400</v>
      </c>
      <c r="B439">
        <v>0.10439417651125001</v>
      </c>
      <c r="C439">
        <v>0.24149511658973899</v>
      </c>
      <c r="D439">
        <v>0.136876354981008</v>
      </c>
      <c r="E439">
        <v>0.28592385626750499</v>
      </c>
      <c r="F439">
        <v>0.38221042932299598</v>
      </c>
      <c r="G439">
        <v>0.236641265078785</v>
      </c>
      <c r="H439">
        <v>0.19168174419652101</v>
      </c>
      <c r="I439">
        <v>0.18030168000686</v>
      </c>
      <c r="J439">
        <v>0.30901332266555498</v>
      </c>
      <c r="K439">
        <v>0.134008188471338</v>
      </c>
      <c r="L439">
        <v>0.31184326491485898</v>
      </c>
      <c r="M439">
        <v>0.35275971642009102</v>
      </c>
      <c r="N439">
        <v>0.26199996068839698</v>
      </c>
      <c r="O439">
        <v>0.30492988863806098</v>
      </c>
    </row>
    <row r="440" spans="1:15" x14ac:dyDescent="0.2">
      <c r="A440" t="s">
        <v>13401</v>
      </c>
      <c r="B440">
        <v>8.6334350063666895E-2</v>
      </c>
      <c r="C440">
        <v>0.20899949111807201</v>
      </c>
      <c r="D440">
        <v>0.107644285867557</v>
      </c>
      <c r="E440">
        <v>0.145431283226963</v>
      </c>
      <c r="F440">
        <v>0.162574074232265</v>
      </c>
      <c r="G440">
        <v>0.224491843674124</v>
      </c>
      <c r="H440">
        <v>7.4269840785571098E-2</v>
      </c>
      <c r="I440">
        <v>7.0298834284684794E-2</v>
      </c>
      <c r="J440">
        <v>0.15837538376534299</v>
      </c>
      <c r="K440">
        <v>0.104490821822891</v>
      </c>
      <c r="L440">
        <v>0.13139168934208001</v>
      </c>
      <c r="M440">
        <v>0.13957915814192101</v>
      </c>
      <c r="N440">
        <v>0.110735397147388</v>
      </c>
      <c r="O440">
        <v>9.7061130812578403E-2</v>
      </c>
    </row>
    <row r="441" spans="1:15" x14ac:dyDescent="0.2">
      <c r="A441" t="s">
        <v>12603</v>
      </c>
      <c r="B441">
        <v>1.12099243801829E-3</v>
      </c>
      <c r="C441">
        <v>0</v>
      </c>
      <c r="D441">
        <v>1.6346974402766301E-3</v>
      </c>
      <c r="E441">
        <v>0.15920131123839301</v>
      </c>
      <c r="F441">
        <v>0.138992722706411</v>
      </c>
      <c r="G441">
        <v>1.50983435429987E-2</v>
      </c>
      <c r="H441">
        <v>2.6550350955984799E-2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 x14ac:dyDescent="0.2">
      <c r="A442" t="s">
        <v>11058</v>
      </c>
      <c r="B442">
        <v>4.8290991952849499E-2</v>
      </c>
      <c r="C442">
        <v>8.6855735280382707E-2</v>
      </c>
      <c r="D442">
        <v>5.2985199249529803E-2</v>
      </c>
      <c r="E442">
        <v>4.4107886207027198E-3</v>
      </c>
      <c r="F442">
        <v>4.53827253094317E-3</v>
      </c>
      <c r="G442">
        <v>2.7327300929672199E-2</v>
      </c>
      <c r="H442">
        <v>1.0773342908586199E-2</v>
      </c>
      <c r="I442">
        <v>4.0488833005079203E-2</v>
      </c>
      <c r="J442">
        <v>5.55282794918113E-2</v>
      </c>
      <c r="K442">
        <v>4.8313646882532403E-2</v>
      </c>
      <c r="L442">
        <v>1.7439839896850499E-2</v>
      </c>
      <c r="M442">
        <v>8.8643825281167401E-3</v>
      </c>
      <c r="N442">
        <v>3.6553251583539899E-2</v>
      </c>
      <c r="O442">
        <v>5.0457721196058299E-2</v>
      </c>
    </row>
    <row r="443" spans="1:15" x14ac:dyDescent="0.2">
      <c r="A443" t="s">
        <v>13402</v>
      </c>
      <c r="B443">
        <v>4.2694933630600299E-2</v>
      </c>
      <c r="C443">
        <v>4.6104655919051003E-2</v>
      </c>
      <c r="D443">
        <v>4.4244372327260799E-2</v>
      </c>
      <c r="E443">
        <v>3.5543227046675799E-2</v>
      </c>
      <c r="F443">
        <v>5.7198656770975097E-2</v>
      </c>
      <c r="G443">
        <v>9.4032916439261593E-2</v>
      </c>
      <c r="H443">
        <v>8.6167073305564501E-2</v>
      </c>
      <c r="I443">
        <v>4.2505586781012503E-2</v>
      </c>
      <c r="J443">
        <v>6.5995308522340201E-2</v>
      </c>
      <c r="K443">
        <v>4.1162770642786901E-2</v>
      </c>
      <c r="L443">
        <v>3.5742441908994199E-2</v>
      </c>
      <c r="M443">
        <v>4.7018348313470397E-2</v>
      </c>
      <c r="N443">
        <v>4.6566704726525597E-2</v>
      </c>
      <c r="O443">
        <v>4.2056004949475798E-2</v>
      </c>
    </row>
    <row r="444" spans="1:15" x14ac:dyDescent="0.2">
      <c r="A444" t="s">
        <v>6081</v>
      </c>
      <c r="B444">
        <v>2.94504315767041E-2</v>
      </c>
      <c r="C444">
        <v>6.6213507778686606E-2</v>
      </c>
      <c r="D444">
        <v>1.7128200855989699E-2</v>
      </c>
      <c r="E444">
        <v>0.141690481942393</v>
      </c>
      <c r="F444">
        <v>7.4454760737402495E-2</v>
      </c>
      <c r="G444">
        <v>3.6597067052471302E-2</v>
      </c>
      <c r="H444">
        <v>2.1645541538239301E-2</v>
      </c>
      <c r="I444">
        <v>2.4757892071329501E-2</v>
      </c>
      <c r="J444">
        <v>4.4573731512972302E-2</v>
      </c>
      <c r="K444">
        <v>1.8035201901893401E-2</v>
      </c>
      <c r="L444">
        <v>5.6388177343934601E-2</v>
      </c>
      <c r="M444">
        <v>4.5741697208493901E-2</v>
      </c>
      <c r="N444">
        <v>3.3066583826907997E-2</v>
      </c>
      <c r="O444">
        <v>2.12729115168044E-2</v>
      </c>
    </row>
    <row r="445" spans="1:15" x14ac:dyDescent="0.2">
      <c r="A445" t="s">
        <v>12606</v>
      </c>
      <c r="B445">
        <v>1.6310560521787199E-2</v>
      </c>
      <c r="C445">
        <v>3.37470770543968E-2</v>
      </c>
      <c r="D445">
        <v>1.40226645681218E-2</v>
      </c>
      <c r="E445">
        <v>1.8149339535799398E-2</v>
      </c>
      <c r="F445">
        <v>2.3352679343473001E-2</v>
      </c>
      <c r="G445">
        <v>1.50392886987098E-2</v>
      </c>
      <c r="H445">
        <v>2.07841867048905E-2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 x14ac:dyDescent="0.2">
      <c r="A446" t="s">
        <v>12607</v>
      </c>
      <c r="B446">
        <v>6.6604084609947101E-2</v>
      </c>
      <c r="C446">
        <v>0.133574073505594</v>
      </c>
      <c r="D446">
        <v>4.3649035129427603E-2</v>
      </c>
      <c r="E446">
        <v>8.9873276077787195E-2</v>
      </c>
      <c r="F446">
        <v>8.0901056842962796E-2</v>
      </c>
      <c r="G446">
        <v>7.2334009213017497E-2</v>
      </c>
      <c r="H446">
        <v>0.11148355962654</v>
      </c>
      <c r="I446">
        <v>6.0642512295422002E-2</v>
      </c>
      <c r="J446">
        <v>9.9129867725062201E-2</v>
      </c>
      <c r="K446">
        <v>4.3069072116971301E-2</v>
      </c>
      <c r="L446">
        <v>5.1160078591523203E-2</v>
      </c>
      <c r="M446">
        <v>5.5960399447819803E-2</v>
      </c>
      <c r="N446">
        <v>7.0262953473814796E-2</v>
      </c>
      <c r="O446">
        <v>6.8288015137813796E-2</v>
      </c>
    </row>
    <row r="447" spans="1:15" x14ac:dyDescent="0.2">
      <c r="A447" t="s">
        <v>6082</v>
      </c>
      <c r="B447">
        <v>3.1129637043179E-2</v>
      </c>
      <c r="C447">
        <v>4.6348396881537801E-2</v>
      </c>
      <c r="D447">
        <v>2.1722336272696902E-2</v>
      </c>
      <c r="E447">
        <v>0.102649165230842</v>
      </c>
      <c r="F447">
        <v>0.32099549272962202</v>
      </c>
      <c r="G447">
        <v>3.4212762755825001E-2</v>
      </c>
      <c r="H447">
        <v>9.6181417536482905E-2</v>
      </c>
      <c r="I447">
        <v>4.5317140352780803E-2</v>
      </c>
      <c r="J447">
        <v>7.0872561471062995E-2</v>
      </c>
      <c r="K447">
        <v>2.3407532062458099E-2</v>
      </c>
      <c r="L447">
        <v>9.56261634554392E-2</v>
      </c>
      <c r="M447">
        <v>0.273497336331611</v>
      </c>
      <c r="N447">
        <v>2.8221666148848499E-2</v>
      </c>
      <c r="O447">
        <v>9.7954834407758401E-2</v>
      </c>
    </row>
    <row r="448" spans="1:15" x14ac:dyDescent="0.2">
      <c r="A448" t="s">
        <v>13403</v>
      </c>
      <c r="B448">
        <v>0.114196365588108</v>
      </c>
      <c r="C448">
        <v>0.10965568480542701</v>
      </c>
      <c r="D448">
        <v>8.25908249296778E-2</v>
      </c>
      <c r="E448">
        <v>2.83151507867468E-2</v>
      </c>
      <c r="F448">
        <v>7.6843872918198303E-2</v>
      </c>
      <c r="G448">
        <v>0.108385124961958</v>
      </c>
      <c r="H448">
        <v>4.6213782956325403E-2</v>
      </c>
      <c r="I448">
        <v>6.2158737202357497E-2</v>
      </c>
      <c r="J448">
        <v>6.3634385266823495E-2</v>
      </c>
      <c r="K448">
        <v>5.6817506364987898E-2</v>
      </c>
      <c r="L448">
        <v>3.6183922424516103E-2</v>
      </c>
      <c r="M448">
        <v>2.0002371794889499E-2</v>
      </c>
      <c r="N448">
        <v>8.1766400724888E-2</v>
      </c>
      <c r="O448">
        <v>8.1248588775995098E-2</v>
      </c>
    </row>
    <row r="449" spans="1:15" x14ac:dyDescent="0.2">
      <c r="A449" t="s">
        <v>13404</v>
      </c>
      <c r="B449">
        <v>5.2206530129844299E-3</v>
      </c>
      <c r="C449">
        <v>3.6325880540475301E-2</v>
      </c>
      <c r="D449">
        <v>1.1076666162407101E-2</v>
      </c>
      <c r="E449">
        <v>0.13548220443877901</v>
      </c>
      <c r="F449">
        <v>0.177137974838361</v>
      </c>
      <c r="G449">
        <v>0.138691419085363</v>
      </c>
      <c r="H449">
        <v>6.2958983279912797E-2</v>
      </c>
      <c r="I449">
        <v>4.6974910398798102E-3</v>
      </c>
      <c r="J449">
        <v>2.6813525985435401E-2</v>
      </c>
      <c r="K449">
        <v>1.14971760252294E-2</v>
      </c>
      <c r="L449">
        <v>8.8016386398564697E-2</v>
      </c>
      <c r="M449">
        <v>0.109569865946714</v>
      </c>
      <c r="N449">
        <v>2.7749130518408799E-2</v>
      </c>
      <c r="O449">
        <v>2.07232317456718E-2</v>
      </c>
    </row>
    <row r="450" spans="1:15" x14ac:dyDescent="0.2">
      <c r="A450" t="s">
        <v>12608</v>
      </c>
      <c r="B450">
        <v>1.48331552653323E-2</v>
      </c>
      <c r="C450">
        <v>0</v>
      </c>
      <c r="D450">
        <v>1.9082426161393301E-2</v>
      </c>
      <c r="E450">
        <v>4.2478817259941098E-2</v>
      </c>
      <c r="F450">
        <v>3.9504199383178097E-2</v>
      </c>
      <c r="G450">
        <v>1.8345654840204999E-2</v>
      </c>
      <c r="H450">
        <v>1.6693936981044301E-2</v>
      </c>
      <c r="I450">
        <v>1.3156541240049301E-2</v>
      </c>
      <c r="J450">
        <v>2.7043909626473701E-2</v>
      </c>
      <c r="K450">
        <v>1.51982566193389E-2</v>
      </c>
      <c r="L450">
        <v>4.4103608413391199E-2</v>
      </c>
      <c r="M450">
        <v>4.4589177260867502E-2</v>
      </c>
      <c r="N450">
        <v>2.2313430073014E-2</v>
      </c>
      <c r="O450">
        <v>1.89690378102415E-2</v>
      </c>
    </row>
    <row r="451" spans="1:15" x14ac:dyDescent="0.2">
      <c r="A451" t="s">
        <v>12972</v>
      </c>
      <c r="B451">
        <v>1.4608639756185499E-2</v>
      </c>
      <c r="C451">
        <v>6.82731334978716E-3</v>
      </c>
      <c r="D451">
        <v>1.03442165254032E-2</v>
      </c>
      <c r="E451">
        <v>1.9531002777666499E-2</v>
      </c>
      <c r="F451">
        <v>2.23224576048607E-2</v>
      </c>
      <c r="G451">
        <v>2.1524544592036E-2</v>
      </c>
      <c r="H451">
        <v>5.1522602424854499E-2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 x14ac:dyDescent="0.2">
      <c r="A452" t="s">
        <v>12611</v>
      </c>
      <c r="B452">
        <v>2.3100142777332699E-2</v>
      </c>
      <c r="C452">
        <v>2.2687524811194602E-2</v>
      </c>
      <c r="D452">
        <v>2.1545085492649801E-2</v>
      </c>
      <c r="E452">
        <v>8.2836431903624705E-2</v>
      </c>
      <c r="F452">
        <v>7.1855309606473794E-2</v>
      </c>
      <c r="G452">
        <v>8.5999542570033005E-2</v>
      </c>
      <c r="H452">
        <v>5.0907231779096701E-2</v>
      </c>
      <c r="I452">
        <v>2.22050003502594E-2</v>
      </c>
      <c r="J452">
        <v>3.4867693717039398E-2</v>
      </c>
      <c r="K452">
        <v>2.0694931226261402E-2</v>
      </c>
      <c r="L452">
        <v>9.2585000271275295E-2</v>
      </c>
      <c r="M452">
        <v>6.3608602674398496E-2</v>
      </c>
      <c r="N452">
        <v>3.2975433609419201E-2</v>
      </c>
      <c r="O452">
        <v>1.78684895245887E-2</v>
      </c>
    </row>
    <row r="453" spans="1:15" x14ac:dyDescent="0.2">
      <c r="A453" t="s">
        <v>13116</v>
      </c>
      <c r="B453">
        <v>1.44882736970711E-2</v>
      </c>
      <c r="C453">
        <v>7.8362084714680105E-2</v>
      </c>
      <c r="D453">
        <v>1.5261678142872701E-2</v>
      </c>
      <c r="E453">
        <v>8.6645477425661699E-2</v>
      </c>
      <c r="F453">
        <v>9.5602050303493197E-2</v>
      </c>
      <c r="G453">
        <v>3.6013712853355702E-2</v>
      </c>
      <c r="H453">
        <v>0.17287143749366199</v>
      </c>
      <c r="I453">
        <v>1.0021723294788501E-2</v>
      </c>
      <c r="J453">
        <v>3.9129142891089E-2</v>
      </c>
      <c r="K453">
        <v>1.66652980515213E-2</v>
      </c>
      <c r="L453">
        <v>6.2013879569733601E-2</v>
      </c>
      <c r="M453">
        <v>8.6461014651575699E-2</v>
      </c>
      <c r="N453">
        <v>2.9754852721593401E-2</v>
      </c>
      <c r="O453">
        <v>7.0900697780102606E-2</v>
      </c>
    </row>
    <row r="454" spans="1:15" x14ac:dyDescent="0.2">
      <c r="A454" t="s">
        <v>13405</v>
      </c>
      <c r="B454">
        <v>0.211261758974362</v>
      </c>
      <c r="C454">
        <v>0.34602182908555301</v>
      </c>
      <c r="D454">
        <v>0.222904695029679</v>
      </c>
      <c r="E454">
        <v>0.49300377616241198</v>
      </c>
      <c r="F454">
        <v>0.48625319838285502</v>
      </c>
      <c r="G454">
        <v>0.265753199118616</v>
      </c>
      <c r="H454">
        <v>0.38102262678813698</v>
      </c>
      <c r="I454">
        <v>0.232902705026655</v>
      </c>
      <c r="J454">
        <v>0.27292478294229999</v>
      </c>
      <c r="K454">
        <v>0.25529129007182699</v>
      </c>
      <c r="L454">
        <v>0.40847959263174999</v>
      </c>
      <c r="M454">
        <v>0.35971246110166499</v>
      </c>
      <c r="N454">
        <v>0.29003097400024502</v>
      </c>
      <c r="O454">
        <v>0.249005558311374</v>
      </c>
    </row>
    <row r="455" spans="1:15" x14ac:dyDescent="0.2">
      <c r="A455" t="s">
        <v>12612</v>
      </c>
      <c r="B455">
        <v>1.6751538684561799E-2</v>
      </c>
      <c r="C455">
        <v>4.3395293441398003E-2</v>
      </c>
      <c r="D455">
        <v>1.6148885069773598E-2</v>
      </c>
      <c r="E455">
        <v>4.0698584070670701E-2</v>
      </c>
      <c r="F455">
        <v>3.53753008792458E-2</v>
      </c>
      <c r="G455">
        <v>3.2306087439504499E-2</v>
      </c>
      <c r="H455">
        <v>1.4775025882764499E-2</v>
      </c>
      <c r="I455">
        <v>1.6835403085848698E-2</v>
      </c>
      <c r="J455">
        <v>3.6672953785690701E-2</v>
      </c>
      <c r="K455">
        <v>1.78062812108832E-2</v>
      </c>
      <c r="L455">
        <v>2.43141081727733E-2</v>
      </c>
      <c r="M455">
        <v>2.4666998737837301E-2</v>
      </c>
      <c r="N455">
        <v>3.93597744910201E-2</v>
      </c>
      <c r="O455">
        <v>1.2477280415544601E-2</v>
      </c>
    </row>
    <row r="456" spans="1:15" x14ac:dyDescent="0.2">
      <c r="A456" t="s">
        <v>13117</v>
      </c>
      <c r="B456">
        <v>1.4209360141579801E-2</v>
      </c>
      <c r="C456">
        <v>3.2346234089696099E-2</v>
      </c>
      <c r="D456">
        <v>8.1607225839710595E-3</v>
      </c>
      <c r="E456">
        <v>6.7868471790505897E-2</v>
      </c>
      <c r="F456">
        <v>7.4635141203508906E-2</v>
      </c>
      <c r="G456">
        <v>4.6630205074448303E-2</v>
      </c>
      <c r="H456">
        <v>0.10949993732918301</v>
      </c>
      <c r="I456">
        <v>9.9235697553391507E-3</v>
      </c>
      <c r="J456">
        <v>4.0554271856386701E-2</v>
      </c>
      <c r="K456">
        <v>7.5423497333096997E-3</v>
      </c>
      <c r="L456">
        <v>3.7179334830024099E-2</v>
      </c>
      <c r="M456">
        <v>6.0059362752486301E-2</v>
      </c>
      <c r="N456">
        <v>2.37077615508644E-2</v>
      </c>
      <c r="O456">
        <v>6.0066015503524799E-2</v>
      </c>
    </row>
    <row r="457" spans="1:15" x14ac:dyDescent="0.2">
      <c r="A457" t="s">
        <v>12613</v>
      </c>
      <c r="B457">
        <v>7.7378175988701905E-2</v>
      </c>
      <c r="C457">
        <v>0.30290802164034702</v>
      </c>
      <c r="D457">
        <v>9.9085475676391394E-2</v>
      </c>
      <c r="E457">
        <v>0.30309613629575499</v>
      </c>
      <c r="F457">
        <v>0.35364621270721802</v>
      </c>
      <c r="G457">
        <v>0.155929729093292</v>
      </c>
      <c r="H457">
        <v>0.38973531465989197</v>
      </c>
      <c r="I457">
        <v>7.2787716353263504E-2</v>
      </c>
      <c r="J457">
        <v>0.17241749908599199</v>
      </c>
      <c r="K457">
        <v>0.114417298983818</v>
      </c>
      <c r="L457">
        <v>0.25931196456843703</v>
      </c>
      <c r="M457">
        <v>0.31846315129263603</v>
      </c>
      <c r="N457">
        <v>0.14790529910084699</v>
      </c>
      <c r="O457">
        <v>0.15518363928536999</v>
      </c>
    </row>
    <row r="458" spans="1:15" x14ac:dyDescent="0.2">
      <c r="A458" t="s">
        <v>12614</v>
      </c>
      <c r="B458">
        <v>1.1503528343098601E-2</v>
      </c>
      <c r="C458">
        <v>3.9487565297824601E-2</v>
      </c>
      <c r="D458">
        <v>7.3116935873632702E-3</v>
      </c>
      <c r="E458">
        <v>4.7920477702873998E-2</v>
      </c>
      <c r="F458">
        <v>4.0360972419412097E-2</v>
      </c>
      <c r="G458">
        <v>3.6841098324070201E-3</v>
      </c>
      <c r="H458">
        <v>3.85453028671582E-3</v>
      </c>
      <c r="I458">
        <v>1.8043346990534701E-2</v>
      </c>
      <c r="J458">
        <v>2.7486648089651601E-2</v>
      </c>
      <c r="K458">
        <v>1.52955392850182E-2</v>
      </c>
      <c r="L458">
        <v>5.9132364196069702E-2</v>
      </c>
      <c r="M458">
        <v>3.3141536823746903E-2</v>
      </c>
      <c r="N458">
        <v>1.8000498829582601E-2</v>
      </c>
      <c r="O458">
        <v>3.0387847504750799E-2</v>
      </c>
    </row>
    <row r="459" spans="1:15" x14ac:dyDescent="0.2">
      <c r="A459" t="s">
        <v>13406</v>
      </c>
      <c r="B459">
        <v>8.3554824054826601E-2</v>
      </c>
      <c r="C459">
        <v>0.14425558010032599</v>
      </c>
      <c r="D459">
        <v>0.10414122344877</v>
      </c>
      <c r="E459">
        <v>7.0401639031568305E-2</v>
      </c>
      <c r="F459">
        <v>0.172814686173658</v>
      </c>
      <c r="G459">
        <v>0.148206478712684</v>
      </c>
      <c r="H459">
        <v>0.14858940493721301</v>
      </c>
      <c r="I459">
        <v>7.2532914850217706E-2</v>
      </c>
      <c r="J459">
        <v>0.21033122909926499</v>
      </c>
      <c r="K459">
        <v>9.3226158182040095E-2</v>
      </c>
      <c r="L459">
        <v>0.14706280393846999</v>
      </c>
      <c r="M459">
        <v>0.176589949673636</v>
      </c>
      <c r="N459">
        <v>0.72077994525411204</v>
      </c>
      <c r="O459">
        <v>0.19673282801646499</v>
      </c>
    </row>
    <row r="460" spans="1:15" x14ac:dyDescent="0.2">
      <c r="A460" t="s">
        <v>6141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1.00316508560829E-2</v>
      </c>
      <c r="J460">
        <v>2.2303389940532301E-2</v>
      </c>
      <c r="K460">
        <v>5.9974651419773102E-2</v>
      </c>
      <c r="L460">
        <v>6.7574981785018199E-3</v>
      </c>
      <c r="M460">
        <v>1.01570108322084E-2</v>
      </c>
      <c r="N460">
        <v>5.2091571172298803E-2</v>
      </c>
      <c r="O460">
        <v>1.0820694944859099E-2</v>
      </c>
    </row>
    <row r="461" spans="1:15" x14ac:dyDescent="0.2">
      <c r="A461" t="s">
        <v>13407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1.7228212314914199E-2</v>
      </c>
      <c r="J461">
        <v>2.0236308037594599E-2</v>
      </c>
      <c r="K461">
        <v>2.7012854420726401E-2</v>
      </c>
      <c r="L461">
        <v>1.76953608946748E-2</v>
      </c>
      <c r="M461">
        <v>2.2848954023263202E-2</v>
      </c>
      <c r="N461">
        <v>2.4832669442678899E-2</v>
      </c>
      <c r="O461">
        <v>2.1647061295532299E-2</v>
      </c>
    </row>
    <row r="462" spans="1:15" x14ac:dyDescent="0.2">
      <c r="A462" t="s">
        <v>13408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2.0636334543011E-2</v>
      </c>
      <c r="J462">
        <v>1.3625555114961101E-2</v>
      </c>
      <c r="K462">
        <v>1.8345826051684E-2</v>
      </c>
      <c r="L462">
        <v>6.51960640229642E-3</v>
      </c>
      <c r="M462">
        <v>1.18879535244377E-2</v>
      </c>
      <c r="N462">
        <v>2.12570251430379E-2</v>
      </c>
      <c r="O462">
        <v>2.4592309473840401E-2</v>
      </c>
    </row>
    <row r="463" spans="1:15" x14ac:dyDescent="0.2">
      <c r="A463" t="s">
        <v>13409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3.80308052608513E-2</v>
      </c>
      <c r="J463">
        <v>3.7987325848125197E-2</v>
      </c>
      <c r="K463">
        <v>1.7183766722529099E-2</v>
      </c>
      <c r="L463">
        <v>2.31189689705373E-2</v>
      </c>
      <c r="M463">
        <v>1.25024185843748E-2</v>
      </c>
      <c r="N463">
        <v>8.3436857765423495E-3</v>
      </c>
      <c r="O463">
        <v>4.8052562692750796E-3</v>
      </c>
    </row>
    <row r="464" spans="1:15" x14ac:dyDescent="0.2">
      <c r="A464" t="s">
        <v>13410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3.3236202224437898E-2</v>
      </c>
      <c r="J464">
        <v>2.04360581910163E-2</v>
      </c>
      <c r="K464">
        <v>2.30869099770976E-2</v>
      </c>
      <c r="L464">
        <v>1.9388854118262602E-2</v>
      </c>
      <c r="M464">
        <v>2.1100463707959601E-2</v>
      </c>
      <c r="N464">
        <v>4.7159794092913897E-2</v>
      </c>
      <c r="O464">
        <v>9.1662313810663698E-3</v>
      </c>
    </row>
    <row r="465" spans="1:15" x14ac:dyDescent="0.2">
      <c r="A465" t="s">
        <v>13411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4.2588663460021801E-3</v>
      </c>
      <c r="J465">
        <v>3.0226522183665901E-2</v>
      </c>
      <c r="K465">
        <v>4.6676865946025303E-3</v>
      </c>
      <c r="L465">
        <v>4.4630827750191199E-2</v>
      </c>
      <c r="M465">
        <v>3.0512050256094998E-2</v>
      </c>
      <c r="N465">
        <v>0.140205206629549</v>
      </c>
      <c r="O465">
        <v>2.7535389828096099E-2</v>
      </c>
    </row>
    <row r="466" spans="1:15" x14ac:dyDescent="0.2">
      <c r="A466" t="s">
        <v>6955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2.2840488451212799E-2</v>
      </c>
      <c r="J466">
        <v>1.5677001119507601E-2</v>
      </c>
      <c r="K466">
        <v>1.07948995926138E-2</v>
      </c>
      <c r="L466">
        <v>5.9958154209392199E-3</v>
      </c>
      <c r="M466">
        <v>2.0507565390055901E-3</v>
      </c>
      <c r="N466">
        <v>3.3960079334216901E-2</v>
      </c>
      <c r="O466">
        <v>6.5606516636936701E-2</v>
      </c>
    </row>
    <row r="467" spans="1:15" x14ac:dyDescent="0.2">
      <c r="A467" t="s">
        <v>12645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1.46140317071125E-2</v>
      </c>
      <c r="J467">
        <v>1.9295371759968601E-2</v>
      </c>
      <c r="K467">
        <v>1.7632036896976101E-2</v>
      </c>
      <c r="L467">
        <v>3.6874029858449398E-2</v>
      </c>
      <c r="M467">
        <v>2.7040518662305699E-2</v>
      </c>
      <c r="N467">
        <v>1.85755552566623E-2</v>
      </c>
      <c r="O467">
        <v>1.75024855007855E-3</v>
      </c>
    </row>
    <row r="468" spans="1:15" x14ac:dyDescent="0.2">
      <c r="A468" t="s">
        <v>13412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2.37912410724559E-2</v>
      </c>
      <c r="J468">
        <v>8.8928853162460603E-3</v>
      </c>
      <c r="K468">
        <v>1.687132902964E-2</v>
      </c>
      <c r="L468">
        <v>1.5536994246736701E-2</v>
      </c>
      <c r="M468">
        <v>4.4032556899570299E-3</v>
      </c>
      <c r="N468">
        <v>2.1702297636687198E-2</v>
      </c>
      <c r="O468">
        <v>1.66980501715038E-2</v>
      </c>
    </row>
    <row r="469" spans="1:15" x14ac:dyDescent="0.2">
      <c r="A469" t="s">
        <v>7250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2.1335198738778101E-2</v>
      </c>
      <c r="J469">
        <v>2.4309099894854299E-2</v>
      </c>
      <c r="K469">
        <v>1.04355542415858E-2</v>
      </c>
      <c r="L469">
        <v>1.9121410336247499E-3</v>
      </c>
      <c r="M469">
        <v>2.2005810741446202E-3</v>
      </c>
      <c r="N469">
        <v>1.97820414185415E-2</v>
      </c>
      <c r="O469">
        <v>2.4929555671410201E-2</v>
      </c>
    </row>
    <row r="470" spans="1:15" x14ac:dyDescent="0.2">
      <c r="A470" t="s">
        <v>13413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2.6924372253332302E-2</v>
      </c>
      <c r="J470">
        <v>3.3469045564518997E-2</v>
      </c>
      <c r="K470">
        <v>1.0161073855019499E-2</v>
      </c>
      <c r="L470">
        <v>5.2076112744217596E-3</v>
      </c>
      <c r="M470">
        <v>2.8266322879004001E-3</v>
      </c>
      <c r="N470">
        <v>7.9115578814890099E-3</v>
      </c>
      <c r="O470">
        <v>9.9976605474319004E-3</v>
      </c>
    </row>
    <row r="471" spans="1:15" x14ac:dyDescent="0.2">
      <c r="A471" t="s">
        <v>13414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9.71424387653309E-3</v>
      </c>
      <c r="J471">
        <v>0.19833597007651299</v>
      </c>
      <c r="K471">
        <v>5.7794792775177498E-3</v>
      </c>
      <c r="L471">
        <v>3.4696059240448898E-2</v>
      </c>
      <c r="M471">
        <v>1.15761059037392E-2</v>
      </c>
      <c r="N471">
        <v>0.238886320936671</v>
      </c>
      <c r="O471">
        <v>5.2308842665055498E-2</v>
      </c>
    </row>
  </sheetData>
  <conditionalFormatting sqref="A1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 S3A</vt:lpstr>
      <vt:lpstr>Table S3B</vt:lpstr>
      <vt:lpstr>Table S3C</vt:lpstr>
      <vt:lpstr>Table S3D</vt:lpstr>
      <vt:lpstr>Table S3E</vt:lpstr>
      <vt:lpstr>Table S3F</vt:lpstr>
      <vt:lpstr>Table S3G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Lyu, Ruiqing</dc:creator>
  <cp:lastModifiedBy>Lyu, Ruiqing</cp:lastModifiedBy>
  <dcterms:created xsi:type="dcterms:W3CDTF">2024-06-11T21:53:24Z</dcterms:created>
  <dcterms:modified xsi:type="dcterms:W3CDTF">2024-06-22T08:42:52Z</dcterms:modified>
</cp:coreProperties>
</file>